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pralb\OneDrive\Documentos\ABECE\Estatisticas\"/>
    </mc:Choice>
  </mc:AlternateContent>
  <xr:revisionPtr revIDLastSave="0" documentId="13_ncr:1_{C729147D-BBBC-4780-BFDC-B3F12ECE06B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TABELA_SH_UF" sheetId="2" r:id="rId1"/>
    <sheet name="DADOS_SH_UF" sheetId="3" r:id="rId2"/>
  </sheets>
  <calcPr calcId="0"/>
  <pivotCaches>
    <pivotCache cacheId="7" r:id="rId3"/>
  </pivotCaches>
</workbook>
</file>

<file path=xl/sharedStrings.xml><?xml version="1.0" encoding="utf-8"?>
<sst xmlns="http://schemas.openxmlformats.org/spreadsheetml/2006/main" count="95928" uniqueCount="182">
  <si>
    <t>TIPO</t>
  </si>
  <si>
    <t>CO_MES</t>
  </si>
  <si>
    <t>EXP</t>
  </si>
  <si>
    <t>1997</t>
  </si>
  <si>
    <t>RONDONIA</t>
  </si>
  <si>
    <t>ACRE</t>
  </si>
  <si>
    <t>AMAZONAS</t>
  </si>
  <si>
    <t>RORAIMA</t>
  </si>
  <si>
    <t>PARA</t>
  </si>
  <si>
    <t>AMAPA</t>
  </si>
  <si>
    <t>TOCANTINS</t>
  </si>
  <si>
    <t>MARANHAO</t>
  </si>
  <si>
    <t>PIAUI</t>
  </si>
  <si>
    <t>CEARA</t>
  </si>
  <si>
    <t>RIO GRANDE DO NORTE</t>
  </si>
  <si>
    <t>PARAIBA</t>
  </si>
  <si>
    <t>PERNAMBUCO</t>
  </si>
  <si>
    <t>ALAGOAS</t>
  </si>
  <si>
    <t>SERGIPE</t>
  </si>
  <si>
    <t>BAHIA</t>
  </si>
  <si>
    <t>MINAS GERAIS</t>
  </si>
  <si>
    <t>ESPIRITO SANTO</t>
  </si>
  <si>
    <t>RIO DE JANEIRO</t>
  </si>
  <si>
    <t>SAO PAULO</t>
  </si>
  <si>
    <t>PARANA</t>
  </si>
  <si>
    <t>SANTA CATARINA</t>
  </si>
  <si>
    <t>RIO GRANDE DO SUL</t>
  </si>
  <si>
    <t>MATO GROSSO</t>
  </si>
  <si>
    <t>GOIAS</t>
  </si>
  <si>
    <t>DISTRITO FEDERAL</t>
  </si>
  <si>
    <t>MATO GROSSO DO SUL</t>
  </si>
  <si>
    <t>CONSUMO DE BORDO</t>
  </si>
  <si>
    <t>MERCADORIA NACIONALIZADA</t>
  </si>
  <si>
    <t>REEXPORTACAO</t>
  </si>
  <si>
    <t>1998</t>
  </si>
  <si>
    <t>1999</t>
  </si>
  <si>
    <t>NAO DECLARADA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</si>
  <si>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</si>
  <si>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</si>
  <si>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</si>
  <si>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</si>
  <si>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</si>
  <si>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</si>
  <si>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</si>
  <si>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</si>
  <si>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</si>
  <si>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</si>
  <si>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</si>
  <si>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</si>
  <si>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</si>
  <si>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</si>
  <si>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</si>
  <si>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</si>
  <si>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</si>
  <si>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</si>
  <si>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(Tudo)</t>
  </si>
  <si>
    <t>Total Geral</t>
  </si>
  <si>
    <t>Rótulos de Coluna</t>
  </si>
  <si>
    <t>EXPORTAÇÃO E IMPORTAÇÃO BRASILEIRA</t>
  </si>
  <si>
    <t>ESTADO</t>
  </si>
  <si>
    <t>Soma de US$ VL_FOB</t>
  </si>
  <si>
    <t>2018</t>
  </si>
  <si>
    <t>ZONA NAO DECLARADA</t>
  </si>
  <si>
    <t>2019</t>
  </si>
  <si>
    <t>2020</t>
  </si>
  <si>
    <t>2021</t>
  </si>
  <si>
    <t>2022</t>
  </si>
  <si>
    <t>2023</t>
  </si>
  <si>
    <t>TIPO</t>
  </si>
  <si>
    <t>CO_ANO</t>
  </si>
  <si>
    <t>CO_MES</t>
  </si>
  <si>
    <t>CO_UF</t>
  </si>
  <si>
    <t>NO_UF</t>
  </si>
  <si>
    <t>US$ VL_FOB</t>
  </si>
  <si>
    <t>KG_LIQUIDO</t>
  </si>
  <si>
    <t>EXP</t>
  </si>
  <si>
    <t>1997</t>
  </si>
  <si>
    <t>01</t>
  </si>
  <si>
    <t>11</t>
  </si>
  <si>
    <t>RONDONIA</t>
  </si>
  <si>
    <t>12</t>
  </si>
  <si>
    <t>ACRE</t>
  </si>
  <si>
    <t>13</t>
  </si>
  <si>
    <t>AMAZONAS</t>
  </si>
  <si>
    <t>14</t>
  </si>
  <si>
    <t>RORAIMA</t>
  </si>
  <si>
    <t>15</t>
  </si>
  <si>
    <t>PARA</t>
  </si>
  <si>
    <t>16</t>
  </si>
  <si>
    <t>AMAPA</t>
  </si>
  <si>
    <t>17</t>
  </si>
  <si>
    <t>TOCANTINS</t>
  </si>
  <si>
    <t>21</t>
  </si>
  <si>
    <t>MARANHAO</t>
  </si>
  <si>
    <t>22</t>
  </si>
  <si>
    <t>PIAUI</t>
  </si>
  <si>
    <t>23</t>
  </si>
  <si>
    <t>CEARA</t>
  </si>
  <si>
    <t>24</t>
  </si>
  <si>
    <t>RIO GRANDE DO NORTE</t>
  </si>
  <si>
    <t>25</t>
  </si>
  <si>
    <t>PARAIBA</t>
  </si>
  <si>
    <t>26</t>
  </si>
  <si>
    <t>PERNAMBUCO</t>
  </si>
  <si>
    <t>27</t>
  </si>
  <si>
    <t>ALAGOAS</t>
  </si>
  <si>
    <t>31</t>
  </si>
  <si>
    <t>SERGIPE</t>
  </si>
  <si>
    <t>32</t>
  </si>
  <si>
    <t>BAHIA</t>
  </si>
  <si>
    <t>33</t>
  </si>
  <si>
    <t>MINAS GERAIS</t>
  </si>
  <si>
    <t>34</t>
  </si>
  <si>
    <t>ESPIRITO SANTO</t>
  </si>
  <si>
    <t>36</t>
  </si>
  <si>
    <t>RIO DE JANEIRO</t>
  </si>
  <si>
    <t>41</t>
  </si>
  <si>
    <t>SAO PAULO</t>
  </si>
  <si>
    <t>42</t>
  </si>
  <si>
    <t>PARANA</t>
  </si>
  <si>
    <t>44</t>
  </si>
  <si>
    <t>SANTA CATARINA</t>
  </si>
  <si>
    <t>45</t>
  </si>
  <si>
    <t>RIO GRANDE DO SUL</t>
  </si>
  <si>
    <t>52</t>
  </si>
  <si>
    <t>MATO GROSSO</t>
  </si>
  <si>
    <t>53</t>
  </si>
  <si>
    <t>GOIAS</t>
  </si>
  <si>
    <t>54</t>
  </si>
  <si>
    <t>DISTRITO FEDERAL</t>
  </si>
  <si>
    <t>55</t>
  </si>
  <si>
    <t>MATO GROSSO DO SUL</t>
  </si>
  <si>
    <t>95</t>
  </si>
  <si>
    <t>NAO DECLARADA</t>
  </si>
  <si>
    <t>96</t>
  </si>
  <si>
    <t>MERCADORIA NACIONALIZADA</t>
  </si>
  <si>
    <t>97</t>
  </si>
  <si>
    <t>REEXPORTACAO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</si>
  <si>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</si>
  <si>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</si>
  <si>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</si>
  <si>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</si>
  <si>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</si>
  <si>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</si>
  <si>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</si>
  <si>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</si>
  <si>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</si>
  <si>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1998</t>
  </si>
  <si>
    <t>1999</t>
  </si>
  <si>
    <t>2000</t>
  </si>
  <si>
    <t>2001</t>
  </si>
  <si>
    <t>2002</t>
  </si>
  <si>
    <t>2003</t>
  </si>
  <si>
    <t>2004</t>
  </si>
  <si>
    <t>2005</t>
  </si>
  <si>
    <t>99</t>
  </si>
  <si>
    <t>ZONA NAO DECLARADA</t>
  </si>
  <si>
    <t>2006</t>
  </si>
  <si>
    <t>2007</t>
  </si>
  <si>
    <t>2008</t>
  </si>
  <si>
    <t>2009</t>
  </si>
  <si>
    <t>2010</t>
  </si>
  <si>
    <t>2011</t>
  </si>
  <si>
    <t>94</t>
  </si>
  <si>
    <t>CONSUMO DE BORDO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</si>
  <si>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</si>
  <si>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</si>
  <si>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</si>
  <si>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</si>
  <si>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</si>
  <si>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</si>
  <si>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</si>
  <si>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</si>
  <si>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</si>
  <si>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</si>
  <si>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</si>
  <si>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</si>
  <si>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IMP</t>
  </si>
  <si>
    <t>93</t>
  </si>
  <si>
    <t>EXTERIOR</t>
  </si>
  <si>
    <t>2024</t>
  </si>
  <si>
    <t>DADOS ATÉ MAR/2024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</si>
</sst>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,000"/>
  </numFmts>
  <fonts count="5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2"/>
      <color rgb="FFFF0000"/>
      <name val="Calibri"/>
    </font>
    <font>
      <sz val="11"/>
      <color rgb="FF000000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0" fillId="2" borderId="0" xfId="0" applyNumberFormat="1" applyFill="1"/>
    <xf numFmtId="0" fontId="0" fillId="2" borderId="0" xfId="0" applyFill="1" applyAlignment="1">
      <alignment horizontal="left"/>
    </xf>
    <xf numFmtId="0" fontId="4" fillId="0" borderId="0" xfId="0" applyFont="1" applyFill="1"/>
  </cellXfs>
  <cellStyles count="1">
    <cellStyle name="Normal" xfId="0" builtinId="0"/>
  </cellStyles>
  <dxfs count="1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ralb" refreshedDate="45392.685446990741" createdVersion="5" refreshedVersion="8" minRefreshableVersion="3" recordCount="19170" xr:uid="{00000000-000A-0000-FFFF-FFFF06000000}">
  <cacheSource type="worksheet">
    <worksheetSource name="Table3"/>
  </cacheSource>
  <cacheFields count="7">
    <cacheField name="TIPO" numFmtId="0">
      <sharedItems count="2">
        <s v="EXP"/>
        <s v="IMP"/>
      </sharedItems>
    </cacheField>
    <cacheField name="CO_ANO" numFmtId="0">
      <sharedItems count="28"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CO_MES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CO_UF" numFmtId="0">
      <sharedItems/>
    </cacheField>
    <cacheField name="NO_UF" numFmtId="0">
      <sharedItems containsBlank="1" count="34">
        <s v="RONDONIA"/>
        <s v="ACRE"/>
        <s v="AMAZONAS"/>
        <s v="RORAIMA"/>
        <s v="PARA"/>
        <s v="AMAPA"/>
        <s v="TOCANTINS"/>
        <s v="MARANHAO"/>
        <s v="PIAUI"/>
        <s v="CEARA"/>
        <s v="RIO GRANDE DO NORTE"/>
        <s v="PARAIBA"/>
        <s v="PERNAMBUCO"/>
        <s v="ALAGOAS"/>
        <s v="SERGIPE"/>
        <s v="BAHIA"/>
        <s v="MINAS GERAIS"/>
        <s v="ESPIRITO SANTO"/>
        <s v="RIO DE JANEIRO"/>
        <s v="SAO PAULO"/>
        <s v="PARANA"/>
        <s v="SANTA CATARINA"/>
        <s v="RIO GRANDE DO SUL"/>
        <s v="MATO GROSSO"/>
        <s v="GOIAS"/>
        <s v="DISTRITO FEDERAL"/>
        <s v="MATO GROSSO DO SUL"/>
        <s v="NAO DECLARADA"/>
        <s v="MERCADORIA NACIONALIZADA"/>
        <s v="REEXPORTACAO"/>
        <s v="ZONA NAO DECLARADA"/>
        <s v="CONSUMO DE BORDO"/>
        <s v="EXTERIOR"/>
        <m u="1"/>
      </sharedItems>
    </cacheField>
    <cacheField name="US$ VL_FOB" numFmtId="164">
      <sharedItems containsSemiMixedTypes="0" containsString="0" containsNumber="1" containsInteger="1" minValue="50" maxValue="9538629557"/>
    </cacheField>
    <cacheField name="KG_LIQUIDO" numFmtId="164">
      <sharedItems containsSemiMixedTypes="0" containsString="0" containsNumber="1" containsInteger="1" minValue="0" maxValue="313084601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170">
  <r>
    <x v="0"/>
    <x v="0"/>
    <x v="0"/>
    <s v="11"/>
    <x v="0"/>
    <n v="1728211"/>
    <n v="3114510"/>
  </r>
  <r>
    <x v="0"/>
    <x v="0"/>
    <x v="0"/>
    <s v="12"/>
    <x v="1"/>
    <n v="112"/>
    <n v="441"/>
  </r>
  <r>
    <x v="0"/>
    <x v="0"/>
    <x v="0"/>
    <s v="13"/>
    <x v="2"/>
    <n v="14044128"/>
    <n v="7152316"/>
  </r>
  <r>
    <x v="0"/>
    <x v="0"/>
    <x v="0"/>
    <s v="14"/>
    <x v="3"/>
    <n v="273805"/>
    <n v="51935"/>
  </r>
  <r>
    <x v="0"/>
    <x v="0"/>
    <x v="0"/>
    <s v="15"/>
    <x v="4"/>
    <n v="187418015"/>
    <n v="3676437485"/>
  </r>
  <r>
    <x v="0"/>
    <x v="0"/>
    <x v="0"/>
    <s v="16"/>
    <x v="5"/>
    <n v="657878"/>
    <n v="121348"/>
  </r>
  <r>
    <x v="0"/>
    <x v="0"/>
    <x v="0"/>
    <s v="17"/>
    <x v="6"/>
    <n v="190961"/>
    <n v="84555"/>
  </r>
  <r>
    <x v="0"/>
    <x v="0"/>
    <x v="0"/>
    <s v="21"/>
    <x v="7"/>
    <n v="60187002"/>
    <n v="133009811"/>
  </r>
  <r>
    <x v="0"/>
    <x v="0"/>
    <x v="0"/>
    <s v="22"/>
    <x v="8"/>
    <n v="4822744"/>
    <n v="450919"/>
  </r>
  <r>
    <x v="0"/>
    <x v="0"/>
    <x v="0"/>
    <s v="23"/>
    <x v="9"/>
    <n v="31310531"/>
    <n v="13111224"/>
  </r>
  <r>
    <x v="0"/>
    <x v="0"/>
    <x v="0"/>
    <s v="24"/>
    <x v="10"/>
    <n v="11998458"/>
    <n v="57818297"/>
  </r>
  <r>
    <x v="0"/>
    <x v="0"/>
    <x v="0"/>
    <s v="25"/>
    <x v="11"/>
    <n v="5263949"/>
    <n v="7874482"/>
  </r>
  <r>
    <x v="0"/>
    <x v="0"/>
    <x v="0"/>
    <s v="26"/>
    <x v="12"/>
    <n v="65829997"/>
    <n v="202175722"/>
  </r>
  <r>
    <x v="0"/>
    <x v="0"/>
    <x v="0"/>
    <s v="27"/>
    <x v="13"/>
    <n v="27344351"/>
    <n v="112750666"/>
  </r>
  <r>
    <x v="0"/>
    <x v="0"/>
    <x v="0"/>
    <s v="31"/>
    <x v="14"/>
    <n v="1498604"/>
    <n v="938835"/>
  </r>
  <r>
    <x v="0"/>
    <x v="0"/>
    <x v="0"/>
    <s v="32"/>
    <x v="15"/>
    <n v="149765084"/>
    <n v="310781613"/>
  </r>
  <r>
    <x v="0"/>
    <x v="0"/>
    <x v="0"/>
    <s v="33"/>
    <x v="16"/>
    <n v="532548224"/>
    <n v="7367646953"/>
  </r>
  <r>
    <x v="0"/>
    <x v="0"/>
    <x v="0"/>
    <s v="34"/>
    <x v="17"/>
    <n v="253723032"/>
    <n v="2845833358"/>
  </r>
  <r>
    <x v="0"/>
    <x v="0"/>
    <x v="0"/>
    <s v="36"/>
    <x v="18"/>
    <n v="125464427"/>
    <n v="230824917"/>
  </r>
  <r>
    <x v="0"/>
    <x v="0"/>
    <x v="0"/>
    <s v="41"/>
    <x v="19"/>
    <n v="1211023263"/>
    <n v="1062650915"/>
  </r>
  <r>
    <x v="0"/>
    <x v="0"/>
    <x v="0"/>
    <s v="42"/>
    <x v="20"/>
    <n v="266577131"/>
    <n v="588075950"/>
  </r>
  <r>
    <x v="0"/>
    <x v="0"/>
    <x v="0"/>
    <s v="44"/>
    <x v="21"/>
    <n v="196247243"/>
    <n v="193836578"/>
  </r>
  <r>
    <x v="0"/>
    <x v="0"/>
    <x v="0"/>
    <s v="45"/>
    <x v="22"/>
    <n v="399828110"/>
    <n v="367912367"/>
  </r>
  <r>
    <x v="0"/>
    <x v="0"/>
    <x v="0"/>
    <s v="52"/>
    <x v="23"/>
    <n v="26408263"/>
    <n v="42257315"/>
  </r>
  <r>
    <x v="0"/>
    <x v="0"/>
    <x v="0"/>
    <s v="53"/>
    <x v="24"/>
    <n v="22099316"/>
    <n v="29757347"/>
  </r>
  <r>
    <x v="0"/>
    <x v="0"/>
    <x v="0"/>
    <s v="54"/>
    <x v="25"/>
    <n v="256346"/>
    <n v="33309"/>
  </r>
  <r>
    <x v="0"/>
    <x v="0"/>
    <x v="0"/>
    <s v="55"/>
    <x v="26"/>
    <n v="11218523"/>
    <n v="91937218"/>
  </r>
  <r>
    <x v="0"/>
    <x v="0"/>
    <x v="0"/>
    <s v="95"/>
    <x v="27"/>
    <n v="26050750"/>
    <n v="22649766"/>
  </r>
  <r>
    <x v="0"/>
    <x v="0"/>
    <x v="0"/>
    <s v="96"/>
    <x v="28"/>
    <n v="44146147"/>
    <n v="1463111"/>
  </r>
  <r>
    <x v="0"/>
    <x v="0"/>
    <x v="0"/>
    <s v="97"/>
    <x v="29"/>
    <n v="3046513"/>
    <n v="17563"/>
  </r>
  <r>
    <x v="0"/>
    <x v="0"/>
    <x v="1"/>
    <s v="11"/>
    <x v="0"/>
    <n v="1351702"/>
    <n v="2518677"/>
  </r>
  <r>
    <x v="0"/>
    <x v="0"/>
    <x v="1"/>
    <s v="12"/>
    <x v="1"/>
    <n v="37500"/>
    <n v="145000"/>
  </r>
  <r>
    <x v="0"/>
    <x v="0"/>
    <x v="1"/>
    <s v="13"/>
    <x v="2"/>
    <n v="11221568"/>
    <n v="9201839"/>
  </r>
  <r>
    <x v="0"/>
    <x v="0"/>
    <x v="1"/>
    <s v="14"/>
    <x v="3"/>
    <n v="470532"/>
    <n v="49734"/>
  </r>
  <r>
    <x v="0"/>
    <x v="0"/>
    <x v="1"/>
    <s v="15"/>
    <x v="4"/>
    <n v="126255977"/>
    <n v="1578145113"/>
  </r>
  <r>
    <x v="0"/>
    <x v="0"/>
    <x v="1"/>
    <s v="16"/>
    <x v="5"/>
    <n v="4043109"/>
    <n v="59308305"/>
  </r>
  <r>
    <x v="0"/>
    <x v="0"/>
    <x v="1"/>
    <s v="17"/>
    <x v="6"/>
    <n v="160555"/>
    <n v="147160"/>
  </r>
  <r>
    <x v="0"/>
    <x v="0"/>
    <x v="1"/>
    <s v="21"/>
    <x v="7"/>
    <n v="18565294"/>
    <n v="12284060"/>
  </r>
  <r>
    <x v="0"/>
    <x v="0"/>
    <x v="1"/>
    <s v="22"/>
    <x v="8"/>
    <n v="5858692"/>
    <n v="1192113"/>
  </r>
  <r>
    <x v="0"/>
    <x v="0"/>
    <x v="1"/>
    <s v="23"/>
    <x v="9"/>
    <n v="24307238"/>
    <n v="12212966"/>
  </r>
  <r>
    <x v="0"/>
    <x v="0"/>
    <x v="1"/>
    <s v="24"/>
    <x v="10"/>
    <n v="9357700"/>
    <n v="68685188"/>
  </r>
  <r>
    <x v="0"/>
    <x v="0"/>
    <x v="1"/>
    <s v="25"/>
    <x v="11"/>
    <n v="6705392"/>
    <n v="6160011"/>
  </r>
  <r>
    <x v="0"/>
    <x v="0"/>
    <x v="1"/>
    <s v="26"/>
    <x v="12"/>
    <n v="20671607"/>
    <n v="33504577"/>
  </r>
  <r>
    <x v="0"/>
    <x v="0"/>
    <x v="1"/>
    <s v="27"/>
    <x v="13"/>
    <n v="19350004"/>
    <n v="53869641"/>
  </r>
  <r>
    <x v="0"/>
    <x v="0"/>
    <x v="1"/>
    <s v="31"/>
    <x v="14"/>
    <n v="1296447"/>
    <n v="1040557"/>
  </r>
  <r>
    <x v="0"/>
    <x v="0"/>
    <x v="1"/>
    <s v="32"/>
    <x v="15"/>
    <n v="120660055"/>
    <n v="264141826"/>
  </r>
  <r>
    <x v="0"/>
    <x v="0"/>
    <x v="1"/>
    <s v="33"/>
    <x v="16"/>
    <n v="466749137"/>
    <n v="5446733508"/>
  </r>
  <r>
    <x v="0"/>
    <x v="0"/>
    <x v="1"/>
    <s v="34"/>
    <x v="17"/>
    <n v="171382571"/>
    <n v="1969974749"/>
  </r>
  <r>
    <x v="0"/>
    <x v="0"/>
    <x v="1"/>
    <s v="36"/>
    <x v="18"/>
    <n v="113916233"/>
    <n v="275801096"/>
  </r>
  <r>
    <x v="0"/>
    <x v="0"/>
    <x v="1"/>
    <s v="41"/>
    <x v="19"/>
    <n v="1138198641"/>
    <n v="725843398"/>
  </r>
  <r>
    <x v="0"/>
    <x v="0"/>
    <x v="1"/>
    <s v="42"/>
    <x v="20"/>
    <n v="193185266"/>
    <n v="267275765"/>
  </r>
  <r>
    <x v="0"/>
    <x v="0"/>
    <x v="1"/>
    <s v="44"/>
    <x v="21"/>
    <n v="209317899"/>
    <n v="201333817"/>
  </r>
  <r>
    <x v="0"/>
    <x v="0"/>
    <x v="1"/>
    <s v="45"/>
    <x v="22"/>
    <n v="359050286"/>
    <n v="201890662"/>
  </r>
  <r>
    <x v="0"/>
    <x v="0"/>
    <x v="1"/>
    <s v="52"/>
    <x v="23"/>
    <n v="14093437"/>
    <n v="12387931"/>
  </r>
  <r>
    <x v="0"/>
    <x v="0"/>
    <x v="1"/>
    <s v="53"/>
    <x v="24"/>
    <n v="17692581"/>
    <n v="12748967"/>
  </r>
  <r>
    <x v="0"/>
    <x v="0"/>
    <x v="1"/>
    <s v="54"/>
    <x v="25"/>
    <n v="1452400"/>
    <n v="4399968"/>
  </r>
  <r>
    <x v="0"/>
    <x v="0"/>
    <x v="1"/>
    <s v="55"/>
    <x v="26"/>
    <n v="12871949"/>
    <n v="218722375"/>
  </r>
  <r>
    <x v="0"/>
    <x v="0"/>
    <x v="1"/>
    <s v="95"/>
    <x v="27"/>
    <n v="47707276"/>
    <n v="92614486"/>
  </r>
  <r>
    <x v="0"/>
    <x v="0"/>
    <x v="1"/>
    <s v="96"/>
    <x v="28"/>
    <n v="21333041"/>
    <n v="986104"/>
  </r>
  <r>
    <x v="0"/>
    <x v="0"/>
    <x v="1"/>
    <s v="97"/>
    <x v="29"/>
    <n v="5515768"/>
    <n v="536621"/>
  </r>
  <r>
    <x v="0"/>
    <x v="0"/>
    <x v="2"/>
    <s v="11"/>
    <x v="0"/>
    <n v="2154227"/>
    <n v="3867113"/>
  </r>
  <r>
    <x v="0"/>
    <x v="0"/>
    <x v="2"/>
    <s v="13"/>
    <x v="2"/>
    <n v="10088146"/>
    <n v="7440621"/>
  </r>
  <r>
    <x v="0"/>
    <x v="0"/>
    <x v="2"/>
    <s v="14"/>
    <x v="3"/>
    <n v="511889"/>
    <n v="74288"/>
  </r>
  <r>
    <x v="0"/>
    <x v="0"/>
    <x v="2"/>
    <s v="15"/>
    <x v="4"/>
    <n v="226327179"/>
    <n v="5795487091"/>
  </r>
  <r>
    <x v="0"/>
    <x v="0"/>
    <x v="2"/>
    <s v="16"/>
    <x v="5"/>
    <n v="641971"/>
    <n v="123647"/>
  </r>
  <r>
    <x v="0"/>
    <x v="0"/>
    <x v="2"/>
    <s v="17"/>
    <x v="6"/>
    <n v="143994"/>
    <n v="69480"/>
  </r>
  <r>
    <x v="0"/>
    <x v="0"/>
    <x v="2"/>
    <s v="21"/>
    <x v="7"/>
    <n v="62712041"/>
    <n v="150411502"/>
  </r>
  <r>
    <x v="0"/>
    <x v="0"/>
    <x v="2"/>
    <s v="22"/>
    <x v="8"/>
    <n v="4546786"/>
    <n v="759388"/>
  </r>
  <r>
    <x v="0"/>
    <x v="0"/>
    <x v="2"/>
    <s v="23"/>
    <x v="9"/>
    <n v="23224685"/>
    <n v="11192625"/>
  </r>
  <r>
    <x v="0"/>
    <x v="0"/>
    <x v="2"/>
    <s v="24"/>
    <x v="10"/>
    <n v="5314178"/>
    <n v="5703402"/>
  </r>
  <r>
    <x v="0"/>
    <x v="0"/>
    <x v="2"/>
    <s v="25"/>
    <x v="11"/>
    <n v="6132732"/>
    <n v="5031563"/>
  </r>
  <r>
    <x v="0"/>
    <x v="0"/>
    <x v="2"/>
    <s v="26"/>
    <x v="12"/>
    <n v="17479341"/>
    <n v="36948006"/>
  </r>
  <r>
    <x v="0"/>
    <x v="0"/>
    <x v="2"/>
    <s v="27"/>
    <x v="13"/>
    <n v="35801538"/>
    <n v="97434898"/>
  </r>
  <r>
    <x v="0"/>
    <x v="0"/>
    <x v="2"/>
    <s v="31"/>
    <x v="14"/>
    <n v="3117300"/>
    <n v="1169536"/>
  </r>
  <r>
    <x v="0"/>
    <x v="0"/>
    <x v="2"/>
    <s v="32"/>
    <x v="15"/>
    <n v="118659859"/>
    <n v="294494431"/>
  </r>
  <r>
    <x v="0"/>
    <x v="0"/>
    <x v="2"/>
    <s v="33"/>
    <x v="16"/>
    <n v="510287019"/>
    <n v="6737337802"/>
  </r>
  <r>
    <x v="0"/>
    <x v="0"/>
    <x v="2"/>
    <s v="34"/>
    <x v="17"/>
    <n v="182796766"/>
    <n v="2025322801"/>
  </r>
  <r>
    <x v="0"/>
    <x v="0"/>
    <x v="2"/>
    <s v="36"/>
    <x v="18"/>
    <n v="152204583"/>
    <n v="233398242"/>
  </r>
  <r>
    <x v="0"/>
    <x v="0"/>
    <x v="2"/>
    <s v="41"/>
    <x v="19"/>
    <n v="1277547555"/>
    <n v="888763921"/>
  </r>
  <r>
    <x v="0"/>
    <x v="0"/>
    <x v="2"/>
    <s v="42"/>
    <x v="20"/>
    <n v="391937169"/>
    <n v="916006791"/>
  </r>
  <r>
    <x v="0"/>
    <x v="0"/>
    <x v="2"/>
    <s v="44"/>
    <x v="21"/>
    <n v="197111632"/>
    <n v="151788652"/>
  </r>
  <r>
    <x v="0"/>
    <x v="0"/>
    <x v="2"/>
    <s v="45"/>
    <x v="22"/>
    <n v="408092242"/>
    <n v="248373168"/>
  </r>
  <r>
    <x v="0"/>
    <x v="0"/>
    <x v="2"/>
    <s v="52"/>
    <x v="23"/>
    <n v="60571067"/>
    <n v="160490787"/>
  </r>
  <r>
    <x v="0"/>
    <x v="0"/>
    <x v="2"/>
    <s v="53"/>
    <x v="24"/>
    <n v="40306011"/>
    <n v="93088342"/>
  </r>
  <r>
    <x v="0"/>
    <x v="0"/>
    <x v="2"/>
    <s v="54"/>
    <x v="25"/>
    <n v="1070645"/>
    <n v="2073079"/>
  </r>
  <r>
    <x v="0"/>
    <x v="0"/>
    <x v="2"/>
    <s v="55"/>
    <x v="26"/>
    <n v="18711955"/>
    <n v="98082856"/>
  </r>
  <r>
    <x v="0"/>
    <x v="0"/>
    <x v="2"/>
    <s v="95"/>
    <x v="27"/>
    <n v="57402227"/>
    <n v="102942617"/>
  </r>
  <r>
    <x v="0"/>
    <x v="0"/>
    <x v="2"/>
    <s v="96"/>
    <x v="28"/>
    <n v="5520768"/>
    <n v="578870"/>
  </r>
  <r>
    <x v="0"/>
    <x v="0"/>
    <x v="2"/>
    <s v="97"/>
    <x v="29"/>
    <n v="3660297"/>
    <n v="1112254"/>
  </r>
  <r>
    <x v="0"/>
    <x v="0"/>
    <x v="3"/>
    <s v="11"/>
    <x v="0"/>
    <n v="1905212"/>
    <n v="3135977"/>
  </r>
  <r>
    <x v="0"/>
    <x v="0"/>
    <x v="3"/>
    <s v="12"/>
    <x v="1"/>
    <n v="66036"/>
    <n v="73433"/>
  </r>
  <r>
    <x v="0"/>
    <x v="0"/>
    <x v="3"/>
    <s v="13"/>
    <x v="2"/>
    <n v="14505010"/>
    <n v="11319270"/>
  </r>
  <r>
    <x v="0"/>
    <x v="0"/>
    <x v="3"/>
    <s v="14"/>
    <x v="3"/>
    <n v="487331"/>
    <n v="205656"/>
  </r>
  <r>
    <x v="0"/>
    <x v="0"/>
    <x v="3"/>
    <s v="15"/>
    <x v="4"/>
    <n v="209893392"/>
    <n v="3796155338"/>
  </r>
  <r>
    <x v="0"/>
    <x v="0"/>
    <x v="3"/>
    <s v="16"/>
    <x v="5"/>
    <n v="12063239"/>
    <n v="181153292"/>
  </r>
  <r>
    <x v="0"/>
    <x v="0"/>
    <x v="3"/>
    <s v="17"/>
    <x v="6"/>
    <n v="1041698"/>
    <n v="119292"/>
  </r>
  <r>
    <x v="0"/>
    <x v="0"/>
    <x v="3"/>
    <s v="21"/>
    <x v="7"/>
    <n v="54791366"/>
    <n v="31877866"/>
  </r>
  <r>
    <x v="0"/>
    <x v="0"/>
    <x v="3"/>
    <s v="22"/>
    <x v="8"/>
    <n v="5907195"/>
    <n v="1153969"/>
  </r>
  <r>
    <x v="0"/>
    <x v="0"/>
    <x v="3"/>
    <s v="23"/>
    <x v="9"/>
    <n v="28858311"/>
    <n v="12313281"/>
  </r>
  <r>
    <x v="0"/>
    <x v="0"/>
    <x v="3"/>
    <s v="24"/>
    <x v="10"/>
    <n v="6633347"/>
    <n v="18923676"/>
  </r>
  <r>
    <x v="0"/>
    <x v="0"/>
    <x v="3"/>
    <s v="25"/>
    <x v="11"/>
    <n v="7651428"/>
    <n v="8092949"/>
  </r>
  <r>
    <x v="0"/>
    <x v="0"/>
    <x v="3"/>
    <s v="26"/>
    <x v="12"/>
    <n v="26593595"/>
    <n v="50483817"/>
  </r>
  <r>
    <x v="0"/>
    <x v="0"/>
    <x v="3"/>
    <s v="27"/>
    <x v="13"/>
    <n v="19342062"/>
    <n v="53365533"/>
  </r>
  <r>
    <x v="0"/>
    <x v="0"/>
    <x v="3"/>
    <s v="31"/>
    <x v="14"/>
    <n v="1876990"/>
    <n v="1347746"/>
  </r>
  <r>
    <x v="0"/>
    <x v="0"/>
    <x v="3"/>
    <s v="32"/>
    <x v="15"/>
    <n v="148070042"/>
    <n v="356784187"/>
  </r>
  <r>
    <x v="0"/>
    <x v="0"/>
    <x v="3"/>
    <s v="33"/>
    <x v="16"/>
    <n v="594321624"/>
    <n v="5586506375"/>
  </r>
  <r>
    <x v="0"/>
    <x v="0"/>
    <x v="3"/>
    <s v="34"/>
    <x v="17"/>
    <n v="225964598"/>
    <n v="2626895238"/>
  </r>
  <r>
    <x v="0"/>
    <x v="0"/>
    <x v="3"/>
    <s v="36"/>
    <x v="18"/>
    <n v="134846526"/>
    <n v="247211789"/>
  </r>
  <r>
    <x v="0"/>
    <x v="0"/>
    <x v="3"/>
    <s v="41"/>
    <x v="19"/>
    <n v="1430757413"/>
    <n v="1083334094"/>
  </r>
  <r>
    <x v="0"/>
    <x v="0"/>
    <x v="3"/>
    <s v="42"/>
    <x v="20"/>
    <n v="614242092"/>
    <n v="1648527496"/>
  </r>
  <r>
    <x v="0"/>
    <x v="0"/>
    <x v="3"/>
    <s v="44"/>
    <x v="21"/>
    <n v="236980049"/>
    <n v="229255930"/>
  </r>
  <r>
    <x v="0"/>
    <x v="0"/>
    <x v="3"/>
    <s v="45"/>
    <x v="22"/>
    <n v="574238599"/>
    <n v="679279785"/>
  </r>
  <r>
    <x v="0"/>
    <x v="0"/>
    <x v="3"/>
    <s v="52"/>
    <x v="23"/>
    <n v="107258088"/>
    <n v="339204102"/>
  </r>
  <r>
    <x v="0"/>
    <x v="0"/>
    <x v="3"/>
    <s v="53"/>
    <x v="24"/>
    <n v="57770574"/>
    <n v="150420305"/>
  </r>
  <r>
    <x v="0"/>
    <x v="0"/>
    <x v="3"/>
    <s v="54"/>
    <x v="25"/>
    <n v="633903"/>
    <n v="1332920"/>
  </r>
  <r>
    <x v="0"/>
    <x v="0"/>
    <x v="3"/>
    <s v="55"/>
    <x v="26"/>
    <n v="39722263"/>
    <n v="215481242"/>
  </r>
  <r>
    <x v="0"/>
    <x v="0"/>
    <x v="3"/>
    <s v="95"/>
    <x v="27"/>
    <n v="50513090"/>
    <n v="34705121"/>
  </r>
  <r>
    <x v="0"/>
    <x v="0"/>
    <x v="3"/>
    <s v="96"/>
    <x v="28"/>
    <n v="11817306"/>
    <n v="7386295"/>
  </r>
  <r>
    <x v="0"/>
    <x v="0"/>
    <x v="3"/>
    <s v="97"/>
    <x v="29"/>
    <n v="5404722"/>
    <n v="721101"/>
  </r>
  <r>
    <x v="0"/>
    <x v="0"/>
    <x v="4"/>
    <s v="11"/>
    <x v="0"/>
    <n v="2115565"/>
    <n v="3710759"/>
  </r>
  <r>
    <x v="0"/>
    <x v="0"/>
    <x v="4"/>
    <s v="13"/>
    <x v="2"/>
    <n v="15328707"/>
    <n v="13891275"/>
  </r>
  <r>
    <x v="0"/>
    <x v="0"/>
    <x v="4"/>
    <s v="14"/>
    <x v="3"/>
    <n v="80271"/>
    <n v="240692"/>
  </r>
  <r>
    <x v="0"/>
    <x v="0"/>
    <x v="4"/>
    <s v="15"/>
    <x v="4"/>
    <n v="186148641"/>
    <n v="4111431236"/>
  </r>
  <r>
    <x v="0"/>
    <x v="0"/>
    <x v="4"/>
    <s v="16"/>
    <x v="5"/>
    <n v="2795249"/>
    <n v="22684682"/>
  </r>
  <r>
    <x v="0"/>
    <x v="0"/>
    <x v="4"/>
    <s v="17"/>
    <x v="6"/>
    <n v="151755"/>
    <n v="67273"/>
  </r>
  <r>
    <x v="0"/>
    <x v="0"/>
    <x v="4"/>
    <s v="21"/>
    <x v="7"/>
    <n v="49932994"/>
    <n v="134861861"/>
  </r>
  <r>
    <x v="0"/>
    <x v="0"/>
    <x v="4"/>
    <s v="22"/>
    <x v="8"/>
    <n v="5439481"/>
    <n v="1094360"/>
  </r>
  <r>
    <x v="0"/>
    <x v="0"/>
    <x v="4"/>
    <s v="23"/>
    <x v="9"/>
    <n v="30728514"/>
    <n v="8078754"/>
  </r>
  <r>
    <x v="0"/>
    <x v="0"/>
    <x v="4"/>
    <s v="24"/>
    <x v="10"/>
    <n v="5600037"/>
    <n v="27870087"/>
  </r>
  <r>
    <x v="0"/>
    <x v="0"/>
    <x v="4"/>
    <s v="25"/>
    <x v="11"/>
    <n v="6585569"/>
    <n v="7806637"/>
  </r>
  <r>
    <x v="0"/>
    <x v="0"/>
    <x v="4"/>
    <s v="26"/>
    <x v="12"/>
    <n v="25071921"/>
    <n v="44726812"/>
  </r>
  <r>
    <x v="0"/>
    <x v="0"/>
    <x v="4"/>
    <s v="27"/>
    <x v="13"/>
    <n v="36888333"/>
    <n v="103973989"/>
  </r>
  <r>
    <x v="0"/>
    <x v="0"/>
    <x v="4"/>
    <s v="31"/>
    <x v="14"/>
    <n v="2616226"/>
    <n v="1918333"/>
  </r>
  <r>
    <x v="0"/>
    <x v="0"/>
    <x v="4"/>
    <s v="32"/>
    <x v="15"/>
    <n v="166358624"/>
    <n v="332771394"/>
  </r>
  <r>
    <x v="0"/>
    <x v="0"/>
    <x v="4"/>
    <s v="33"/>
    <x v="16"/>
    <n v="563939805"/>
    <n v="5998858122"/>
  </r>
  <r>
    <x v="0"/>
    <x v="0"/>
    <x v="4"/>
    <s v="34"/>
    <x v="17"/>
    <n v="213325204"/>
    <n v="1943583447"/>
  </r>
  <r>
    <x v="0"/>
    <x v="0"/>
    <x v="4"/>
    <s v="36"/>
    <x v="18"/>
    <n v="121080961"/>
    <n v="158295922"/>
  </r>
  <r>
    <x v="0"/>
    <x v="0"/>
    <x v="4"/>
    <s v="41"/>
    <x v="19"/>
    <n v="1437668143"/>
    <n v="1011516441"/>
  </r>
  <r>
    <x v="0"/>
    <x v="0"/>
    <x v="4"/>
    <s v="42"/>
    <x v="20"/>
    <n v="590197875"/>
    <n v="1546992733"/>
  </r>
  <r>
    <x v="0"/>
    <x v="0"/>
    <x v="4"/>
    <s v="44"/>
    <x v="21"/>
    <n v="216568020"/>
    <n v="182011952"/>
  </r>
  <r>
    <x v="0"/>
    <x v="0"/>
    <x v="4"/>
    <s v="45"/>
    <x v="22"/>
    <n v="700645261"/>
    <n v="915068423"/>
  </r>
  <r>
    <x v="0"/>
    <x v="0"/>
    <x v="4"/>
    <s v="52"/>
    <x v="23"/>
    <n v="99307967"/>
    <n v="312744679"/>
  </r>
  <r>
    <x v="0"/>
    <x v="0"/>
    <x v="4"/>
    <s v="53"/>
    <x v="24"/>
    <n v="61070751"/>
    <n v="171295874"/>
  </r>
  <r>
    <x v="0"/>
    <x v="0"/>
    <x v="4"/>
    <s v="54"/>
    <x v="25"/>
    <n v="59872"/>
    <n v="27615"/>
  </r>
  <r>
    <x v="0"/>
    <x v="0"/>
    <x v="4"/>
    <s v="55"/>
    <x v="26"/>
    <n v="41301148"/>
    <n v="368400013"/>
  </r>
  <r>
    <x v="0"/>
    <x v="0"/>
    <x v="4"/>
    <s v="95"/>
    <x v="27"/>
    <n v="63223634"/>
    <n v="117345101"/>
  </r>
  <r>
    <x v="0"/>
    <x v="0"/>
    <x v="4"/>
    <s v="96"/>
    <x v="28"/>
    <n v="6733800"/>
    <n v="2348576"/>
  </r>
  <r>
    <x v="0"/>
    <x v="0"/>
    <x v="4"/>
    <s v="97"/>
    <x v="29"/>
    <n v="3928132"/>
    <n v="960093"/>
  </r>
  <r>
    <x v="0"/>
    <x v="0"/>
    <x v="5"/>
    <s v="11"/>
    <x v="0"/>
    <n v="2744700"/>
    <n v="4261758"/>
  </r>
  <r>
    <x v="0"/>
    <x v="0"/>
    <x v="5"/>
    <s v="12"/>
    <x v="1"/>
    <n v="16962"/>
    <n v="12564"/>
  </r>
  <r>
    <x v="0"/>
    <x v="0"/>
    <x v="5"/>
    <s v="13"/>
    <x v="2"/>
    <n v="13405675"/>
    <n v="7208196"/>
  </r>
  <r>
    <x v="0"/>
    <x v="0"/>
    <x v="5"/>
    <s v="14"/>
    <x v="3"/>
    <n v="70243"/>
    <n v="286218"/>
  </r>
  <r>
    <x v="0"/>
    <x v="0"/>
    <x v="5"/>
    <s v="15"/>
    <x v="4"/>
    <n v="152812646"/>
    <n v="3760305040"/>
  </r>
  <r>
    <x v="0"/>
    <x v="0"/>
    <x v="5"/>
    <s v="16"/>
    <x v="5"/>
    <n v="3920237"/>
    <n v="28237274"/>
  </r>
  <r>
    <x v="0"/>
    <x v="0"/>
    <x v="5"/>
    <s v="17"/>
    <x v="6"/>
    <n v="335891"/>
    <n v="150200"/>
  </r>
  <r>
    <x v="0"/>
    <x v="0"/>
    <x v="5"/>
    <s v="21"/>
    <x v="7"/>
    <n v="52167810"/>
    <n v="85195848"/>
  </r>
  <r>
    <x v="0"/>
    <x v="0"/>
    <x v="5"/>
    <s v="22"/>
    <x v="8"/>
    <n v="4577059"/>
    <n v="808503"/>
  </r>
  <r>
    <x v="0"/>
    <x v="0"/>
    <x v="5"/>
    <s v="23"/>
    <x v="9"/>
    <n v="33663961"/>
    <n v="18383123"/>
  </r>
  <r>
    <x v="0"/>
    <x v="0"/>
    <x v="5"/>
    <s v="24"/>
    <x v="10"/>
    <n v="6319638"/>
    <n v="4766754"/>
  </r>
  <r>
    <x v="0"/>
    <x v="0"/>
    <x v="5"/>
    <s v="25"/>
    <x v="11"/>
    <n v="2751435"/>
    <n v="1892827"/>
  </r>
  <r>
    <x v="0"/>
    <x v="0"/>
    <x v="5"/>
    <s v="26"/>
    <x v="12"/>
    <n v="20811290"/>
    <n v="26924236"/>
  </r>
  <r>
    <x v="0"/>
    <x v="0"/>
    <x v="5"/>
    <s v="27"/>
    <x v="13"/>
    <n v="25615164"/>
    <n v="80887971"/>
  </r>
  <r>
    <x v="0"/>
    <x v="0"/>
    <x v="5"/>
    <s v="31"/>
    <x v="14"/>
    <n v="9119879"/>
    <n v="48023200"/>
  </r>
  <r>
    <x v="0"/>
    <x v="0"/>
    <x v="5"/>
    <s v="32"/>
    <x v="15"/>
    <n v="138552086"/>
    <n v="328614142"/>
  </r>
  <r>
    <x v="0"/>
    <x v="0"/>
    <x v="5"/>
    <s v="33"/>
    <x v="16"/>
    <n v="646615586"/>
    <n v="8654433172"/>
  </r>
  <r>
    <x v="0"/>
    <x v="0"/>
    <x v="5"/>
    <s v="34"/>
    <x v="17"/>
    <n v="211189158"/>
    <n v="2459021418"/>
  </r>
  <r>
    <x v="0"/>
    <x v="0"/>
    <x v="5"/>
    <s v="36"/>
    <x v="18"/>
    <n v="139234753"/>
    <n v="242060802"/>
  </r>
  <r>
    <x v="0"/>
    <x v="0"/>
    <x v="5"/>
    <s v="41"/>
    <x v="19"/>
    <n v="1522001108"/>
    <n v="1267344106"/>
  </r>
  <r>
    <x v="0"/>
    <x v="0"/>
    <x v="5"/>
    <s v="42"/>
    <x v="20"/>
    <n v="535033669"/>
    <n v="1353420810"/>
  </r>
  <r>
    <x v="0"/>
    <x v="0"/>
    <x v="5"/>
    <s v="44"/>
    <x v="21"/>
    <n v="252467002"/>
    <n v="261840423"/>
  </r>
  <r>
    <x v="0"/>
    <x v="0"/>
    <x v="5"/>
    <s v="45"/>
    <x v="22"/>
    <n v="711853852"/>
    <n v="930532413"/>
  </r>
  <r>
    <x v="0"/>
    <x v="0"/>
    <x v="5"/>
    <s v="52"/>
    <x v="23"/>
    <n v="161451648"/>
    <n v="536262317"/>
  </r>
  <r>
    <x v="0"/>
    <x v="0"/>
    <x v="5"/>
    <s v="53"/>
    <x v="24"/>
    <n v="45675355"/>
    <n v="116938176"/>
  </r>
  <r>
    <x v="0"/>
    <x v="0"/>
    <x v="5"/>
    <s v="54"/>
    <x v="25"/>
    <n v="382160"/>
    <n v="85821"/>
  </r>
  <r>
    <x v="0"/>
    <x v="0"/>
    <x v="5"/>
    <s v="55"/>
    <x v="26"/>
    <n v="66974214"/>
    <n v="288217939"/>
  </r>
  <r>
    <x v="0"/>
    <x v="0"/>
    <x v="5"/>
    <s v="95"/>
    <x v="27"/>
    <n v="65757926"/>
    <n v="124558621"/>
  </r>
  <r>
    <x v="0"/>
    <x v="0"/>
    <x v="5"/>
    <s v="96"/>
    <x v="28"/>
    <n v="12204101"/>
    <n v="1638772"/>
  </r>
  <r>
    <x v="0"/>
    <x v="0"/>
    <x v="5"/>
    <s v="97"/>
    <x v="29"/>
    <n v="3875668"/>
    <n v="621256"/>
  </r>
  <r>
    <x v="0"/>
    <x v="0"/>
    <x v="6"/>
    <s v="11"/>
    <x v="0"/>
    <n v="3750861"/>
    <n v="5014834"/>
  </r>
  <r>
    <x v="0"/>
    <x v="0"/>
    <x v="6"/>
    <s v="13"/>
    <x v="2"/>
    <n v="18684401"/>
    <n v="11662365"/>
  </r>
  <r>
    <x v="0"/>
    <x v="0"/>
    <x v="6"/>
    <s v="14"/>
    <x v="3"/>
    <n v="130315"/>
    <n v="411077"/>
  </r>
  <r>
    <x v="0"/>
    <x v="0"/>
    <x v="6"/>
    <s v="15"/>
    <x v="4"/>
    <n v="193531627"/>
    <n v="4913255578"/>
  </r>
  <r>
    <x v="0"/>
    <x v="0"/>
    <x v="6"/>
    <s v="16"/>
    <x v="5"/>
    <n v="10008457"/>
    <n v="130911298"/>
  </r>
  <r>
    <x v="0"/>
    <x v="0"/>
    <x v="6"/>
    <s v="17"/>
    <x v="6"/>
    <n v="4266579"/>
    <n v="9043444"/>
  </r>
  <r>
    <x v="0"/>
    <x v="0"/>
    <x v="6"/>
    <s v="21"/>
    <x v="7"/>
    <n v="120542923"/>
    <n v="283439945"/>
  </r>
  <r>
    <x v="0"/>
    <x v="0"/>
    <x v="6"/>
    <s v="22"/>
    <x v="8"/>
    <n v="6311003"/>
    <n v="2053657"/>
  </r>
  <r>
    <x v="0"/>
    <x v="0"/>
    <x v="6"/>
    <s v="23"/>
    <x v="9"/>
    <n v="32415746"/>
    <n v="18669169"/>
  </r>
  <r>
    <x v="0"/>
    <x v="0"/>
    <x v="6"/>
    <s v="24"/>
    <x v="10"/>
    <n v="4602633"/>
    <n v="26710156"/>
  </r>
  <r>
    <x v="0"/>
    <x v="0"/>
    <x v="6"/>
    <s v="25"/>
    <x v="11"/>
    <n v="5022149"/>
    <n v="6263605"/>
  </r>
  <r>
    <x v="0"/>
    <x v="0"/>
    <x v="6"/>
    <s v="26"/>
    <x v="12"/>
    <n v="33310078"/>
    <n v="61013221"/>
  </r>
  <r>
    <x v="0"/>
    <x v="0"/>
    <x v="6"/>
    <s v="27"/>
    <x v="13"/>
    <n v="21031303"/>
    <n v="54191864"/>
  </r>
  <r>
    <x v="0"/>
    <x v="0"/>
    <x v="6"/>
    <s v="31"/>
    <x v="14"/>
    <n v="2331561"/>
    <n v="2377316"/>
  </r>
  <r>
    <x v="0"/>
    <x v="0"/>
    <x v="6"/>
    <s v="32"/>
    <x v="15"/>
    <n v="180239937"/>
    <n v="393472046"/>
  </r>
  <r>
    <x v="0"/>
    <x v="0"/>
    <x v="6"/>
    <s v="33"/>
    <x v="16"/>
    <n v="626845683"/>
    <n v="7189910811"/>
  </r>
  <r>
    <x v="0"/>
    <x v="0"/>
    <x v="6"/>
    <s v="34"/>
    <x v="17"/>
    <n v="227973836"/>
    <n v="2250391012"/>
  </r>
  <r>
    <x v="0"/>
    <x v="0"/>
    <x v="6"/>
    <s v="36"/>
    <x v="18"/>
    <n v="168348114"/>
    <n v="320112244"/>
  </r>
  <r>
    <x v="0"/>
    <x v="0"/>
    <x v="6"/>
    <s v="41"/>
    <x v="19"/>
    <n v="1648569304"/>
    <n v="1649169160"/>
  </r>
  <r>
    <x v="0"/>
    <x v="0"/>
    <x v="6"/>
    <s v="42"/>
    <x v="20"/>
    <n v="555242869"/>
    <n v="1302928173"/>
  </r>
  <r>
    <x v="0"/>
    <x v="0"/>
    <x v="6"/>
    <s v="44"/>
    <x v="21"/>
    <n v="257541692"/>
    <n v="232367403"/>
  </r>
  <r>
    <x v="0"/>
    <x v="0"/>
    <x v="6"/>
    <s v="45"/>
    <x v="22"/>
    <n v="753643826"/>
    <n v="934721527"/>
  </r>
  <r>
    <x v="0"/>
    <x v="0"/>
    <x v="6"/>
    <s v="52"/>
    <x v="23"/>
    <n v="184295145"/>
    <n v="603669533"/>
  </r>
  <r>
    <x v="0"/>
    <x v="0"/>
    <x v="6"/>
    <s v="53"/>
    <x v="24"/>
    <n v="59085790"/>
    <n v="159819326"/>
  </r>
  <r>
    <x v="0"/>
    <x v="0"/>
    <x v="6"/>
    <s v="54"/>
    <x v="25"/>
    <n v="76855"/>
    <n v="40480"/>
  </r>
  <r>
    <x v="0"/>
    <x v="0"/>
    <x v="6"/>
    <s v="55"/>
    <x v="26"/>
    <n v="46163471"/>
    <n v="259617198"/>
  </r>
  <r>
    <x v="0"/>
    <x v="0"/>
    <x v="6"/>
    <s v="95"/>
    <x v="27"/>
    <n v="53891122"/>
    <n v="118922527"/>
  </r>
  <r>
    <x v="0"/>
    <x v="0"/>
    <x v="6"/>
    <s v="96"/>
    <x v="28"/>
    <n v="15046035"/>
    <n v="2018806"/>
  </r>
  <r>
    <x v="0"/>
    <x v="0"/>
    <x v="6"/>
    <s v="97"/>
    <x v="29"/>
    <n v="2319845"/>
    <n v="462184"/>
  </r>
  <r>
    <x v="0"/>
    <x v="0"/>
    <x v="7"/>
    <s v="11"/>
    <x v="0"/>
    <n v="4656699"/>
    <n v="6787379"/>
  </r>
  <r>
    <x v="0"/>
    <x v="0"/>
    <x v="7"/>
    <s v="12"/>
    <x v="1"/>
    <n v="32885"/>
    <n v="91150"/>
  </r>
  <r>
    <x v="0"/>
    <x v="0"/>
    <x v="7"/>
    <s v="13"/>
    <x v="2"/>
    <n v="14601510"/>
    <n v="5356083"/>
  </r>
  <r>
    <x v="0"/>
    <x v="0"/>
    <x v="7"/>
    <s v="14"/>
    <x v="3"/>
    <n v="94421"/>
    <n v="247142"/>
  </r>
  <r>
    <x v="0"/>
    <x v="0"/>
    <x v="7"/>
    <s v="15"/>
    <x v="4"/>
    <n v="206728596"/>
    <n v="3896693889"/>
  </r>
  <r>
    <x v="0"/>
    <x v="0"/>
    <x v="7"/>
    <s v="16"/>
    <x v="5"/>
    <n v="12352257"/>
    <n v="166828041"/>
  </r>
  <r>
    <x v="0"/>
    <x v="0"/>
    <x v="7"/>
    <s v="17"/>
    <x v="6"/>
    <n v="116872"/>
    <n v="41000"/>
  </r>
  <r>
    <x v="0"/>
    <x v="0"/>
    <x v="7"/>
    <s v="21"/>
    <x v="7"/>
    <n v="47102128"/>
    <n v="111249977"/>
  </r>
  <r>
    <x v="0"/>
    <x v="0"/>
    <x v="7"/>
    <s v="22"/>
    <x v="8"/>
    <n v="3128592"/>
    <n v="1076947"/>
  </r>
  <r>
    <x v="0"/>
    <x v="0"/>
    <x v="7"/>
    <s v="23"/>
    <x v="9"/>
    <n v="28981970"/>
    <n v="14030769"/>
  </r>
  <r>
    <x v="0"/>
    <x v="0"/>
    <x v="7"/>
    <s v="24"/>
    <x v="10"/>
    <n v="4483543"/>
    <n v="38227198"/>
  </r>
  <r>
    <x v="0"/>
    <x v="0"/>
    <x v="7"/>
    <s v="25"/>
    <x v="11"/>
    <n v="4710791"/>
    <n v="6161388"/>
  </r>
  <r>
    <x v="0"/>
    <x v="0"/>
    <x v="7"/>
    <s v="26"/>
    <x v="12"/>
    <n v="18866587"/>
    <n v="26727149"/>
  </r>
  <r>
    <x v="0"/>
    <x v="0"/>
    <x v="7"/>
    <s v="27"/>
    <x v="13"/>
    <n v="18002082"/>
    <n v="45278785"/>
  </r>
  <r>
    <x v="0"/>
    <x v="0"/>
    <x v="7"/>
    <s v="31"/>
    <x v="14"/>
    <n v="4770217"/>
    <n v="11689667"/>
  </r>
  <r>
    <x v="0"/>
    <x v="0"/>
    <x v="7"/>
    <s v="32"/>
    <x v="15"/>
    <n v="209992081"/>
    <n v="412722107"/>
  </r>
  <r>
    <x v="0"/>
    <x v="0"/>
    <x v="7"/>
    <s v="33"/>
    <x v="16"/>
    <n v="659708820"/>
    <n v="6025391145"/>
  </r>
  <r>
    <x v="0"/>
    <x v="0"/>
    <x v="7"/>
    <s v="34"/>
    <x v="17"/>
    <n v="186268321"/>
    <n v="1412778437"/>
  </r>
  <r>
    <x v="0"/>
    <x v="0"/>
    <x v="7"/>
    <s v="36"/>
    <x v="18"/>
    <n v="160303448"/>
    <n v="382025195"/>
  </r>
  <r>
    <x v="0"/>
    <x v="0"/>
    <x v="7"/>
    <s v="41"/>
    <x v="19"/>
    <n v="1738886143"/>
    <n v="2027234061"/>
  </r>
  <r>
    <x v="0"/>
    <x v="0"/>
    <x v="7"/>
    <s v="42"/>
    <x v="20"/>
    <n v="472737432"/>
    <n v="1127226136"/>
  </r>
  <r>
    <x v="0"/>
    <x v="0"/>
    <x v="7"/>
    <s v="44"/>
    <x v="21"/>
    <n v="239432861"/>
    <n v="188430382"/>
  </r>
  <r>
    <x v="0"/>
    <x v="0"/>
    <x v="7"/>
    <s v="45"/>
    <x v="22"/>
    <n v="558875752"/>
    <n v="681273370"/>
  </r>
  <r>
    <x v="0"/>
    <x v="0"/>
    <x v="7"/>
    <s v="52"/>
    <x v="23"/>
    <n v="103296237"/>
    <n v="346981724"/>
  </r>
  <r>
    <x v="0"/>
    <x v="0"/>
    <x v="7"/>
    <s v="53"/>
    <x v="24"/>
    <n v="51471445"/>
    <n v="143403346"/>
  </r>
  <r>
    <x v="0"/>
    <x v="0"/>
    <x v="7"/>
    <s v="54"/>
    <x v="25"/>
    <n v="1700600"/>
    <n v="4636140"/>
  </r>
  <r>
    <x v="0"/>
    <x v="0"/>
    <x v="7"/>
    <s v="55"/>
    <x v="26"/>
    <n v="53962357"/>
    <n v="429756857"/>
  </r>
  <r>
    <x v="0"/>
    <x v="0"/>
    <x v="7"/>
    <s v="95"/>
    <x v="27"/>
    <n v="244417731"/>
    <n v="127718741"/>
  </r>
  <r>
    <x v="0"/>
    <x v="0"/>
    <x v="7"/>
    <s v="96"/>
    <x v="28"/>
    <n v="20789463"/>
    <n v="1450236"/>
  </r>
  <r>
    <x v="0"/>
    <x v="0"/>
    <x v="7"/>
    <s v="97"/>
    <x v="29"/>
    <n v="1247646"/>
    <n v="78607"/>
  </r>
  <r>
    <x v="0"/>
    <x v="0"/>
    <x v="8"/>
    <s v="11"/>
    <x v="0"/>
    <n v="4585471"/>
    <n v="6510911"/>
  </r>
  <r>
    <x v="0"/>
    <x v="0"/>
    <x v="8"/>
    <s v="12"/>
    <x v="1"/>
    <n v="24518"/>
    <n v="56621"/>
  </r>
  <r>
    <x v="0"/>
    <x v="0"/>
    <x v="8"/>
    <s v="13"/>
    <x v="2"/>
    <n v="22028084"/>
    <n v="12928819"/>
  </r>
  <r>
    <x v="0"/>
    <x v="0"/>
    <x v="8"/>
    <s v="14"/>
    <x v="3"/>
    <n v="104673"/>
    <n v="492827"/>
  </r>
  <r>
    <x v="0"/>
    <x v="0"/>
    <x v="8"/>
    <s v="15"/>
    <x v="4"/>
    <n v="204159514"/>
    <n v="4582324041"/>
  </r>
  <r>
    <x v="0"/>
    <x v="0"/>
    <x v="8"/>
    <s v="16"/>
    <x v="5"/>
    <n v="2222474"/>
    <n v="23428876"/>
  </r>
  <r>
    <x v="0"/>
    <x v="0"/>
    <x v="8"/>
    <s v="17"/>
    <x v="6"/>
    <n v="380663"/>
    <n v="502500"/>
  </r>
  <r>
    <x v="0"/>
    <x v="0"/>
    <x v="8"/>
    <s v="21"/>
    <x v="7"/>
    <n v="104210811"/>
    <n v="233130192"/>
  </r>
  <r>
    <x v="0"/>
    <x v="0"/>
    <x v="8"/>
    <s v="22"/>
    <x v="8"/>
    <n v="4816188"/>
    <n v="931876"/>
  </r>
  <r>
    <x v="0"/>
    <x v="0"/>
    <x v="8"/>
    <s v="23"/>
    <x v="9"/>
    <n v="29402960"/>
    <n v="8154553"/>
  </r>
  <r>
    <x v="0"/>
    <x v="0"/>
    <x v="8"/>
    <s v="24"/>
    <x v="10"/>
    <n v="7239452"/>
    <n v="55458207"/>
  </r>
  <r>
    <x v="0"/>
    <x v="0"/>
    <x v="8"/>
    <s v="25"/>
    <x v="11"/>
    <n v="11775987"/>
    <n v="14961094"/>
  </r>
  <r>
    <x v="0"/>
    <x v="0"/>
    <x v="8"/>
    <s v="26"/>
    <x v="12"/>
    <n v="20574408"/>
    <n v="47669509"/>
  </r>
  <r>
    <x v="0"/>
    <x v="0"/>
    <x v="8"/>
    <s v="27"/>
    <x v="13"/>
    <n v="2339079"/>
    <n v="9012268"/>
  </r>
  <r>
    <x v="0"/>
    <x v="0"/>
    <x v="8"/>
    <s v="31"/>
    <x v="14"/>
    <n v="3467981"/>
    <n v="2877893"/>
  </r>
  <r>
    <x v="0"/>
    <x v="0"/>
    <x v="8"/>
    <s v="32"/>
    <x v="15"/>
    <n v="173031664"/>
    <n v="324670824"/>
  </r>
  <r>
    <x v="0"/>
    <x v="0"/>
    <x v="8"/>
    <s v="33"/>
    <x v="16"/>
    <n v="639236108"/>
    <n v="5567453418"/>
  </r>
  <r>
    <x v="0"/>
    <x v="0"/>
    <x v="8"/>
    <s v="34"/>
    <x v="17"/>
    <n v="209827120"/>
    <n v="2281901215"/>
  </r>
  <r>
    <x v="0"/>
    <x v="0"/>
    <x v="8"/>
    <s v="36"/>
    <x v="18"/>
    <n v="169253254"/>
    <n v="370019583"/>
  </r>
  <r>
    <x v="0"/>
    <x v="0"/>
    <x v="8"/>
    <s v="41"/>
    <x v="19"/>
    <n v="1664035767"/>
    <n v="1518040409"/>
  </r>
  <r>
    <x v="0"/>
    <x v="0"/>
    <x v="8"/>
    <s v="42"/>
    <x v="20"/>
    <n v="402881857"/>
    <n v="879604516"/>
  </r>
  <r>
    <x v="0"/>
    <x v="0"/>
    <x v="8"/>
    <s v="44"/>
    <x v="21"/>
    <n v="253206579"/>
    <n v="214554138"/>
  </r>
  <r>
    <x v="0"/>
    <x v="0"/>
    <x v="8"/>
    <s v="45"/>
    <x v="22"/>
    <n v="446866779"/>
    <n v="483485997"/>
  </r>
  <r>
    <x v="0"/>
    <x v="0"/>
    <x v="8"/>
    <s v="52"/>
    <x v="23"/>
    <n v="54088809"/>
    <n v="163529775"/>
  </r>
  <r>
    <x v="0"/>
    <x v="0"/>
    <x v="8"/>
    <s v="53"/>
    <x v="24"/>
    <n v="44044444"/>
    <n v="110824179"/>
  </r>
  <r>
    <x v="0"/>
    <x v="0"/>
    <x v="8"/>
    <s v="54"/>
    <x v="25"/>
    <n v="338671"/>
    <n v="799312"/>
  </r>
  <r>
    <x v="0"/>
    <x v="0"/>
    <x v="8"/>
    <s v="55"/>
    <x v="26"/>
    <n v="43390563"/>
    <n v="305732616"/>
  </r>
  <r>
    <x v="0"/>
    <x v="0"/>
    <x v="8"/>
    <s v="95"/>
    <x v="27"/>
    <n v="46754490"/>
    <n v="68511907"/>
  </r>
  <r>
    <x v="0"/>
    <x v="0"/>
    <x v="8"/>
    <s v="96"/>
    <x v="28"/>
    <n v="18329766"/>
    <n v="10370026"/>
  </r>
  <r>
    <x v="0"/>
    <x v="0"/>
    <x v="8"/>
    <s v="97"/>
    <x v="29"/>
    <n v="2009854"/>
    <n v="100805"/>
  </r>
  <r>
    <x v="0"/>
    <x v="0"/>
    <x v="9"/>
    <s v="11"/>
    <x v="0"/>
    <n v="4675813"/>
    <n v="6605824"/>
  </r>
  <r>
    <x v="0"/>
    <x v="0"/>
    <x v="9"/>
    <s v="12"/>
    <x v="1"/>
    <n v="28741"/>
    <n v="77252"/>
  </r>
  <r>
    <x v="0"/>
    <x v="0"/>
    <x v="9"/>
    <s v="13"/>
    <x v="2"/>
    <n v="22880380"/>
    <n v="8974732"/>
  </r>
  <r>
    <x v="0"/>
    <x v="0"/>
    <x v="9"/>
    <s v="14"/>
    <x v="3"/>
    <n v="100096"/>
    <n v="687994"/>
  </r>
  <r>
    <x v="0"/>
    <x v="0"/>
    <x v="9"/>
    <s v="15"/>
    <x v="4"/>
    <n v="196872940"/>
    <n v="3953710024"/>
  </r>
  <r>
    <x v="0"/>
    <x v="0"/>
    <x v="9"/>
    <s v="16"/>
    <x v="5"/>
    <n v="5324976"/>
    <n v="95300437"/>
  </r>
  <r>
    <x v="0"/>
    <x v="0"/>
    <x v="9"/>
    <s v="17"/>
    <x v="6"/>
    <n v="2215732"/>
    <n v="221990"/>
  </r>
  <r>
    <x v="0"/>
    <x v="0"/>
    <x v="9"/>
    <s v="21"/>
    <x v="7"/>
    <n v="44111643"/>
    <n v="102611944"/>
  </r>
  <r>
    <x v="0"/>
    <x v="0"/>
    <x v="9"/>
    <s v="22"/>
    <x v="8"/>
    <n v="5328252"/>
    <n v="1437104"/>
  </r>
  <r>
    <x v="0"/>
    <x v="0"/>
    <x v="9"/>
    <s v="23"/>
    <x v="9"/>
    <n v="31324234"/>
    <n v="14085220"/>
  </r>
  <r>
    <x v="0"/>
    <x v="0"/>
    <x v="9"/>
    <s v="24"/>
    <x v="10"/>
    <n v="12721437"/>
    <n v="55307486"/>
  </r>
  <r>
    <x v="0"/>
    <x v="0"/>
    <x v="9"/>
    <s v="25"/>
    <x v="11"/>
    <n v="13142587"/>
    <n v="21920454"/>
  </r>
  <r>
    <x v="0"/>
    <x v="0"/>
    <x v="9"/>
    <s v="26"/>
    <x v="12"/>
    <n v="20598544"/>
    <n v="33277702"/>
  </r>
  <r>
    <x v="0"/>
    <x v="0"/>
    <x v="9"/>
    <s v="27"/>
    <x v="13"/>
    <n v="42076108"/>
    <n v="153940777"/>
  </r>
  <r>
    <x v="0"/>
    <x v="0"/>
    <x v="9"/>
    <s v="31"/>
    <x v="14"/>
    <n v="4816259"/>
    <n v="5564094"/>
  </r>
  <r>
    <x v="0"/>
    <x v="0"/>
    <x v="9"/>
    <s v="32"/>
    <x v="15"/>
    <n v="150101183"/>
    <n v="275126444"/>
  </r>
  <r>
    <x v="0"/>
    <x v="0"/>
    <x v="9"/>
    <s v="33"/>
    <x v="16"/>
    <n v="682444381"/>
    <n v="6727664311"/>
  </r>
  <r>
    <x v="0"/>
    <x v="0"/>
    <x v="9"/>
    <s v="34"/>
    <x v="17"/>
    <n v="237760925"/>
    <n v="2502444088"/>
  </r>
  <r>
    <x v="0"/>
    <x v="0"/>
    <x v="9"/>
    <s v="36"/>
    <x v="18"/>
    <n v="177693751"/>
    <n v="307515725"/>
  </r>
  <r>
    <x v="0"/>
    <x v="0"/>
    <x v="9"/>
    <s v="41"/>
    <x v="19"/>
    <n v="1839141337"/>
    <n v="1892967547"/>
  </r>
  <r>
    <x v="0"/>
    <x v="0"/>
    <x v="9"/>
    <s v="42"/>
    <x v="20"/>
    <n v="341443342"/>
    <n v="632142719"/>
  </r>
  <r>
    <x v="0"/>
    <x v="0"/>
    <x v="9"/>
    <s v="44"/>
    <x v="21"/>
    <n v="265384280"/>
    <n v="210384603"/>
  </r>
  <r>
    <x v="0"/>
    <x v="0"/>
    <x v="9"/>
    <s v="45"/>
    <x v="22"/>
    <n v="485399855"/>
    <n v="423240559"/>
  </r>
  <r>
    <x v="0"/>
    <x v="0"/>
    <x v="9"/>
    <s v="52"/>
    <x v="23"/>
    <n v="63053766"/>
    <n v="196092034"/>
  </r>
  <r>
    <x v="0"/>
    <x v="0"/>
    <x v="9"/>
    <s v="53"/>
    <x v="24"/>
    <n v="31820677"/>
    <n v="68078890"/>
  </r>
  <r>
    <x v="0"/>
    <x v="0"/>
    <x v="9"/>
    <s v="54"/>
    <x v="25"/>
    <n v="1516105"/>
    <n v="4592183"/>
  </r>
  <r>
    <x v="0"/>
    <x v="0"/>
    <x v="9"/>
    <s v="55"/>
    <x v="26"/>
    <n v="23746514"/>
    <n v="280652203"/>
  </r>
  <r>
    <x v="0"/>
    <x v="0"/>
    <x v="9"/>
    <s v="95"/>
    <x v="27"/>
    <n v="49559655"/>
    <n v="38498637"/>
  </r>
  <r>
    <x v="0"/>
    <x v="0"/>
    <x v="9"/>
    <s v="96"/>
    <x v="28"/>
    <n v="28777929"/>
    <n v="14234077"/>
  </r>
  <r>
    <x v="0"/>
    <x v="0"/>
    <x v="9"/>
    <s v="97"/>
    <x v="29"/>
    <n v="1823289"/>
    <n v="96101"/>
  </r>
  <r>
    <x v="0"/>
    <x v="0"/>
    <x v="10"/>
    <s v="11"/>
    <x v="0"/>
    <n v="3401181"/>
    <n v="5268752"/>
  </r>
  <r>
    <x v="0"/>
    <x v="0"/>
    <x v="10"/>
    <s v="13"/>
    <x v="2"/>
    <n v="17812284"/>
    <n v="6351915"/>
  </r>
  <r>
    <x v="0"/>
    <x v="0"/>
    <x v="10"/>
    <s v="14"/>
    <x v="3"/>
    <n v="157422"/>
    <n v="829288"/>
  </r>
  <r>
    <x v="0"/>
    <x v="0"/>
    <x v="10"/>
    <s v="15"/>
    <x v="4"/>
    <n v="189291488"/>
    <n v="3541745050"/>
  </r>
  <r>
    <x v="0"/>
    <x v="0"/>
    <x v="10"/>
    <s v="16"/>
    <x v="5"/>
    <n v="4536264"/>
    <n v="78161489"/>
  </r>
  <r>
    <x v="0"/>
    <x v="0"/>
    <x v="10"/>
    <s v="17"/>
    <x v="6"/>
    <n v="460122"/>
    <n v="232010"/>
  </r>
  <r>
    <x v="0"/>
    <x v="0"/>
    <x v="10"/>
    <s v="21"/>
    <x v="7"/>
    <n v="46664022"/>
    <n v="87264072"/>
  </r>
  <r>
    <x v="0"/>
    <x v="0"/>
    <x v="10"/>
    <s v="22"/>
    <x v="8"/>
    <n v="4395092"/>
    <n v="1183551"/>
  </r>
  <r>
    <x v="0"/>
    <x v="0"/>
    <x v="10"/>
    <s v="23"/>
    <x v="9"/>
    <n v="30031785"/>
    <n v="12845461"/>
  </r>
  <r>
    <x v="0"/>
    <x v="0"/>
    <x v="10"/>
    <s v="24"/>
    <x v="10"/>
    <n v="6696496"/>
    <n v="8009292"/>
  </r>
  <r>
    <x v="0"/>
    <x v="0"/>
    <x v="10"/>
    <s v="25"/>
    <x v="11"/>
    <n v="3608623"/>
    <n v="4066601"/>
  </r>
  <r>
    <x v="0"/>
    <x v="0"/>
    <x v="10"/>
    <s v="26"/>
    <x v="12"/>
    <n v="49762921"/>
    <n v="117885686"/>
  </r>
  <r>
    <x v="0"/>
    <x v="0"/>
    <x v="10"/>
    <s v="27"/>
    <x v="13"/>
    <n v="21352371"/>
    <n v="78535628"/>
  </r>
  <r>
    <x v="0"/>
    <x v="0"/>
    <x v="10"/>
    <s v="31"/>
    <x v="14"/>
    <n v="3919986"/>
    <n v="4761345"/>
  </r>
  <r>
    <x v="0"/>
    <x v="0"/>
    <x v="10"/>
    <s v="32"/>
    <x v="15"/>
    <n v="158345005"/>
    <n v="325638580"/>
  </r>
  <r>
    <x v="0"/>
    <x v="0"/>
    <x v="10"/>
    <s v="33"/>
    <x v="16"/>
    <n v="640126905"/>
    <n v="7740336502"/>
  </r>
  <r>
    <x v="0"/>
    <x v="0"/>
    <x v="10"/>
    <s v="34"/>
    <x v="17"/>
    <n v="186094805"/>
    <n v="2158622658"/>
  </r>
  <r>
    <x v="0"/>
    <x v="0"/>
    <x v="10"/>
    <s v="36"/>
    <x v="18"/>
    <n v="131849237"/>
    <n v="191944583"/>
  </r>
  <r>
    <x v="0"/>
    <x v="0"/>
    <x v="10"/>
    <s v="41"/>
    <x v="19"/>
    <n v="1473348275"/>
    <n v="1207321511"/>
  </r>
  <r>
    <x v="0"/>
    <x v="0"/>
    <x v="10"/>
    <s v="42"/>
    <x v="20"/>
    <n v="234020076"/>
    <n v="345970951"/>
  </r>
  <r>
    <x v="0"/>
    <x v="0"/>
    <x v="10"/>
    <s v="44"/>
    <x v="21"/>
    <n v="216599654"/>
    <n v="151469943"/>
  </r>
  <r>
    <x v="0"/>
    <x v="0"/>
    <x v="10"/>
    <s v="45"/>
    <x v="22"/>
    <n v="396001961"/>
    <n v="188972847"/>
  </r>
  <r>
    <x v="0"/>
    <x v="0"/>
    <x v="10"/>
    <s v="52"/>
    <x v="23"/>
    <n v="31848371"/>
    <n v="84862630"/>
  </r>
  <r>
    <x v="0"/>
    <x v="0"/>
    <x v="10"/>
    <s v="53"/>
    <x v="24"/>
    <n v="20825288"/>
    <n v="26357201"/>
  </r>
  <r>
    <x v="0"/>
    <x v="0"/>
    <x v="10"/>
    <s v="54"/>
    <x v="25"/>
    <n v="415990"/>
    <n v="509856"/>
  </r>
  <r>
    <x v="0"/>
    <x v="0"/>
    <x v="10"/>
    <s v="55"/>
    <x v="26"/>
    <n v="11991574"/>
    <n v="217082954"/>
  </r>
  <r>
    <x v="0"/>
    <x v="0"/>
    <x v="10"/>
    <s v="95"/>
    <x v="27"/>
    <n v="41368612"/>
    <n v="33340156"/>
  </r>
  <r>
    <x v="0"/>
    <x v="0"/>
    <x v="10"/>
    <s v="96"/>
    <x v="28"/>
    <n v="46238742"/>
    <n v="27332574"/>
  </r>
  <r>
    <x v="0"/>
    <x v="0"/>
    <x v="10"/>
    <s v="97"/>
    <x v="29"/>
    <n v="1698880"/>
    <n v="122898"/>
  </r>
  <r>
    <x v="0"/>
    <x v="0"/>
    <x v="11"/>
    <s v="11"/>
    <x v="0"/>
    <n v="4292576"/>
    <n v="6730118"/>
  </r>
  <r>
    <x v="0"/>
    <x v="0"/>
    <x v="11"/>
    <s v="13"/>
    <x v="2"/>
    <n v="18819820"/>
    <n v="13120163"/>
  </r>
  <r>
    <x v="0"/>
    <x v="0"/>
    <x v="11"/>
    <s v="14"/>
    <x v="3"/>
    <n v="101895"/>
    <n v="647445"/>
  </r>
  <r>
    <x v="0"/>
    <x v="0"/>
    <x v="11"/>
    <s v="15"/>
    <x v="4"/>
    <n v="183959436"/>
    <n v="4428351627"/>
  </r>
  <r>
    <x v="0"/>
    <x v="0"/>
    <x v="11"/>
    <s v="16"/>
    <x v="5"/>
    <n v="5550906"/>
    <n v="40039760"/>
  </r>
  <r>
    <x v="0"/>
    <x v="0"/>
    <x v="11"/>
    <s v="17"/>
    <x v="6"/>
    <n v="332467"/>
    <n v="230812"/>
  </r>
  <r>
    <x v="0"/>
    <x v="0"/>
    <x v="11"/>
    <s v="21"/>
    <x v="7"/>
    <n v="83468791"/>
    <n v="175596894"/>
  </r>
  <r>
    <x v="0"/>
    <x v="0"/>
    <x v="11"/>
    <s v="22"/>
    <x v="8"/>
    <n v="5675435"/>
    <n v="1745783"/>
  </r>
  <r>
    <x v="0"/>
    <x v="0"/>
    <x v="11"/>
    <s v="23"/>
    <x v="9"/>
    <n v="28201809"/>
    <n v="8054342"/>
  </r>
  <r>
    <x v="0"/>
    <x v="0"/>
    <x v="11"/>
    <s v="24"/>
    <x v="10"/>
    <n v="12565905"/>
    <n v="24717547"/>
  </r>
  <r>
    <x v="0"/>
    <x v="0"/>
    <x v="11"/>
    <s v="25"/>
    <x v="11"/>
    <n v="12136215"/>
    <n v="11172056"/>
  </r>
  <r>
    <x v="0"/>
    <x v="0"/>
    <x v="11"/>
    <s v="26"/>
    <x v="12"/>
    <n v="52885223"/>
    <n v="147457704"/>
  </r>
  <r>
    <x v="0"/>
    <x v="0"/>
    <x v="11"/>
    <s v="27"/>
    <x v="13"/>
    <n v="71588449"/>
    <n v="282988786"/>
  </r>
  <r>
    <x v="0"/>
    <x v="0"/>
    <x v="11"/>
    <s v="31"/>
    <x v="14"/>
    <n v="651019"/>
    <n v="142526"/>
  </r>
  <r>
    <x v="0"/>
    <x v="0"/>
    <x v="11"/>
    <s v="32"/>
    <x v="15"/>
    <n v="152690578"/>
    <n v="310280540"/>
  </r>
  <r>
    <x v="0"/>
    <x v="0"/>
    <x v="11"/>
    <s v="33"/>
    <x v="16"/>
    <n v="654811547"/>
    <n v="4807213735"/>
  </r>
  <r>
    <x v="0"/>
    <x v="0"/>
    <x v="11"/>
    <s v="34"/>
    <x v="17"/>
    <n v="240845970"/>
    <n v="2451946221"/>
  </r>
  <r>
    <x v="0"/>
    <x v="0"/>
    <x v="11"/>
    <s v="36"/>
    <x v="18"/>
    <n v="137570883"/>
    <n v="212758301"/>
  </r>
  <r>
    <x v="0"/>
    <x v="0"/>
    <x v="11"/>
    <s v="41"/>
    <x v="19"/>
    <n v="1698704194"/>
    <n v="1379651493"/>
  </r>
  <r>
    <x v="0"/>
    <x v="0"/>
    <x v="11"/>
    <s v="42"/>
    <x v="20"/>
    <n v="252132352"/>
    <n v="355580486"/>
  </r>
  <r>
    <x v="0"/>
    <x v="0"/>
    <x v="11"/>
    <s v="44"/>
    <x v="21"/>
    <n v="260849396"/>
    <n v="225143365"/>
  </r>
  <r>
    <x v="0"/>
    <x v="0"/>
    <x v="11"/>
    <s v="45"/>
    <x v="22"/>
    <n v="473000430"/>
    <n v="405740343"/>
  </r>
  <r>
    <x v="0"/>
    <x v="0"/>
    <x v="11"/>
    <s v="52"/>
    <x v="23"/>
    <n v="21243749"/>
    <n v="46959997"/>
  </r>
  <r>
    <x v="0"/>
    <x v="0"/>
    <x v="11"/>
    <s v="53"/>
    <x v="24"/>
    <n v="23573656"/>
    <n v="16387240"/>
  </r>
  <r>
    <x v="0"/>
    <x v="0"/>
    <x v="11"/>
    <s v="54"/>
    <x v="25"/>
    <n v="129505"/>
    <n v="50802"/>
  </r>
  <r>
    <x v="0"/>
    <x v="0"/>
    <x v="11"/>
    <s v="55"/>
    <x v="26"/>
    <n v="13342035"/>
    <n v="197695367"/>
  </r>
  <r>
    <x v="0"/>
    <x v="0"/>
    <x v="11"/>
    <s v="95"/>
    <x v="27"/>
    <n v="74048140"/>
    <n v="161932785"/>
  </r>
  <r>
    <x v="0"/>
    <x v="0"/>
    <x v="11"/>
    <s v="96"/>
    <x v="28"/>
    <n v="43180723"/>
    <n v="20020092"/>
  </r>
  <r>
    <x v="0"/>
    <x v="0"/>
    <x v="11"/>
    <s v="97"/>
    <x v="29"/>
    <n v="2346416"/>
    <n v="246634"/>
  </r>
  <r>
    <x v="0"/>
    <x v="1"/>
    <x v="0"/>
    <s v="11"/>
    <x v="0"/>
    <n v="2145511"/>
    <n v="3825999"/>
  </r>
  <r>
    <x v="0"/>
    <x v="1"/>
    <x v="0"/>
    <s v="12"/>
    <x v="1"/>
    <n v="49500"/>
    <n v="181500"/>
  </r>
  <r>
    <x v="0"/>
    <x v="1"/>
    <x v="0"/>
    <s v="13"/>
    <x v="2"/>
    <n v="15342845"/>
    <n v="13524838"/>
  </r>
  <r>
    <x v="0"/>
    <x v="1"/>
    <x v="0"/>
    <s v="14"/>
    <x v="3"/>
    <n v="73809"/>
    <n v="342075"/>
  </r>
  <r>
    <x v="0"/>
    <x v="1"/>
    <x v="0"/>
    <s v="15"/>
    <x v="4"/>
    <n v="189267050"/>
    <n v="3741680471"/>
  </r>
  <r>
    <x v="0"/>
    <x v="1"/>
    <x v="0"/>
    <s v="16"/>
    <x v="5"/>
    <n v="11868902"/>
    <n v="175839945"/>
  </r>
  <r>
    <x v="0"/>
    <x v="1"/>
    <x v="0"/>
    <s v="17"/>
    <x v="6"/>
    <n v="150830"/>
    <n v="201267"/>
  </r>
  <r>
    <x v="0"/>
    <x v="1"/>
    <x v="0"/>
    <s v="21"/>
    <x v="7"/>
    <n v="42421532"/>
    <n v="155183736"/>
  </r>
  <r>
    <x v="0"/>
    <x v="1"/>
    <x v="0"/>
    <s v="22"/>
    <x v="8"/>
    <n v="3645316"/>
    <n v="697760"/>
  </r>
  <r>
    <x v="0"/>
    <x v="1"/>
    <x v="0"/>
    <s v="23"/>
    <x v="9"/>
    <n v="30142349"/>
    <n v="10009344"/>
  </r>
  <r>
    <x v="0"/>
    <x v="1"/>
    <x v="0"/>
    <s v="24"/>
    <x v="10"/>
    <n v="6139593"/>
    <n v="45256688"/>
  </r>
  <r>
    <x v="0"/>
    <x v="1"/>
    <x v="0"/>
    <s v="25"/>
    <x v="11"/>
    <n v="3475680"/>
    <n v="2830468"/>
  </r>
  <r>
    <x v="0"/>
    <x v="1"/>
    <x v="0"/>
    <s v="26"/>
    <x v="12"/>
    <n v="81583633"/>
    <n v="233939914"/>
  </r>
  <r>
    <x v="0"/>
    <x v="1"/>
    <x v="0"/>
    <s v="27"/>
    <x v="13"/>
    <n v="90406324"/>
    <n v="308397455"/>
  </r>
  <r>
    <x v="0"/>
    <x v="1"/>
    <x v="0"/>
    <s v="31"/>
    <x v="14"/>
    <n v="2476767"/>
    <n v="2678824"/>
  </r>
  <r>
    <x v="0"/>
    <x v="1"/>
    <x v="0"/>
    <s v="32"/>
    <x v="15"/>
    <n v="213651830"/>
    <n v="523187400"/>
  </r>
  <r>
    <x v="0"/>
    <x v="1"/>
    <x v="0"/>
    <s v="33"/>
    <x v="16"/>
    <n v="786808163"/>
    <n v="14338340969"/>
  </r>
  <r>
    <x v="0"/>
    <x v="1"/>
    <x v="0"/>
    <s v="34"/>
    <x v="17"/>
    <n v="225341680"/>
    <n v="2362617378"/>
  </r>
  <r>
    <x v="0"/>
    <x v="1"/>
    <x v="0"/>
    <s v="36"/>
    <x v="18"/>
    <n v="119692813"/>
    <n v="270555856"/>
  </r>
  <r>
    <x v="0"/>
    <x v="1"/>
    <x v="0"/>
    <s v="41"/>
    <x v="19"/>
    <n v="1177018937"/>
    <n v="1287133586"/>
  </r>
  <r>
    <x v="0"/>
    <x v="1"/>
    <x v="0"/>
    <s v="42"/>
    <x v="20"/>
    <n v="194629948"/>
    <n v="304774392"/>
  </r>
  <r>
    <x v="0"/>
    <x v="1"/>
    <x v="0"/>
    <s v="44"/>
    <x v="21"/>
    <n v="165684704"/>
    <n v="160384606"/>
  </r>
  <r>
    <x v="0"/>
    <x v="1"/>
    <x v="0"/>
    <s v="45"/>
    <x v="22"/>
    <n v="403016534"/>
    <n v="396833201"/>
  </r>
  <r>
    <x v="0"/>
    <x v="1"/>
    <x v="0"/>
    <s v="52"/>
    <x v="23"/>
    <n v="12001213"/>
    <n v="18111849"/>
  </r>
  <r>
    <x v="0"/>
    <x v="1"/>
    <x v="0"/>
    <s v="53"/>
    <x v="24"/>
    <n v="23797001"/>
    <n v="38457815"/>
  </r>
  <r>
    <x v="0"/>
    <x v="1"/>
    <x v="0"/>
    <s v="54"/>
    <x v="25"/>
    <n v="902219"/>
    <n v="2364766"/>
  </r>
  <r>
    <x v="0"/>
    <x v="1"/>
    <x v="0"/>
    <s v="55"/>
    <x v="26"/>
    <n v="11750708"/>
    <n v="210348729"/>
  </r>
  <r>
    <x v="0"/>
    <x v="1"/>
    <x v="0"/>
    <s v="95"/>
    <x v="27"/>
    <n v="40855570"/>
    <n v="82713818"/>
  </r>
  <r>
    <x v="0"/>
    <x v="1"/>
    <x v="0"/>
    <s v="96"/>
    <x v="28"/>
    <n v="50870833"/>
    <n v="28470961"/>
  </r>
  <r>
    <x v="0"/>
    <x v="1"/>
    <x v="0"/>
    <s v="97"/>
    <x v="29"/>
    <n v="2562096"/>
    <n v="227423"/>
  </r>
  <r>
    <x v="0"/>
    <x v="1"/>
    <x v="1"/>
    <s v="11"/>
    <x v="0"/>
    <n v="2232184"/>
    <n v="3637469"/>
  </r>
  <r>
    <x v="0"/>
    <x v="1"/>
    <x v="1"/>
    <s v="12"/>
    <x v="1"/>
    <n v="148500"/>
    <n v="544500"/>
  </r>
  <r>
    <x v="0"/>
    <x v="1"/>
    <x v="1"/>
    <s v="13"/>
    <x v="2"/>
    <n v="25403725"/>
    <n v="8866516"/>
  </r>
  <r>
    <x v="0"/>
    <x v="1"/>
    <x v="1"/>
    <s v="14"/>
    <x v="3"/>
    <n v="943670"/>
    <n v="765077"/>
  </r>
  <r>
    <x v="0"/>
    <x v="1"/>
    <x v="1"/>
    <s v="15"/>
    <x v="4"/>
    <n v="151428528"/>
    <n v="2166007969"/>
  </r>
  <r>
    <x v="0"/>
    <x v="1"/>
    <x v="1"/>
    <s v="16"/>
    <x v="5"/>
    <n v="3304931"/>
    <n v="39564498"/>
  </r>
  <r>
    <x v="0"/>
    <x v="1"/>
    <x v="1"/>
    <s v="17"/>
    <x v="6"/>
    <n v="400172"/>
    <n v="176170"/>
  </r>
  <r>
    <x v="0"/>
    <x v="1"/>
    <x v="1"/>
    <s v="21"/>
    <x v="7"/>
    <n v="54564782"/>
    <n v="75376635"/>
  </r>
  <r>
    <x v="0"/>
    <x v="1"/>
    <x v="1"/>
    <s v="22"/>
    <x v="8"/>
    <n v="5194644"/>
    <n v="1285936"/>
  </r>
  <r>
    <x v="0"/>
    <x v="1"/>
    <x v="1"/>
    <s v="23"/>
    <x v="9"/>
    <n v="26181685"/>
    <n v="11551644"/>
  </r>
  <r>
    <x v="0"/>
    <x v="1"/>
    <x v="1"/>
    <s v="24"/>
    <x v="10"/>
    <n v="10133504"/>
    <n v="68425407"/>
  </r>
  <r>
    <x v="0"/>
    <x v="1"/>
    <x v="1"/>
    <s v="25"/>
    <x v="11"/>
    <n v="5051346"/>
    <n v="4017952"/>
  </r>
  <r>
    <x v="0"/>
    <x v="1"/>
    <x v="1"/>
    <s v="26"/>
    <x v="12"/>
    <n v="59419664"/>
    <n v="174013780"/>
  </r>
  <r>
    <x v="0"/>
    <x v="1"/>
    <x v="1"/>
    <s v="27"/>
    <x v="13"/>
    <n v="33448607"/>
    <n v="136625933"/>
  </r>
  <r>
    <x v="0"/>
    <x v="1"/>
    <x v="1"/>
    <s v="31"/>
    <x v="14"/>
    <n v="1009609"/>
    <n v="286897"/>
  </r>
  <r>
    <x v="0"/>
    <x v="1"/>
    <x v="1"/>
    <s v="32"/>
    <x v="15"/>
    <n v="113737315"/>
    <n v="212864266"/>
  </r>
  <r>
    <x v="0"/>
    <x v="1"/>
    <x v="1"/>
    <s v="33"/>
    <x v="16"/>
    <n v="639081877"/>
    <n v="7028583561"/>
  </r>
  <r>
    <x v="0"/>
    <x v="1"/>
    <x v="1"/>
    <s v="34"/>
    <x v="17"/>
    <n v="184549313"/>
    <n v="1701465035"/>
  </r>
  <r>
    <x v="0"/>
    <x v="1"/>
    <x v="1"/>
    <s v="36"/>
    <x v="18"/>
    <n v="136086889"/>
    <n v="232723960"/>
  </r>
  <r>
    <x v="0"/>
    <x v="1"/>
    <x v="1"/>
    <s v="41"/>
    <x v="19"/>
    <n v="1353693202"/>
    <n v="919749004"/>
  </r>
  <r>
    <x v="0"/>
    <x v="1"/>
    <x v="1"/>
    <s v="42"/>
    <x v="20"/>
    <n v="199674165"/>
    <n v="238637035"/>
  </r>
  <r>
    <x v="0"/>
    <x v="1"/>
    <x v="1"/>
    <s v="44"/>
    <x v="21"/>
    <n v="225528434"/>
    <n v="216778963"/>
  </r>
  <r>
    <x v="0"/>
    <x v="1"/>
    <x v="1"/>
    <s v="45"/>
    <x v="22"/>
    <n v="369127896"/>
    <n v="261408881"/>
  </r>
  <r>
    <x v="0"/>
    <x v="1"/>
    <x v="1"/>
    <s v="52"/>
    <x v="23"/>
    <n v="11123346"/>
    <n v="21757136"/>
  </r>
  <r>
    <x v="0"/>
    <x v="1"/>
    <x v="1"/>
    <s v="53"/>
    <x v="24"/>
    <n v="15265713"/>
    <n v="11248911"/>
  </r>
  <r>
    <x v="0"/>
    <x v="1"/>
    <x v="1"/>
    <s v="54"/>
    <x v="25"/>
    <n v="377193"/>
    <n v="1150934"/>
  </r>
  <r>
    <x v="0"/>
    <x v="1"/>
    <x v="1"/>
    <s v="55"/>
    <x v="26"/>
    <n v="9361960"/>
    <n v="129464185"/>
  </r>
  <r>
    <x v="0"/>
    <x v="1"/>
    <x v="1"/>
    <s v="95"/>
    <x v="27"/>
    <n v="41595614"/>
    <n v="47701642"/>
  </r>
  <r>
    <x v="0"/>
    <x v="1"/>
    <x v="1"/>
    <s v="96"/>
    <x v="28"/>
    <n v="32171180"/>
    <n v="15078285"/>
  </r>
  <r>
    <x v="0"/>
    <x v="1"/>
    <x v="1"/>
    <s v="97"/>
    <x v="29"/>
    <n v="1865778"/>
    <n v="234940"/>
  </r>
  <r>
    <x v="0"/>
    <x v="1"/>
    <x v="2"/>
    <s v="11"/>
    <x v="0"/>
    <n v="2495858"/>
    <n v="4402249"/>
  </r>
  <r>
    <x v="0"/>
    <x v="1"/>
    <x v="2"/>
    <s v="12"/>
    <x v="1"/>
    <n v="148500"/>
    <n v="544500"/>
  </r>
  <r>
    <x v="0"/>
    <x v="1"/>
    <x v="2"/>
    <s v="13"/>
    <x v="2"/>
    <n v="19529790"/>
    <n v="9850114"/>
  </r>
  <r>
    <x v="0"/>
    <x v="1"/>
    <x v="2"/>
    <s v="14"/>
    <x v="3"/>
    <n v="141645"/>
    <n v="1040130"/>
  </r>
  <r>
    <x v="0"/>
    <x v="1"/>
    <x v="2"/>
    <s v="15"/>
    <x v="4"/>
    <n v="208504405"/>
    <n v="5513083415"/>
  </r>
  <r>
    <x v="0"/>
    <x v="1"/>
    <x v="2"/>
    <s v="16"/>
    <x v="5"/>
    <n v="2832008"/>
    <n v="58369346"/>
  </r>
  <r>
    <x v="0"/>
    <x v="1"/>
    <x v="2"/>
    <s v="17"/>
    <x v="6"/>
    <n v="275515"/>
    <n v="218495"/>
  </r>
  <r>
    <x v="0"/>
    <x v="1"/>
    <x v="2"/>
    <s v="21"/>
    <x v="7"/>
    <n v="47140832"/>
    <n v="141050058"/>
  </r>
  <r>
    <x v="0"/>
    <x v="1"/>
    <x v="2"/>
    <s v="22"/>
    <x v="8"/>
    <n v="5896986"/>
    <n v="1257871"/>
  </r>
  <r>
    <x v="0"/>
    <x v="1"/>
    <x v="2"/>
    <s v="23"/>
    <x v="9"/>
    <n v="30550230"/>
    <n v="10912171"/>
  </r>
  <r>
    <x v="0"/>
    <x v="1"/>
    <x v="2"/>
    <s v="24"/>
    <x v="10"/>
    <n v="14970139"/>
    <n v="86384472"/>
  </r>
  <r>
    <x v="0"/>
    <x v="1"/>
    <x v="2"/>
    <s v="25"/>
    <x v="11"/>
    <n v="4873774"/>
    <n v="5442221"/>
  </r>
  <r>
    <x v="0"/>
    <x v="1"/>
    <x v="2"/>
    <s v="26"/>
    <x v="12"/>
    <n v="38585312"/>
    <n v="89638499"/>
  </r>
  <r>
    <x v="0"/>
    <x v="1"/>
    <x v="2"/>
    <s v="27"/>
    <x v="13"/>
    <n v="20109040"/>
    <n v="70358170"/>
  </r>
  <r>
    <x v="0"/>
    <x v="1"/>
    <x v="2"/>
    <s v="31"/>
    <x v="14"/>
    <n v="3777403"/>
    <n v="2341232"/>
  </r>
  <r>
    <x v="0"/>
    <x v="1"/>
    <x v="2"/>
    <s v="32"/>
    <x v="15"/>
    <n v="122014912"/>
    <n v="349977975"/>
  </r>
  <r>
    <x v="0"/>
    <x v="1"/>
    <x v="2"/>
    <s v="33"/>
    <x v="16"/>
    <n v="724109530"/>
    <n v="8137076284"/>
  </r>
  <r>
    <x v="0"/>
    <x v="1"/>
    <x v="2"/>
    <s v="34"/>
    <x v="17"/>
    <n v="237007502"/>
    <n v="2763403678"/>
  </r>
  <r>
    <x v="0"/>
    <x v="1"/>
    <x v="2"/>
    <s v="36"/>
    <x v="18"/>
    <n v="168375661"/>
    <n v="324903869"/>
  </r>
  <r>
    <x v="0"/>
    <x v="1"/>
    <x v="2"/>
    <s v="41"/>
    <x v="19"/>
    <n v="1520796664"/>
    <n v="910718898"/>
  </r>
  <r>
    <x v="0"/>
    <x v="1"/>
    <x v="2"/>
    <s v="42"/>
    <x v="20"/>
    <n v="300042837"/>
    <n v="615000746"/>
  </r>
  <r>
    <x v="0"/>
    <x v="1"/>
    <x v="2"/>
    <s v="44"/>
    <x v="21"/>
    <n v="246737867"/>
    <n v="294145546"/>
  </r>
  <r>
    <x v="0"/>
    <x v="1"/>
    <x v="2"/>
    <s v="45"/>
    <x v="22"/>
    <n v="402998544"/>
    <n v="281180654"/>
  </r>
  <r>
    <x v="0"/>
    <x v="1"/>
    <x v="2"/>
    <s v="52"/>
    <x v="23"/>
    <n v="28242884"/>
    <n v="81308713"/>
  </r>
  <r>
    <x v="0"/>
    <x v="1"/>
    <x v="2"/>
    <s v="53"/>
    <x v="24"/>
    <n v="28278114"/>
    <n v="77395654"/>
  </r>
  <r>
    <x v="0"/>
    <x v="1"/>
    <x v="2"/>
    <s v="54"/>
    <x v="25"/>
    <n v="805135"/>
    <n v="2090507"/>
  </r>
  <r>
    <x v="0"/>
    <x v="1"/>
    <x v="2"/>
    <s v="55"/>
    <x v="26"/>
    <n v="8678004"/>
    <n v="150992819"/>
  </r>
  <r>
    <x v="0"/>
    <x v="1"/>
    <x v="2"/>
    <s v="95"/>
    <x v="27"/>
    <n v="59533980"/>
    <n v="62082986"/>
  </r>
  <r>
    <x v="0"/>
    <x v="1"/>
    <x v="2"/>
    <s v="96"/>
    <x v="28"/>
    <n v="19876716"/>
    <n v="7227350"/>
  </r>
  <r>
    <x v="0"/>
    <x v="1"/>
    <x v="2"/>
    <s v="97"/>
    <x v="29"/>
    <n v="3405757"/>
    <n v="299307"/>
  </r>
  <r>
    <x v="0"/>
    <x v="1"/>
    <x v="3"/>
    <s v="11"/>
    <x v="0"/>
    <n v="2670025"/>
    <n v="4884713"/>
  </r>
  <r>
    <x v="0"/>
    <x v="1"/>
    <x v="3"/>
    <s v="13"/>
    <x v="2"/>
    <n v="22954541"/>
    <n v="16866651"/>
  </r>
  <r>
    <x v="0"/>
    <x v="1"/>
    <x v="3"/>
    <s v="14"/>
    <x v="3"/>
    <n v="144226"/>
    <n v="1174592"/>
  </r>
  <r>
    <x v="0"/>
    <x v="1"/>
    <x v="3"/>
    <s v="15"/>
    <x v="4"/>
    <n v="216776221"/>
    <n v="4468507487"/>
  </r>
  <r>
    <x v="0"/>
    <x v="1"/>
    <x v="3"/>
    <s v="16"/>
    <x v="5"/>
    <n v="9027217"/>
    <n v="133117038"/>
  </r>
  <r>
    <x v="0"/>
    <x v="1"/>
    <x v="3"/>
    <s v="17"/>
    <x v="6"/>
    <n v="1262010"/>
    <n v="71550"/>
  </r>
  <r>
    <x v="0"/>
    <x v="1"/>
    <x v="3"/>
    <s v="21"/>
    <x v="7"/>
    <n v="45531198"/>
    <n v="157499860"/>
  </r>
  <r>
    <x v="0"/>
    <x v="1"/>
    <x v="3"/>
    <s v="22"/>
    <x v="8"/>
    <n v="4463733"/>
    <n v="1035353"/>
  </r>
  <r>
    <x v="0"/>
    <x v="1"/>
    <x v="3"/>
    <s v="23"/>
    <x v="9"/>
    <n v="31240153"/>
    <n v="10618858"/>
  </r>
  <r>
    <x v="0"/>
    <x v="1"/>
    <x v="3"/>
    <s v="24"/>
    <x v="10"/>
    <n v="9102247"/>
    <n v="9430205"/>
  </r>
  <r>
    <x v="0"/>
    <x v="1"/>
    <x v="3"/>
    <s v="25"/>
    <x v="11"/>
    <n v="4890944"/>
    <n v="5927319"/>
  </r>
  <r>
    <x v="0"/>
    <x v="1"/>
    <x v="3"/>
    <s v="26"/>
    <x v="12"/>
    <n v="35470223"/>
    <n v="89679287"/>
  </r>
  <r>
    <x v="0"/>
    <x v="1"/>
    <x v="3"/>
    <s v="27"/>
    <x v="13"/>
    <n v="30100292"/>
    <n v="115022473"/>
  </r>
  <r>
    <x v="0"/>
    <x v="1"/>
    <x v="3"/>
    <s v="31"/>
    <x v="14"/>
    <n v="846722"/>
    <n v="298919"/>
  </r>
  <r>
    <x v="0"/>
    <x v="1"/>
    <x v="3"/>
    <s v="32"/>
    <x v="15"/>
    <n v="127489883"/>
    <n v="223692731"/>
  </r>
  <r>
    <x v="0"/>
    <x v="1"/>
    <x v="3"/>
    <s v="33"/>
    <x v="16"/>
    <n v="585809679"/>
    <n v="7373139061"/>
  </r>
  <r>
    <x v="0"/>
    <x v="1"/>
    <x v="3"/>
    <s v="34"/>
    <x v="17"/>
    <n v="192031797"/>
    <n v="2075388962"/>
  </r>
  <r>
    <x v="0"/>
    <x v="1"/>
    <x v="3"/>
    <s v="36"/>
    <x v="18"/>
    <n v="153443380"/>
    <n v="367928499"/>
  </r>
  <r>
    <x v="0"/>
    <x v="1"/>
    <x v="3"/>
    <s v="41"/>
    <x v="19"/>
    <n v="1548659120"/>
    <n v="1331612704"/>
  </r>
  <r>
    <x v="0"/>
    <x v="1"/>
    <x v="3"/>
    <s v="42"/>
    <x v="20"/>
    <n v="480403393"/>
    <n v="1425741901"/>
  </r>
  <r>
    <x v="0"/>
    <x v="1"/>
    <x v="3"/>
    <s v="44"/>
    <x v="21"/>
    <n v="246193301"/>
    <n v="281828239"/>
  </r>
  <r>
    <x v="0"/>
    <x v="1"/>
    <x v="3"/>
    <s v="45"/>
    <x v="22"/>
    <n v="526032569"/>
    <n v="777853542"/>
  </r>
  <r>
    <x v="0"/>
    <x v="1"/>
    <x v="3"/>
    <s v="52"/>
    <x v="23"/>
    <n v="96146708"/>
    <n v="360975978"/>
  </r>
  <r>
    <x v="0"/>
    <x v="1"/>
    <x v="3"/>
    <s v="53"/>
    <x v="24"/>
    <n v="53526650"/>
    <n v="187693630"/>
  </r>
  <r>
    <x v="0"/>
    <x v="1"/>
    <x v="3"/>
    <s v="54"/>
    <x v="25"/>
    <n v="381284"/>
    <n v="1009132"/>
  </r>
  <r>
    <x v="0"/>
    <x v="1"/>
    <x v="3"/>
    <s v="55"/>
    <x v="26"/>
    <n v="15987543"/>
    <n v="218447096"/>
  </r>
  <r>
    <x v="0"/>
    <x v="1"/>
    <x v="3"/>
    <s v="95"/>
    <x v="27"/>
    <n v="67144782"/>
    <n v="165265407"/>
  </r>
  <r>
    <x v="0"/>
    <x v="1"/>
    <x v="3"/>
    <s v="96"/>
    <x v="28"/>
    <n v="63700543"/>
    <n v="27153810"/>
  </r>
  <r>
    <x v="0"/>
    <x v="1"/>
    <x v="3"/>
    <s v="97"/>
    <x v="29"/>
    <n v="2307853"/>
    <n v="571956"/>
  </r>
  <r>
    <x v="0"/>
    <x v="1"/>
    <x v="4"/>
    <s v="11"/>
    <x v="0"/>
    <n v="2568379"/>
    <n v="4715729"/>
  </r>
  <r>
    <x v="0"/>
    <x v="1"/>
    <x v="4"/>
    <s v="12"/>
    <x v="1"/>
    <n v="201962"/>
    <n v="698684"/>
  </r>
  <r>
    <x v="0"/>
    <x v="1"/>
    <x v="4"/>
    <s v="13"/>
    <x v="2"/>
    <n v="22664643"/>
    <n v="7577414"/>
  </r>
  <r>
    <x v="0"/>
    <x v="1"/>
    <x v="4"/>
    <s v="14"/>
    <x v="3"/>
    <n v="336559"/>
    <n v="1238928"/>
  </r>
  <r>
    <x v="0"/>
    <x v="1"/>
    <x v="4"/>
    <s v="15"/>
    <x v="4"/>
    <n v="170826719"/>
    <n v="3553421768"/>
  </r>
  <r>
    <x v="0"/>
    <x v="1"/>
    <x v="4"/>
    <s v="16"/>
    <x v="5"/>
    <n v="3780181"/>
    <n v="44084916"/>
  </r>
  <r>
    <x v="0"/>
    <x v="1"/>
    <x v="4"/>
    <s v="17"/>
    <x v="6"/>
    <n v="333923"/>
    <n v="230575"/>
  </r>
  <r>
    <x v="0"/>
    <x v="1"/>
    <x v="4"/>
    <s v="21"/>
    <x v="7"/>
    <n v="62457056"/>
    <n v="134893851"/>
  </r>
  <r>
    <x v="0"/>
    <x v="1"/>
    <x v="4"/>
    <s v="22"/>
    <x v="8"/>
    <n v="5119064"/>
    <n v="1476033"/>
  </r>
  <r>
    <x v="0"/>
    <x v="1"/>
    <x v="4"/>
    <s v="23"/>
    <x v="9"/>
    <n v="33042486"/>
    <n v="12626659"/>
  </r>
  <r>
    <x v="0"/>
    <x v="1"/>
    <x v="4"/>
    <s v="24"/>
    <x v="10"/>
    <n v="6445158"/>
    <n v="26176907"/>
  </r>
  <r>
    <x v="0"/>
    <x v="1"/>
    <x v="4"/>
    <s v="25"/>
    <x v="11"/>
    <n v="3689732"/>
    <n v="3663003"/>
  </r>
  <r>
    <x v="0"/>
    <x v="1"/>
    <x v="4"/>
    <s v="26"/>
    <x v="12"/>
    <n v="25737362"/>
    <n v="55772200"/>
  </r>
  <r>
    <x v="0"/>
    <x v="1"/>
    <x v="4"/>
    <s v="27"/>
    <x v="13"/>
    <n v="18481166"/>
    <n v="76936440"/>
  </r>
  <r>
    <x v="0"/>
    <x v="1"/>
    <x v="4"/>
    <s v="31"/>
    <x v="14"/>
    <n v="3996811"/>
    <n v="22121467"/>
  </r>
  <r>
    <x v="0"/>
    <x v="1"/>
    <x v="4"/>
    <s v="32"/>
    <x v="15"/>
    <n v="170662340"/>
    <n v="572647665"/>
  </r>
  <r>
    <x v="0"/>
    <x v="1"/>
    <x v="4"/>
    <s v="33"/>
    <x v="16"/>
    <n v="585833246"/>
    <n v="7431197933"/>
  </r>
  <r>
    <x v="0"/>
    <x v="1"/>
    <x v="4"/>
    <s v="34"/>
    <x v="17"/>
    <n v="219740381"/>
    <n v="2402512796"/>
  </r>
  <r>
    <x v="0"/>
    <x v="1"/>
    <x v="4"/>
    <s v="36"/>
    <x v="18"/>
    <n v="141920484"/>
    <n v="280850015"/>
  </r>
  <r>
    <x v="0"/>
    <x v="1"/>
    <x v="4"/>
    <s v="41"/>
    <x v="19"/>
    <n v="1528855715"/>
    <n v="1061070787"/>
  </r>
  <r>
    <x v="0"/>
    <x v="1"/>
    <x v="4"/>
    <s v="42"/>
    <x v="20"/>
    <n v="542232100"/>
    <n v="1744960059"/>
  </r>
  <r>
    <x v="0"/>
    <x v="1"/>
    <x v="4"/>
    <s v="44"/>
    <x v="21"/>
    <n v="205345754"/>
    <n v="210025398"/>
  </r>
  <r>
    <x v="0"/>
    <x v="1"/>
    <x v="4"/>
    <s v="45"/>
    <x v="22"/>
    <n v="565458064"/>
    <n v="968295348"/>
  </r>
  <r>
    <x v="0"/>
    <x v="1"/>
    <x v="4"/>
    <s v="52"/>
    <x v="23"/>
    <n v="87013912"/>
    <n v="350999038"/>
  </r>
  <r>
    <x v="0"/>
    <x v="1"/>
    <x v="4"/>
    <s v="53"/>
    <x v="24"/>
    <n v="36324041"/>
    <n v="114761094"/>
  </r>
  <r>
    <x v="0"/>
    <x v="1"/>
    <x v="4"/>
    <s v="54"/>
    <x v="25"/>
    <n v="326189"/>
    <n v="1004581"/>
  </r>
  <r>
    <x v="0"/>
    <x v="1"/>
    <x v="4"/>
    <s v="55"/>
    <x v="26"/>
    <n v="20420537"/>
    <n v="216439179"/>
  </r>
  <r>
    <x v="0"/>
    <x v="1"/>
    <x v="4"/>
    <s v="95"/>
    <x v="27"/>
    <n v="121817694"/>
    <n v="311266641"/>
  </r>
  <r>
    <x v="0"/>
    <x v="1"/>
    <x v="4"/>
    <s v="96"/>
    <x v="28"/>
    <n v="20573617"/>
    <n v="1118003"/>
  </r>
  <r>
    <x v="0"/>
    <x v="1"/>
    <x v="4"/>
    <s v="97"/>
    <x v="29"/>
    <n v="2092934"/>
    <n v="386132"/>
  </r>
  <r>
    <x v="0"/>
    <x v="1"/>
    <x v="5"/>
    <s v="11"/>
    <x v="0"/>
    <n v="4032090"/>
    <n v="5752557"/>
  </r>
  <r>
    <x v="0"/>
    <x v="1"/>
    <x v="5"/>
    <s v="12"/>
    <x v="1"/>
    <n v="2568"/>
    <n v="4942"/>
  </r>
  <r>
    <x v="0"/>
    <x v="1"/>
    <x v="5"/>
    <s v="13"/>
    <x v="2"/>
    <n v="20582764"/>
    <n v="11406393"/>
  </r>
  <r>
    <x v="0"/>
    <x v="1"/>
    <x v="5"/>
    <s v="14"/>
    <x v="3"/>
    <n v="125724"/>
    <n v="817262"/>
  </r>
  <r>
    <x v="0"/>
    <x v="1"/>
    <x v="5"/>
    <s v="15"/>
    <x v="4"/>
    <n v="185708497"/>
    <n v="4655360285"/>
  </r>
  <r>
    <x v="0"/>
    <x v="1"/>
    <x v="5"/>
    <s v="16"/>
    <x v="5"/>
    <n v="1652771"/>
    <n v="13666906"/>
  </r>
  <r>
    <x v="0"/>
    <x v="1"/>
    <x v="5"/>
    <s v="17"/>
    <x v="6"/>
    <n v="5648782"/>
    <n v="20000837"/>
  </r>
  <r>
    <x v="0"/>
    <x v="1"/>
    <x v="5"/>
    <s v="21"/>
    <x v="7"/>
    <n v="62837504"/>
    <n v="197206216"/>
  </r>
  <r>
    <x v="0"/>
    <x v="1"/>
    <x v="5"/>
    <s v="22"/>
    <x v="8"/>
    <n v="7312117"/>
    <n v="6040702"/>
  </r>
  <r>
    <x v="0"/>
    <x v="1"/>
    <x v="5"/>
    <s v="23"/>
    <x v="9"/>
    <n v="29508079"/>
    <n v="9234114"/>
  </r>
  <r>
    <x v="0"/>
    <x v="1"/>
    <x v="5"/>
    <s v="24"/>
    <x v="10"/>
    <n v="7103840"/>
    <n v="60448644"/>
  </r>
  <r>
    <x v="0"/>
    <x v="1"/>
    <x v="5"/>
    <s v="25"/>
    <x v="11"/>
    <n v="5013245"/>
    <n v="3639102"/>
  </r>
  <r>
    <x v="0"/>
    <x v="1"/>
    <x v="5"/>
    <s v="26"/>
    <x v="12"/>
    <n v="23226513"/>
    <n v="32899961"/>
  </r>
  <r>
    <x v="0"/>
    <x v="1"/>
    <x v="5"/>
    <s v="27"/>
    <x v="13"/>
    <n v="14037287"/>
    <n v="39689637"/>
  </r>
  <r>
    <x v="0"/>
    <x v="1"/>
    <x v="5"/>
    <s v="31"/>
    <x v="14"/>
    <n v="1043602"/>
    <n v="324822"/>
  </r>
  <r>
    <x v="0"/>
    <x v="1"/>
    <x v="5"/>
    <s v="32"/>
    <x v="15"/>
    <n v="129782386"/>
    <n v="286108467"/>
  </r>
  <r>
    <x v="0"/>
    <x v="1"/>
    <x v="5"/>
    <s v="33"/>
    <x v="16"/>
    <n v="713977045"/>
    <n v="8718037502"/>
  </r>
  <r>
    <x v="0"/>
    <x v="1"/>
    <x v="5"/>
    <s v="34"/>
    <x v="17"/>
    <n v="213991599"/>
    <n v="1714245946"/>
  </r>
  <r>
    <x v="0"/>
    <x v="1"/>
    <x v="5"/>
    <s v="36"/>
    <x v="18"/>
    <n v="161867872"/>
    <n v="337157584"/>
  </r>
  <r>
    <x v="0"/>
    <x v="1"/>
    <x v="5"/>
    <s v="41"/>
    <x v="19"/>
    <n v="1746398795"/>
    <n v="1894247261"/>
  </r>
  <r>
    <x v="0"/>
    <x v="1"/>
    <x v="5"/>
    <s v="42"/>
    <x v="20"/>
    <n v="438799351"/>
    <n v="1413162781"/>
  </r>
  <r>
    <x v="0"/>
    <x v="1"/>
    <x v="5"/>
    <s v="44"/>
    <x v="21"/>
    <n v="233577164"/>
    <n v="224140162"/>
  </r>
  <r>
    <x v="0"/>
    <x v="1"/>
    <x v="5"/>
    <s v="45"/>
    <x v="22"/>
    <n v="605636461"/>
    <n v="787244329"/>
  </r>
  <r>
    <x v="0"/>
    <x v="1"/>
    <x v="5"/>
    <s v="52"/>
    <x v="23"/>
    <n v="88369606"/>
    <n v="352562336"/>
  </r>
  <r>
    <x v="0"/>
    <x v="1"/>
    <x v="5"/>
    <s v="53"/>
    <x v="24"/>
    <n v="41435646"/>
    <n v="140472407"/>
  </r>
  <r>
    <x v="0"/>
    <x v="1"/>
    <x v="5"/>
    <s v="54"/>
    <x v="25"/>
    <n v="182595"/>
    <n v="48239"/>
  </r>
  <r>
    <x v="0"/>
    <x v="1"/>
    <x v="5"/>
    <s v="55"/>
    <x v="26"/>
    <n v="19249672"/>
    <n v="175677614"/>
  </r>
  <r>
    <x v="0"/>
    <x v="1"/>
    <x v="5"/>
    <s v="95"/>
    <x v="27"/>
    <n v="98606289"/>
    <n v="295125726"/>
  </r>
  <r>
    <x v="0"/>
    <x v="1"/>
    <x v="5"/>
    <s v="96"/>
    <x v="28"/>
    <n v="19675953"/>
    <n v="8258709"/>
  </r>
  <r>
    <x v="0"/>
    <x v="1"/>
    <x v="5"/>
    <s v="97"/>
    <x v="29"/>
    <n v="1747271"/>
    <n v="321005"/>
  </r>
  <r>
    <x v="0"/>
    <x v="1"/>
    <x v="6"/>
    <s v="11"/>
    <x v="0"/>
    <n v="3963169"/>
    <n v="6021668"/>
  </r>
  <r>
    <x v="0"/>
    <x v="1"/>
    <x v="6"/>
    <s v="12"/>
    <x v="1"/>
    <n v="194308"/>
    <n v="238000"/>
  </r>
  <r>
    <x v="0"/>
    <x v="1"/>
    <x v="6"/>
    <s v="13"/>
    <x v="2"/>
    <n v="28506902"/>
    <n v="11359855"/>
  </r>
  <r>
    <x v="0"/>
    <x v="1"/>
    <x v="6"/>
    <s v="14"/>
    <x v="3"/>
    <n v="130988"/>
    <n v="433901"/>
  </r>
  <r>
    <x v="0"/>
    <x v="1"/>
    <x v="6"/>
    <s v="15"/>
    <x v="4"/>
    <n v="209874138"/>
    <n v="4552767360"/>
  </r>
  <r>
    <x v="0"/>
    <x v="1"/>
    <x v="6"/>
    <s v="16"/>
    <x v="5"/>
    <n v="9303432"/>
    <n v="119392002"/>
  </r>
  <r>
    <x v="0"/>
    <x v="1"/>
    <x v="6"/>
    <s v="17"/>
    <x v="6"/>
    <n v="2245873"/>
    <n v="3228110"/>
  </r>
  <r>
    <x v="0"/>
    <x v="1"/>
    <x v="6"/>
    <s v="21"/>
    <x v="7"/>
    <n v="57264691"/>
    <n v="203293432"/>
  </r>
  <r>
    <x v="0"/>
    <x v="1"/>
    <x v="6"/>
    <s v="22"/>
    <x v="8"/>
    <n v="6291704"/>
    <n v="10806373"/>
  </r>
  <r>
    <x v="0"/>
    <x v="1"/>
    <x v="6"/>
    <s v="23"/>
    <x v="9"/>
    <n v="29621370"/>
    <n v="7749649"/>
  </r>
  <r>
    <x v="0"/>
    <x v="1"/>
    <x v="6"/>
    <s v="24"/>
    <x v="10"/>
    <n v="4474848"/>
    <n v="49681022"/>
  </r>
  <r>
    <x v="0"/>
    <x v="1"/>
    <x v="6"/>
    <s v="25"/>
    <x v="11"/>
    <n v="4375629"/>
    <n v="1574598"/>
  </r>
  <r>
    <x v="0"/>
    <x v="1"/>
    <x v="6"/>
    <s v="26"/>
    <x v="12"/>
    <n v="19614337"/>
    <n v="26593167"/>
  </r>
  <r>
    <x v="0"/>
    <x v="1"/>
    <x v="6"/>
    <s v="27"/>
    <x v="13"/>
    <n v="37866248"/>
    <n v="96090641"/>
  </r>
  <r>
    <x v="0"/>
    <x v="1"/>
    <x v="6"/>
    <s v="31"/>
    <x v="14"/>
    <n v="3899368"/>
    <n v="12578989"/>
  </r>
  <r>
    <x v="0"/>
    <x v="1"/>
    <x v="6"/>
    <s v="32"/>
    <x v="15"/>
    <n v="208494533"/>
    <n v="867045928"/>
  </r>
  <r>
    <x v="0"/>
    <x v="1"/>
    <x v="6"/>
    <s v="33"/>
    <x v="16"/>
    <n v="724716974"/>
    <n v="8799233083"/>
  </r>
  <r>
    <x v="0"/>
    <x v="1"/>
    <x v="6"/>
    <s v="34"/>
    <x v="17"/>
    <n v="215620350"/>
    <n v="2358978520"/>
  </r>
  <r>
    <x v="0"/>
    <x v="1"/>
    <x v="6"/>
    <s v="36"/>
    <x v="18"/>
    <n v="180119578"/>
    <n v="327874455"/>
  </r>
  <r>
    <x v="0"/>
    <x v="1"/>
    <x v="6"/>
    <s v="41"/>
    <x v="19"/>
    <n v="1687875610"/>
    <n v="1508097812"/>
  </r>
  <r>
    <x v="0"/>
    <x v="1"/>
    <x v="6"/>
    <s v="42"/>
    <x v="20"/>
    <n v="418858585"/>
    <n v="1049165960"/>
  </r>
  <r>
    <x v="0"/>
    <x v="1"/>
    <x v="6"/>
    <s v="44"/>
    <x v="21"/>
    <n v="250566694"/>
    <n v="282374316"/>
  </r>
  <r>
    <x v="0"/>
    <x v="1"/>
    <x v="6"/>
    <s v="45"/>
    <x v="22"/>
    <n v="609181435"/>
    <n v="777301601"/>
  </r>
  <r>
    <x v="0"/>
    <x v="1"/>
    <x v="6"/>
    <s v="52"/>
    <x v="23"/>
    <n v="73383410"/>
    <n v="276524006"/>
  </r>
  <r>
    <x v="0"/>
    <x v="1"/>
    <x v="6"/>
    <s v="53"/>
    <x v="24"/>
    <n v="45953704"/>
    <n v="142589575"/>
  </r>
  <r>
    <x v="0"/>
    <x v="1"/>
    <x v="6"/>
    <s v="54"/>
    <x v="25"/>
    <n v="203005"/>
    <n v="615008"/>
  </r>
  <r>
    <x v="0"/>
    <x v="1"/>
    <x v="6"/>
    <s v="55"/>
    <x v="26"/>
    <n v="16721807"/>
    <n v="263470155"/>
  </r>
  <r>
    <x v="0"/>
    <x v="1"/>
    <x v="6"/>
    <s v="95"/>
    <x v="27"/>
    <n v="95658057"/>
    <n v="341567302"/>
  </r>
  <r>
    <x v="0"/>
    <x v="1"/>
    <x v="6"/>
    <s v="96"/>
    <x v="28"/>
    <n v="20049930"/>
    <n v="3452886"/>
  </r>
  <r>
    <x v="0"/>
    <x v="1"/>
    <x v="6"/>
    <s v="97"/>
    <x v="29"/>
    <n v="1870482"/>
    <n v="306300"/>
  </r>
  <r>
    <x v="0"/>
    <x v="1"/>
    <x v="7"/>
    <s v="11"/>
    <x v="0"/>
    <n v="4241116"/>
    <n v="5615624"/>
  </r>
  <r>
    <x v="0"/>
    <x v="1"/>
    <x v="7"/>
    <s v="13"/>
    <x v="2"/>
    <n v="23785601"/>
    <n v="13116822"/>
  </r>
  <r>
    <x v="0"/>
    <x v="1"/>
    <x v="7"/>
    <s v="14"/>
    <x v="3"/>
    <n v="78194"/>
    <n v="406609"/>
  </r>
  <r>
    <x v="0"/>
    <x v="1"/>
    <x v="7"/>
    <s v="15"/>
    <x v="4"/>
    <n v="133268899"/>
    <n v="2561231726"/>
  </r>
  <r>
    <x v="0"/>
    <x v="1"/>
    <x v="7"/>
    <s v="16"/>
    <x v="5"/>
    <n v="2391983"/>
    <n v="29827013"/>
  </r>
  <r>
    <x v="0"/>
    <x v="1"/>
    <x v="7"/>
    <s v="17"/>
    <x v="6"/>
    <n v="495795"/>
    <n v="257624"/>
  </r>
  <r>
    <x v="0"/>
    <x v="1"/>
    <x v="7"/>
    <s v="21"/>
    <x v="7"/>
    <n v="23055339"/>
    <n v="35369831"/>
  </r>
  <r>
    <x v="0"/>
    <x v="1"/>
    <x v="7"/>
    <s v="22"/>
    <x v="8"/>
    <n v="4016093"/>
    <n v="1013530"/>
  </r>
  <r>
    <x v="0"/>
    <x v="1"/>
    <x v="7"/>
    <s v="23"/>
    <x v="9"/>
    <n v="33395191"/>
    <n v="9293771"/>
  </r>
  <r>
    <x v="0"/>
    <x v="1"/>
    <x v="7"/>
    <s v="24"/>
    <x v="10"/>
    <n v="5314447"/>
    <n v="26398528"/>
  </r>
  <r>
    <x v="0"/>
    <x v="1"/>
    <x v="7"/>
    <s v="25"/>
    <x v="11"/>
    <n v="1813116"/>
    <n v="1139819"/>
  </r>
  <r>
    <x v="0"/>
    <x v="1"/>
    <x v="7"/>
    <s v="26"/>
    <x v="12"/>
    <n v="10231498"/>
    <n v="7905469"/>
  </r>
  <r>
    <x v="0"/>
    <x v="1"/>
    <x v="7"/>
    <s v="27"/>
    <x v="13"/>
    <n v="4239931"/>
    <n v="20295231"/>
  </r>
  <r>
    <x v="0"/>
    <x v="1"/>
    <x v="7"/>
    <s v="31"/>
    <x v="14"/>
    <n v="1403724"/>
    <n v="562261"/>
  </r>
  <r>
    <x v="0"/>
    <x v="1"/>
    <x v="7"/>
    <s v="32"/>
    <x v="15"/>
    <n v="128620960"/>
    <n v="332109359"/>
  </r>
  <r>
    <x v="0"/>
    <x v="1"/>
    <x v="7"/>
    <s v="33"/>
    <x v="16"/>
    <n v="561690138"/>
    <n v="7312452223"/>
  </r>
  <r>
    <x v="0"/>
    <x v="1"/>
    <x v="7"/>
    <s v="34"/>
    <x v="17"/>
    <n v="187714157"/>
    <n v="2253922784"/>
  </r>
  <r>
    <x v="0"/>
    <x v="1"/>
    <x v="7"/>
    <s v="36"/>
    <x v="18"/>
    <n v="97507659"/>
    <n v="148951584"/>
  </r>
  <r>
    <x v="0"/>
    <x v="1"/>
    <x v="7"/>
    <s v="41"/>
    <x v="19"/>
    <n v="1511760028"/>
    <n v="1425557105"/>
  </r>
  <r>
    <x v="0"/>
    <x v="1"/>
    <x v="7"/>
    <s v="42"/>
    <x v="20"/>
    <n v="292572806"/>
    <n v="719164396"/>
  </r>
  <r>
    <x v="0"/>
    <x v="1"/>
    <x v="7"/>
    <s v="44"/>
    <x v="21"/>
    <n v="187067800"/>
    <n v="171949842"/>
  </r>
  <r>
    <x v="0"/>
    <x v="1"/>
    <x v="7"/>
    <s v="45"/>
    <x v="22"/>
    <n v="549528349"/>
    <n v="903579562"/>
  </r>
  <r>
    <x v="0"/>
    <x v="1"/>
    <x v="7"/>
    <s v="52"/>
    <x v="23"/>
    <n v="63908707"/>
    <n v="230006238"/>
  </r>
  <r>
    <x v="0"/>
    <x v="1"/>
    <x v="7"/>
    <s v="53"/>
    <x v="24"/>
    <n v="45125357"/>
    <n v="137372494"/>
  </r>
  <r>
    <x v="0"/>
    <x v="1"/>
    <x v="7"/>
    <s v="54"/>
    <x v="25"/>
    <n v="974658"/>
    <n v="3428409"/>
  </r>
  <r>
    <x v="0"/>
    <x v="1"/>
    <x v="7"/>
    <s v="55"/>
    <x v="26"/>
    <n v="10790804"/>
    <n v="187641103"/>
  </r>
  <r>
    <x v="0"/>
    <x v="1"/>
    <x v="7"/>
    <s v="95"/>
    <x v="27"/>
    <n v="79699559"/>
    <n v="162139230"/>
  </r>
  <r>
    <x v="0"/>
    <x v="1"/>
    <x v="7"/>
    <s v="96"/>
    <x v="28"/>
    <n v="12027809"/>
    <n v="1199689"/>
  </r>
  <r>
    <x v="0"/>
    <x v="1"/>
    <x v="7"/>
    <s v="97"/>
    <x v="29"/>
    <n v="1987038"/>
    <n v="365226"/>
  </r>
  <r>
    <x v="0"/>
    <x v="1"/>
    <x v="8"/>
    <s v="11"/>
    <x v="0"/>
    <n v="4283954"/>
    <n v="6826588"/>
  </r>
  <r>
    <x v="0"/>
    <x v="1"/>
    <x v="8"/>
    <s v="12"/>
    <x v="1"/>
    <n v="38460"/>
    <n v="50607"/>
  </r>
  <r>
    <x v="0"/>
    <x v="1"/>
    <x v="8"/>
    <s v="13"/>
    <x v="2"/>
    <n v="20547778"/>
    <n v="10215076"/>
  </r>
  <r>
    <x v="0"/>
    <x v="1"/>
    <x v="8"/>
    <s v="14"/>
    <x v="3"/>
    <n v="80946"/>
    <n v="398500"/>
  </r>
  <r>
    <x v="0"/>
    <x v="1"/>
    <x v="8"/>
    <s v="15"/>
    <x v="4"/>
    <n v="193166408"/>
    <n v="5205107833"/>
  </r>
  <r>
    <x v="0"/>
    <x v="1"/>
    <x v="8"/>
    <s v="16"/>
    <x v="5"/>
    <n v="2725049"/>
    <n v="26806387"/>
  </r>
  <r>
    <x v="0"/>
    <x v="1"/>
    <x v="8"/>
    <s v="17"/>
    <x v="6"/>
    <n v="744222"/>
    <n v="299507"/>
  </r>
  <r>
    <x v="0"/>
    <x v="1"/>
    <x v="8"/>
    <s v="21"/>
    <x v="7"/>
    <n v="74891383"/>
    <n v="202242458"/>
  </r>
  <r>
    <x v="0"/>
    <x v="1"/>
    <x v="8"/>
    <s v="22"/>
    <x v="8"/>
    <n v="5014400"/>
    <n v="6878475"/>
  </r>
  <r>
    <x v="0"/>
    <x v="1"/>
    <x v="8"/>
    <s v="23"/>
    <x v="9"/>
    <n v="28699155"/>
    <n v="12796735"/>
  </r>
  <r>
    <x v="0"/>
    <x v="1"/>
    <x v="8"/>
    <s v="24"/>
    <x v="10"/>
    <n v="7439436"/>
    <n v="32725662"/>
  </r>
  <r>
    <x v="0"/>
    <x v="1"/>
    <x v="8"/>
    <s v="25"/>
    <x v="11"/>
    <n v="2950304"/>
    <n v="1066833"/>
  </r>
  <r>
    <x v="0"/>
    <x v="1"/>
    <x v="8"/>
    <s v="26"/>
    <x v="12"/>
    <n v="11433790"/>
    <n v="12027689"/>
  </r>
  <r>
    <x v="0"/>
    <x v="1"/>
    <x v="8"/>
    <s v="27"/>
    <x v="13"/>
    <n v="1339356"/>
    <n v="6435246"/>
  </r>
  <r>
    <x v="0"/>
    <x v="1"/>
    <x v="8"/>
    <s v="31"/>
    <x v="14"/>
    <n v="7219438"/>
    <n v="5884545"/>
  </r>
  <r>
    <x v="0"/>
    <x v="1"/>
    <x v="8"/>
    <s v="32"/>
    <x v="15"/>
    <n v="180479332"/>
    <n v="624463172"/>
  </r>
  <r>
    <x v="0"/>
    <x v="1"/>
    <x v="8"/>
    <s v="33"/>
    <x v="16"/>
    <n v="630031125"/>
    <n v="6726617936"/>
  </r>
  <r>
    <x v="0"/>
    <x v="1"/>
    <x v="8"/>
    <s v="34"/>
    <x v="17"/>
    <n v="192341024"/>
    <n v="1807557118"/>
  </r>
  <r>
    <x v="0"/>
    <x v="1"/>
    <x v="8"/>
    <s v="36"/>
    <x v="18"/>
    <n v="182619458"/>
    <n v="498676450"/>
  </r>
  <r>
    <x v="0"/>
    <x v="1"/>
    <x v="8"/>
    <s v="41"/>
    <x v="19"/>
    <n v="1657255504"/>
    <n v="1959511541"/>
  </r>
  <r>
    <x v="0"/>
    <x v="1"/>
    <x v="8"/>
    <s v="42"/>
    <x v="20"/>
    <n v="453668600"/>
    <n v="1390540736"/>
  </r>
  <r>
    <x v="0"/>
    <x v="1"/>
    <x v="8"/>
    <s v="44"/>
    <x v="21"/>
    <n v="230154056"/>
    <n v="176618706"/>
  </r>
  <r>
    <x v="0"/>
    <x v="1"/>
    <x v="8"/>
    <s v="45"/>
    <x v="22"/>
    <n v="426724947"/>
    <n v="537829490"/>
  </r>
  <r>
    <x v="0"/>
    <x v="1"/>
    <x v="8"/>
    <s v="52"/>
    <x v="23"/>
    <n v="71997870"/>
    <n v="302490362"/>
  </r>
  <r>
    <x v="0"/>
    <x v="1"/>
    <x v="8"/>
    <s v="53"/>
    <x v="24"/>
    <n v="34959989"/>
    <n v="127070796"/>
  </r>
  <r>
    <x v="0"/>
    <x v="1"/>
    <x v="8"/>
    <s v="54"/>
    <x v="25"/>
    <n v="82820"/>
    <n v="156620"/>
  </r>
  <r>
    <x v="0"/>
    <x v="1"/>
    <x v="8"/>
    <s v="55"/>
    <x v="26"/>
    <n v="26190373"/>
    <n v="315652799"/>
  </r>
  <r>
    <x v="0"/>
    <x v="1"/>
    <x v="8"/>
    <s v="95"/>
    <x v="27"/>
    <n v="67100578"/>
    <n v="142394321"/>
  </r>
  <r>
    <x v="0"/>
    <x v="1"/>
    <x v="8"/>
    <s v="96"/>
    <x v="28"/>
    <n v="10431872"/>
    <n v="727733"/>
  </r>
  <r>
    <x v="0"/>
    <x v="1"/>
    <x v="8"/>
    <s v="97"/>
    <x v="29"/>
    <n v="3020004"/>
    <n v="574800"/>
  </r>
  <r>
    <x v="0"/>
    <x v="1"/>
    <x v="9"/>
    <s v="11"/>
    <x v="0"/>
    <n v="4031946"/>
    <n v="6440927"/>
  </r>
  <r>
    <x v="0"/>
    <x v="1"/>
    <x v="9"/>
    <s v="12"/>
    <x v="1"/>
    <n v="601"/>
    <n v="1200"/>
  </r>
  <r>
    <x v="0"/>
    <x v="1"/>
    <x v="9"/>
    <s v="13"/>
    <x v="2"/>
    <n v="20848577"/>
    <n v="5725692"/>
  </r>
  <r>
    <x v="0"/>
    <x v="1"/>
    <x v="9"/>
    <s v="14"/>
    <x v="3"/>
    <n v="107406"/>
    <n v="435132"/>
  </r>
  <r>
    <x v="0"/>
    <x v="1"/>
    <x v="9"/>
    <s v="15"/>
    <x v="4"/>
    <n v="177955997"/>
    <n v="4189570641"/>
  </r>
  <r>
    <x v="0"/>
    <x v="1"/>
    <x v="9"/>
    <s v="16"/>
    <x v="5"/>
    <n v="11715570"/>
    <n v="149527770"/>
  </r>
  <r>
    <x v="0"/>
    <x v="1"/>
    <x v="9"/>
    <s v="17"/>
    <x v="6"/>
    <n v="1456476"/>
    <n v="61324"/>
  </r>
  <r>
    <x v="0"/>
    <x v="1"/>
    <x v="9"/>
    <s v="21"/>
    <x v="7"/>
    <n v="57686573"/>
    <n v="247280959"/>
  </r>
  <r>
    <x v="0"/>
    <x v="1"/>
    <x v="9"/>
    <s v="22"/>
    <x v="8"/>
    <n v="4751166"/>
    <n v="1359703"/>
  </r>
  <r>
    <x v="0"/>
    <x v="1"/>
    <x v="9"/>
    <s v="23"/>
    <x v="9"/>
    <n v="26257223"/>
    <n v="9394479"/>
  </r>
  <r>
    <x v="0"/>
    <x v="1"/>
    <x v="9"/>
    <s v="24"/>
    <x v="10"/>
    <n v="8952071"/>
    <n v="61198078"/>
  </r>
  <r>
    <x v="0"/>
    <x v="1"/>
    <x v="9"/>
    <s v="25"/>
    <x v="11"/>
    <n v="6388383"/>
    <n v="6010350"/>
  </r>
  <r>
    <x v="0"/>
    <x v="1"/>
    <x v="9"/>
    <s v="26"/>
    <x v="12"/>
    <n v="18765468"/>
    <n v="25466357"/>
  </r>
  <r>
    <x v="0"/>
    <x v="1"/>
    <x v="9"/>
    <s v="27"/>
    <x v="13"/>
    <n v="1189282"/>
    <n v="14994597"/>
  </r>
  <r>
    <x v="0"/>
    <x v="1"/>
    <x v="9"/>
    <s v="31"/>
    <x v="14"/>
    <n v="774213"/>
    <n v="327991"/>
  </r>
  <r>
    <x v="0"/>
    <x v="1"/>
    <x v="9"/>
    <s v="32"/>
    <x v="15"/>
    <n v="149862161"/>
    <n v="479851179"/>
  </r>
  <r>
    <x v="0"/>
    <x v="1"/>
    <x v="9"/>
    <s v="33"/>
    <x v="16"/>
    <n v="629527533"/>
    <n v="7956453431"/>
  </r>
  <r>
    <x v="0"/>
    <x v="1"/>
    <x v="9"/>
    <s v="34"/>
    <x v="17"/>
    <n v="212623054"/>
    <n v="1978024280"/>
  </r>
  <r>
    <x v="0"/>
    <x v="1"/>
    <x v="9"/>
    <s v="36"/>
    <x v="18"/>
    <n v="143577398"/>
    <n v="258683355"/>
  </r>
  <r>
    <x v="0"/>
    <x v="1"/>
    <x v="9"/>
    <s v="41"/>
    <x v="19"/>
    <n v="1514766696"/>
    <n v="1732184909"/>
  </r>
  <r>
    <x v="0"/>
    <x v="1"/>
    <x v="9"/>
    <s v="42"/>
    <x v="20"/>
    <n v="245181196"/>
    <n v="649335969"/>
  </r>
  <r>
    <x v="0"/>
    <x v="1"/>
    <x v="9"/>
    <s v="44"/>
    <x v="21"/>
    <n v="200567332"/>
    <n v="200506216"/>
  </r>
  <r>
    <x v="0"/>
    <x v="1"/>
    <x v="9"/>
    <s v="45"/>
    <x v="22"/>
    <n v="420764605"/>
    <n v="591947234"/>
  </r>
  <r>
    <x v="0"/>
    <x v="1"/>
    <x v="9"/>
    <s v="52"/>
    <x v="23"/>
    <n v="48428386"/>
    <n v="216144613"/>
  </r>
  <r>
    <x v="0"/>
    <x v="1"/>
    <x v="9"/>
    <s v="53"/>
    <x v="24"/>
    <n v="24582198"/>
    <n v="60367293"/>
  </r>
  <r>
    <x v="0"/>
    <x v="1"/>
    <x v="9"/>
    <s v="54"/>
    <x v="25"/>
    <n v="407328"/>
    <n v="925240"/>
  </r>
  <r>
    <x v="0"/>
    <x v="1"/>
    <x v="9"/>
    <s v="55"/>
    <x v="26"/>
    <n v="11586197"/>
    <n v="228154065"/>
  </r>
  <r>
    <x v="0"/>
    <x v="1"/>
    <x v="9"/>
    <s v="95"/>
    <x v="27"/>
    <n v="53216743"/>
    <n v="124186291"/>
  </r>
  <r>
    <x v="0"/>
    <x v="1"/>
    <x v="9"/>
    <s v="96"/>
    <x v="28"/>
    <n v="12228767"/>
    <n v="822845"/>
  </r>
  <r>
    <x v="0"/>
    <x v="1"/>
    <x v="9"/>
    <s v="97"/>
    <x v="29"/>
    <n v="2325515"/>
    <n v="724096"/>
  </r>
  <r>
    <x v="0"/>
    <x v="1"/>
    <x v="10"/>
    <s v="11"/>
    <x v="0"/>
    <n v="2042394"/>
    <n v="3631179"/>
  </r>
  <r>
    <x v="0"/>
    <x v="1"/>
    <x v="10"/>
    <s v="12"/>
    <x v="1"/>
    <n v="49843"/>
    <n v="50387"/>
  </r>
  <r>
    <x v="0"/>
    <x v="1"/>
    <x v="10"/>
    <s v="13"/>
    <x v="2"/>
    <n v="23958787"/>
    <n v="8133346"/>
  </r>
  <r>
    <x v="0"/>
    <x v="1"/>
    <x v="10"/>
    <s v="14"/>
    <x v="3"/>
    <n v="248610"/>
    <n v="1202828"/>
  </r>
  <r>
    <x v="0"/>
    <x v="1"/>
    <x v="10"/>
    <s v="15"/>
    <x v="4"/>
    <n v="146362402"/>
    <n v="1724925615"/>
  </r>
  <r>
    <x v="0"/>
    <x v="1"/>
    <x v="10"/>
    <s v="16"/>
    <x v="5"/>
    <n v="1966640"/>
    <n v="22688391"/>
  </r>
  <r>
    <x v="0"/>
    <x v="1"/>
    <x v="10"/>
    <s v="17"/>
    <x v="6"/>
    <n v="243908"/>
    <n v="92915"/>
  </r>
  <r>
    <x v="0"/>
    <x v="1"/>
    <x v="10"/>
    <s v="21"/>
    <x v="7"/>
    <n v="40186213"/>
    <n v="97551327"/>
  </r>
  <r>
    <x v="0"/>
    <x v="1"/>
    <x v="10"/>
    <s v="22"/>
    <x v="8"/>
    <n v="2969095"/>
    <n v="1347352"/>
  </r>
  <r>
    <x v="0"/>
    <x v="1"/>
    <x v="10"/>
    <s v="23"/>
    <x v="9"/>
    <n v="24740966"/>
    <n v="9696931"/>
  </r>
  <r>
    <x v="0"/>
    <x v="1"/>
    <x v="10"/>
    <s v="24"/>
    <x v="10"/>
    <n v="10365575"/>
    <n v="98660642"/>
  </r>
  <r>
    <x v="0"/>
    <x v="1"/>
    <x v="10"/>
    <s v="25"/>
    <x v="11"/>
    <n v="3618307"/>
    <n v="974261"/>
  </r>
  <r>
    <x v="0"/>
    <x v="1"/>
    <x v="10"/>
    <s v="26"/>
    <x v="12"/>
    <n v="14187998"/>
    <n v="8854597"/>
  </r>
  <r>
    <x v="0"/>
    <x v="1"/>
    <x v="10"/>
    <s v="27"/>
    <x v="13"/>
    <n v="8706307"/>
    <n v="70877246"/>
  </r>
  <r>
    <x v="0"/>
    <x v="1"/>
    <x v="10"/>
    <s v="31"/>
    <x v="14"/>
    <n v="1936670"/>
    <n v="758033"/>
  </r>
  <r>
    <x v="0"/>
    <x v="1"/>
    <x v="10"/>
    <s v="32"/>
    <x v="15"/>
    <n v="134359452"/>
    <n v="499375831"/>
  </r>
  <r>
    <x v="0"/>
    <x v="1"/>
    <x v="10"/>
    <s v="33"/>
    <x v="16"/>
    <n v="489411807"/>
    <n v="5901551526"/>
  </r>
  <r>
    <x v="0"/>
    <x v="1"/>
    <x v="10"/>
    <s v="34"/>
    <x v="17"/>
    <n v="161865494"/>
    <n v="1989093531"/>
  </r>
  <r>
    <x v="0"/>
    <x v="1"/>
    <x v="10"/>
    <s v="36"/>
    <x v="18"/>
    <n v="162588521"/>
    <n v="340535967"/>
  </r>
  <r>
    <x v="0"/>
    <x v="1"/>
    <x v="10"/>
    <s v="41"/>
    <x v="19"/>
    <n v="1449369395"/>
    <n v="1494271195"/>
  </r>
  <r>
    <x v="0"/>
    <x v="1"/>
    <x v="10"/>
    <s v="42"/>
    <x v="20"/>
    <n v="351065597"/>
    <n v="1013409196"/>
  </r>
  <r>
    <x v="0"/>
    <x v="1"/>
    <x v="10"/>
    <s v="44"/>
    <x v="21"/>
    <n v="192952469"/>
    <n v="173869877"/>
  </r>
  <r>
    <x v="0"/>
    <x v="1"/>
    <x v="10"/>
    <s v="45"/>
    <x v="22"/>
    <n v="336078233"/>
    <n v="261436320"/>
  </r>
  <r>
    <x v="0"/>
    <x v="1"/>
    <x v="10"/>
    <s v="52"/>
    <x v="23"/>
    <n v="41452042"/>
    <n v="176309477"/>
  </r>
  <r>
    <x v="0"/>
    <x v="1"/>
    <x v="10"/>
    <s v="53"/>
    <x v="24"/>
    <n v="18717647"/>
    <n v="43814274"/>
  </r>
  <r>
    <x v="0"/>
    <x v="1"/>
    <x v="10"/>
    <s v="54"/>
    <x v="25"/>
    <n v="174847"/>
    <n v="338046"/>
  </r>
  <r>
    <x v="0"/>
    <x v="1"/>
    <x v="10"/>
    <s v="55"/>
    <x v="26"/>
    <n v="9660412"/>
    <n v="121218007"/>
  </r>
  <r>
    <x v="0"/>
    <x v="1"/>
    <x v="10"/>
    <s v="95"/>
    <x v="27"/>
    <n v="46657712"/>
    <n v="116521437"/>
  </r>
  <r>
    <x v="0"/>
    <x v="1"/>
    <x v="10"/>
    <s v="96"/>
    <x v="28"/>
    <n v="20923162"/>
    <n v="694681"/>
  </r>
  <r>
    <x v="0"/>
    <x v="1"/>
    <x v="10"/>
    <s v="97"/>
    <x v="29"/>
    <n v="1365212"/>
    <n v="385524"/>
  </r>
  <r>
    <x v="0"/>
    <x v="1"/>
    <x v="11"/>
    <s v="11"/>
    <x v="0"/>
    <n v="2912355"/>
    <n v="5013819"/>
  </r>
  <r>
    <x v="0"/>
    <x v="1"/>
    <x v="11"/>
    <s v="13"/>
    <x v="2"/>
    <n v="21084828"/>
    <n v="5518768"/>
  </r>
  <r>
    <x v="0"/>
    <x v="1"/>
    <x v="11"/>
    <s v="14"/>
    <x v="3"/>
    <n v="70349"/>
    <n v="376500"/>
  </r>
  <r>
    <x v="0"/>
    <x v="1"/>
    <x v="11"/>
    <s v="15"/>
    <x v="4"/>
    <n v="225152145"/>
    <n v="6737787408"/>
  </r>
  <r>
    <x v="0"/>
    <x v="1"/>
    <x v="11"/>
    <s v="16"/>
    <x v="5"/>
    <n v="1783288"/>
    <n v="39424752"/>
  </r>
  <r>
    <x v="0"/>
    <x v="1"/>
    <x v="11"/>
    <s v="17"/>
    <x v="6"/>
    <n v="161353"/>
    <n v="73635"/>
  </r>
  <r>
    <x v="0"/>
    <x v="1"/>
    <x v="11"/>
    <s v="21"/>
    <x v="7"/>
    <n v="67880758"/>
    <n v="106600727"/>
  </r>
  <r>
    <x v="0"/>
    <x v="1"/>
    <x v="11"/>
    <s v="22"/>
    <x v="8"/>
    <n v="3947284"/>
    <n v="1211320"/>
  </r>
  <r>
    <x v="0"/>
    <x v="1"/>
    <x v="11"/>
    <s v="23"/>
    <x v="9"/>
    <n v="31471508"/>
    <n v="10771659"/>
  </r>
  <r>
    <x v="0"/>
    <x v="1"/>
    <x v="11"/>
    <s v="24"/>
    <x v="10"/>
    <n v="11270094"/>
    <n v="16845666"/>
  </r>
  <r>
    <x v="0"/>
    <x v="1"/>
    <x v="11"/>
    <s v="25"/>
    <x v="11"/>
    <n v="7198435"/>
    <n v="7622602"/>
  </r>
  <r>
    <x v="0"/>
    <x v="1"/>
    <x v="11"/>
    <s v="26"/>
    <x v="12"/>
    <n v="23787639"/>
    <n v="49423524"/>
  </r>
  <r>
    <x v="0"/>
    <x v="1"/>
    <x v="11"/>
    <s v="27"/>
    <x v="13"/>
    <n v="31832318"/>
    <n v="130791054"/>
  </r>
  <r>
    <x v="0"/>
    <x v="1"/>
    <x v="11"/>
    <s v="31"/>
    <x v="14"/>
    <n v="2825177"/>
    <n v="926701"/>
  </r>
  <r>
    <x v="0"/>
    <x v="1"/>
    <x v="11"/>
    <s v="32"/>
    <x v="15"/>
    <n v="149811319"/>
    <n v="355842923"/>
  </r>
  <r>
    <x v="0"/>
    <x v="1"/>
    <x v="11"/>
    <s v="33"/>
    <x v="16"/>
    <n v="509186199"/>
    <n v="6083209244"/>
  </r>
  <r>
    <x v="0"/>
    <x v="1"/>
    <x v="11"/>
    <s v="34"/>
    <x v="17"/>
    <n v="165551622"/>
    <n v="1551753300"/>
  </r>
  <r>
    <x v="0"/>
    <x v="1"/>
    <x v="11"/>
    <s v="36"/>
    <x v="18"/>
    <n v="125704341"/>
    <n v="187046972"/>
  </r>
  <r>
    <x v="0"/>
    <x v="1"/>
    <x v="11"/>
    <s v="41"/>
    <x v="19"/>
    <n v="1505273050"/>
    <n v="1409114799"/>
  </r>
  <r>
    <x v="0"/>
    <x v="1"/>
    <x v="11"/>
    <s v="42"/>
    <x v="20"/>
    <n v="299886531"/>
    <n v="725556934"/>
  </r>
  <r>
    <x v="0"/>
    <x v="1"/>
    <x v="11"/>
    <s v="44"/>
    <x v="21"/>
    <n v="219998604"/>
    <n v="180858878"/>
  </r>
  <r>
    <x v="0"/>
    <x v="1"/>
    <x v="11"/>
    <s v="45"/>
    <x v="22"/>
    <n v="411989127"/>
    <n v="421686620"/>
  </r>
  <r>
    <x v="0"/>
    <x v="1"/>
    <x v="11"/>
    <s v="52"/>
    <x v="23"/>
    <n v="30139368"/>
    <n v="108952217"/>
  </r>
  <r>
    <x v="0"/>
    <x v="1"/>
    <x v="11"/>
    <s v="53"/>
    <x v="24"/>
    <n v="13589998"/>
    <n v="14683086"/>
  </r>
  <r>
    <x v="0"/>
    <x v="1"/>
    <x v="11"/>
    <s v="54"/>
    <x v="25"/>
    <n v="72450"/>
    <n v="13893"/>
  </r>
  <r>
    <x v="0"/>
    <x v="1"/>
    <x v="11"/>
    <s v="55"/>
    <x v="26"/>
    <n v="14952929"/>
    <n v="244554514"/>
  </r>
  <r>
    <x v="0"/>
    <x v="1"/>
    <x v="11"/>
    <s v="95"/>
    <x v="27"/>
    <n v="35065371"/>
    <n v="83501085"/>
  </r>
  <r>
    <x v="0"/>
    <x v="1"/>
    <x v="11"/>
    <s v="96"/>
    <x v="28"/>
    <n v="24890291"/>
    <n v="979532"/>
  </r>
  <r>
    <x v="0"/>
    <x v="1"/>
    <x v="11"/>
    <s v="97"/>
    <x v="29"/>
    <n v="3339100"/>
    <n v="488035"/>
  </r>
  <r>
    <x v="0"/>
    <x v="2"/>
    <x v="0"/>
    <s v="11"/>
    <x v="0"/>
    <n v="3256674"/>
    <n v="5416367"/>
  </r>
  <r>
    <x v="0"/>
    <x v="2"/>
    <x v="0"/>
    <s v="12"/>
    <x v="1"/>
    <n v="64648"/>
    <n v="256890"/>
  </r>
  <r>
    <x v="0"/>
    <x v="2"/>
    <x v="0"/>
    <s v="13"/>
    <x v="2"/>
    <n v="20957247"/>
    <n v="22369797"/>
  </r>
  <r>
    <x v="0"/>
    <x v="2"/>
    <x v="0"/>
    <s v="14"/>
    <x v="3"/>
    <n v="101206"/>
    <n v="629500"/>
  </r>
  <r>
    <x v="0"/>
    <x v="2"/>
    <x v="0"/>
    <s v="15"/>
    <x v="4"/>
    <n v="129539436"/>
    <n v="1697492799"/>
  </r>
  <r>
    <x v="0"/>
    <x v="2"/>
    <x v="0"/>
    <s v="16"/>
    <x v="5"/>
    <n v="8040368"/>
    <n v="102496406"/>
  </r>
  <r>
    <x v="0"/>
    <x v="2"/>
    <x v="0"/>
    <s v="17"/>
    <x v="6"/>
    <n v="36356"/>
    <n v="21390"/>
  </r>
  <r>
    <x v="0"/>
    <x v="2"/>
    <x v="0"/>
    <s v="21"/>
    <x v="7"/>
    <n v="18933689"/>
    <n v="66508720"/>
  </r>
  <r>
    <x v="0"/>
    <x v="2"/>
    <x v="0"/>
    <s v="22"/>
    <x v="8"/>
    <n v="2081180"/>
    <n v="579125"/>
  </r>
  <r>
    <x v="0"/>
    <x v="2"/>
    <x v="0"/>
    <s v="23"/>
    <x v="9"/>
    <n v="22370031"/>
    <n v="10719045"/>
  </r>
  <r>
    <x v="0"/>
    <x v="2"/>
    <x v="0"/>
    <s v="24"/>
    <x v="10"/>
    <n v="11386044"/>
    <n v="87625699"/>
  </r>
  <r>
    <x v="0"/>
    <x v="2"/>
    <x v="0"/>
    <s v="25"/>
    <x v="11"/>
    <n v="5028160"/>
    <n v="6581397"/>
  </r>
  <r>
    <x v="0"/>
    <x v="2"/>
    <x v="0"/>
    <s v="26"/>
    <x v="12"/>
    <n v="17619945"/>
    <n v="31419031"/>
  </r>
  <r>
    <x v="0"/>
    <x v="2"/>
    <x v="0"/>
    <s v="27"/>
    <x v="13"/>
    <n v="35690133"/>
    <n v="146550699"/>
  </r>
  <r>
    <x v="0"/>
    <x v="2"/>
    <x v="0"/>
    <s v="31"/>
    <x v="14"/>
    <n v="1766445"/>
    <n v="909421"/>
  </r>
  <r>
    <x v="0"/>
    <x v="2"/>
    <x v="0"/>
    <s v="32"/>
    <x v="15"/>
    <n v="122753482"/>
    <n v="344062219"/>
  </r>
  <r>
    <x v="0"/>
    <x v="2"/>
    <x v="0"/>
    <s v="33"/>
    <x v="16"/>
    <n v="444399428"/>
    <n v="6283937249"/>
  </r>
  <r>
    <x v="0"/>
    <x v="2"/>
    <x v="0"/>
    <s v="34"/>
    <x v="17"/>
    <n v="200184437"/>
    <n v="2081608143"/>
  </r>
  <r>
    <x v="0"/>
    <x v="2"/>
    <x v="0"/>
    <s v="36"/>
    <x v="18"/>
    <n v="92699916"/>
    <n v="194815308"/>
  </r>
  <r>
    <x v="0"/>
    <x v="2"/>
    <x v="0"/>
    <s v="41"/>
    <x v="19"/>
    <n v="1042081779"/>
    <n v="1077952859"/>
  </r>
  <r>
    <x v="0"/>
    <x v="2"/>
    <x v="0"/>
    <s v="42"/>
    <x v="20"/>
    <n v="213024605"/>
    <n v="611045030"/>
  </r>
  <r>
    <x v="0"/>
    <x v="2"/>
    <x v="0"/>
    <s v="44"/>
    <x v="21"/>
    <n v="136505805"/>
    <n v="125937218"/>
  </r>
  <r>
    <x v="0"/>
    <x v="2"/>
    <x v="0"/>
    <s v="45"/>
    <x v="22"/>
    <n v="303000454"/>
    <n v="354781579"/>
  </r>
  <r>
    <x v="0"/>
    <x v="2"/>
    <x v="0"/>
    <s v="52"/>
    <x v="23"/>
    <n v="34731933"/>
    <n v="126565705"/>
  </r>
  <r>
    <x v="0"/>
    <x v="2"/>
    <x v="0"/>
    <s v="53"/>
    <x v="24"/>
    <n v="23581124"/>
    <n v="72549682"/>
  </r>
  <r>
    <x v="0"/>
    <x v="2"/>
    <x v="0"/>
    <s v="54"/>
    <x v="25"/>
    <n v="55033"/>
    <n v="26347"/>
  </r>
  <r>
    <x v="0"/>
    <x v="2"/>
    <x v="0"/>
    <s v="55"/>
    <x v="26"/>
    <n v="8826022"/>
    <n v="151023977"/>
  </r>
  <r>
    <x v="0"/>
    <x v="2"/>
    <x v="0"/>
    <s v="95"/>
    <x v="27"/>
    <n v="34121493"/>
    <n v="83001116"/>
  </r>
  <r>
    <x v="0"/>
    <x v="2"/>
    <x v="0"/>
    <s v="96"/>
    <x v="28"/>
    <n v="10983347"/>
    <n v="1456330"/>
  </r>
  <r>
    <x v="0"/>
    <x v="2"/>
    <x v="0"/>
    <s v="97"/>
    <x v="29"/>
    <n v="3873717"/>
    <n v="665824"/>
  </r>
  <r>
    <x v="0"/>
    <x v="2"/>
    <x v="1"/>
    <s v="11"/>
    <x v="0"/>
    <n v="2754852"/>
    <n v="3948224"/>
  </r>
  <r>
    <x v="0"/>
    <x v="2"/>
    <x v="1"/>
    <s v="12"/>
    <x v="1"/>
    <n v="59990"/>
    <n v="189980"/>
  </r>
  <r>
    <x v="0"/>
    <x v="2"/>
    <x v="1"/>
    <s v="13"/>
    <x v="2"/>
    <n v="20046479"/>
    <n v="10676666"/>
  </r>
  <r>
    <x v="0"/>
    <x v="2"/>
    <x v="1"/>
    <s v="14"/>
    <x v="3"/>
    <n v="175419"/>
    <n v="1294203"/>
  </r>
  <r>
    <x v="0"/>
    <x v="2"/>
    <x v="1"/>
    <s v="15"/>
    <x v="4"/>
    <n v="202003288"/>
    <n v="5221548292"/>
  </r>
  <r>
    <x v="0"/>
    <x v="2"/>
    <x v="1"/>
    <s v="16"/>
    <x v="5"/>
    <n v="4647039"/>
    <n v="60904498"/>
  </r>
  <r>
    <x v="0"/>
    <x v="2"/>
    <x v="1"/>
    <s v="17"/>
    <x v="6"/>
    <n v="101476"/>
    <n v="92630"/>
  </r>
  <r>
    <x v="0"/>
    <x v="2"/>
    <x v="1"/>
    <s v="21"/>
    <x v="7"/>
    <n v="63186545"/>
    <n v="177269836"/>
  </r>
  <r>
    <x v="0"/>
    <x v="2"/>
    <x v="1"/>
    <s v="22"/>
    <x v="8"/>
    <n v="4011612"/>
    <n v="810608"/>
  </r>
  <r>
    <x v="0"/>
    <x v="2"/>
    <x v="1"/>
    <s v="23"/>
    <x v="9"/>
    <n v="22624087"/>
    <n v="5438322"/>
  </r>
  <r>
    <x v="0"/>
    <x v="2"/>
    <x v="1"/>
    <s v="24"/>
    <x v="10"/>
    <n v="9747067"/>
    <n v="46416977"/>
  </r>
  <r>
    <x v="0"/>
    <x v="2"/>
    <x v="1"/>
    <s v="25"/>
    <x v="11"/>
    <n v="4586473"/>
    <n v="4780662"/>
  </r>
  <r>
    <x v="0"/>
    <x v="2"/>
    <x v="1"/>
    <s v="26"/>
    <x v="12"/>
    <n v="34319984"/>
    <n v="131488404"/>
  </r>
  <r>
    <x v="0"/>
    <x v="2"/>
    <x v="1"/>
    <s v="27"/>
    <x v="13"/>
    <n v="34188527"/>
    <n v="215233066"/>
  </r>
  <r>
    <x v="0"/>
    <x v="2"/>
    <x v="1"/>
    <s v="31"/>
    <x v="14"/>
    <n v="1502436"/>
    <n v="556941"/>
  </r>
  <r>
    <x v="0"/>
    <x v="2"/>
    <x v="1"/>
    <s v="32"/>
    <x v="15"/>
    <n v="98431421"/>
    <n v="190606941"/>
  </r>
  <r>
    <x v="0"/>
    <x v="2"/>
    <x v="1"/>
    <s v="33"/>
    <x v="16"/>
    <n v="446295537"/>
    <n v="5240539821"/>
  </r>
  <r>
    <x v="0"/>
    <x v="2"/>
    <x v="1"/>
    <s v="34"/>
    <x v="17"/>
    <n v="193133932"/>
    <n v="1901054633"/>
  </r>
  <r>
    <x v="0"/>
    <x v="2"/>
    <x v="1"/>
    <s v="36"/>
    <x v="18"/>
    <n v="122366820"/>
    <n v="251052376"/>
  </r>
  <r>
    <x v="0"/>
    <x v="2"/>
    <x v="1"/>
    <s v="41"/>
    <x v="19"/>
    <n v="1152068038"/>
    <n v="1091628040"/>
  </r>
  <r>
    <x v="0"/>
    <x v="2"/>
    <x v="1"/>
    <s v="42"/>
    <x v="20"/>
    <n v="239531146"/>
    <n v="478884636"/>
  </r>
  <r>
    <x v="0"/>
    <x v="2"/>
    <x v="1"/>
    <s v="44"/>
    <x v="21"/>
    <n v="188004474"/>
    <n v="179069042"/>
  </r>
  <r>
    <x v="0"/>
    <x v="2"/>
    <x v="1"/>
    <s v="45"/>
    <x v="22"/>
    <n v="314104592"/>
    <n v="275382700"/>
  </r>
  <r>
    <x v="0"/>
    <x v="2"/>
    <x v="1"/>
    <s v="52"/>
    <x v="23"/>
    <n v="46718292"/>
    <n v="193047594"/>
  </r>
  <r>
    <x v="0"/>
    <x v="2"/>
    <x v="1"/>
    <s v="53"/>
    <x v="24"/>
    <n v="9746427"/>
    <n v="6724276"/>
  </r>
  <r>
    <x v="0"/>
    <x v="2"/>
    <x v="1"/>
    <s v="54"/>
    <x v="25"/>
    <n v="291572"/>
    <n v="898120"/>
  </r>
  <r>
    <x v="0"/>
    <x v="2"/>
    <x v="1"/>
    <s v="55"/>
    <x v="26"/>
    <n v="11789076"/>
    <n v="173956450"/>
  </r>
  <r>
    <x v="0"/>
    <x v="2"/>
    <x v="1"/>
    <s v="95"/>
    <x v="27"/>
    <n v="24828835"/>
    <n v="40116303"/>
  </r>
  <r>
    <x v="0"/>
    <x v="2"/>
    <x v="1"/>
    <s v="96"/>
    <x v="28"/>
    <n v="7244659"/>
    <n v="1383437"/>
  </r>
  <r>
    <x v="0"/>
    <x v="2"/>
    <x v="1"/>
    <s v="97"/>
    <x v="29"/>
    <n v="5513393"/>
    <n v="349734"/>
  </r>
  <r>
    <x v="0"/>
    <x v="2"/>
    <x v="2"/>
    <s v="11"/>
    <x v="0"/>
    <n v="4316921"/>
    <n v="7325182"/>
  </r>
  <r>
    <x v="0"/>
    <x v="2"/>
    <x v="2"/>
    <s v="12"/>
    <x v="1"/>
    <n v="211234"/>
    <n v="262792"/>
  </r>
  <r>
    <x v="0"/>
    <x v="2"/>
    <x v="2"/>
    <s v="13"/>
    <x v="2"/>
    <n v="25717593"/>
    <n v="10893478"/>
  </r>
  <r>
    <x v="0"/>
    <x v="2"/>
    <x v="2"/>
    <s v="14"/>
    <x v="3"/>
    <n v="280066"/>
    <n v="1263563"/>
  </r>
  <r>
    <x v="0"/>
    <x v="2"/>
    <x v="2"/>
    <s v="15"/>
    <x v="4"/>
    <n v="156564732"/>
    <n v="3388319159"/>
  </r>
  <r>
    <x v="0"/>
    <x v="2"/>
    <x v="2"/>
    <s v="16"/>
    <x v="5"/>
    <n v="1833567"/>
    <n v="21600654"/>
  </r>
  <r>
    <x v="0"/>
    <x v="2"/>
    <x v="2"/>
    <s v="17"/>
    <x v="6"/>
    <n v="159359"/>
    <n v="147566"/>
  </r>
  <r>
    <x v="0"/>
    <x v="2"/>
    <x v="2"/>
    <s v="21"/>
    <x v="7"/>
    <n v="56668152"/>
    <n v="139935303"/>
  </r>
  <r>
    <x v="0"/>
    <x v="2"/>
    <x v="2"/>
    <s v="22"/>
    <x v="8"/>
    <n v="4126962"/>
    <n v="1382628"/>
  </r>
  <r>
    <x v="0"/>
    <x v="2"/>
    <x v="2"/>
    <s v="23"/>
    <x v="9"/>
    <n v="32819431"/>
    <n v="27152167"/>
  </r>
  <r>
    <x v="0"/>
    <x v="2"/>
    <x v="2"/>
    <s v="24"/>
    <x v="10"/>
    <n v="7601534"/>
    <n v="7472581"/>
  </r>
  <r>
    <x v="0"/>
    <x v="2"/>
    <x v="2"/>
    <s v="25"/>
    <x v="11"/>
    <n v="9899482"/>
    <n v="20216568"/>
  </r>
  <r>
    <x v="0"/>
    <x v="2"/>
    <x v="2"/>
    <s v="26"/>
    <x v="12"/>
    <n v="21937627"/>
    <n v="80013580"/>
  </r>
  <r>
    <x v="0"/>
    <x v="2"/>
    <x v="2"/>
    <s v="27"/>
    <x v="13"/>
    <n v="32704502"/>
    <n v="212603937"/>
  </r>
  <r>
    <x v="0"/>
    <x v="2"/>
    <x v="2"/>
    <s v="31"/>
    <x v="14"/>
    <n v="1582232"/>
    <n v="1008969"/>
  </r>
  <r>
    <x v="0"/>
    <x v="2"/>
    <x v="2"/>
    <s v="32"/>
    <x v="15"/>
    <n v="109231189"/>
    <n v="262503966"/>
  </r>
  <r>
    <x v="0"/>
    <x v="2"/>
    <x v="2"/>
    <s v="33"/>
    <x v="16"/>
    <n v="534928474"/>
    <n v="6610338738"/>
  </r>
  <r>
    <x v="0"/>
    <x v="2"/>
    <x v="2"/>
    <s v="34"/>
    <x v="17"/>
    <n v="208293996"/>
    <n v="2184373808"/>
  </r>
  <r>
    <x v="0"/>
    <x v="2"/>
    <x v="2"/>
    <s v="36"/>
    <x v="18"/>
    <n v="146579328"/>
    <n v="339398948"/>
  </r>
  <r>
    <x v="0"/>
    <x v="2"/>
    <x v="2"/>
    <s v="41"/>
    <x v="19"/>
    <n v="1432880610"/>
    <n v="1317786690"/>
  </r>
  <r>
    <x v="0"/>
    <x v="2"/>
    <x v="2"/>
    <s v="42"/>
    <x v="20"/>
    <n v="274477721"/>
    <n v="684367185"/>
  </r>
  <r>
    <x v="0"/>
    <x v="2"/>
    <x v="2"/>
    <s v="44"/>
    <x v="21"/>
    <n v="219672479"/>
    <n v="210320998"/>
  </r>
  <r>
    <x v="0"/>
    <x v="2"/>
    <x v="2"/>
    <s v="45"/>
    <x v="22"/>
    <n v="362003066"/>
    <n v="337422306"/>
  </r>
  <r>
    <x v="0"/>
    <x v="2"/>
    <x v="2"/>
    <s v="52"/>
    <x v="23"/>
    <n v="46004074"/>
    <n v="166396926"/>
  </r>
  <r>
    <x v="0"/>
    <x v="2"/>
    <x v="2"/>
    <s v="53"/>
    <x v="24"/>
    <n v="29232461"/>
    <n v="80845795"/>
  </r>
  <r>
    <x v="0"/>
    <x v="2"/>
    <x v="2"/>
    <s v="54"/>
    <x v="25"/>
    <n v="49566"/>
    <n v="28791"/>
  </r>
  <r>
    <x v="0"/>
    <x v="2"/>
    <x v="2"/>
    <s v="55"/>
    <x v="26"/>
    <n v="13528931"/>
    <n v="109712598"/>
  </r>
  <r>
    <x v="0"/>
    <x v="2"/>
    <x v="2"/>
    <s v="95"/>
    <x v="27"/>
    <n v="71579692"/>
    <n v="200595014"/>
  </r>
  <r>
    <x v="0"/>
    <x v="2"/>
    <x v="2"/>
    <s v="96"/>
    <x v="28"/>
    <n v="15383294"/>
    <n v="1591176"/>
  </r>
  <r>
    <x v="0"/>
    <x v="2"/>
    <x v="2"/>
    <s v="97"/>
    <x v="29"/>
    <n v="5664853"/>
    <n v="726105"/>
  </r>
  <r>
    <x v="0"/>
    <x v="2"/>
    <x v="3"/>
    <s v="11"/>
    <x v="0"/>
    <n v="3707384"/>
    <n v="5788970"/>
  </r>
  <r>
    <x v="0"/>
    <x v="2"/>
    <x v="3"/>
    <s v="12"/>
    <x v="1"/>
    <n v="78705"/>
    <n v="205103"/>
  </r>
  <r>
    <x v="0"/>
    <x v="2"/>
    <x v="3"/>
    <s v="13"/>
    <x v="2"/>
    <n v="26917130"/>
    <n v="9926818"/>
  </r>
  <r>
    <x v="0"/>
    <x v="2"/>
    <x v="3"/>
    <s v="14"/>
    <x v="3"/>
    <n v="146874"/>
    <n v="1145492"/>
  </r>
  <r>
    <x v="0"/>
    <x v="2"/>
    <x v="3"/>
    <s v="15"/>
    <x v="4"/>
    <n v="133301475"/>
    <n v="2255648553"/>
  </r>
  <r>
    <x v="0"/>
    <x v="2"/>
    <x v="3"/>
    <s v="16"/>
    <x v="5"/>
    <n v="2215911"/>
    <n v="27873906"/>
  </r>
  <r>
    <x v="0"/>
    <x v="2"/>
    <x v="3"/>
    <s v="17"/>
    <x v="6"/>
    <n v="125434"/>
    <n v="91818"/>
  </r>
  <r>
    <x v="0"/>
    <x v="2"/>
    <x v="3"/>
    <s v="21"/>
    <x v="7"/>
    <n v="35008832"/>
    <n v="104385191"/>
  </r>
  <r>
    <x v="0"/>
    <x v="2"/>
    <x v="3"/>
    <s v="22"/>
    <x v="8"/>
    <n v="2469710"/>
    <n v="1034465"/>
  </r>
  <r>
    <x v="0"/>
    <x v="2"/>
    <x v="3"/>
    <s v="23"/>
    <x v="9"/>
    <n v="26013287"/>
    <n v="12427320"/>
  </r>
  <r>
    <x v="0"/>
    <x v="2"/>
    <x v="3"/>
    <s v="24"/>
    <x v="10"/>
    <n v="6528320"/>
    <n v="17328567"/>
  </r>
  <r>
    <x v="0"/>
    <x v="2"/>
    <x v="3"/>
    <s v="25"/>
    <x v="11"/>
    <n v="5927707"/>
    <n v="9325087"/>
  </r>
  <r>
    <x v="0"/>
    <x v="2"/>
    <x v="3"/>
    <s v="26"/>
    <x v="12"/>
    <n v="23189560"/>
    <n v="88477481"/>
  </r>
  <r>
    <x v="0"/>
    <x v="2"/>
    <x v="3"/>
    <s v="27"/>
    <x v="13"/>
    <n v="21540694"/>
    <n v="134182463"/>
  </r>
  <r>
    <x v="0"/>
    <x v="2"/>
    <x v="3"/>
    <s v="31"/>
    <x v="14"/>
    <n v="1646819"/>
    <n v="1225673"/>
  </r>
  <r>
    <x v="0"/>
    <x v="2"/>
    <x v="3"/>
    <s v="32"/>
    <x v="15"/>
    <n v="100774461"/>
    <n v="274356928"/>
  </r>
  <r>
    <x v="0"/>
    <x v="2"/>
    <x v="3"/>
    <s v="33"/>
    <x v="16"/>
    <n v="530205006"/>
    <n v="5673096523"/>
  </r>
  <r>
    <x v="0"/>
    <x v="2"/>
    <x v="3"/>
    <s v="34"/>
    <x v="17"/>
    <n v="163934898"/>
    <n v="1940294765"/>
  </r>
  <r>
    <x v="0"/>
    <x v="2"/>
    <x v="3"/>
    <s v="36"/>
    <x v="18"/>
    <n v="118790764"/>
    <n v="357840926"/>
  </r>
  <r>
    <x v="0"/>
    <x v="2"/>
    <x v="3"/>
    <s v="41"/>
    <x v="19"/>
    <n v="1287243091"/>
    <n v="1453273634"/>
  </r>
  <r>
    <x v="0"/>
    <x v="2"/>
    <x v="3"/>
    <s v="42"/>
    <x v="20"/>
    <n v="313174625"/>
    <n v="1041475362"/>
  </r>
  <r>
    <x v="0"/>
    <x v="2"/>
    <x v="3"/>
    <s v="44"/>
    <x v="21"/>
    <n v="202778381"/>
    <n v="200865443"/>
  </r>
  <r>
    <x v="0"/>
    <x v="2"/>
    <x v="3"/>
    <s v="45"/>
    <x v="22"/>
    <n v="389229253"/>
    <n v="672574894"/>
  </r>
  <r>
    <x v="0"/>
    <x v="2"/>
    <x v="3"/>
    <s v="52"/>
    <x v="23"/>
    <n v="90796457"/>
    <n v="455116526"/>
  </r>
  <r>
    <x v="0"/>
    <x v="2"/>
    <x v="3"/>
    <s v="53"/>
    <x v="24"/>
    <n v="39164358"/>
    <n v="136690528"/>
  </r>
  <r>
    <x v="0"/>
    <x v="2"/>
    <x v="3"/>
    <s v="54"/>
    <x v="25"/>
    <n v="190156"/>
    <n v="575"/>
  </r>
  <r>
    <x v="0"/>
    <x v="2"/>
    <x v="3"/>
    <s v="55"/>
    <x v="26"/>
    <n v="20012203"/>
    <n v="204515676"/>
  </r>
  <r>
    <x v="0"/>
    <x v="2"/>
    <x v="3"/>
    <s v="95"/>
    <x v="27"/>
    <n v="72649443"/>
    <n v="253888796"/>
  </r>
  <r>
    <x v="0"/>
    <x v="2"/>
    <x v="3"/>
    <s v="96"/>
    <x v="28"/>
    <n v="81769094"/>
    <n v="1219499"/>
  </r>
  <r>
    <x v="0"/>
    <x v="2"/>
    <x v="3"/>
    <s v="97"/>
    <x v="29"/>
    <n v="2305977"/>
    <n v="259886"/>
  </r>
  <r>
    <x v="0"/>
    <x v="2"/>
    <x v="4"/>
    <s v="11"/>
    <x v="0"/>
    <n v="3938479"/>
    <n v="7618081"/>
  </r>
  <r>
    <x v="0"/>
    <x v="2"/>
    <x v="4"/>
    <s v="12"/>
    <x v="1"/>
    <n v="120284"/>
    <n v="151005"/>
  </r>
  <r>
    <x v="0"/>
    <x v="2"/>
    <x v="4"/>
    <s v="13"/>
    <x v="2"/>
    <n v="34914960"/>
    <n v="16008463"/>
  </r>
  <r>
    <x v="0"/>
    <x v="2"/>
    <x v="4"/>
    <s v="14"/>
    <x v="3"/>
    <n v="198025"/>
    <n v="1249821"/>
  </r>
  <r>
    <x v="0"/>
    <x v="2"/>
    <x v="4"/>
    <s v="15"/>
    <x v="4"/>
    <n v="223079446"/>
    <n v="6898928074"/>
  </r>
  <r>
    <x v="0"/>
    <x v="2"/>
    <x v="4"/>
    <s v="16"/>
    <x v="5"/>
    <n v="456606"/>
    <n v="95909"/>
  </r>
  <r>
    <x v="0"/>
    <x v="2"/>
    <x v="4"/>
    <s v="17"/>
    <x v="6"/>
    <n v="2185160"/>
    <n v="10649790"/>
  </r>
  <r>
    <x v="0"/>
    <x v="2"/>
    <x v="4"/>
    <s v="21"/>
    <x v="7"/>
    <n v="65147196"/>
    <n v="238208865"/>
  </r>
  <r>
    <x v="0"/>
    <x v="2"/>
    <x v="4"/>
    <s v="22"/>
    <x v="8"/>
    <n v="3932657"/>
    <n v="1299700"/>
  </r>
  <r>
    <x v="0"/>
    <x v="2"/>
    <x v="4"/>
    <s v="23"/>
    <x v="9"/>
    <n v="33063663"/>
    <n v="10646911"/>
  </r>
  <r>
    <x v="0"/>
    <x v="2"/>
    <x v="4"/>
    <s v="24"/>
    <x v="10"/>
    <n v="6070003"/>
    <n v="79959159"/>
  </r>
  <r>
    <x v="0"/>
    <x v="2"/>
    <x v="4"/>
    <s v="25"/>
    <x v="11"/>
    <n v="6198169"/>
    <n v="9671215"/>
  </r>
  <r>
    <x v="0"/>
    <x v="2"/>
    <x v="4"/>
    <s v="26"/>
    <x v="12"/>
    <n v="22381173"/>
    <n v="61374077"/>
  </r>
  <r>
    <x v="0"/>
    <x v="2"/>
    <x v="4"/>
    <s v="27"/>
    <x v="13"/>
    <n v="19674295"/>
    <n v="87630886"/>
  </r>
  <r>
    <x v="0"/>
    <x v="2"/>
    <x v="4"/>
    <s v="31"/>
    <x v="14"/>
    <n v="421792"/>
    <n v="77976"/>
  </r>
  <r>
    <x v="0"/>
    <x v="2"/>
    <x v="4"/>
    <s v="32"/>
    <x v="15"/>
    <n v="155662144"/>
    <n v="721975481"/>
  </r>
  <r>
    <x v="0"/>
    <x v="2"/>
    <x v="4"/>
    <s v="33"/>
    <x v="16"/>
    <n v="567629531"/>
    <n v="7974529119"/>
  </r>
  <r>
    <x v="0"/>
    <x v="2"/>
    <x v="4"/>
    <s v="34"/>
    <x v="17"/>
    <n v="239067483"/>
    <n v="2909934335"/>
  </r>
  <r>
    <x v="0"/>
    <x v="2"/>
    <x v="4"/>
    <s v="36"/>
    <x v="18"/>
    <n v="136775573"/>
    <n v="350717537"/>
  </r>
  <r>
    <x v="0"/>
    <x v="2"/>
    <x v="4"/>
    <s v="41"/>
    <x v="19"/>
    <n v="1451722835"/>
    <n v="1822128408"/>
  </r>
  <r>
    <x v="0"/>
    <x v="2"/>
    <x v="4"/>
    <s v="42"/>
    <x v="20"/>
    <n v="504091129"/>
    <n v="1974909666"/>
  </r>
  <r>
    <x v="0"/>
    <x v="2"/>
    <x v="4"/>
    <s v="44"/>
    <x v="21"/>
    <n v="212514615"/>
    <n v="210700013"/>
  </r>
  <r>
    <x v="0"/>
    <x v="2"/>
    <x v="4"/>
    <s v="45"/>
    <x v="22"/>
    <n v="417686004"/>
    <n v="537819812"/>
  </r>
  <r>
    <x v="0"/>
    <x v="2"/>
    <x v="4"/>
    <s v="52"/>
    <x v="23"/>
    <n v="86059484"/>
    <n v="433008764"/>
  </r>
  <r>
    <x v="0"/>
    <x v="2"/>
    <x v="4"/>
    <s v="53"/>
    <x v="24"/>
    <n v="27733046"/>
    <n v="93312647"/>
  </r>
  <r>
    <x v="0"/>
    <x v="2"/>
    <x v="4"/>
    <s v="54"/>
    <x v="25"/>
    <n v="220762"/>
    <n v="500154"/>
  </r>
  <r>
    <x v="0"/>
    <x v="2"/>
    <x v="4"/>
    <s v="55"/>
    <x v="26"/>
    <n v="25152141"/>
    <n v="229185770"/>
  </r>
  <r>
    <x v="0"/>
    <x v="2"/>
    <x v="4"/>
    <s v="95"/>
    <x v="27"/>
    <n v="103890213"/>
    <n v="398302080"/>
  </r>
  <r>
    <x v="0"/>
    <x v="2"/>
    <x v="4"/>
    <s v="96"/>
    <x v="28"/>
    <n v="30450711"/>
    <n v="1538680"/>
  </r>
  <r>
    <x v="0"/>
    <x v="2"/>
    <x v="4"/>
    <s v="97"/>
    <x v="29"/>
    <n v="1906738"/>
    <n v="362586"/>
  </r>
  <r>
    <x v="0"/>
    <x v="2"/>
    <x v="5"/>
    <s v="11"/>
    <x v="0"/>
    <n v="4555497"/>
    <n v="8458557"/>
  </r>
  <r>
    <x v="0"/>
    <x v="2"/>
    <x v="5"/>
    <s v="12"/>
    <x v="1"/>
    <n v="152688"/>
    <n v="312955"/>
  </r>
  <r>
    <x v="0"/>
    <x v="2"/>
    <x v="5"/>
    <s v="13"/>
    <x v="2"/>
    <n v="31571875"/>
    <n v="7961426"/>
  </r>
  <r>
    <x v="0"/>
    <x v="2"/>
    <x v="5"/>
    <s v="14"/>
    <x v="3"/>
    <n v="122899"/>
    <n v="956930"/>
  </r>
  <r>
    <x v="0"/>
    <x v="2"/>
    <x v="5"/>
    <s v="15"/>
    <x v="4"/>
    <n v="153700123"/>
    <n v="3606000092"/>
  </r>
  <r>
    <x v="0"/>
    <x v="2"/>
    <x v="5"/>
    <s v="16"/>
    <x v="5"/>
    <n v="5748021"/>
    <n v="88601932"/>
  </r>
  <r>
    <x v="0"/>
    <x v="2"/>
    <x v="5"/>
    <s v="17"/>
    <x v="6"/>
    <n v="139982"/>
    <n v="114630"/>
  </r>
  <r>
    <x v="0"/>
    <x v="2"/>
    <x v="5"/>
    <s v="21"/>
    <x v="7"/>
    <n v="72156103"/>
    <n v="223167984"/>
  </r>
  <r>
    <x v="0"/>
    <x v="2"/>
    <x v="5"/>
    <s v="22"/>
    <x v="8"/>
    <n v="4710995"/>
    <n v="1680097"/>
  </r>
  <r>
    <x v="0"/>
    <x v="2"/>
    <x v="5"/>
    <s v="23"/>
    <x v="9"/>
    <n v="29606584"/>
    <n v="8595693"/>
  </r>
  <r>
    <x v="0"/>
    <x v="2"/>
    <x v="5"/>
    <s v="24"/>
    <x v="10"/>
    <n v="4323570"/>
    <n v="2152134"/>
  </r>
  <r>
    <x v="0"/>
    <x v="2"/>
    <x v="5"/>
    <s v="25"/>
    <x v="11"/>
    <n v="3880245"/>
    <n v="1529565"/>
  </r>
  <r>
    <x v="0"/>
    <x v="2"/>
    <x v="5"/>
    <s v="26"/>
    <x v="12"/>
    <n v="26112078"/>
    <n v="77581330"/>
  </r>
  <r>
    <x v="0"/>
    <x v="2"/>
    <x v="5"/>
    <s v="27"/>
    <x v="13"/>
    <n v="2113421"/>
    <n v="5764406"/>
  </r>
  <r>
    <x v="0"/>
    <x v="2"/>
    <x v="5"/>
    <s v="31"/>
    <x v="14"/>
    <n v="1922362"/>
    <n v="22199530"/>
  </r>
  <r>
    <x v="0"/>
    <x v="2"/>
    <x v="5"/>
    <s v="32"/>
    <x v="15"/>
    <n v="134818896"/>
    <n v="552425516"/>
  </r>
  <r>
    <x v="0"/>
    <x v="2"/>
    <x v="5"/>
    <s v="33"/>
    <x v="16"/>
    <n v="579897516"/>
    <n v="7836517557"/>
  </r>
  <r>
    <x v="0"/>
    <x v="2"/>
    <x v="5"/>
    <s v="34"/>
    <x v="17"/>
    <n v="170011049"/>
    <n v="1871546581"/>
  </r>
  <r>
    <x v="0"/>
    <x v="2"/>
    <x v="5"/>
    <s v="36"/>
    <x v="18"/>
    <n v="120060174"/>
    <n v="333925922"/>
  </r>
  <r>
    <x v="0"/>
    <x v="2"/>
    <x v="5"/>
    <s v="41"/>
    <x v="19"/>
    <n v="1564030938"/>
    <n v="2076351305"/>
  </r>
  <r>
    <x v="0"/>
    <x v="2"/>
    <x v="5"/>
    <s v="42"/>
    <x v="20"/>
    <n v="444262842"/>
    <n v="1670067538"/>
  </r>
  <r>
    <x v="0"/>
    <x v="2"/>
    <x v="5"/>
    <s v="44"/>
    <x v="21"/>
    <n v="218593331"/>
    <n v="255171838"/>
  </r>
  <r>
    <x v="0"/>
    <x v="2"/>
    <x v="5"/>
    <s v="45"/>
    <x v="22"/>
    <n v="480478332"/>
    <n v="714326273"/>
  </r>
  <r>
    <x v="0"/>
    <x v="2"/>
    <x v="5"/>
    <s v="52"/>
    <x v="23"/>
    <n v="67629498"/>
    <n v="324224870"/>
  </r>
  <r>
    <x v="0"/>
    <x v="2"/>
    <x v="5"/>
    <s v="53"/>
    <x v="24"/>
    <n v="31967268"/>
    <n v="126530148"/>
  </r>
  <r>
    <x v="0"/>
    <x v="2"/>
    <x v="5"/>
    <s v="54"/>
    <x v="25"/>
    <n v="92705"/>
    <n v="123186"/>
  </r>
  <r>
    <x v="0"/>
    <x v="2"/>
    <x v="5"/>
    <s v="55"/>
    <x v="26"/>
    <n v="32046051"/>
    <n v="251757060"/>
  </r>
  <r>
    <x v="0"/>
    <x v="2"/>
    <x v="5"/>
    <s v="95"/>
    <x v="27"/>
    <n v="59310871"/>
    <n v="244015228"/>
  </r>
  <r>
    <x v="0"/>
    <x v="2"/>
    <x v="5"/>
    <s v="96"/>
    <x v="28"/>
    <n v="58435936"/>
    <n v="2216240"/>
  </r>
  <r>
    <x v="0"/>
    <x v="2"/>
    <x v="5"/>
    <s v="97"/>
    <x v="29"/>
    <n v="1622601"/>
    <n v="246120"/>
  </r>
  <r>
    <x v="0"/>
    <x v="2"/>
    <x v="6"/>
    <s v="11"/>
    <x v="0"/>
    <n v="5231308"/>
    <n v="8863581"/>
  </r>
  <r>
    <x v="0"/>
    <x v="2"/>
    <x v="6"/>
    <s v="12"/>
    <x v="1"/>
    <n v="47556"/>
    <n v="79260"/>
  </r>
  <r>
    <x v="0"/>
    <x v="2"/>
    <x v="6"/>
    <s v="13"/>
    <x v="2"/>
    <n v="28281500"/>
    <n v="8264426"/>
  </r>
  <r>
    <x v="0"/>
    <x v="2"/>
    <x v="6"/>
    <s v="14"/>
    <x v="3"/>
    <n v="136942"/>
    <n v="1109288"/>
  </r>
  <r>
    <x v="0"/>
    <x v="2"/>
    <x v="6"/>
    <s v="15"/>
    <x v="4"/>
    <n v="194932792"/>
    <n v="4971717002"/>
  </r>
  <r>
    <x v="0"/>
    <x v="2"/>
    <x v="6"/>
    <s v="16"/>
    <x v="5"/>
    <n v="4432235"/>
    <n v="59233995"/>
  </r>
  <r>
    <x v="0"/>
    <x v="2"/>
    <x v="6"/>
    <s v="17"/>
    <x v="6"/>
    <n v="3424654"/>
    <n v="10114767"/>
  </r>
  <r>
    <x v="0"/>
    <x v="2"/>
    <x v="6"/>
    <s v="21"/>
    <x v="7"/>
    <n v="58074435"/>
    <n v="171436136"/>
  </r>
  <r>
    <x v="0"/>
    <x v="2"/>
    <x v="6"/>
    <s v="22"/>
    <x v="8"/>
    <n v="4261752"/>
    <n v="1225673"/>
  </r>
  <r>
    <x v="0"/>
    <x v="2"/>
    <x v="6"/>
    <s v="23"/>
    <x v="9"/>
    <n v="34367993"/>
    <n v="14153692"/>
  </r>
  <r>
    <x v="0"/>
    <x v="2"/>
    <x v="6"/>
    <s v="24"/>
    <x v="10"/>
    <n v="6856834"/>
    <n v="56565093"/>
  </r>
  <r>
    <x v="0"/>
    <x v="2"/>
    <x v="6"/>
    <s v="25"/>
    <x v="11"/>
    <n v="3383094"/>
    <n v="4807206"/>
  </r>
  <r>
    <x v="0"/>
    <x v="2"/>
    <x v="6"/>
    <s v="26"/>
    <x v="12"/>
    <n v="26049294"/>
    <n v="72193532"/>
  </r>
  <r>
    <x v="0"/>
    <x v="2"/>
    <x v="6"/>
    <s v="27"/>
    <x v="13"/>
    <n v="21146182"/>
    <n v="59960368"/>
  </r>
  <r>
    <x v="0"/>
    <x v="2"/>
    <x v="6"/>
    <s v="31"/>
    <x v="14"/>
    <n v="3357532"/>
    <n v="18137651"/>
  </r>
  <r>
    <x v="0"/>
    <x v="2"/>
    <x v="6"/>
    <s v="32"/>
    <x v="15"/>
    <n v="153097522"/>
    <n v="547111911"/>
  </r>
  <r>
    <x v="0"/>
    <x v="2"/>
    <x v="6"/>
    <s v="33"/>
    <x v="16"/>
    <n v="526487503"/>
    <n v="8008560365"/>
  </r>
  <r>
    <x v="0"/>
    <x v="2"/>
    <x v="6"/>
    <s v="34"/>
    <x v="17"/>
    <n v="199062212"/>
    <n v="2644491246"/>
  </r>
  <r>
    <x v="0"/>
    <x v="2"/>
    <x v="6"/>
    <s v="36"/>
    <x v="18"/>
    <n v="125324410"/>
    <n v="312403394"/>
  </r>
  <r>
    <x v="0"/>
    <x v="2"/>
    <x v="6"/>
    <s v="41"/>
    <x v="19"/>
    <n v="1469206150"/>
    <n v="2297763616"/>
  </r>
  <r>
    <x v="0"/>
    <x v="2"/>
    <x v="6"/>
    <s v="42"/>
    <x v="20"/>
    <n v="282437413"/>
    <n v="970482631"/>
  </r>
  <r>
    <x v="0"/>
    <x v="2"/>
    <x v="6"/>
    <s v="44"/>
    <x v="21"/>
    <n v="219890748"/>
    <n v="236885924"/>
  </r>
  <r>
    <x v="0"/>
    <x v="2"/>
    <x v="6"/>
    <s v="45"/>
    <x v="22"/>
    <n v="472461786"/>
    <n v="605759286"/>
  </r>
  <r>
    <x v="0"/>
    <x v="2"/>
    <x v="6"/>
    <s v="52"/>
    <x v="23"/>
    <n v="87860640"/>
    <n v="486226438"/>
  </r>
  <r>
    <x v="0"/>
    <x v="2"/>
    <x v="6"/>
    <s v="53"/>
    <x v="24"/>
    <n v="28510958"/>
    <n v="95588173"/>
  </r>
  <r>
    <x v="0"/>
    <x v="2"/>
    <x v="6"/>
    <s v="54"/>
    <x v="25"/>
    <n v="7396083"/>
    <n v="42206064"/>
  </r>
  <r>
    <x v="0"/>
    <x v="2"/>
    <x v="6"/>
    <s v="55"/>
    <x v="26"/>
    <n v="23453423"/>
    <n v="298389268"/>
  </r>
  <r>
    <x v="0"/>
    <x v="2"/>
    <x v="6"/>
    <s v="95"/>
    <x v="27"/>
    <n v="95526836"/>
    <n v="387693814"/>
  </r>
  <r>
    <x v="0"/>
    <x v="2"/>
    <x v="6"/>
    <s v="96"/>
    <x v="28"/>
    <n v="25426475"/>
    <n v="1209528"/>
  </r>
  <r>
    <x v="0"/>
    <x v="2"/>
    <x v="6"/>
    <s v="97"/>
    <x v="29"/>
    <n v="2302769"/>
    <n v="276744"/>
  </r>
  <r>
    <x v="0"/>
    <x v="2"/>
    <x v="7"/>
    <s v="11"/>
    <x v="0"/>
    <n v="6033805"/>
    <n v="9671661"/>
  </r>
  <r>
    <x v="0"/>
    <x v="2"/>
    <x v="7"/>
    <s v="12"/>
    <x v="1"/>
    <n v="183337"/>
    <n v="370188"/>
  </r>
  <r>
    <x v="0"/>
    <x v="2"/>
    <x v="7"/>
    <s v="13"/>
    <x v="2"/>
    <n v="34708422"/>
    <n v="18627574"/>
  </r>
  <r>
    <x v="0"/>
    <x v="2"/>
    <x v="7"/>
    <s v="14"/>
    <x v="3"/>
    <n v="116765"/>
    <n v="1017418"/>
  </r>
  <r>
    <x v="0"/>
    <x v="2"/>
    <x v="7"/>
    <s v="15"/>
    <x v="4"/>
    <n v="166613060"/>
    <n v="3955374321"/>
  </r>
  <r>
    <x v="0"/>
    <x v="2"/>
    <x v="7"/>
    <s v="16"/>
    <x v="5"/>
    <n v="2114626"/>
    <n v="26345751"/>
  </r>
  <r>
    <x v="0"/>
    <x v="2"/>
    <x v="7"/>
    <s v="17"/>
    <x v="6"/>
    <n v="157370"/>
    <n v="129118"/>
  </r>
  <r>
    <x v="0"/>
    <x v="2"/>
    <x v="7"/>
    <s v="21"/>
    <x v="7"/>
    <n v="67271455"/>
    <n v="165644267"/>
  </r>
  <r>
    <x v="0"/>
    <x v="2"/>
    <x v="7"/>
    <s v="22"/>
    <x v="8"/>
    <n v="2392848"/>
    <n v="1185895"/>
  </r>
  <r>
    <x v="0"/>
    <x v="2"/>
    <x v="7"/>
    <s v="23"/>
    <x v="9"/>
    <n v="27222766"/>
    <n v="8706475"/>
  </r>
  <r>
    <x v="0"/>
    <x v="2"/>
    <x v="7"/>
    <s v="24"/>
    <x v="10"/>
    <n v="5206255"/>
    <n v="27657722"/>
  </r>
  <r>
    <x v="0"/>
    <x v="2"/>
    <x v="7"/>
    <s v="25"/>
    <x v="11"/>
    <n v="4320416"/>
    <n v="2618760"/>
  </r>
  <r>
    <x v="0"/>
    <x v="2"/>
    <x v="7"/>
    <s v="26"/>
    <x v="12"/>
    <n v="12152114"/>
    <n v="9719142"/>
  </r>
  <r>
    <x v="0"/>
    <x v="2"/>
    <x v="7"/>
    <s v="27"/>
    <x v="13"/>
    <n v="4295372"/>
    <n v="17528239"/>
  </r>
  <r>
    <x v="0"/>
    <x v="2"/>
    <x v="7"/>
    <s v="31"/>
    <x v="14"/>
    <n v="988329"/>
    <n v="195562"/>
  </r>
  <r>
    <x v="0"/>
    <x v="2"/>
    <x v="7"/>
    <s v="32"/>
    <x v="15"/>
    <n v="146447972"/>
    <n v="388147376"/>
  </r>
  <r>
    <x v="0"/>
    <x v="2"/>
    <x v="7"/>
    <s v="33"/>
    <x v="16"/>
    <n v="567060179"/>
    <n v="7950980331"/>
  </r>
  <r>
    <x v="0"/>
    <x v="2"/>
    <x v="7"/>
    <s v="34"/>
    <x v="17"/>
    <n v="188013480"/>
    <n v="2228195533"/>
  </r>
  <r>
    <x v="0"/>
    <x v="2"/>
    <x v="7"/>
    <s v="36"/>
    <x v="18"/>
    <n v="149189938"/>
    <n v="394881437"/>
  </r>
  <r>
    <x v="0"/>
    <x v="2"/>
    <x v="7"/>
    <s v="41"/>
    <x v="19"/>
    <n v="1608944848"/>
    <n v="2178285694"/>
  </r>
  <r>
    <x v="0"/>
    <x v="2"/>
    <x v="7"/>
    <s v="42"/>
    <x v="20"/>
    <n v="311667000"/>
    <n v="978688855"/>
  </r>
  <r>
    <x v="0"/>
    <x v="2"/>
    <x v="7"/>
    <s v="44"/>
    <x v="21"/>
    <n v="228939471"/>
    <n v="230048727"/>
  </r>
  <r>
    <x v="0"/>
    <x v="2"/>
    <x v="7"/>
    <s v="45"/>
    <x v="22"/>
    <n v="508338585"/>
    <n v="664910829"/>
  </r>
  <r>
    <x v="0"/>
    <x v="2"/>
    <x v="7"/>
    <s v="52"/>
    <x v="23"/>
    <n v="66648425"/>
    <n v="306886577"/>
  </r>
  <r>
    <x v="0"/>
    <x v="2"/>
    <x v="7"/>
    <s v="53"/>
    <x v="24"/>
    <n v="29279442"/>
    <n v="102984389"/>
  </r>
  <r>
    <x v="0"/>
    <x v="2"/>
    <x v="7"/>
    <s v="54"/>
    <x v="25"/>
    <n v="154577"/>
    <n v="42943"/>
  </r>
  <r>
    <x v="0"/>
    <x v="2"/>
    <x v="7"/>
    <s v="55"/>
    <x v="26"/>
    <n v="17489194"/>
    <n v="228804702"/>
  </r>
  <r>
    <x v="0"/>
    <x v="2"/>
    <x v="7"/>
    <s v="95"/>
    <x v="27"/>
    <n v="71863245"/>
    <n v="193196084"/>
  </r>
  <r>
    <x v="0"/>
    <x v="2"/>
    <x v="7"/>
    <s v="96"/>
    <x v="28"/>
    <n v="37589678"/>
    <n v="1410100"/>
  </r>
  <r>
    <x v="0"/>
    <x v="2"/>
    <x v="7"/>
    <s v="97"/>
    <x v="29"/>
    <n v="1448523"/>
    <n v="225525"/>
  </r>
  <r>
    <x v="0"/>
    <x v="2"/>
    <x v="8"/>
    <s v="11"/>
    <x v="0"/>
    <n v="5739325"/>
    <n v="9414134"/>
  </r>
  <r>
    <x v="0"/>
    <x v="2"/>
    <x v="8"/>
    <s v="12"/>
    <x v="1"/>
    <n v="28164"/>
    <n v="72573"/>
  </r>
  <r>
    <x v="0"/>
    <x v="2"/>
    <x v="8"/>
    <s v="13"/>
    <x v="2"/>
    <n v="36296941"/>
    <n v="11991388"/>
  </r>
  <r>
    <x v="0"/>
    <x v="2"/>
    <x v="8"/>
    <s v="14"/>
    <x v="3"/>
    <n v="94067"/>
    <n v="692235"/>
  </r>
  <r>
    <x v="0"/>
    <x v="2"/>
    <x v="8"/>
    <s v="15"/>
    <x v="4"/>
    <n v="182427595"/>
    <n v="4552718946"/>
  </r>
  <r>
    <x v="0"/>
    <x v="2"/>
    <x v="8"/>
    <s v="16"/>
    <x v="5"/>
    <n v="333153"/>
    <n v="80922"/>
  </r>
  <r>
    <x v="0"/>
    <x v="2"/>
    <x v="8"/>
    <s v="17"/>
    <x v="6"/>
    <n v="734982"/>
    <n v="137898"/>
  </r>
  <r>
    <x v="0"/>
    <x v="2"/>
    <x v="8"/>
    <s v="21"/>
    <x v="7"/>
    <n v="56722728"/>
    <n v="234046989"/>
  </r>
  <r>
    <x v="0"/>
    <x v="2"/>
    <x v="8"/>
    <s v="22"/>
    <x v="8"/>
    <n v="5007399"/>
    <n v="16859411"/>
  </r>
  <r>
    <x v="0"/>
    <x v="2"/>
    <x v="8"/>
    <s v="23"/>
    <x v="9"/>
    <n v="29432369"/>
    <n v="11557031"/>
  </r>
  <r>
    <x v="0"/>
    <x v="2"/>
    <x v="8"/>
    <s v="24"/>
    <x v="10"/>
    <n v="9624625"/>
    <n v="95373059"/>
  </r>
  <r>
    <x v="0"/>
    <x v="2"/>
    <x v="8"/>
    <s v="25"/>
    <x v="11"/>
    <n v="3346144"/>
    <n v="4337344"/>
  </r>
  <r>
    <x v="0"/>
    <x v="2"/>
    <x v="8"/>
    <s v="26"/>
    <x v="12"/>
    <n v="12947187"/>
    <n v="13043071"/>
  </r>
  <r>
    <x v="0"/>
    <x v="2"/>
    <x v="8"/>
    <s v="27"/>
    <x v="13"/>
    <n v="3360425"/>
    <n v="15194561"/>
  </r>
  <r>
    <x v="0"/>
    <x v="2"/>
    <x v="8"/>
    <s v="31"/>
    <x v="14"/>
    <n v="563238"/>
    <n v="186507"/>
  </r>
  <r>
    <x v="0"/>
    <x v="2"/>
    <x v="8"/>
    <s v="32"/>
    <x v="15"/>
    <n v="111795913"/>
    <n v="244472121"/>
  </r>
  <r>
    <x v="0"/>
    <x v="2"/>
    <x v="8"/>
    <s v="33"/>
    <x v="16"/>
    <n v="564294737"/>
    <n v="7841660006"/>
  </r>
  <r>
    <x v="0"/>
    <x v="2"/>
    <x v="8"/>
    <s v="34"/>
    <x v="17"/>
    <n v="221445587"/>
    <n v="2602309875"/>
  </r>
  <r>
    <x v="0"/>
    <x v="2"/>
    <x v="8"/>
    <s v="36"/>
    <x v="18"/>
    <n v="157497737"/>
    <n v="349636995"/>
  </r>
  <r>
    <x v="0"/>
    <x v="2"/>
    <x v="8"/>
    <s v="41"/>
    <x v="19"/>
    <n v="1601084887"/>
    <n v="2189622173"/>
  </r>
  <r>
    <x v="0"/>
    <x v="2"/>
    <x v="8"/>
    <s v="42"/>
    <x v="20"/>
    <n v="319179813"/>
    <n v="1036346864"/>
  </r>
  <r>
    <x v="0"/>
    <x v="2"/>
    <x v="8"/>
    <s v="44"/>
    <x v="21"/>
    <n v="234077229"/>
    <n v="270444824"/>
  </r>
  <r>
    <x v="0"/>
    <x v="2"/>
    <x v="8"/>
    <s v="45"/>
    <x v="22"/>
    <n v="441065642"/>
    <n v="605810684"/>
  </r>
  <r>
    <x v="0"/>
    <x v="2"/>
    <x v="8"/>
    <s v="52"/>
    <x v="23"/>
    <n v="52979031"/>
    <n v="258449110"/>
  </r>
  <r>
    <x v="0"/>
    <x v="2"/>
    <x v="8"/>
    <s v="53"/>
    <x v="24"/>
    <n v="25458679"/>
    <n v="72259509"/>
  </r>
  <r>
    <x v="0"/>
    <x v="2"/>
    <x v="8"/>
    <s v="54"/>
    <x v="25"/>
    <n v="185656"/>
    <n v="45689"/>
  </r>
  <r>
    <x v="0"/>
    <x v="2"/>
    <x v="8"/>
    <s v="55"/>
    <x v="26"/>
    <n v="16914450"/>
    <n v="186313986"/>
  </r>
  <r>
    <x v="0"/>
    <x v="2"/>
    <x v="8"/>
    <s v="95"/>
    <x v="27"/>
    <n v="56985491"/>
    <n v="154766827"/>
  </r>
  <r>
    <x v="0"/>
    <x v="2"/>
    <x v="8"/>
    <s v="96"/>
    <x v="28"/>
    <n v="27416336"/>
    <n v="1110612"/>
  </r>
  <r>
    <x v="0"/>
    <x v="2"/>
    <x v="8"/>
    <s v="97"/>
    <x v="29"/>
    <n v="1440260"/>
    <n v="118376"/>
  </r>
  <r>
    <x v="0"/>
    <x v="2"/>
    <x v="9"/>
    <s v="11"/>
    <x v="0"/>
    <n v="5062901"/>
    <n v="9386311"/>
  </r>
  <r>
    <x v="0"/>
    <x v="2"/>
    <x v="9"/>
    <s v="12"/>
    <x v="1"/>
    <n v="60461"/>
    <n v="153730"/>
  </r>
  <r>
    <x v="0"/>
    <x v="2"/>
    <x v="9"/>
    <s v="13"/>
    <x v="2"/>
    <n v="67127684"/>
    <n v="12693227"/>
  </r>
  <r>
    <x v="0"/>
    <x v="2"/>
    <x v="9"/>
    <s v="14"/>
    <x v="3"/>
    <n v="146763"/>
    <n v="1023118"/>
  </r>
  <r>
    <x v="0"/>
    <x v="2"/>
    <x v="9"/>
    <s v="15"/>
    <x v="4"/>
    <n v="217231586"/>
    <n v="4042847111"/>
  </r>
  <r>
    <x v="0"/>
    <x v="2"/>
    <x v="9"/>
    <s v="16"/>
    <x v="5"/>
    <n v="1318886"/>
    <n v="15841932"/>
  </r>
  <r>
    <x v="0"/>
    <x v="2"/>
    <x v="9"/>
    <s v="17"/>
    <x v="6"/>
    <n v="62256"/>
    <n v="85547"/>
  </r>
  <r>
    <x v="0"/>
    <x v="2"/>
    <x v="9"/>
    <s v="21"/>
    <x v="7"/>
    <n v="59359194"/>
    <n v="103212131"/>
  </r>
  <r>
    <x v="0"/>
    <x v="2"/>
    <x v="9"/>
    <s v="22"/>
    <x v="8"/>
    <n v="5291118"/>
    <n v="2280119"/>
  </r>
  <r>
    <x v="0"/>
    <x v="2"/>
    <x v="9"/>
    <s v="23"/>
    <x v="9"/>
    <n v="34428559"/>
    <n v="12195442"/>
  </r>
  <r>
    <x v="0"/>
    <x v="2"/>
    <x v="9"/>
    <s v="24"/>
    <x v="10"/>
    <n v="15521970"/>
    <n v="97187255"/>
  </r>
  <r>
    <x v="0"/>
    <x v="2"/>
    <x v="9"/>
    <s v="25"/>
    <x v="11"/>
    <n v="3264160"/>
    <n v="2889196"/>
  </r>
  <r>
    <x v="0"/>
    <x v="2"/>
    <x v="9"/>
    <s v="26"/>
    <x v="12"/>
    <n v="15972383"/>
    <n v="12304901"/>
  </r>
  <r>
    <x v="0"/>
    <x v="2"/>
    <x v="9"/>
    <s v="27"/>
    <x v="13"/>
    <n v="3244409"/>
    <n v="20161514"/>
  </r>
  <r>
    <x v="0"/>
    <x v="2"/>
    <x v="9"/>
    <s v="31"/>
    <x v="14"/>
    <n v="3180789"/>
    <n v="2551219"/>
  </r>
  <r>
    <x v="0"/>
    <x v="2"/>
    <x v="9"/>
    <s v="32"/>
    <x v="15"/>
    <n v="146705712"/>
    <n v="356037783"/>
  </r>
  <r>
    <x v="0"/>
    <x v="2"/>
    <x v="9"/>
    <s v="33"/>
    <x v="16"/>
    <n v="497477347"/>
    <n v="6905635195"/>
  </r>
  <r>
    <x v="0"/>
    <x v="2"/>
    <x v="9"/>
    <s v="34"/>
    <x v="17"/>
    <n v="208839055"/>
    <n v="2575120351"/>
  </r>
  <r>
    <x v="0"/>
    <x v="2"/>
    <x v="9"/>
    <s v="36"/>
    <x v="18"/>
    <n v="129719571"/>
    <n v="241283102"/>
  </r>
  <r>
    <x v="0"/>
    <x v="2"/>
    <x v="9"/>
    <s v="41"/>
    <x v="19"/>
    <n v="1637286422"/>
    <n v="2079387806"/>
  </r>
  <r>
    <x v="0"/>
    <x v="2"/>
    <x v="9"/>
    <s v="42"/>
    <x v="20"/>
    <n v="385458547"/>
    <n v="1245343769"/>
  </r>
  <r>
    <x v="0"/>
    <x v="2"/>
    <x v="9"/>
    <s v="44"/>
    <x v="21"/>
    <n v="244395937"/>
    <n v="354021843"/>
  </r>
  <r>
    <x v="0"/>
    <x v="2"/>
    <x v="9"/>
    <s v="45"/>
    <x v="22"/>
    <n v="437236268"/>
    <n v="562979492"/>
  </r>
  <r>
    <x v="0"/>
    <x v="2"/>
    <x v="9"/>
    <s v="52"/>
    <x v="23"/>
    <n v="50003173"/>
    <n v="196093551"/>
  </r>
  <r>
    <x v="0"/>
    <x v="2"/>
    <x v="9"/>
    <s v="53"/>
    <x v="24"/>
    <n v="31371432"/>
    <n v="95972259"/>
  </r>
  <r>
    <x v="0"/>
    <x v="2"/>
    <x v="9"/>
    <s v="54"/>
    <x v="25"/>
    <n v="121222"/>
    <n v="12416"/>
  </r>
  <r>
    <x v="0"/>
    <x v="2"/>
    <x v="9"/>
    <s v="55"/>
    <x v="26"/>
    <n v="14466791"/>
    <n v="139354930"/>
  </r>
  <r>
    <x v="0"/>
    <x v="2"/>
    <x v="9"/>
    <s v="95"/>
    <x v="27"/>
    <n v="49415218"/>
    <n v="74388662"/>
  </r>
  <r>
    <x v="0"/>
    <x v="2"/>
    <x v="9"/>
    <s v="96"/>
    <x v="28"/>
    <n v="25667461"/>
    <n v="901588"/>
  </r>
  <r>
    <x v="0"/>
    <x v="2"/>
    <x v="9"/>
    <s v="97"/>
    <x v="29"/>
    <n v="9248697"/>
    <n v="363519"/>
  </r>
  <r>
    <x v="0"/>
    <x v="2"/>
    <x v="10"/>
    <s v="11"/>
    <x v="0"/>
    <n v="5157503"/>
    <n v="12712017"/>
  </r>
  <r>
    <x v="0"/>
    <x v="2"/>
    <x v="10"/>
    <s v="12"/>
    <x v="1"/>
    <n v="184640"/>
    <n v="396058"/>
  </r>
  <r>
    <x v="0"/>
    <x v="2"/>
    <x v="10"/>
    <s v="13"/>
    <x v="2"/>
    <n v="50616985"/>
    <n v="15646480"/>
  </r>
  <r>
    <x v="0"/>
    <x v="2"/>
    <x v="10"/>
    <s v="14"/>
    <x v="3"/>
    <n v="116338"/>
    <n v="680549"/>
  </r>
  <r>
    <x v="0"/>
    <x v="2"/>
    <x v="10"/>
    <s v="15"/>
    <x v="4"/>
    <n v="173658214"/>
    <n v="3660450518"/>
  </r>
  <r>
    <x v="0"/>
    <x v="2"/>
    <x v="10"/>
    <s v="16"/>
    <x v="5"/>
    <n v="5704118"/>
    <n v="70532192"/>
  </r>
  <r>
    <x v="0"/>
    <x v="2"/>
    <x v="10"/>
    <s v="21"/>
    <x v="7"/>
    <n v="52456958"/>
    <n v="158878730"/>
  </r>
  <r>
    <x v="0"/>
    <x v="2"/>
    <x v="10"/>
    <s v="22"/>
    <x v="8"/>
    <n v="4867177"/>
    <n v="1696693"/>
  </r>
  <r>
    <x v="0"/>
    <x v="2"/>
    <x v="10"/>
    <s v="23"/>
    <x v="9"/>
    <n v="37607526"/>
    <n v="22566602"/>
  </r>
  <r>
    <x v="0"/>
    <x v="2"/>
    <x v="10"/>
    <s v="24"/>
    <x v="10"/>
    <n v="17302750"/>
    <n v="135517259"/>
  </r>
  <r>
    <x v="0"/>
    <x v="2"/>
    <x v="10"/>
    <s v="25"/>
    <x v="11"/>
    <n v="7814667"/>
    <n v="15784820"/>
  </r>
  <r>
    <x v="0"/>
    <x v="2"/>
    <x v="10"/>
    <s v="26"/>
    <x v="12"/>
    <n v="19444636"/>
    <n v="30440432"/>
  </r>
  <r>
    <x v="0"/>
    <x v="2"/>
    <x v="10"/>
    <s v="27"/>
    <x v="13"/>
    <n v="13934835"/>
    <n v="57867463"/>
  </r>
  <r>
    <x v="0"/>
    <x v="2"/>
    <x v="10"/>
    <s v="31"/>
    <x v="14"/>
    <n v="953368"/>
    <n v="335325"/>
  </r>
  <r>
    <x v="0"/>
    <x v="2"/>
    <x v="10"/>
    <s v="32"/>
    <x v="15"/>
    <n v="144029486"/>
    <n v="389330728"/>
  </r>
  <r>
    <x v="0"/>
    <x v="2"/>
    <x v="10"/>
    <s v="33"/>
    <x v="16"/>
    <n v="522029068"/>
    <n v="7163268252"/>
  </r>
  <r>
    <x v="0"/>
    <x v="2"/>
    <x v="10"/>
    <s v="34"/>
    <x v="17"/>
    <n v="217262809"/>
    <n v="2534435100"/>
  </r>
  <r>
    <x v="0"/>
    <x v="2"/>
    <x v="10"/>
    <s v="36"/>
    <x v="18"/>
    <n v="147291725"/>
    <n v="296451440"/>
  </r>
  <r>
    <x v="0"/>
    <x v="2"/>
    <x v="10"/>
    <s v="41"/>
    <x v="19"/>
    <n v="1519862724"/>
    <n v="1784616076"/>
  </r>
  <r>
    <x v="0"/>
    <x v="2"/>
    <x v="10"/>
    <s v="42"/>
    <x v="20"/>
    <n v="277020164"/>
    <n v="752288720"/>
  </r>
  <r>
    <x v="0"/>
    <x v="2"/>
    <x v="10"/>
    <s v="44"/>
    <x v="21"/>
    <n v="204430918"/>
    <n v="203872615"/>
  </r>
  <r>
    <x v="0"/>
    <x v="2"/>
    <x v="10"/>
    <s v="45"/>
    <x v="22"/>
    <n v="404041241"/>
    <n v="470695855"/>
  </r>
  <r>
    <x v="0"/>
    <x v="2"/>
    <x v="10"/>
    <s v="52"/>
    <x v="23"/>
    <n v="57004725"/>
    <n v="264939293"/>
  </r>
  <r>
    <x v="0"/>
    <x v="2"/>
    <x v="10"/>
    <s v="53"/>
    <x v="24"/>
    <n v="21726551"/>
    <n v="56097063"/>
  </r>
  <r>
    <x v="0"/>
    <x v="2"/>
    <x v="10"/>
    <s v="54"/>
    <x v="25"/>
    <n v="179205"/>
    <n v="38437"/>
  </r>
  <r>
    <x v="0"/>
    <x v="2"/>
    <x v="10"/>
    <s v="55"/>
    <x v="26"/>
    <n v="12224129"/>
    <n v="58154944"/>
  </r>
  <r>
    <x v="0"/>
    <x v="2"/>
    <x v="10"/>
    <s v="95"/>
    <x v="27"/>
    <n v="63880656"/>
    <n v="134470776"/>
  </r>
  <r>
    <x v="0"/>
    <x v="2"/>
    <x v="10"/>
    <s v="96"/>
    <x v="28"/>
    <n v="10407135"/>
    <n v="1027246"/>
  </r>
  <r>
    <x v="0"/>
    <x v="2"/>
    <x v="10"/>
    <s v="97"/>
    <x v="29"/>
    <n v="5235993"/>
    <n v="1109434"/>
  </r>
  <r>
    <x v="0"/>
    <x v="2"/>
    <x v="11"/>
    <s v="11"/>
    <x v="0"/>
    <n v="5694822"/>
    <n v="13493547"/>
  </r>
  <r>
    <x v="0"/>
    <x v="2"/>
    <x v="11"/>
    <s v="12"/>
    <x v="1"/>
    <n v="102752"/>
    <n v="573891"/>
  </r>
  <r>
    <x v="0"/>
    <x v="2"/>
    <x v="11"/>
    <s v="13"/>
    <x v="2"/>
    <n v="50927148"/>
    <n v="14488481"/>
  </r>
  <r>
    <x v="0"/>
    <x v="2"/>
    <x v="11"/>
    <s v="14"/>
    <x v="3"/>
    <n v="77179"/>
    <n v="485230"/>
  </r>
  <r>
    <x v="0"/>
    <x v="2"/>
    <x v="11"/>
    <s v="15"/>
    <x v="4"/>
    <n v="201877546"/>
    <n v="3721713886"/>
  </r>
  <r>
    <x v="0"/>
    <x v="2"/>
    <x v="11"/>
    <s v="16"/>
    <x v="5"/>
    <n v="8142812"/>
    <n v="120208107"/>
  </r>
  <r>
    <x v="0"/>
    <x v="2"/>
    <x v="11"/>
    <s v="17"/>
    <x v="6"/>
    <n v="897319"/>
    <n v="24994"/>
  </r>
  <r>
    <x v="0"/>
    <x v="2"/>
    <x v="11"/>
    <s v="21"/>
    <x v="7"/>
    <n v="57951176"/>
    <n v="160212908"/>
  </r>
  <r>
    <x v="0"/>
    <x v="2"/>
    <x v="11"/>
    <s v="22"/>
    <x v="8"/>
    <n v="5974055"/>
    <n v="2303676"/>
  </r>
  <r>
    <x v="0"/>
    <x v="2"/>
    <x v="11"/>
    <s v="23"/>
    <x v="9"/>
    <n v="41256019"/>
    <n v="14466937"/>
  </r>
  <r>
    <x v="0"/>
    <x v="2"/>
    <x v="11"/>
    <s v="24"/>
    <x v="10"/>
    <n v="15238969"/>
    <n v="18774477"/>
  </r>
  <r>
    <x v="0"/>
    <x v="2"/>
    <x v="11"/>
    <s v="25"/>
    <x v="11"/>
    <n v="5036206"/>
    <n v="4973485"/>
  </r>
  <r>
    <x v="0"/>
    <x v="2"/>
    <x v="11"/>
    <s v="26"/>
    <x v="12"/>
    <n v="33642979"/>
    <n v="102761759"/>
  </r>
  <r>
    <x v="0"/>
    <x v="2"/>
    <x v="11"/>
    <s v="27"/>
    <x v="13"/>
    <n v="33054715"/>
    <n v="171299885"/>
  </r>
  <r>
    <x v="0"/>
    <x v="2"/>
    <x v="11"/>
    <s v="31"/>
    <x v="14"/>
    <n v="4070631"/>
    <n v="3594864"/>
  </r>
  <r>
    <x v="0"/>
    <x v="2"/>
    <x v="11"/>
    <s v="32"/>
    <x v="15"/>
    <n v="156982738"/>
    <n v="378004054"/>
  </r>
  <r>
    <x v="0"/>
    <x v="2"/>
    <x v="11"/>
    <s v="33"/>
    <x v="16"/>
    <n v="592380180"/>
    <n v="8966809655"/>
  </r>
  <r>
    <x v="0"/>
    <x v="2"/>
    <x v="11"/>
    <s v="34"/>
    <x v="17"/>
    <n v="237211626"/>
    <n v="2300675907"/>
  </r>
  <r>
    <x v="0"/>
    <x v="2"/>
    <x v="11"/>
    <s v="36"/>
    <x v="18"/>
    <n v="190686576"/>
    <n v="511685469"/>
  </r>
  <r>
    <x v="0"/>
    <x v="2"/>
    <x v="11"/>
    <s v="41"/>
    <x v="19"/>
    <n v="1742161613"/>
    <n v="2206009684"/>
  </r>
  <r>
    <x v="0"/>
    <x v="2"/>
    <x v="11"/>
    <s v="42"/>
    <x v="20"/>
    <n v="366236559"/>
    <n v="977352660"/>
  </r>
  <r>
    <x v="0"/>
    <x v="2"/>
    <x v="11"/>
    <s v="44"/>
    <x v="21"/>
    <n v="253480784"/>
    <n v="251444298"/>
  </r>
  <r>
    <x v="0"/>
    <x v="2"/>
    <x v="11"/>
    <s v="45"/>
    <x v="22"/>
    <n v="465295358"/>
    <n v="542861147"/>
  </r>
  <r>
    <x v="0"/>
    <x v="2"/>
    <x v="11"/>
    <s v="52"/>
    <x v="23"/>
    <n v="53162814"/>
    <n v="234136226"/>
  </r>
  <r>
    <x v="0"/>
    <x v="2"/>
    <x v="11"/>
    <s v="53"/>
    <x v="24"/>
    <n v="27969545"/>
    <n v="96733323"/>
  </r>
  <r>
    <x v="0"/>
    <x v="2"/>
    <x v="11"/>
    <s v="54"/>
    <x v="25"/>
    <n v="75028"/>
    <n v="1466"/>
  </r>
  <r>
    <x v="0"/>
    <x v="2"/>
    <x v="11"/>
    <s v="55"/>
    <x v="26"/>
    <n v="21360876"/>
    <n v="145249651"/>
  </r>
  <r>
    <x v="0"/>
    <x v="2"/>
    <x v="11"/>
    <s v="95"/>
    <x v="27"/>
    <n v="48698327"/>
    <n v="107048708"/>
  </r>
  <r>
    <x v="0"/>
    <x v="2"/>
    <x v="11"/>
    <s v="96"/>
    <x v="28"/>
    <n v="39638844"/>
    <n v="2163809"/>
  </r>
  <r>
    <x v="0"/>
    <x v="2"/>
    <x v="11"/>
    <s v="97"/>
    <x v="29"/>
    <n v="7826050"/>
    <n v="1610126"/>
  </r>
  <r>
    <x v="0"/>
    <x v="3"/>
    <x v="0"/>
    <s v="11"/>
    <x v="0"/>
    <n v="3930651"/>
    <n v="8100602"/>
  </r>
  <r>
    <x v="0"/>
    <x v="3"/>
    <x v="0"/>
    <s v="12"/>
    <x v="1"/>
    <n v="75192"/>
    <n v="151733"/>
  </r>
  <r>
    <x v="0"/>
    <x v="3"/>
    <x v="0"/>
    <s v="13"/>
    <x v="2"/>
    <n v="41029862"/>
    <n v="9985336"/>
  </r>
  <r>
    <x v="0"/>
    <x v="3"/>
    <x v="0"/>
    <s v="14"/>
    <x v="3"/>
    <n v="146903"/>
    <n v="1070804"/>
  </r>
  <r>
    <x v="0"/>
    <x v="3"/>
    <x v="0"/>
    <s v="15"/>
    <x v="4"/>
    <n v="180552055"/>
    <n v="4566735271"/>
  </r>
  <r>
    <x v="0"/>
    <x v="3"/>
    <x v="0"/>
    <s v="16"/>
    <x v="5"/>
    <n v="2624561"/>
    <n v="36692889"/>
  </r>
  <r>
    <x v="0"/>
    <x v="3"/>
    <x v="0"/>
    <s v="17"/>
    <x v="6"/>
    <n v="1013100"/>
    <n v="2107"/>
  </r>
  <r>
    <x v="0"/>
    <x v="3"/>
    <x v="0"/>
    <s v="21"/>
    <x v="7"/>
    <n v="69813594"/>
    <n v="194834721"/>
  </r>
  <r>
    <x v="0"/>
    <x v="3"/>
    <x v="0"/>
    <s v="22"/>
    <x v="8"/>
    <n v="2710067"/>
    <n v="940689"/>
  </r>
  <r>
    <x v="0"/>
    <x v="3"/>
    <x v="0"/>
    <s v="23"/>
    <x v="9"/>
    <n v="32361900"/>
    <n v="17390354"/>
  </r>
  <r>
    <x v="0"/>
    <x v="3"/>
    <x v="0"/>
    <s v="24"/>
    <x v="10"/>
    <n v="9888057"/>
    <n v="104672457"/>
  </r>
  <r>
    <x v="0"/>
    <x v="3"/>
    <x v="0"/>
    <s v="25"/>
    <x v="11"/>
    <n v="7450773"/>
    <n v="13603272"/>
  </r>
  <r>
    <x v="0"/>
    <x v="3"/>
    <x v="0"/>
    <s v="26"/>
    <x v="12"/>
    <n v="19845220"/>
    <n v="56592052"/>
  </r>
  <r>
    <x v="0"/>
    <x v="3"/>
    <x v="0"/>
    <s v="27"/>
    <x v="13"/>
    <n v="25055929"/>
    <n v="106931501"/>
  </r>
  <r>
    <x v="0"/>
    <x v="3"/>
    <x v="0"/>
    <s v="31"/>
    <x v="14"/>
    <n v="2231974"/>
    <n v="1519644"/>
  </r>
  <r>
    <x v="0"/>
    <x v="3"/>
    <x v="0"/>
    <s v="32"/>
    <x v="15"/>
    <n v="136945740"/>
    <n v="356488788"/>
  </r>
  <r>
    <x v="0"/>
    <x v="3"/>
    <x v="0"/>
    <s v="33"/>
    <x v="16"/>
    <n v="530233434"/>
    <n v="8640470898"/>
  </r>
  <r>
    <x v="0"/>
    <x v="3"/>
    <x v="0"/>
    <s v="34"/>
    <x v="17"/>
    <n v="209439751"/>
    <n v="2501397049"/>
  </r>
  <r>
    <x v="0"/>
    <x v="3"/>
    <x v="0"/>
    <s v="36"/>
    <x v="18"/>
    <n v="127023442"/>
    <n v="387080745"/>
  </r>
  <r>
    <x v="0"/>
    <x v="3"/>
    <x v="0"/>
    <s v="41"/>
    <x v="19"/>
    <n v="1235978059"/>
    <n v="1200287640"/>
  </r>
  <r>
    <x v="0"/>
    <x v="3"/>
    <x v="0"/>
    <s v="42"/>
    <x v="20"/>
    <n v="215246267"/>
    <n v="526806090"/>
  </r>
  <r>
    <x v="0"/>
    <x v="3"/>
    <x v="0"/>
    <s v="44"/>
    <x v="21"/>
    <n v="157856916"/>
    <n v="177977579"/>
  </r>
  <r>
    <x v="0"/>
    <x v="3"/>
    <x v="0"/>
    <s v="45"/>
    <x v="22"/>
    <n v="339501859"/>
    <n v="308376479"/>
  </r>
  <r>
    <x v="0"/>
    <x v="3"/>
    <x v="0"/>
    <s v="52"/>
    <x v="23"/>
    <n v="15259344"/>
    <n v="33760333"/>
  </r>
  <r>
    <x v="0"/>
    <x v="3"/>
    <x v="0"/>
    <s v="53"/>
    <x v="24"/>
    <n v="21168034"/>
    <n v="69296538"/>
  </r>
  <r>
    <x v="0"/>
    <x v="3"/>
    <x v="0"/>
    <s v="54"/>
    <x v="25"/>
    <n v="301949"/>
    <n v="23334"/>
  </r>
  <r>
    <x v="0"/>
    <x v="3"/>
    <x v="0"/>
    <s v="55"/>
    <x v="26"/>
    <n v="7000549"/>
    <n v="54637185"/>
  </r>
  <r>
    <x v="0"/>
    <x v="3"/>
    <x v="0"/>
    <s v="95"/>
    <x v="27"/>
    <n v="27859015"/>
    <n v="27222871"/>
  </r>
  <r>
    <x v="0"/>
    <x v="3"/>
    <x v="0"/>
    <s v="96"/>
    <x v="28"/>
    <n v="23028076"/>
    <n v="1257990"/>
  </r>
  <r>
    <x v="0"/>
    <x v="3"/>
    <x v="0"/>
    <s v="97"/>
    <x v="29"/>
    <n v="1196233"/>
    <n v="121221"/>
  </r>
  <r>
    <x v="0"/>
    <x v="3"/>
    <x v="1"/>
    <s v="11"/>
    <x v="0"/>
    <n v="4144836"/>
    <n v="7694079"/>
  </r>
  <r>
    <x v="0"/>
    <x v="3"/>
    <x v="1"/>
    <s v="12"/>
    <x v="1"/>
    <n v="7483"/>
    <n v="27040"/>
  </r>
  <r>
    <x v="0"/>
    <x v="3"/>
    <x v="1"/>
    <s v="13"/>
    <x v="2"/>
    <n v="50501936"/>
    <n v="11892072"/>
  </r>
  <r>
    <x v="0"/>
    <x v="3"/>
    <x v="1"/>
    <s v="14"/>
    <x v="3"/>
    <n v="184285"/>
    <n v="1287720"/>
  </r>
  <r>
    <x v="0"/>
    <x v="3"/>
    <x v="1"/>
    <s v="15"/>
    <x v="4"/>
    <n v="212517248"/>
    <n v="3970271803"/>
  </r>
  <r>
    <x v="0"/>
    <x v="3"/>
    <x v="1"/>
    <s v="16"/>
    <x v="5"/>
    <n v="5510439"/>
    <n v="84402898"/>
  </r>
  <r>
    <x v="0"/>
    <x v="3"/>
    <x v="1"/>
    <s v="17"/>
    <x v="6"/>
    <n v="88910"/>
    <n v="78059"/>
  </r>
  <r>
    <x v="0"/>
    <x v="3"/>
    <x v="1"/>
    <s v="21"/>
    <x v="7"/>
    <n v="46242188"/>
    <n v="163970119"/>
  </r>
  <r>
    <x v="0"/>
    <x v="3"/>
    <x v="1"/>
    <s v="22"/>
    <x v="8"/>
    <n v="4640808"/>
    <n v="1370277"/>
  </r>
  <r>
    <x v="0"/>
    <x v="3"/>
    <x v="1"/>
    <s v="23"/>
    <x v="9"/>
    <n v="36820620"/>
    <n v="12176739"/>
  </r>
  <r>
    <x v="0"/>
    <x v="3"/>
    <x v="1"/>
    <s v="24"/>
    <x v="10"/>
    <n v="9964081"/>
    <n v="114777407"/>
  </r>
  <r>
    <x v="0"/>
    <x v="3"/>
    <x v="1"/>
    <s v="25"/>
    <x v="11"/>
    <n v="4503988"/>
    <n v="5336842"/>
  </r>
  <r>
    <x v="0"/>
    <x v="3"/>
    <x v="1"/>
    <s v="26"/>
    <x v="12"/>
    <n v="30331315"/>
    <n v="80891753"/>
  </r>
  <r>
    <x v="0"/>
    <x v="3"/>
    <x v="1"/>
    <s v="27"/>
    <x v="13"/>
    <n v="13964859"/>
    <n v="77986310"/>
  </r>
  <r>
    <x v="0"/>
    <x v="3"/>
    <x v="1"/>
    <s v="31"/>
    <x v="14"/>
    <n v="990898"/>
    <n v="693630"/>
  </r>
  <r>
    <x v="0"/>
    <x v="3"/>
    <x v="1"/>
    <s v="32"/>
    <x v="15"/>
    <n v="169765913"/>
    <n v="437120432"/>
  </r>
  <r>
    <x v="0"/>
    <x v="3"/>
    <x v="1"/>
    <s v="33"/>
    <x v="16"/>
    <n v="514747426"/>
    <n v="5518138995"/>
  </r>
  <r>
    <x v="0"/>
    <x v="3"/>
    <x v="1"/>
    <s v="34"/>
    <x v="17"/>
    <n v="208967378"/>
    <n v="2333592563"/>
  </r>
  <r>
    <x v="0"/>
    <x v="3"/>
    <x v="1"/>
    <s v="36"/>
    <x v="18"/>
    <n v="131768143"/>
    <n v="258968960"/>
  </r>
  <r>
    <x v="0"/>
    <x v="3"/>
    <x v="1"/>
    <s v="41"/>
    <x v="19"/>
    <n v="1636188901"/>
    <n v="1567628398"/>
  </r>
  <r>
    <x v="0"/>
    <x v="3"/>
    <x v="1"/>
    <s v="42"/>
    <x v="20"/>
    <n v="236541374"/>
    <n v="535986461"/>
  </r>
  <r>
    <x v="0"/>
    <x v="3"/>
    <x v="1"/>
    <s v="44"/>
    <x v="21"/>
    <n v="215486765"/>
    <n v="205612811"/>
  </r>
  <r>
    <x v="0"/>
    <x v="3"/>
    <x v="1"/>
    <s v="45"/>
    <x v="22"/>
    <n v="351771973"/>
    <n v="250845044"/>
  </r>
  <r>
    <x v="0"/>
    <x v="3"/>
    <x v="1"/>
    <s v="52"/>
    <x v="23"/>
    <n v="34273713"/>
    <n v="145830845"/>
  </r>
  <r>
    <x v="0"/>
    <x v="3"/>
    <x v="1"/>
    <s v="53"/>
    <x v="24"/>
    <n v="32469069"/>
    <n v="103565507"/>
  </r>
  <r>
    <x v="0"/>
    <x v="3"/>
    <x v="1"/>
    <s v="54"/>
    <x v="25"/>
    <n v="52859"/>
    <n v="4407"/>
  </r>
  <r>
    <x v="0"/>
    <x v="3"/>
    <x v="1"/>
    <s v="55"/>
    <x v="26"/>
    <n v="17640846"/>
    <n v="137465835"/>
  </r>
  <r>
    <x v="0"/>
    <x v="3"/>
    <x v="1"/>
    <s v="95"/>
    <x v="27"/>
    <n v="76622853"/>
    <n v="150638240"/>
  </r>
  <r>
    <x v="0"/>
    <x v="3"/>
    <x v="1"/>
    <s v="96"/>
    <x v="28"/>
    <n v="72918248"/>
    <n v="1246803"/>
  </r>
  <r>
    <x v="0"/>
    <x v="3"/>
    <x v="1"/>
    <s v="97"/>
    <x v="29"/>
    <n v="1164036"/>
    <n v="165885"/>
  </r>
  <r>
    <x v="0"/>
    <x v="3"/>
    <x v="2"/>
    <s v="11"/>
    <x v="0"/>
    <n v="4736372"/>
    <n v="8528013"/>
  </r>
  <r>
    <x v="0"/>
    <x v="3"/>
    <x v="2"/>
    <s v="12"/>
    <x v="1"/>
    <n v="157726"/>
    <n v="245078"/>
  </r>
  <r>
    <x v="0"/>
    <x v="3"/>
    <x v="2"/>
    <s v="13"/>
    <x v="2"/>
    <n v="49074256"/>
    <n v="16302996"/>
  </r>
  <r>
    <x v="0"/>
    <x v="3"/>
    <x v="2"/>
    <s v="14"/>
    <x v="3"/>
    <n v="185209"/>
    <n v="1324340"/>
  </r>
  <r>
    <x v="0"/>
    <x v="3"/>
    <x v="2"/>
    <s v="15"/>
    <x v="4"/>
    <n v="202234460"/>
    <n v="3886225721"/>
  </r>
  <r>
    <x v="0"/>
    <x v="3"/>
    <x v="2"/>
    <s v="16"/>
    <x v="5"/>
    <n v="2097462"/>
    <n v="29589793"/>
  </r>
  <r>
    <x v="0"/>
    <x v="3"/>
    <x v="2"/>
    <s v="17"/>
    <x v="6"/>
    <n v="51345"/>
    <n v="52170"/>
  </r>
  <r>
    <x v="0"/>
    <x v="3"/>
    <x v="2"/>
    <s v="21"/>
    <x v="7"/>
    <n v="68128711"/>
    <n v="130859407"/>
  </r>
  <r>
    <x v="0"/>
    <x v="3"/>
    <x v="2"/>
    <s v="22"/>
    <x v="8"/>
    <n v="3115814"/>
    <n v="873447"/>
  </r>
  <r>
    <x v="0"/>
    <x v="3"/>
    <x v="2"/>
    <s v="23"/>
    <x v="9"/>
    <n v="43661172"/>
    <n v="17432623"/>
  </r>
  <r>
    <x v="0"/>
    <x v="3"/>
    <x v="2"/>
    <s v="24"/>
    <x v="10"/>
    <n v="15542504"/>
    <n v="106241020"/>
  </r>
  <r>
    <x v="0"/>
    <x v="3"/>
    <x v="2"/>
    <s v="25"/>
    <x v="11"/>
    <n v="8000462"/>
    <n v="4299609"/>
  </r>
  <r>
    <x v="0"/>
    <x v="3"/>
    <x v="2"/>
    <s v="26"/>
    <x v="12"/>
    <n v="20406590"/>
    <n v="27750766"/>
  </r>
  <r>
    <x v="0"/>
    <x v="3"/>
    <x v="2"/>
    <s v="27"/>
    <x v="13"/>
    <n v="6480592"/>
    <n v="29555236"/>
  </r>
  <r>
    <x v="0"/>
    <x v="3"/>
    <x v="2"/>
    <s v="31"/>
    <x v="14"/>
    <n v="4710623"/>
    <n v="3952816"/>
  </r>
  <r>
    <x v="0"/>
    <x v="3"/>
    <x v="2"/>
    <s v="32"/>
    <x v="15"/>
    <n v="148248277"/>
    <n v="339193227"/>
  </r>
  <r>
    <x v="0"/>
    <x v="3"/>
    <x v="2"/>
    <s v="33"/>
    <x v="16"/>
    <n v="554351264"/>
    <n v="9100768324"/>
  </r>
  <r>
    <x v="0"/>
    <x v="3"/>
    <x v="2"/>
    <s v="34"/>
    <x v="17"/>
    <n v="288137580"/>
    <n v="3199213775"/>
  </r>
  <r>
    <x v="0"/>
    <x v="3"/>
    <x v="2"/>
    <s v="36"/>
    <x v="18"/>
    <n v="143873503"/>
    <n v="387219972"/>
  </r>
  <r>
    <x v="0"/>
    <x v="3"/>
    <x v="2"/>
    <s v="41"/>
    <x v="19"/>
    <n v="1622522652"/>
    <n v="1237546816"/>
  </r>
  <r>
    <x v="0"/>
    <x v="3"/>
    <x v="2"/>
    <s v="42"/>
    <x v="20"/>
    <n v="308113618"/>
    <n v="781274763"/>
  </r>
  <r>
    <x v="0"/>
    <x v="3"/>
    <x v="2"/>
    <s v="44"/>
    <x v="21"/>
    <n v="250667453"/>
    <n v="251360482"/>
  </r>
  <r>
    <x v="0"/>
    <x v="3"/>
    <x v="2"/>
    <s v="45"/>
    <x v="22"/>
    <n v="415373847"/>
    <n v="338680980"/>
  </r>
  <r>
    <x v="0"/>
    <x v="3"/>
    <x v="2"/>
    <s v="52"/>
    <x v="23"/>
    <n v="52852720"/>
    <n v="241684501"/>
  </r>
  <r>
    <x v="0"/>
    <x v="3"/>
    <x v="2"/>
    <s v="53"/>
    <x v="24"/>
    <n v="36133297"/>
    <n v="108863326"/>
  </r>
  <r>
    <x v="0"/>
    <x v="3"/>
    <x v="2"/>
    <s v="54"/>
    <x v="25"/>
    <n v="186357"/>
    <n v="292272"/>
  </r>
  <r>
    <x v="0"/>
    <x v="3"/>
    <x v="2"/>
    <s v="55"/>
    <x v="26"/>
    <n v="16589533"/>
    <n v="180822179"/>
  </r>
  <r>
    <x v="0"/>
    <x v="3"/>
    <x v="2"/>
    <s v="95"/>
    <x v="27"/>
    <n v="40765688"/>
    <n v="109608845"/>
  </r>
  <r>
    <x v="0"/>
    <x v="3"/>
    <x v="2"/>
    <s v="96"/>
    <x v="28"/>
    <n v="159359803"/>
    <n v="914487"/>
  </r>
  <r>
    <x v="0"/>
    <x v="3"/>
    <x v="2"/>
    <s v="97"/>
    <x v="29"/>
    <n v="1688759"/>
    <n v="626198"/>
  </r>
  <r>
    <x v="0"/>
    <x v="3"/>
    <x v="3"/>
    <s v="11"/>
    <x v="0"/>
    <n v="4211735"/>
    <n v="7495679"/>
  </r>
  <r>
    <x v="0"/>
    <x v="3"/>
    <x v="3"/>
    <s v="12"/>
    <x v="1"/>
    <n v="122901"/>
    <n v="170010"/>
  </r>
  <r>
    <x v="0"/>
    <x v="3"/>
    <x v="3"/>
    <s v="13"/>
    <x v="2"/>
    <n v="63681477"/>
    <n v="12798080"/>
  </r>
  <r>
    <x v="0"/>
    <x v="3"/>
    <x v="3"/>
    <s v="14"/>
    <x v="3"/>
    <n v="256915"/>
    <n v="1688170"/>
  </r>
  <r>
    <x v="0"/>
    <x v="3"/>
    <x v="3"/>
    <s v="15"/>
    <x v="4"/>
    <n v="194510292"/>
    <n v="4188692889"/>
  </r>
  <r>
    <x v="0"/>
    <x v="3"/>
    <x v="3"/>
    <s v="16"/>
    <x v="5"/>
    <n v="2569560"/>
    <n v="38358987"/>
  </r>
  <r>
    <x v="0"/>
    <x v="3"/>
    <x v="3"/>
    <s v="17"/>
    <x v="6"/>
    <n v="43911"/>
    <n v="50171"/>
  </r>
  <r>
    <x v="0"/>
    <x v="3"/>
    <x v="3"/>
    <s v="21"/>
    <x v="7"/>
    <n v="62879654"/>
    <n v="183095319"/>
  </r>
  <r>
    <x v="0"/>
    <x v="3"/>
    <x v="3"/>
    <s v="22"/>
    <x v="8"/>
    <n v="4183241"/>
    <n v="1870071"/>
  </r>
  <r>
    <x v="0"/>
    <x v="3"/>
    <x v="3"/>
    <s v="23"/>
    <x v="9"/>
    <n v="36821621"/>
    <n v="9134089"/>
  </r>
  <r>
    <x v="0"/>
    <x v="3"/>
    <x v="3"/>
    <s v="24"/>
    <x v="10"/>
    <n v="8463405"/>
    <n v="28971603"/>
  </r>
  <r>
    <x v="0"/>
    <x v="3"/>
    <x v="3"/>
    <s v="25"/>
    <x v="11"/>
    <n v="6548384"/>
    <n v="4495777"/>
  </r>
  <r>
    <x v="0"/>
    <x v="3"/>
    <x v="3"/>
    <s v="26"/>
    <x v="12"/>
    <n v="16401918"/>
    <n v="18970771"/>
  </r>
  <r>
    <x v="0"/>
    <x v="3"/>
    <x v="3"/>
    <s v="27"/>
    <x v="13"/>
    <n v="11545983"/>
    <n v="61221921"/>
  </r>
  <r>
    <x v="0"/>
    <x v="3"/>
    <x v="3"/>
    <s v="31"/>
    <x v="14"/>
    <n v="2618072"/>
    <n v="2366529"/>
  </r>
  <r>
    <x v="0"/>
    <x v="3"/>
    <x v="3"/>
    <s v="32"/>
    <x v="15"/>
    <n v="122249505"/>
    <n v="176154544"/>
  </r>
  <r>
    <x v="0"/>
    <x v="3"/>
    <x v="3"/>
    <s v="33"/>
    <x v="16"/>
    <n v="531028490"/>
    <n v="6835236968"/>
  </r>
  <r>
    <x v="0"/>
    <x v="3"/>
    <x v="3"/>
    <s v="34"/>
    <x v="17"/>
    <n v="192867233"/>
    <n v="2240378882"/>
  </r>
  <r>
    <x v="0"/>
    <x v="3"/>
    <x v="3"/>
    <s v="36"/>
    <x v="18"/>
    <n v="135656798"/>
    <n v="303927602"/>
  </r>
  <r>
    <x v="0"/>
    <x v="3"/>
    <x v="3"/>
    <s v="41"/>
    <x v="19"/>
    <n v="1480652066"/>
    <n v="985743997"/>
  </r>
  <r>
    <x v="0"/>
    <x v="3"/>
    <x v="3"/>
    <s v="42"/>
    <x v="20"/>
    <n v="375305786"/>
    <n v="1175759861"/>
  </r>
  <r>
    <x v="0"/>
    <x v="3"/>
    <x v="3"/>
    <s v="44"/>
    <x v="21"/>
    <n v="213969892"/>
    <n v="215128637"/>
  </r>
  <r>
    <x v="0"/>
    <x v="3"/>
    <x v="3"/>
    <s v="45"/>
    <x v="22"/>
    <n v="464741682"/>
    <n v="605459010"/>
  </r>
  <r>
    <x v="0"/>
    <x v="3"/>
    <x v="3"/>
    <s v="52"/>
    <x v="23"/>
    <n v="113363471"/>
    <n v="554505342"/>
  </r>
  <r>
    <x v="0"/>
    <x v="3"/>
    <x v="3"/>
    <s v="53"/>
    <x v="24"/>
    <n v="31277911"/>
    <n v="101861675"/>
  </r>
  <r>
    <x v="0"/>
    <x v="3"/>
    <x v="3"/>
    <s v="54"/>
    <x v="25"/>
    <n v="205793"/>
    <n v="176182"/>
  </r>
  <r>
    <x v="0"/>
    <x v="3"/>
    <x v="3"/>
    <s v="55"/>
    <x v="26"/>
    <n v="12411196"/>
    <n v="101578858"/>
  </r>
  <r>
    <x v="0"/>
    <x v="3"/>
    <x v="3"/>
    <s v="95"/>
    <x v="27"/>
    <n v="57420177"/>
    <n v="177371683"/>
  </r>
  <r>
    <x v="0"/>
    <x v="3"/>
    <x v="3"/>
    <s v="96"/>
    <x v="28"/>
    <n v="19975591"/>
    <n v="580456"/>
  </r>
  <r>
    <x v="0"/>
    <x v="3"/>
    <x v="3"/>
    <s v="97"/>
    <x v="29"/>
    <n v="4235938"/>
    <n v="564380"/>
  </r>
  <r>
    <x v="0"/>
    <x v="3"/>
    <x v="4"/>
    <s v="11"/>
    <x v="0"/>
    <n v="4461915"/>
    <n v="8165069"/>
  </r>
  <r>
    <x v="0"/>
    <x v="3"/>
    <x v="4"/>
    <s v="12"/>
    <x v="1"/>
    <n v="104928"/>
    <n v="121691"/>
  </r>
  <r>
    <x v="0"/>
    <x v="3"/>
    <x v="4"/>
    <s v="13"/>
    <x v="2"/>
    <n v="50819830"/>
    <n v="18364679"/>
  </r>
  <r>
    <x v="0"/>
    <x v="3"/>
    <x v="4"/>
    <s v="14"/>
    <x v="3"/>
    <n v="241937"/>
    <n v="1455537"/>
  </r>
  <r>
    <x v="0"/>
    <x v="3"/>
    <x v="4"/>
    <s v="15"/>
    <x v="4"/>
    <n v="220415124"/>
    <n v="5080711691"/>
  </r>
  <r>
    <x v="0"/>
    <x v="3"/>
    <x v="4"/>
    <s v="16"/>
    <x v="5"/>
    <n v="3198516"/>
    <n v="46316507"/>
  </r>
  <r>
    <x v="0"/>
    <x v="3"/>
    <x v="4"/>
    <s v="17"/>
    <x v="6"/>
    <n v="110836"/>
    <n v="147977"/>
  </r>
  <r>
    <x v="0"/>
    <x v="3"/>
    <x v="4"/>
    <s v="21"/>
    <x v="7"/>
    <n v="51871944"/>
    <n v="148548025"/>
  </r>
  <r>
    <x v="0"/>
    <x v="3"/>
    <x v="4"/>
    <s v="22"/>
    <x v="8"/>
    <n v="4605811"/>
    <n v="1162800"/>
  </r>
  <r>
    <x v="0"/>
    <x v="3"/>
    <x v="4"/>
    <s v="23"/>
    <x v="9"/>
    <n v="48220707"/>
    <n v="29013721"/>
  </r>
  <r>
    <x v="0"/>
    <x v="3"/>
    <x v="4"/>
    <s v="24"/>
    <x v="10"/>
    <n v="12542945"/>
    <n v="89079555"/>
  </r>
  <r>
    <x v="0"/>
    <x v="3"/>
    <x v="4"/>
    <s v="25"/>
    <x v="11"/>
    <n v="7868459"/>
    <n v="9238119"/>
  </r>
  <r>
    <x v="0"/>
    <x v="3"/>
    <x v="4"/>
    <s v="26"/>
    <x v="12"/>
    <n v="21223192"/>
    <n v="22156204"/>
  </r>
  <r>
    <x v="0"/>
    <x v="3"/>
    <x v="4"/>
    <s v="27"/>
    <x v="13"/>
    <n v="7353991"/>
    <n v="35743751"/>
  </r>
  <r>
    <x v="0"/>
    <x v="3"/>
    <x v="4"/>
    <s v="31"/>
    <x v="14"/>
    <n v="832518"/>
    <n v="553422"/>
  </r>
  <r>
    <x v="0"/>
    <x v="3"/>
    <x v="4"/>
    <s v="32"/>
    <x v="15"/>
    <n v="190619745"/>
    <n v="416635026"/>
  </r>
  <r>
    <x v="0"/>
    <x v="3"/>
    <x v="4"/>
    <s v="33"/>
    <x v="16"/>
    <n v="622617117"/>
    <n v="9822413289"/>
  </r>
  <r>
    <x v="0"/>
    <x v="3"/>
    <x v="4"/>
    <s v="34"/>
    <x v="17"/>
    <n v="264906817"/>
    <n v="2814744652"/>
  </r>
  <r>
    <x v="0"/>
    <x v="3"/>
    <x v="4"/>
    <s v="36"/>
    <x v="18"/>
    <n v="167431349"/>
    <n v="387925934"/>
  </r>
  <r>
    <x v="0"/>
    <x v="3"/>
    <x v="4"/>
    <s v="41"/>
    <x v="19"/>
    <n v="1659470165"/>
    <n v="1374894509"/>
  </r>
  <r>
    <x v="0"/>
    <x v="3"/>
    <x v="4"/>
    <s v="42"/>
    <x v="20"/>
    <n v="471417608"/>
    <n v="1342473133"/>
  </r>
  <r>
    <x v="0"/>
    <x v="3"/>
    <x v="4"/>
    <s v="44"/>
    <x v="21"/>
    <n v="231108559"/>
    <n v="270802697"/>
  </r>
  <r>
    <x v="0"/>
    <x v="3"/>
    <x v="4"/>
    <s v="45"/>
    <x v="22"/>
    <n v="472327914"/>
    <n v="577561633"/>
  </r>
  <r>
    <x v="0"/>
    <x v="3"/>
    <x v="4"/>
    <s v="52"/>
    <x v="23"/>
    <n v="115635566"/>
    <n v="546603832"/>
  </r>
  <r>
    <x v="0"/>
    <x v="3"/>
    <x v="4"/>
    <s v="53"/>
    <x v="24"/>
    <n v="58186808"/>
    <n v="222367133"/>
  </r>
  <r>
    <x v="0"/>
    <x v="3"/>
    <x v="4"/>
    <s v="54"/>
    <x v="25"/>
    <n v="66547"/>
    <n v="4571"/>
  </r>
  <r>
    <x v="0"/>
    <x v="3"/>
    <x v="4"/>
    <s v="55"/>
    <x v="26"/>
    <n v="29973284"/>
    <n v="238272298"/>
  </r>
  <r>
    <x v="0"/>
    <x v="3"/>
    <x v="4"/>
    <s v="95"/>
    <x v="27"/>
    <n v="112313765"/>
    <n v="367196108"/>
  </r>
  <r>
    <x v="0"/>
    <x v="3"/>
    <x v="4"/>
    <s v="96"/>
    <x v="28"/>
    <n v="65970075"/>
    <n v="1672986"/>
  </r>
  <r>
    <x v="0"/>
    <x v="3"/>
    <x v="4"/>
    <s v="97"/>
    <x v="29"/>
    <n v="164471292"/>
    <n v="599862"/>
  </r>
  <r>
    <x v="0"/>
    <x v="3"/>
    <x v="5"/>
    <s v="11"/>
    <x v="0"/>
    <n v="5027585"/>
    <n v="9214690"/>
  </r>
  <r>
    <x v="0"/>
    <x v="3"/>
    <x v="5"/>
    <s v="12"/>
    <x v="1"/>
    <n v="74112"/>
    <n v="107754"/>
  </r>
  <r>
    <x v="0"/>
    <x v="3"/>
    <x v="5"/>
    <s v="13"/>
    <x v="2"/>
    <n v="72352758"/>
    <n v="8456315"/>
  </r>
  <r>
    <x v="0"/>
    <x v="3"/>
    <x v="5"/>
    <s v="14"/>
    <x v="3"/>
    <n v="287389"/>
    <n v="1675071"/>
  </r>
  <r>
    <x v="0"/>
    <x v="3"/>
    <x v="5"/>
    <s v="15"/>
    <x v="4"/>
    <n v="148395919"/>
    <n v="3495736941"/>
  </r>
  <r>
    <x v="0"/>
    <x v="3"/>
    <x v="5"/>
    <s v="16"/>
    <x v="5"/>
    <n v="1333781"/>
    <n v="12644794"/>
  </r>
  <r>
    <x v="0"/>
    <x v="3"/>
    <x v="5"/>
    <s v="17"/>
    <x v="6"/>
    <n v="2849380"/>
    <n v="15529419"/>
  </r>
  <r>
    <x v="0"/>
    <x v="3"/>
    <x v="5"/>
    <s v="21"/>
    <x v="7"/>
    <n v="76090395"/>
    <n v="278737658"/>
  </r>
  <r>
    <x v="0"/>
    <x v="3"/>
    <x v="5"/>
    <s v="22"/>
    <x v="8"/>
    <n v="3983080"/>
    <n v="1004829"/>
  </r>
  <r>
    <x v="0"/>
    <x v="3"/>
    <x v="5"/>
    <s v="23"/>
    <x v="9"/>
    <n v="43705736"/>
    <n v="15164264"/>
  </r>
  <r>
    <x v="0"/>
    <x v="3"/>
    <x v="5"/>
    <s v="24"/>
    <x v="10"/>
    <n v="10857336"/>
    <n v="60220327"/>
  </r>
  <r>
    <x v="0"/>
    <x v="3"/>
    <x v="5"/>
    <s v="25"/>
    <x v="11"/>
    <n v="5983627"/>
    <n v="3787425"/>
  </r>
  <r>
    <x v="0"/>
    <x v="3"/>
    <x v="5"/>
    <s v="26"/>
    <x v="12"/>
    <n v="15363788"/>
    <n v="13095111"/>
  </r>
  <r>
    <x v="0"/>
    <x v="3"/>
    <x v="5"/>
    <s v="27"/>
    <x v="13"/>
    <n v="2238814"/>
    <n v="9382005"/>
  </r>
  <r>
    <x v="0"/>
    <x v="3"/>
    <x v="5"/>
    <s v="31"/>
    <x v="14"/>
    <n v="3960346"/>
    <n v="25024052"/>
  </r>
  <r>
    <x v="0"/>
    <x v="3"/>
    <x v="5"/>
    <s v="32"/>
    <x v="15"/>
    <n v="151484479"/>
    <n v="353023708"/>
  </r>
  <r>
    <x v="0"/>
    <x v="3"/>
    <x v="5"/>
    <s v="33"/>
    <x v="16"/>
    <n v="629853233"/>
    <n v="9344154734"/>
  </r>
  <r>
    <x v="0"/>
    <x v="3"/>
    <x v="5"/>
    <s v="34"/>
    <x v="17"/>
    <n v="231250540"/>
    <n v="2324317241"/>
  </r>
  <r>
    <x v="0"/>
    <x v="3"/>
    <x v="5"/>
    <s v="36"/>
    <x v="18"/>
    <n v="145049610"/>
    <n v="313304471"/>
  </r>
  <r>
    <x v="0"/>
    <x v="3"/>
    <x v="5"/>
    <s v="41"/>
    <x v="19"/>
    <n v="1767670460"/>
    <n v="1502012470"/>
  </r>
  <r>
    <x v="0"/>
    <x v="3"/>
    <x v="5"/>
    <s v="42"/>
    <x v="20"/>
    <n v="400686701"/>
    <n v="1140413458"/>
  </r>
  <r>
    <x v="0"/>
    <x v="3"/>
    <x v="5"/>
    <s v="44"/>
    <x v="21"/>
    <n v="231712811"/>
    <n v="228147197"/>
  </r>
  <r>
    <x v="0"/>
    <x v="3"/>
    <x v="5"/>
    <s v="45"/>
    <x v="22"/>
    <n v="573351406"/>
    <n v="836713906"/>
  </r>
  <r>
    <x v="0"/>
    <x v="3"/>
    <x v="5"/>
    <s v="52"/>
    <x v="23"/>
    <n v="131194926"/>
    <n v="623834536"/>
  </r>
  <r>
    <x v="0"/>
    <x v="3"/>
    <x v="5"/>
    <s v="53"/>
    <x v="24"/>
    <n v="58172724"/>
    <n v="218086393"/>
  </r>
  <r>
    <x v="0"/>
    <x v="3"/>
    <x v="5"/>
    <s v="54"/>
    <x v="25"/>
    <n v="185937"/>
    <n v="253615"/>
  </r>
  <r>
    <x v="0"/>
    <x v="3"/>
    <x v="5"/>
    <s v="55"/>
    <x v="26"/>
    <n v="25830535"/>
    <n v="225383804"/>
  </r>
  <r>
    <x v="0"/>
    <x v="3"/>
    <x v="5"/>
    <s v="95"/>
    <x v="27"/>
    <n v="60392356"/>
    <n v="137089435"/>
  </r>
  <r>
    <x v="0"/>
    <x v="3"/>
    <x v="5"/>
    <s v="96"/>
    <x v="28"/>
    <n v="45187237"/>
    <n v="906403"/>
  </r>
  <r>
    <x v="0"/>
    <x v="3"/>
    <x v="5"/>
    <s v="97"/>
    <x v="29"/>
    <n v="5575156"/>
    <n v="144294"/>
  </r>
  <r>
    <x v="0"/>
    <x v="3"/>
    <x v="6"/>
    <s v="11"/>
    <x v="0"/>
    <n v="4424596"/>
    <n v="8264953"/>
  </r>
  <r>
    <x v="0"/>
    <x v="3"/>
    <x v="6"/>
    <s v="12"/>
    <x v="1"/>
    <n v="83829"/>
    <n v="165907"/>
  </r>
  <r>
    <x v="0"/>
    <x v="3"/>
    <x v="6"/>
    <s v="13"/>
    <x v="2"/>
    <n v="73811422"/>
    <n v="14551718"/>
  </r>
  <r>
    <x v="0"/>
    <x v="3"/>
    <x v="6"/>
    <s v="14"/>
    <x v="3"/>
    <n v="258824"/>
    <n v="1640720"/>
  </r>
  <r>
    <x v="0"/>
    <x v="3"/>
    <x v="6"/>
    <s v="15"/>
    <x v="4"/>
    <n v="193164258"/>
    <n v="5352767960"/>
  </r>
  <r>
    <x v="0"/>
    <x v="3"/>
    <x v="6"/>
    <s v="16"/>
    <x v="5"/>
    <n v="2933409"/>
    <n v="42992192"/>
  </r>
  <r>
    <x v="0"/>
    <x v="3"/>
    <x v="6"/>
    <s v="17"/>
    <x v="6"/>
    <n v="1525006"/>
    <n v="152016"/>
  </r>
  <r>
    <x v="0"/>
    <x v="3"/>
    <x v="6"/>
    <s v="21"/>
    <x v="7"/>
    <n v="44342054"/>
    <n v="191114309"/>
  </r>
  <r>
    <x v="0"/>
    <x v="3"/>
    <x v="6"/>
    <s v="22"/>
    <x v="8"/>
    <n v="12431753"/>
    <n v="1123776"/>
  </r>
  <r>
    <x v="0"/>
    <x v="3"/>
    <x v="6"/>
    <s v="23"/>
    <x v="9"/>
    <n v="41621537"/>
    <n v="12751883"/>
  </r>
  <r>
    <x v="0"/>
    <x v="3"/>
    <x v="6"/>
    <s v="24"/>
    <x v="10"/>
    <n v="9646920"/>
    <n v="28394009"/>
  </r>
  <r>
    <x v="0"/>
    <x v="3"/>
    <x v="6"/>
    <s v="25"/>
    <x v="11"/>
    <n v="3703164"/>
    <n v="2378219"/>
  </r>
  <r>
    <x v="0"/>
    <x v="3"/>
    <x v="6"/>
    <s v="26"/>
    <x v="12"/>
    <n v="24940886"/>
    <n v="36660844"/>
  </r>
  <r>
    <x v="0"/>
    <x v="3"/>
    <x v="6"/>
    <s v="27"/>
    <x v="13"/>
    <n v="29205691"/>
    <n v="103730083"/>
  </r>
  <r>
    <x v="0"/>
    <x v="3"/>
    <x v="6"/>
    <s v="31"/>
    <x v="14"/>
    <n v="6140875"/>
    <n v="6709537"/>
  </r>
  <r>
    <x v="0"/>
    <x v="3"/>
    <x v="6"/>
    <s v="32"/>
    <x v="15"/>
    <n v="246836769"/>
    <n v="857523773"/>
  </r>
  <r>
    <x v="0"/>
    <x v="3"/>
    <x v="6"/>
    <s v="33"/>
    <x v="16"/>
    <n v="549962704"/>
    <n v="7278398038"/>
  </r>
  <r>
    <x v="0"/>
    <x v="3"/>
    <x v="6"/>
    <s v="34"/>
    <x v="17"/>
    <n v="275299903"/>
    <n v="2610055154"/>
  </r>
  <r>
    <x v="0"/>
    <x v="3"/>
    <x v="6"/>
    <s v="36"/>
    <x v="18"/>
    <n v="178600514"/>
    <n v="509541943"/>
  </r>
  <r>
    <x v="0"/>
    <x v="3"/>
    <x v="6"/>
    <s v="41"/>
    <x v="19"/>
    <n v="1711924406"/>
    <n v="1655968804"/>
  </r>
  <r>
    <x v="0"/>
    <x v="3"/>
    <x v="6"/>
    <s v="42"/>
    <x v="20"/>
    <n v="440592824"/>
    <n v="1319567426"/>
  </r>
  <r>
    <x v="0"/>
    <x v="3"/>
    <x v="6"/>
    <s v="44"/>
    <x v="21"/>
    <n v="230130568"/>
    <n v="258891563"/>
  </r>
  <r>
    <x v="0"/>
    <x v="3"/>
    <x v="6"/>
    <s v="45"/>
    <x v="22"/>
    <n v="604165103"/>
    <n v="989885642"/>
  </r>
  <r>
    <x v="0"/>
    <x v="3"/>
    <x v="6"/>
    <s v="52"/>
    <x v="23"/>
    <n v="136354856"/>
    <n v="645275333"/>
  </r>
  <r>
    <x v="0"/>
    <x v="3"/>
    <x v="6"/>
    <s v="53"/>
    <x v="24"/>
    <n v="55414980"/>
    <n v="208891518"/>
  </r>
  <r>
    <x v="0"/>
    <x v="3"/>
    <x v="6"/>
    <s v="54"/>
    <x v="25"/>
    <n v="90315"/>
    <n v="12820"/>
  </r>
  <r>
    <x v="0"/>
    <x v="3"/>
    <x v="6"/>
    <s v="55"/>
    <x v="26"/>
    <n v="22560482"/>
    <n v="273744639"/>
  </r>
  <r>
    <x v="0"/>
    <x v="3"/>
    <x v="6"/>
    <s v="95"/>
    <x v="27"/>
    <n v="77393749"/>
    <n v="248221923"/>
  </r>
  <r>
    <x v="0"/>
    <x v="3"/>
    <x v="6"/>
    <s v="96"/>
    <x v="28"/>
    <n v="20401175"/>
    <n v="1254070"/>
  </r>
  <r>
    <x v="0"/>
    <x v="3"/>
    <x v="6"/>
    <s v="97"/>
    <x v="29"/>
    <n v="2344879"/>
    <n v="263390"/>
  </r>
  <r>
    <x v="0"/>
    <x v="3"/>
    <x v="7"/>
    <s v="11"/>
    <x v="0"/>
    <n v="5341442"/>
    <n v="11685546"/>
  </r>
  <r>
    <x v="0"/>
    <x v="3"/>
    <x v="7"/>
    <s v="12"/>
    <x v="1"/>
    <n v="27987"/>
    <n v="73929"/>
  </r>
  <r>
    <x v="0"/>
    <x v="3"/>
    <x v="7"/>
    <s v="13"/>
    <x v="2"/>
    <n v="74958155"/>
    <n v="18152997"/>
  </r>
  <r>
    <x v="0"/>
    <x v="3"/>
    <x v="7"/>
    <s v="14"/>
    <x v="3"/>
    <n v="197452"/>
    <n v="1172842"/>
  </r>
  <r>
    <x v="0"/>
    <x v="3"/>
    <x v="7"/>
    <s v="15"/>
    <x v="4"/>
    <n v="243465915"/>
    <n v="5246796845"/>
  </r>
  <r>
    <x v="0"/>
    <x v="3"/>
    <x v="7"/>
    <s v="16"/>
    <x v="5"/>
    <n v="3146023"/>
    <n v="20351628"/>
  </r>
  <r>
    <x v="0"/>
    <x v="3"/>
    <x v="7"/>
    <s v="17"/>
    <x v="6"/>
    <n v="1068971"/>
    <n v="5144316"/>
  </r>
  <r>
    <x v="0"/>
    <x v="3"/>
    <x v="7"/>
    <s v="21"/>
    <x v="7"/>
    <n v="98845142"/>
    <n v="334487961"/>
  </r>
  <r>
    <x v="0"/>
    <x v="3"/>
    <x v="7"/>
    <s v="22"/>
    <x v="8"/>
    <n v="4923828"/>
    <n v="5495512"/>
  </r>
  <r>
    <x v="0"/>
    <x v="3"/>
    <x v="7"/>
    <s v="23"/>
    <x v="9"/>
    <n v="49316330"/>
    <n v="17446675"/>
  </r>
  <r>
    <x v="0"/>
    <x v="3"/>
    <x v="7"/>
    <s v="24"/>
    <x v="10"/>
    <n v="12980140"/>
    <n v="83500272"/>
  </r>
  <r>
    <x v="0"/>
    <x v="3"/>
    <x v="7"/>
    <s v="25"/>
    <x v="11"/>
    <n v="4430317"/>
    <n v="4383986"/>
  </r>
  <r>
    <x v="0"/>
    <x v="3"/>
    <x v="7"/>
    <s v="26"/>
    <x v="12"/>
    <n v="18247433"/>
    <n v="16785267"/>
  </r>
  <r>
    <x v="0"/>
    <x v="3"/>
    <x v="7"/>
    <s v="27"/>
    <x v="13"/>
    <n v="1022824"/>
    <n v="693934"/>
  </r>
  <r>
    <x v="0"/>
    <x v="3"/>
    <x v="7"/>
    <s v="31"/>
    <x v="14"/>
    <n v="1741346"/>
    <n v="1172963"/>
  </r>
  <r>
    <x v="0"/>
    <x v="3"/>
    <x v="7"/>
    <s v="32"/>
    <x v="15"/>
    <n v="176002281"/>
    <n v="604394809"/>
  </r>
  <r>
    <x v="0"/>
    <x v="3"/>
    <x v="7"/>
    <s v="33"/>
    <x v="16"/>
    <n v="620424156"/>
    <n v="8980552470"/>
  </r>
  <r>
    <x v="0"/>
    <x v="3"/>
    <x v="7"/>
    <s v="34"/>
    <x v="17"/>
    <n v="235910148"/>
    <n v="2400210472"/>
  </r>
  <r>
    <x v="0"/>
    <x v="3"/>
    <x v="7"/>
    <s v="36"/>
    <x v="18"/>
    <n v="174532354"/>
    <n v="390873828"/>
  </r>
  <r>
    <x v="0"/>
    <x v="3"/>
    <x v="7"/>
    <s v="41"/>
    <x v="19"/>
    <n v="1846216903"/>
    <n v="1858928389"/>
  </r>
  <r>
    <x v="0"/>
    <x v="3"/>
    <x v="7"/>
    <s v="42"/>
    <x v="20"/>
    <n v="460488260"/>
    <n v="1252940862"/>
  </r>
  <r>
    <x v="0"/>
    <x v="3"/>
    <x v="7"/>
    <s v="44"/>
    <x v="21"/>
    <n v="262500828"/>
    <n v="250030972"/>
  </r>
  <r>
    <x v="0"/>
    <x v="3"/>
    <x v="7"/>
    <s v="45"/>
    <x v="22"/>
    <n v="630656581"/>
    <n v="966947760"/>
  </r>
  <r>
    <x v="0"/>
    <x v="3"/>
    <x v="7"/>
    <s v="52"/>
    <x v="23"/>
    <n v="166937783"/>
    <n v="778369336"/>
  </r>
  <r>
    <x v="0"/>
    <x v="3"/>
    <x v="7"/>
    <s v="53"/>
    <x v="24"/>
    <n v="47246761"/>
    <n v="160679756"/>
  </r>
  <r>
    <x v="0"/>
    <x v="3"/>
    <x v="7"/>
    <s v="54"/>
    <x v="25"/>
    <n v="70968"/>
    <n v="4675"/>
  </r>
  <r>
    <x v="0"/>
    <x v="3"/>
    <x v="7"/>
    <s v="55"/>
    <x v="26"/>
    <n v="23103666"/>
    <n v="223152532"/>
  </r>
  <r>
    <x v="0"/>
    <x v="3"/>
    <x v="7"/>
    <s v="95"/>
    <x v="27"/>
    <n v="69822020"/>
    <n v="197851287"/>
  </r>
  <r>
    <x v="0"/>
    <x v="3"/>
    <x v="7"/>
    <s v="96"/>
    <x v="28"/>
    <n v="69589907"/>
    <n v="1612000"/>
  </r>
  <r>
    <x v="0"/>
    <x v="3"/>
    <x v="7"/>
    <s v="97"/>
    <x v="29"/>
    <n v="213191993"/>
    <n v="484689"/>
  </r>
  <r>
    <x v="0"/>
    <x v="3"/>
    <x v="8"/>
    <s v="11"/>
    <x v="0"/>
    <n v="5238278"/>
    <n v="12717930"/>
  </r>
  <r>
    <x v="0"/>
    <x v="3"/>
    <x v="8"/>
    <s v="12"/>
    <x v="1"/>
    <n v="116240"/>
    <n v="231536"/>
  </r>
  <r>
    <x v="0"/>
    <x v="3"/>
    <x v="8"/>
    <s v="13"/>
    <x v="2"/>
    <n v="65720609"/>
    <n v="10033064"/>
  </r>
  <r>
    <x v="0"/>
    <x v="3"/>
    <x v="8"/>
    <s v="14"/>
    <x v="3"/>
    <n v="154906"/>
    <n v="921527"/>
  </r>
  <r>
    <x v="0"/>
    <x v="3"/>
    <x v="8"/>
    <s v="15"/>
    <x v="4"/>
    <n v="225043289"/>
    <n v="3757223990"/>
  </r>
  <r>
    <x v="0"/>
    <x v="3"/>
    <x v="8"/>
    <s v="16"/>
    <x v="5"/>
    <n v="1109909"/>
    <n v="13668111"/>
  </r>
  <r>
    <x v="0"/>
    <x v="3"/>
    <x v="8"/>
    <s v="17"/>
    <x v="6"/>
    <n v="54774"/>
    <n v="93738"/>
  </r>
  <r>
    <x v="0"/>
    <x v="3"/>
    <x v="8"/>
    <s v="21"/>
    <x v="7"/>
    <n v="56397771"/>
    <n v="154121065"/>
  </r>
  <r>
    <x v="0"/>
    <x v="3"/>
    <x v="8"/>
    <s v="22"/>
    <x v="8"/>
    <n v="3041616"/>
    <n v="1121000"/>
  </r>
  <r>
    <x v="0"/>
    <x v="3"/>
    <x v="8"/>
    <s v="23"/>
    <x v="9"/>
    <n v="41180303"/>
    <n v="14738870"/>
  </r>
  <r>
    <x v="0"/>
    <x v="3"/>
    <x v="8"/>
    <s v="24"/>
    <x v="10"/>
    <n v="11768068"/>
    <n v="62090968"/>
  </r>
  <r>
    <x v="0"/>
    <x v="3"/>
    <x v="8"/>
    <s v="25"/>
    <x v="11"/>
    <n v="4433171"/>
    <n v="5892977"/>
  </r>
  <r>
    <x v="0"/>
    <x v="3"/>
    <x v="8"/>
    <s v="26"/>
    <x v="12"/>
    <n v="20423220"/>
    <n v="15660559"/>
  </r>
  <r>
    <x v="0"/>
    <x v="3"/>
    <x v="8"/>
    <s v="27"/>
    <x v="13"/>
    <n v="10782943"/>
    <n v="53178026"/>
  </r>
  <r>
    <x v="0"/>
    <x v="3"/>
    <x v="8"/>
    <s v="31"/>
    <x v="14"/>
    <n v="1871749"/>
    <n v="721111"/>
  </r>
  <r>
    <x v="0"/>
    <x v="3"/>
    <x v="8"/>
    <s v="32"/>
    <x v="15"/>
    <n v="164934625"/>
    <n v="388099438"/>
  </r>
  <r>
    <x v="0"/>
    <x v="3"/>
    <x v="8"/>
    <s v="33"/>
    <x v="16"/>
    <n v="544746127"/>
    <n v="8311871126"/>
  </r>
  <r>
    <x v="0"/>
    <x v="3"/>
    <x v="8"/>
    <s v="34"/>
    <x v="17"/>
    <n v="250665899"/>
    <n v="2837289241"/>
  </r>
  <r>
    <x v="0"/>
    <x v="3"/>
    <x v="8"/>
    <s v="36"/>
    <x v="18"/>
    <n v="160872409"/>
    <n v="332974265"/>
  </r>
  <r>
    <x v="0"/>
    <x v="3"/>
    <x v="8"/>
    <s v="41"/>
    <x v="19"/>
    <n v="1790544560"/>
    <n v="1571204355"/>
  </r>
  <r>
    <x v="0"/>
    <x v="3"/>
    <x v="8"/>
    <s v="42"/>
    <x v="20"/>
    <n v="337313342"/>
    <n v="780758824"/>
  </r>
  <r>
    <x v="0"/>
    <x v="3"/>
    <x v="8"/>
    <s v="44"/>
    <x v="21"/>
    <n v="226161068"/>
    <n v="205354298"/>
  </r>
  <r>
    <x v="0"/>
    <x v="3"/>
    <x v="8"/>
    <s v="45"/>
    <x v="22"/>
    <n v="498017173"/>
    <n v="542328995"/>
  </r>
  <r>
    <x v="0"/>
    <x v="3"/>
    <x v="8"/>
    <s v="52"/>
    <x v="23"/>
    <n v="64613597"/>
    <n v="290710290"/>
  </r>
  <r>
    <x v="0"/>
    <x v="3"/>
    <x v="8"/>
    <s v="53"/>
    <x v="24"/>
    <n v="76480533"/>
    <n v="326714069"/>
  </r>
  <r>
    <x v="0"/>
    <x v="3"/>
    <x v="8"/>
    <s v="54"/>
    <x v="25"/>
    <n v="51413"/>
    <n v="566"/>
  </r>
  <r>
    <x v="0"/>
    <x v="3"/>
    <x v="8"/>
    <s v="55"/>
    <x v="26"/>
    <n v="21544561"/>
    <n v="320434195"/>
  </r>
  <r>
    <x v="0"/>
    <x v="3"/>
    <x v="8"/>
    <s v="95"/>
    <x v="27"/>
    <n v="87983320"/>
    <n v="85148720"/>
  </r>
  <r>
    <x v="0"/>
    <x v="3"/>
    <x v="8"/>
    <s v="96"/>
    <x v="28"/>
    <n v="32037753"/>
    <n v="675119"/>
  </r>
  <r>
    <x v="0"/>
    <x v="3"/>
    <x v="8"/>
    <s v="97"/>
    <x v="29"/>
    <n v="2426390"/>
    <n v="97405"/>
  </r>
  <r>
    <x v="0"/>
    <x v="3"/>
    <x v="9"/>
    <s v="11"/>
    <x v="0"/>
    <n v="5365698"/>
    <n v="11057101"/>
  </r>
  <r>
    <x v="0"/>
    <x v="3"/>
    <x v="9"/>
    <s v="12"/>
    <x v="1"/>
    <n v="307728"/>
    <n v="1875315"/>
  </r>
  <r>
    <x v="0"/>
    <x v="3"/>
    <x v="9"/>
    <s v="13"/>
    <x v="2"/>
    <n v="85127472"/>
    <n v="13779765"/>
  </r>
  <r>
    <x v="0"/>
    <x v="3"/>
    <x v="9"/>
    <s v="14"/>
    <x v="3"/>
    <n v="173807"/>
    <n v="890602"/>
  </r>
  <r>
    <x v="0"/>
    <x v="3"/>
    <x v="9"/>
    <s v="15"/>
    <x v="4"/>
    <n v="186961898"/>
    <n v="5132011332"/>
  </r>
  <r>
    <x v="0"/>
    <x v="3"/>
    <x v="9"/>
    <s v="16"/>
    <x v="5"/>
    <n v="1434690"/>
    <n v="18240423"/>
  </r>
  <r>
    <x v="0"/>
    <x v="3"/>
    <x v="9"/>
    <s v="17"/>
    <x v="6"/>
    <n v="1377919"/>
    <n v="127883"/>
  </r>
  <r>
    <x v="0"/>
    <x v="3"/>
    <x v="9"/>
    <s v="21"/>
    <x v="7"/>
    <n v="35740677"/>
    <n v="124241199"/>
  </r>
  <r>
    <x v="0"/>
    <x v="3"/>
    <x v="9"/>
    <s v="22"/>
    <x v="8"/>
    <n v="10942252"/>
    <n v="27522907"/>
  </r>
  <r>
    <x v="0"/>
    <x v="3"/>
    <x v="9"/>
    <s v="23"/>
    <x v="9"/>
    <n v="37230907"/>
    <n v="19109804"/>
  </r>
  <r>
    <x v="0"/>
    <x v="3"/>
    <x v="9"/>
    <s v="24"/>
    <x v="10"/>
    <n v="14518809"/>
    <n v="93217578"/>
  </r>
  <r>
    <x v="0"/>
    <x v="3"/>
    <x v="9"/>
    <s v="25"/>
    <x v="11"/>
    <n v="4180769"/>
    <n v="1822738"/>
  </r>
  <r>
    <x v="0"/>
    <x v="3"/>
    <x v="9"/>
    <s v="26"/>
    <x v="12"/>
    <n v="19391119"/>
    <n v="18680662"/>
  </r>
  <r>
    <x v="0"/>
    <x v="3"/>
    <x v="9"/>
    <s v="27"/>
    <x v="13"/>
    <n v="20272658"/>
    <n v="93481997"/>
  </r>
  <r>
    <x v="0"/>
    <x v="3"/>
    <x v="9"/>
    <s v="31"/>
    <x v="14"/>
    <n v="1036323"/>
    <n v="206966"/>
  </r>
  <r>
    <x v="0"/>
    <x v="3"/>
    <x v="9"/>
    <s v="32"/>
    <x v="15"/>
    <n v="128841086"/>
    <n v="228926914"/>
  </r>
  <r>
    <x v="0"/>
    <x v="3"/>
    <x v="9"/>
    <s v="33"/>
    <x v="16"/>
    <n v="588660345"/>
    <n v="9005813081"/>
  </r>
  <r>
    <x v="0"/>
    <x v="3"/>
    <x v="9"/>
    <s v="34"/>
    <x v="17"/>
    <n v="226987790"/>
    <n v="2637771607"/>
  </r>
  <r>
    <x v="0"/>
    <x v="3"/>
    <x v="9"/>
    <s v="36"/>
    <x v="18"/>
    <n v="123776663"/>
    <n v="207166273"/>
  </r>
  <r>
    <x v="0"/>
    <x v="3"/>
    <x v="9"/>
    <s v="41"/>
    <x v="19"/>
    <n v="1740851221"/>
    <n v="1670116856"/>
  </r>
  <r>
    <x v="0"/>
    <x v="3"/>
    <x v="9"/>
    <s v="42"/>
    <x v="20"/>
    <n v="404117219"/>
    <n v="960793782"/>
  </r>
  <r>
    <x v="0"/>
    <x v="3"/>
    <x v="9"/>
    <s v="44"/>
    <x v="21"/>
    <n v="223211901"/>
    <n v="203923880"/>
  </r>
  <r>
    <x v="0"/>
    <x v="3"/>
    <x v="9"/>
    <s v="45"/>
    <x v="22"/>
    <n v="485801343"/>
    <n v="511492860"/>
  </r>
  <r>
    <x v="0"/>
    <x v="3"/>
    <x v="9"/>
    <s v="52"/>
    <x v="23"/>
    <n v="96469858"/>
    <n v="441351037"/>
  </r>
  <r>
    <x v="0"/>
    <x v="3"/>
    <x v="9"/>
    <s v="53"/>
    <x v="24"/>
    <n v="43506263"/>
    <n v="148386345"/>
  </r>
  <r>
    <x v="0"/>
    <x v="3"/>
    <x v="9"/>
    <s v="54"/>
    <x v="25"/>
    <n v="75647"/>
    <n v="31802"/>
  </r>
  <r>
    <x v="0"/>
    <x v="3"/>
    <x v="9"/>
    <s v="55"/>
    <x v="26"/>
    <n v="26007019"/>
    <n v="176231907"/>
  </r>
  <r>
    <x v="0"/>
    <x v="3"/>
    <x v="9"/>
    <s v="95"/>
    <x v="27"/>
    <n v="68375737"/>
    <n v="138915545"/>
  </r>
  <r>
    <x v="0"/>
    <x v="3"/>
    <x v="9"/>
    <s v="96"/>
    <x v="28"/>
    <n v="50792736"/>
    <n v="1209601"/>
  </r>
  <r>
    <x v="0"/>
    <x v="3"/>
    <x v="9"/>
    <s v="97"/>
    <x v="29"/>
    <n v="3283373"/>
    <n v="121464"/>
  </r>
  <r>
    <x v="0"/>
    <x v="3"/>
    <x v="10"/>
    <s v="11"/>
    <x v="0"/>
    <n v="6107505"/>
    <n v="11988408"/>
  </r>
  <r>
    <x v="0"/>
    <x v="3"/>
    <x v="10"/>
    <s v="12"/>
    <x v="1"/>
    <n v="187746"/>
    <n v="325946"/>
  </r>
  <r>
    <x v="0"/>
    <x v="3"/>
    <x v="10"/>
    <s v="13"/>
    <x v="2"/>
    <n v="65822280"/>
    <n v="11013412"/>
  </r>
  <r>
    <x v="0"/>
    <x v="3"/>
    <x v="10"/>
    <s v="14"/>
    <x v="3"/>
    <n v="255924"/>
    <n v="1545059"/>
  </r>
  <r>
    <x v="0"/>
    <x v="3"/>
    <x v="10"/>
    <s v="15"/>
    <x v="4"/>
    <n v="239227623"/>
    <n v="4421761527"/>
  </r>
  <r>
    <x v="0"/>
    <x v="3"/>
    <x v="10"/>
    <s v="16"/>
    <x v="5"/>
    <n v="5374208"/>
    <n v="82888604"/>
  </r>
  <r>
    <x v="0"/>
    <x v="3"/>
    <x v="10"/>
    <s v="17"/>
    <x v="6"/>
    <n v="22351"/>
    <n v="98167"/>
  </r>
  <r>
    <x v="0"/>
    <x v="3"/>
    <x v="10"/>
    <s v="21"/>
    <x v="7"/>
    <n v="77854916"/>
    <n v="215241003"/>
  </r>
  <r>
    <x v="0"/>
    <x v="3"/>
    <x v="10"/>
    <s v="22"/>
    <x v="8"/>
    <n v="4415850"/>
    <n v="1810673"/>
  </r>
  <r>
    <x v="0"/>
    <x v="3"/>
    <x v="10"/>
    <s v="23"/>
    <x v="9"/>
    <n v="41513026"/>
    <n v="22544434"/>
  </r>
  <r>
    <x v="0"/>
    <x v="3"/>
    <x v="10"/>
    <s v="24"/>
    <x v="10"/>
    <n v="16417605"/>
    <n v="83692898"/>
  </r>
  <r>
    <x v="0"/>
    <x v="3"/>
    <x v="10"/>
    <s v="25"/>
    <x v="11"/>
    <n v="11011919"/>
    <n v="18980247"/>
  </r>
  <r>
    <x v="0"/>
    <x v="3"/>
    <x v="10"/>
    <s v="26"/>
    <x v="12"/>
    <n v="44930283"/>
    <n v="134066371"/>
  </r>
  <r>
    <x v="0"/>
    <x v="3"/>
    <x v="10"/>
    <s v="27"/>
    <x v="13"/>
    <n v="38016267"/>
    <n v="181172557"/>
  </r>
  <r>
    <x v="0"/>
    <x v="3"/>
    <x v="10"/>
    <s v="31"/>
    <x v="14"/>
    <n v="1662745"/>
    <n v="499384"/>
  </r>
  <r>
    <x v="0"/>
    <x v="3"/>
    <x v="10"/>
    <s v="32"/>
    <x v="15"/>
    <n v="136911791"/>
    <n v="304010866"/>
  </r>
  <r>
    <x v="0"/>
    <x v="3"/>
    <x v="10"/>
    <s v="33"/>
    <x v="16"/>
    <n v="536858206"/>
    <n v="7439430247"/>
  </r>
  <r>
    <x v="0"/>
    <x v="3"/>
    <x v="10"/>
    <s v="34"/>
    <x v="17"/>
    <n v="151713495"/>
    <n v="1773288389"/>
  </r>
  <r>
    <x v="0"/>
    <x v="3"/>
    <x v="10"/>
    <s v="36"/>
    <x v="18"/>
    <n v="137773779"/>
    <n v="359531169"/>
  </r>
  <r>
    <x v="0"/>
    <x v="3"/>
    <x v="10"/>
    <s v="41"/>
    <x v="19"/>
    <n v="1474875171"/>
    <n v="1323948032"/>
  </r>
  <r>
    <x v="0"/>
    <x v="3"/>
    <x v="10"/>
    <s v="42"/>
    <x v="20"/>
    <n v="380391967"/>
    <n v="852569011"/>
  </r>
  <r>
    <x v="0"/>
    <x v="3"/>
    <x v="10"/>
    <s v="44"/>
    <x v="21"/>
    <n v="228233222"/>
    <n v="205544351"/>
  </r>
  <r>
    <x v="0"/>
    <x v="3"/>
    <x v="10"/>
    <s v="45"/>
    <x v="22"/>
    <n v="487048275"/>
    <n v="579051552"/>
  </r>
  <r>
    <x v="0"/>
    <x v="3"/>
    <x v="10"/>
    <s v="52"/>
    <x v="23"/>
    <n v="65121520"/>
    <n v="276612524"/>
  </r>
  <r>
    <x v="0"/>
    <x v="3"/>
    <x v="10"/>
    <s v="53"/>
    <x v="24"/>
    <n v="52972006"/>
    <n v="196753167"/>
  </r>
  <r>
    <x v="0"/>
    <x v="3"/>
    <x v="10"/>
    <s v="54"/>
    <x v="25"/>
    <n v="108679"/>
    <n v="108067"/>
  </r>
  <r>
    <x v="0"/>
    <x v="3"/>
    <x v="10"/>
    <s v="55"/>
    <x v="26"/>
    <n v="26676282"/>
    <n v="211316182"/>
  </r>
  <r>
    <x v="0"/>
    <x v="3"/>
    <x v="10"/>
    <s v="95"/>
    <x v="27"/>
    <n v="81144933"/>
    <n v="103864929"/>
  </r>
  <r>
    <x v="0"/>
    <x v="3"/>
    <x v="10"/>
    <s v="96"/>
    <x v="28"/>
    <n v="56866605"/>
    <n v="1440954"/>
  </r>
  <r>
    <x v="0"/>
    <x v="3"/>
    <x v="10"/>
    <s v="97"/>
    <x v="29"/>
    <n v="4660454"/>
    <n v="130287"/>
  </r>
  <r>
    <x v="0"/>
    <x v="3"/>
    <x v="11"/>
    <s v="11"/>
    <x v="0"/>
    <n v="6266797"/>
    <n v="11592169"/>
  </r>
  <r>
    <x v="0"/>
    <x v="3"/>
    <x v="11"/>
    <s v="12"/>
    <x v="1"/>
    <n v="280117"/>
    <n v="407262"/>
  </r>
  <r>
    <x v="0"/>
    <x v="3"/>
    <x v="11"/>
    <s v="13"/>
    <x v="2"/>
    <n v="75144315"/>
    <n v="12535687"/>
  </r>
  <r>
    <x v="0"/>
    <x v="3"/>
    <x v="11"/>
    <s v="14"/>
    <x v="3"/>
    <n v="242625"/>
    <n v="902730"/>
  </r>
  <r>
    <x v="0"/>
    <x v="3"/>
    <x v="11"/>
    <s v="15"/>
    <x v="4"/>
    <n v="193263919"/>
    <n v="2712145686"/>
  </r>
  <r>
    <x v="0"/>
    <x v="3"/>
    <x v="11"/>
    <s v="16"/>
    <x v="5"/>
    <n v="4666257"/>
    <n v="62274842"/>
  </r>
  <r>
    <x v="0"/>
    <x v="3"/>
    <x v="11"/>
    <s v="17"/>
    <x v="6"/>
    <n v="104475"/>
    <n v="142649"/>
  </r>
  <r>
    <x v="0"/>
    <x v="3"/>
    <x v="11"/>
    <s v="21"/>
    <x v="7"/>
    <n v="64190600"/>
    <n v="178455840"/>
  </r>
  <r>
    <x v="0"/>
    <x v="3"/>
    <x v="11"/>
    <s v="22"/>
    <x v="8"/>
    <n v="4350683"/>
    <n v="1312533"/>
  </r>
  <r>
    <x v="0"/>
    <x v="3"/>
    <x v="11"/>
    <s v="23"/>
    <x v="9"/>
    <n v="42346541"/>
    <n v="17117781"/>
  </r>
  <r>
    <x v="0"/>
    <x v="3"/>
    <x v="11"/>
    <s v="24"/>
    <x v="10"/>
    <n v="16770895"/>
    <n v="66339233"/>
  </r>
  <r>
    <x v="0"/>
    <x v="3"/>
    <x v="11"/>
    <s v="25"/>
    <x v="11"/>
    <n v="9462071"/>
    <n v="10275396"/>
  </r>
  <r>
    <x v="0"/>
    <x v="3"/>
    <x v="11"/>
    <s v="26"/>
    <x v="12"/>
    <n v="32301423"/>
    <n v="65299202"/>
  </r>
  <r>
    <x v="0"/>
    <x v="3"/>
    <x v="11"/>
    <s v="27"/>
    <x v="13"/>
    <n v="58410688"/>
    <n v="239831839"/>
  </r>
  <r>
    <x v="0"/>
    <x v="3"/>
    <x v="11"/>
    <s v="31"/>
    <x v="14"/>
    <n v="1931563"/>
    <n v="808520"/>
  </r>
  <r>
    <x v="0"/>
    <x v="3"/>
    <x v="11"/>
    <s v="32"/>
    <x v="15"/>
    <n v="169573402"/>
    <n v="312511702"/>
  </r>
  <r>
    <x v="0"/>
    <x v="3"/>
    <x v="11"/>
    <s v="33"/>
    <x v="16"/>
    <n v="481198320"/>
    <n v="7282797945"/>
  </r>
  <r>
    <x v="0"/>
    <x v="3"/>
    <x v="11"/>
    <s v="34"/>
    <x v="17"/>
    <n v="235610430"/>
    <n v="3452219568"/>
  </r>
  <r>
    <x v="0"/>
    <x v="3"/>
    <x v="11"/>
    <s v="36"/>
    <x v="18"/>
    <n v="208973616"/>
    <n v="666018744"/>
  </r>
  <r>
    <x v="0"/>
    <x v="3"/>
    <x v="11"/>
    <s v="41"/>
    <x v="19"/>
    <n v="1801688954"/>
    <n v="1315969464"/>
  </r>
  <r>
    <x v="0"/>
    <x v="3"/>
    <x v="11"/>
    <s v="42"/>
    <x v="20"/>
    <n v="349288539"/>
    <n v="552557098"/>
  </r>
  <r>
    <x v="0"/>
    <x v="3"/>
    <x v="11"/>
    <s v="44"/>
    <x v="21"/>
    <n v="238675431"/>
    <n v="230548244"/>
  </r>
  <r>
    <x v="0"/>
    <x v="3"/>
    <x v="11"/>
    <s v="45"/>
    <x v="22"/>
    <n v="447787364"/>
    <n v="401336494"/>
  </r>
  <r>
    <x v="0"/>
    <x v="3"/>
    <x v="11"/>
    <s v="52"/>
    <x v="23"/>
    <n v="40886530"/>
    <n v="132145011"/>
  </r>
  <r>
    <x v="0"/>
    <x v="3"/>
    <x v="11"/>
    <s v="53"/>
    <x v="24"/>
    <n v="31728841"/>
    <n v="76630218"/>
  </r>
  <r>
    <x v="0"/>
    <x v="3"/>
    <x v="11"/>
    <s v="54"/>
    <x v="25"/>
    <n v="213665"/>
    <n v="478030"/>
  </r>
  <r>
    <x v="0"/>
    <x v="3"/>
    <x v="11"/>
    <s v="55"/>
    <x v="26"/>
    <n v="23730730"/>
    <n v="121950555"/>
  </r>
  <r>
    <x v="0"/>
    <x v="3"/>
    <x v="11"/>
    <s v="95"/>
    <x v="27"/>
    <n v="43565837"/>
    <n v="84156765"/>
  </r>
  <r>
    <x v="0"/>
    <x v="3"/>
    <x v="11"/>
    <s v="96"/>
    <x v="28"/>
    <n v="44436637"/>
    <n v="969775"/>
  </r>
  <r>
    <x v="0"/>
    <x v="3"/>
    <x v="11"/>
    <s v="97"/>
    <x v="29"/>
    <n v="18904277"/>
    <n v="854440"/>
  </r>
  <r>
    <x v="0"/>
    <x v="4"/>
    <x v="0"/>
    <s v="11"/>
    <x v="0"/>
    <n v="3683153"/>
    <n v="6762897"/>
  </r>
  <r>
    <x v="0"/>
    <x v="4"/>
    <x v="0"/>
    <s v="12"/>
    <x v="1"/>
    <n v="136717"/>
    <n v="264260"/>
  </r>
  <r>
    <x v="0"/>
    <x v="4"/>
    <x v="0"/>
    <s v="13"/>
    <x v="2"/>
    <n v="46205434"/>
    <n v="10917343"/>
  </r>
  <r>
    <x v="0"/>
    <x v="4"/>
    <x v="0"/>
    <s v="14"/>
    <x v="3"/>
    <n v="304978"/>
    <n v="1972561"/>
  </r>
  <r>
    <x v="0"/>
    <x v="4"/>
    <x v="0"/>
    <s v="15"/>
    <x v="4"/>
    <n v="206512489"/>
    <n v="5738442659"/>
  </r>
  <r>
    <x v="0"/>
    <x v="4"/>
    <x v="0"/>
    <s v="16"/>
    <x v="5"/>
    <n v="1197302"/>
    <n v="13155018"/>
  </r>
  <r>
    <x v="0"/>
    <x v="4"/>
    <x v="0"/>
    <s v="17"/>
    <x v="6"/>
    <n v="1143952"/>
    <n v="123547"/>
  </r>
  <r>
    <x v="0"/>
    <x v="4"/>
    <x v="0"/>
    <s v="21"/>
    <x v="7"/>
    <n v="35779034"/>
    <n v="143943343"/>
  </r>
  <r>
    <x v="0"/>
    <x v="4"/>
    <x v="0"/>
    <s v="22"/>
    <x v="8"/>
    <n v="3487588"/>
    <n v="1048348"/>
  </r>
  <r>
    <x v="0"/>
    <x v="4"/>
    <x v="0"/>
    <s v="23"/>
    <x v="9"/>
    <n v="40818734"/>
    <n v="16132152"/>
  </r>
  <r>
    <x v="0"/>
    <x v="4"/>
    <x v="0"/>
    <s v="24"/>
    <x v="10"/>
    <n v="17788110"/>
    <n v="86920269"/>
  </r>
  <r>
    <x v="0"/>
    <x v="4"/>
    <x v="0"/>
    <s v="25"/>
    <x v="11"/>
    <n v="10891055"/>
    <n v="14273118"/>
  </r>
  <r>
    <x v="0"/>
    <x v="4"/>
    <x v="0"/>
    <s v="26"/>
    <x v="12"/>
    <n v="52593034"/>
    <n v="189382013"/>
  </r>
  <r>
    <x v="0"/>
    <x v="4"/>
    <x v="0"/>
    <s v="27"/>
    <x v="13"/>
    <n v="62764263"/>
    <n v="282197372"/>
  </r>
  <r>
    <x v="0"/>
    <x v="4"/>
    <x v="0"/>
    <s v="31"/>
    <x v="14"/>
    <n v="1909716"/>
    <n v="276871"/>
  </r>
  <r>
    <x v="0"/>
    <x v="4"/>
    <x v="0"/>
    <s v="32"/>
    <x v="15"/>
    <n v="226002508"/>
    <n v="912216548"/>
  </r>
  <r>
    <x v="0"/>
    <x v="4"/>
    <x v="0"/>
    <s v="33"/>
    <x v="16"/>
    <n v="558615270"/>
    <n v="9297556050"/>
  </r>
  <r>
    <x v="0"/>
    <x v="4"/>
    <x v="0"/>
    <s v="34"/>
    <x v="17"/>
    <n v="257022470"/>
    <n v="3005777957"/>
  </r>
  <r>
    <x v="0"/>
    <x v="4"/>
    <x v="0"/>
    <s v="36"/>
    <x v="18"/>
    <n v="229359754"/>
    <n v="845186197"/>
  </r>
  <r>
    <x v="0"/>
    <x v="4"/>
    <x v="0"/>
    <s v="41"/>
    <x v="19"/>
    <n v="1496161879"/>
    <n v="1988595291"/>
  </r>
  <r>
    <x v="0"/>
    <x v="4"/>
    <x v="0"/>
    <s v="42"/>
    <x v="20"/>
    <n v="341981932"/>
    <n v="872774380"/>
  </r>
  <r>
    <x v="0"/>
    <x v="4"/>
    <x v="0"/>
    <s v="44"/>
    <x v="21"/>
    <n v="178892614"/>
    <n v="187700820"/>
  </r>
  <r>
    <x v="0"/>
    <x v="4"/>
    <x v="0"/>
    <s v="45"/>
    <x v="22"/>
    <n v="414277860"/>
    <n v="424291531"/>
  </r>
  <r>
    <x v="0"/>
    <x v="4"/>
    <x v="0"/>
    <s v="52"/>
    <x v="23"/>
    <n v="49211442"/>
    <n v="196724311"/>
  </r>
  <r>
    <x v="0"/>
    <x v="4"/>
    <x v="0"/>
    <s v="53"/>
    <x v="24"/>
    <n v="46192129"/>
    <n v="146684874"/>
  </r>
  <r>
    <x v="0"/>
    <x v="4"/>
    <x v="0"/>
    <s v="54"/>
    <x v="25"/>
    <n v="78898"/>
    <n v="13130"/>
  </r>
  <r>
    <x v="0"/>
    <x v="4"/>
    <x v="0"/>
    <s v="55"/>
    <x v="26"/>
    <n v="29348566"/>
    <n v="173475771"/>
  </r>
  <r>
    <x v="0"/>
    <x v="4"/>
    <x v="0"/>
    <s v="95"/>
    <x v="27"/>
    <n v="69640058"/>
    <n v="141625520"/>
  </r>
  <r>
    <x v="0"/>
    <x v="4"/>
    <x v="0"/>
    <s v="96"/>
    <x v="28"/>
    <n v="39148498"/>
    <n v="991675"/>
  </r>
  <r>
    <x v="0"/>
    <x v="4"/>
    <x v="0"/>
    <s v="97"/>
    <x v="29"/>
    <n v="107526419"/>
    <n v="284703"/>
  </r>
  <r>
    <x v="0"/>
    <x v="4"/>
    <x v="1"/>
    <s v="11"/>
    <x v="0"/>
    <n v="3024770"/>
    <n v="5896532"/>
  </r>
  <r>
    <x v="0"/>
    <x v="4"/>
    <x v="1"/>
    <s v="12"/>
    <x v="1"/>
    <n v="104050"/>
    <n v="192406"/>
  </r>
  <r>
    <x v="0"/>
    <x v="4"/>
    <x v="1"/>
    <s v="13"/>
    <x v="2"/>
    <n v="65735974"/>
    <n v="10446611"/>
  </r>
  <r>
    <x v="0"/>
    <x v="4"/>
    <x v="1"/>
    <s v="14"/>
    <x v="3"/>
    <n v="169402"/>
    <n v="1062413"/>
  </r>
  <r>
    <x v="0"/>
    <x v="4"/>
    <x v="1"/>
    <s v="15"/>
    <x v="4"/>
    <n v="183298240"/>
    <n v="4033720877"/>
  </r>
  <r>
    <x v="0"/>
    <x v="4"/>
    <x v="1"/>
    <s v="16"/>
    <x v="5"/>
    <n v="2950939"/>
    <n v="40454216"/>
  </r>
  <r>
    <x v="0"/>
    <x v="4"/>
    <x v="1"/>
    <s v="17"/>
    <x v="6"/>
    <n v="49776"/>
    <n v="99075"/>
  </r>
  <r>
    <x v="0"/>
    <x v="4"/>
    <x v="1"/>
    <s v="21"/>
    <x v="7"/>
    <n v="64378544"/>
    <n v="205244261"/>
  </r>
  <r>
    <x v="0"/>
    <x v="4"/>
    <x v="1"/>
    <s v="22"/>
    <x v="8"/>
    <n v="3355453"/>
    <n v="889070"/>
  </r>
  <r>
    <x v="0"/>
    <x v="4"/>
    <x v="1"/>
    <s v="23"/>
    <x v="9"/>
    <n v="40545319"/>
    <n v="20667566"/>
  </r>
  <r>
    <x v="0"/>
    <x v="4"/>
    <x v="1"/>
    <s v="24"/>
    <x v="10"/>
    <n v="22251971"/>
    <n v="212206298"/>
  </r>
  <r>
    <x v="0"/>
    <x v="4"/>
    <x v="1"/>
    <s v="25"/>
    <x v="11"/>
    <n v="9121860"/>
    <n v="4821203"/>
  </r>
  <r>
    <x v="0"/>
    <x v="4"/>
    <x v="1"/>
    <s v="26"/>
    <x v="12"/>
    <n v="28476024"/>
    <n v="72811196"/>
  </r>
  <r>
    <x v="0"/>
    <x v="4"/>
    <x v="1"/>
    <s v="27"/>
    <x v="13"/>
    <n v="34327500"/>
    <n v="157579100"/>
  </r>
  <r>
    <x v="0"/>
    <x v="4"/>
    <x v="1"/>
    <s v="31"/>
    <x v="14"/>
    <n v="2292782"/>
    <n v="712066"/>
  </r>
  <r>
    <x v="0"/>
    <x v="4"/>
    <x v="1"/>
    <s v="32"/>
    <x v="15"/>
    <n v="191408110"/>
    <n v="588275379"/>
  </r>
  <r>
    <x v="0"/>
    <x v="4"/>
    <x v="1"/>
    <s v="33"/>
    <x v="16"/>
    <n v="436933854"/>
    <n v="6325054236"/>
  </r>
  <r>
    <x v="0"/>
    <x v="4"/>
    <x v="1"/>
    <s v="34"/>
    <x v="17"/>
    <n v="142007954"/>
    <n v="1438749709"/>
  </r>
  <r>
    <x v="0"/>
    <x v="4"/>
    <x v="1"/>
    <s v="36"/>
    <x v="18"/>
    <n v="187717022"/>
    <n v="882407737"/>
  </r>
  <r>
    <x v="0"/>
    <x v="4"/>
    <x v="1"/>
    <s v="41"/>
    <x v="19"/>
    <n v="1460051992"/>
    <n v="1342995462"/>
  </r>
  <r>
    <x v="0"/>
    <x v="4"/>
    <x v="1"/>
    <s v="42"/>
    <x v="20"/>
    <n v="291115137"/>
    <n v="604412543"/>
  </r>
  <r>
    <x v="0"/>
    <x v="4"/>
    <x v="1"/>
    <s v="44"/>
    <x v="21"/>
    <n v="231027578"/>
    <n v="219957079"/>
  </r>
  <r>
    <x v="0"/>
    <x v="4"/>
    <x v="1"/>
    <s v="45"/>
    <x v="22"/>
    <n v="400416773"/>
    <n v="419899861"/>
  </r>
  <r>
    <x v="0"/>
    <x v="4"/>
    <x v="1"/>
    <s v="52"/>
    <x v="23"/>
    <n v="49128985"/>
    <n v="186369124"/>
  </r>
  <r>
    <x v="0"/>
    <x v="4"/>
    <x v="1"/>
    <s v="53"/>
    <x v="24"/>
    <n v="22521891"/>
    <n v="51028202"/>
  </r>
  <r>
    <x v="0"/>
    <x v="4"/>
    <x v="1"/>
    <s v="54"/>
    <x v="25"/>
    <n v="18454"/>
    <n v="1657"/>
  </r>
  <r>
    <x v="0"/>
    <x v="4"/>
    <x v="1"/>
    <s v="55"/>
    <x v="26"/>
    <n v="30400836"/>
    <n v="186814474"/>
  </r>
  <r>
    <x v="0"/>
    <x v="4"/>
    <x v="1"/>
    <s v="95"/>
    <x v="27"/>
    <n v="118336099"/>
    <n v="282171204"/>
  </r>
  <r>
    <x v="0"/>
    <x v="4"/>
    <x v="1"/>
    <s v="96"/>
    <x v="28"/>
    <n v="38375543"/>
    <n v="983212"/>
  </r>
  <r>
    <x v="0"/>
    <x v="4"/>
    <x v="1"/>
    <s v="97"/>
    <x v="29"/>
    <n v="3344832"/>
    <n v="80989"/>
  </r>
  <r>
    <x v="0"/>
    <x v="4"/>
    <x v="2"/>
    <s v="11"/>
    <x v="0"/>
    <n v="4221253"/>
    <n v="7444353"/>
  </r>
  <r>
    <x v="0"/>
    <x v="4"/>
    <x v="2"/>
    <s v="12"/>
    <x v="1"/>
    <n v="665702"/>
    <n v="400040"/>
  </r>
  <r>
    <x v="0"/>
    <x v="4"/>
    <x v="2"/>
    <s v="13"/>
    <x v="2"/>
    <n v="64201673"/>
    <n v="8483853"/>
  </r>
  <r>
    <x v="0"/>
    <x v="4"/>
    <x v="2"/>
    <s v="14"/>
    <x v="3"/>
    <n v="488890"/>
    <n v="1562300"/>
  </r>
  <r>
    <x v="0"/>
    <x v="4"/>
    <x v="2"/>
    <s v="15"/>
    <x v="4"/>
    <n v="230204094"/>
    <n v="4162307469"/>
  </r>
  <r>
    <x v="0"/>
    <x v="4"/>
    <x v="2"/>
    <s v="16"/>
    <x v="5"/>
    <n v="3071048"/>
    <n v="25319259"/>
  </r>
  <r>
    <x v="0"/>
    <x v="4"/>
    <x v="2"/>
    <s v="17"/>
    <x v="6"/>
    <n v="106299"/>
    <n v="214085"/>
  </r>
  <r>
    <x v="0"/>
    <x v="4"/>
    <x v="2"/>
    <s v="21"/>
    <x v="7"/>
    <n v="42122472"/>
    <n v="102042106"/>
  </r>
  <r>
    <x v="0"/>
    <x v="4"/>
    <x v="2"/>
    <s v="22"/>
    <x v="8"/>
    <n v="4043467"/>
    <n v="1511827"/>
  </r>
  <r>
    <x v="0"/>
    <x v="4"/>
    <x v="2"/>
    <s v="23"/>
    <x v="9"/>
    <n v="43401155"/>
    <n v="18226020"/>
  </r>
  <r>
    <x v="0"/>
    <x v="4"/>
    <x v="2"/>
    <s v="24"/>
    <x v="10"/>
    <n v="15282450"/>
    <n v="109680440"/>
  </r>
  <r>
    <x v="0"/>
    <x v="4"/>
    <x v="2"/>
    <s v="25"/>
    <x v="11"/>
    <n v="8678965"/>
    <n v="6252380"/>
  </r>
  <r>
    <x v="0"/>
    <x v="4"/>
    <x v="2"/>
    <s v="26"/>
    <x v="12"/>
    <n v="27979234"/>
    <n v="48229588"/>
  </r>
  <r>
    <x v="0"/>
    <x v="4"/>
    <x v="2"/>
    <s v="27"/>
    <x v="13"/>
    <n v="50668510"/>
    <n v="220036430"/>
  </r>
  <r>
    <x v="0"/>
    <x v="4"/>
    <x v="2"/>
    <s v="31"/>
    <x v="14"/>
    <n v="2917661"/>
    <n v="1927879"/>
  </r>
  <r>
    <x v="0"/>
    <x v="4"/>
    <x v="2"/>
    <s v="32"/>
    <x v="15"/>
    <n v="167132100"/>
    <n v="416395434"/>
  </r>
  <r>
    <x v="0"/>
    <x v="4"/>
    <x v="2"/>
    <s v="33"/>
    <x v="16"/>
    <n v="587520476"/>
    <n v="9664762416"/>
  </r>
  <r>
    <x v="0"/>
    <x v="4"/>
    <x v="2"/>
    <s v="34"/>
    <x v="17"/>
    <n v="208419998"/>
    <n v="2725923706"/>
  </r>
  <r>
    <x v="0"/>
    <x v="4"/>
    <x v="2"/>
    <s v="36"/>
    <x v="18"/>
    <n v="159763623"/>
    <n v="452468850"/>
  </r>
  <r>
    <x v="0"/>
    <x v="4"/>
    <x v="2"/>
    <s v="41"/>
    <x v="19"/>
    <n v="1831094637"/>
    <n v="1736031104"/>
  </r>
  <r>
    <x v="0"/>
    <x v="4"/>
    <x v="2"/>
    <s v="42"/>
    <x v="20"/>
    <n v="362022886"/>
    <n v="886219189"/>
  </r>
  <r>
    <x v="0"/>
    <x v="4"/>
    <x v="2"/>
    <s v="44"/>
    <x v="21"/>
    <n v="281567648"/>
    <n v="263422852"/>
  </r>
  <r>
    <x v="0"/>
    <x v="4"/>
    <x v="2"/>
    <s v="45"/>
    <x v="22"/>
    <n v="520046938"/>
    <n v="613064969"/>
  </r>
  <r>
    <x v="0"/>
    <x v="4"/>
    <x v="2"/>
    <s v="52"/>
    <x v="23"/>
    <n v="122392047"/>
    <n v="602812254"/>
  </r>
  <r>
    <x v="0"/>
    <x v="4"/>
    <x v="2"/>
    <s v="53"/>
    <x v="24"/>
    <n v="49323349"/>
    <n v="171642850"/>
  </r>
  <r>
    <x v="0"/>
    <x v="4"/>
    <x v="2"/>
    <s v="54"/>
    <x v="25"/>
    <n v="414868"/>
    <n v="907306"/>
  </r>
  <r>
    <x v="0"/>
    <x v="4"/>
    <x v="2"/>
    <s v="55"/>
    <x v="26"/>
    <n v="34521913"/>
    <n v="223772494"/>
  </r>
  <r>
    <x v="0"/>
    <x v="4"/>
    <x v="2"/>
    <s v="95"/>
    <x v="27"/>
    <n v="161587817"/>
    <n v="320343774"/>
  </r>
  <r>
    <x v="0"/>
    <x v="4"/>
    <x v="2"/>
    <s v="96"/>
    <x v="28"/>
    <n v="62742317"/>
    <n v="1020660"/>
  </r>
  <r>
    <x v="0"/>
    <x v="4"/>
    <x v="2"/>
    <s v="97"/>
    <x v="29"/>
    <n v="107165978"/>
    <n v="322683"/>
  </r>
  <r>
    <x v="0"/>
    <x v="4"/>
    <x v="3"/>
    <s v="11"/>
    <x v="0"/>
    <n v="3693199"/>
    <n v="6681128"/>
  </r>
  <r>
    <x v="0"/>
    <x v="4"/>
    <x v="3"/>
    <s v="12"/>
    <x v="1"/>
    <n v="534550"/>
    <n v="309958"/>
  </r>
  <r>
    <x v="0"/>
    <x v="4"/>
    <x v="3"/>
    <s v="13"/>
    <x v="2"/>
    <n v="66940798"/>
    <n v="13334108"/>
  </r>
  <r>
    <x v="0"/>
    <x v="4"/>
    <x v="3"/>
    <s v="14"/>
    <x v="3"/>
    <n v="456196"/>
    <n v="1494451"/>
  </r>
  <r>
    <x v="0"/>
    <x v="4"/>
    <x v="3"/>
    <s v="15"/>
    <x v="4"/>
    <n v="168583489"/>
    <n v="4148938995"/>
  </r>
  <r>
    <x v="0"/>
    <x v="4"/>
    <x v="3"/>
    <s v="16"/>
    <x v="5"/>
    <n v="3029203"/>
    <n v="43919255"/>
  </r>
  <r>
    <x v="0"/>
    <x v="4"/>
    <x v="3"/>
    <s v="17"/>
    <x v="6"/>
    <n v="897566"/>
    <n v="3162307"/>
  </r>
  <r>
    <x v="0"/>
    <x v="4"/>
    <x v="3"/>
    <s v="21"/>
    <x v="7"/>
    <n v="40123429"/>
    <n v="124335005"/>
  </r>
  <r>
    <x v="0"/>
    <x v="4"/>
    <x v="3"/>
    <s v="22"/>
    <x v="8"/>
    <n v="3762982"/>
    <n v="1517958"/>
  </r>
  <r>
    <x v="0"/>
    <x v="4"/>
    <x v="3"/>
    <s v="23"/>
    <x v="9"/>
    <n v="42213234"/>
    <n v="20325354"/>
  </r>
  <r>
    <x v="0"/>
    <x v="4"/>
    <x v="3"/>
    <s v="24"/>
    <x v="10"/>
    <n v="9751609"/>
    <n v="6153676"/>
  </r>
  <r>
    <x v="0"/>
    <x v="4"/>
    <x v="3"/>
    <s v="25"/>
    <x v="11"/>
    <n v="8180293"/>
    <n v="8399184"/>
  </r>
  <r>
    <x v="0"/>
    <x v="4"/>
    <x v="3"/>
    <s v="26"/>
    <x v="12"/>
    <n v="17593385"/>
    <n v="27777491"/>
  </r>
  <r>
    <x v="0"/>
    <x v="4"/>
    <x v="3"/>
    <s v="27"/>
    <x v="13"/>
    <n v="24559960"/>
    <n v="125899073"/>
  </r>
  <r>
    <x v="0"/>
    <x v="4"/>
    <x v="3"/>
    <s v="31"/>
    <x v="14"/>
    <n v="933309"/>
    <n v="494969"/>
  </r>
  <r>
    <x v="0"/>
    <x v="4"/>
    <x v="3"/>
    <s v="32"/>
    <x v="15"/>
    <n v="190361366"/>
    <n v="714973737"/>
  </r>
  <r>
    <x v="0"/>
    <x v="4"/>
    <x v="3"/>
    <s v="33"/>
    <x v="16"/>
    <n v="510193976"/>
    <n v="7371260795"/>
  </r>
  <r>
    <x v="0"/>
    <x v="4"/>
    <x v="3"/>
    <s v="34"/>
    <x v="17"/>
    <n v="158576872"/>
    <n v="1362840147"/>
  </r>
  <r>
    <x v="0"/>
    <x v="4"/>
    <x v="3"/>
    <s v="36"/>
    <x v="18"/>
    <n v="200358457"/>
    <n v="987278959"/>
  </r>
  <r>
    <x v="0"/>
    <x v="4"/>
    <x v="3"/>
    <s v="41"/>
    <x v="19"/>
    <n v="1616674163"/>
    <n v="1614286459"/>
  </r>
  <r>
    <x v="0"/>
    <x v="4"/>
    <x v="3"/>
    <s v="42"/>
    <x v="20"/>
    <n v="514071164"/>
    <n v="1703476125"/>
  </r>
  <r>
    <x v="0"/>
    <x v="4"/>
    <x v="3"/>
    <s v="44"/>
    <x v="21"/>
    <n v="267052855"/>
    <n v="244486211"/>
  </r>
  <r>
    <x v="0"/>
    <x v="4"/>
    <x v="3"/>
    <s v="45"/>
    <x v="22"/>
    <n v="488764330"/>
    <n v="683819182"/>
  </r>
  <r>
    <x v="0"/>
    <x v="4"/>
    <x v="3"/>
    <s v="52"/>
    <x v="23"/>
    <n v="90014855"/>
    <n v="473987394"/>
  </r>
  <r>
    <x v="0"/>
    <x v="4"/>
    <x v="3"/>
    <s v="53"/>
    <x v="24"/>
    <n v="44710859"/>
    <n v="129052614"/>
  </r>
  <r>
    <x v="0"/>
    <x v="4"/>
    <x v="3"/>
    <s v="54"/>
    <x v="25"/>
    <n v="338143"/>
    <n v="849043"/>
  </r>
  <r>
    <x v="0"/>
    <x v="4"/>
    <x v="3"/>
    <s v="55"/>
    <x v="26"/>
    <n v="30932303"/>
    <n v="140954912"/>
  </r>
  <r>
    <x v="0"/>
    <x v="4"/>
    <x v="3"/>
    <s v="95"/>
    <x v="27"/>
    <n v="143078274"/>
    <n v="413526901"/>
  </r>
  <r>
    <x v="0"/>
    <x v="4"/>
    <x v="3"/>
    <s v="96"/>
    <x v="28"/>
    <n v="37787109"/>
    <n v="856047"/>
  </r>
  <r>
    <x v="0"/>
    <x v="4"/>
    <x v="3"/>
    <s v="97"/>
    <x v="29"/>
    <n v="29535780"/>
    <n v="95388"/>
  </r>
  <r>
    <x v="0"/>
    <x v="4"/>
    <x v="4"/>
    <s v="11"/>
    <x v="0"/>
    <n v="4405349"/>
    <n v="8461239"/>
  </r>
  <r>
    <x v="0"/>
    <x v="4"/>
    <x v="4"/>
    <s v="12"/>
    <x v="1"/>
    <n v="717360"/>
    <n v="442350"/>
  </r>
  <r>
    <x v="0"/>
    <x v="4"/>
    <x v="4"/>
    <s v="13"/>
    <x v="2"/>
    <n v="78857335"/>
    <n v="11296005"/>
  </r>
  <r>
    <x v="0"/>
    <x v="4"/>
    <x v="4"/>
    <s v="14"/>
    <x v="3"/>
    <n v="443645"/>
    <n v="2102238"/>
  </r>
  <r>
    <x v="0"/>
    <x v="4"/>
    <x v="4"/>
    <s v="15"/>
    <x v="4"/>
    <n v="221731513"/>
    <n v="6014552961"/>
  </r>
  <r>
    <x v="0"/>
    <x v="4"/>
    <x v="4"/>
    <s v="16"/>
    <x v="5"/>
    <n v="3965194"/>
    <n v="47119099"/>
  </r>
  <r>
    <x v="0"/>
    <x v="4"/>
    <x v="4"/>
    <s v="17"/>
    <x v="6"/>
    <n v="710097"/>
    <n v="3551234"/>
  </r>
  <r>
    <x v="0"/>
    <x v="4"/>
    <x v="4"/>
    <s v="21"/>
    <x v="7"/>
    <n v="65483231"/>
    <n v="288866351"/>
  </r>
  <r>
    <x v="0"/>
    <x v="4"/>
    <x v="4"/>
    <s v="22"/>
    <x v="8"/>
    <n v="2862563"/>
    <n v="1171103"/>
  </r>
  <r>
    <x v="0"/>
    <x v="4"/>
    <x v="4"/>
    <s v="23"/>
    <x v="9"/>
    <n v="44504698"/>
    <n v="23042151"/>
  </r>
  <r>
    <x v="0"/>
    <x v="4"/>
    <x v="4"/>
    <s v="24"/>
    <x v="10"/>
    <n v="13733760"/>
    <n v="91534841"/>
  </r>
  <r>
    <x v="0"/>
    <x v="4"/>
    <x v="4"/>
    <s v="25"/>
    <x v="11"/>
    <n v="8370536"/>
    <n v="7513973"/>
  </r>
  <r>
    <x v="0"/>
    <x v="4"/>
    <x v="4"/>
    <s v="26"/>
    <x v="12"/>
    <n v="18834480"/>
    <n v="14793081"/>
  </r>
  <r>
    <x v="0"/>
    <x v="4"/>
    <x v="4"/>
    <s v="27"/>
    <x v="13"/>
    <n v="7400455"/>
    <n v="45806695"/>
  </r>
  <r>
    <x v="0"/>
    <x v="4"/>
    <x v="4"/>
    <s v="31"/>
    <x v="14"/>
    <n v="1587774"/>
    <n v="535828"/>
  </r>
  <r>
    <x v="0"/>
    <x v="4"/>
    <x v="4"/>
    <s v="32"/>
    <x v="15"/>
    <n v="224288062"/>
    <n v="790684935"/>
  </r>
  <r>
    <x v="0"/>
    <x v="4"/>
    <x v="4"/>
    <s v="33"/>
    <x v="16"/>
    <n v="556957880"/>
    <n v="7922921906"/>
  </r>
  <r>
    <x v="0"/>
    <x v="4"/>
    <x v="4"/>
    <s v="34"/>
    <x v="17"/>
    <n v="205835393"/>
    <n v="2808088333"/>
  </r>
  <r>
    <x v="0"/>
    <x v="4"/>
    <x v="4"/>
    <s v="36"/>
    <x v="18"/>
    <n v="214476426"/>
    <n v="967448563"/>
  </r>
  <r>
    <x v="0"/>
    <x v="4"/>
    <x v="4"/>
    <s v="41"/>
    <x v="19"/>
    <n v="1836293294"/>
    <n v="1710609451"/>
  </r>
  <r>
    <x v="0"/>
    <x v="4"/>
    <x v="4"/>
    <s v="42"/>
    <x v="20"/>
    <n v="558562273"/>
    <n v="2083430521"/>
  </r>
  <r>
    <x v="0"/>
    <x v="4"/>
    <x v="4"/>
    <s v="44"/>
    <x v="21"/>
    <n v="280016558"/>
    <n v="324605913"/>
  </r>
  <r>
    <x v="0"/>
    <x v="4"/>
    <x v="4"/>
    <s v="45"/>
    <x v="22"/>
    <n v="637687969"/>
    <n v="1262709213"/>
  </r>
  <r>
    <x v="0"/>
    <x v="4"/>
    <x v="4"/>
    <s v="52"/>
    <x v="23"/>
    <n v="150147564"/>
    <n v="805534056"/>
  </r>
  <r>
    <x v="0"/>
    <x v="4"/>
    <x v="4"/>
    <s v="53"/>
    <x v="24"/>
    <n v="58326805"/>
    <n v="219184042"/>
  </r>
  <r>
    <x v="0"/>
    <x v="4"/>
    <x v="4"/>
    <s v="54"/>
    <x v="25"/>
    <n v="74014"/>
    <n v="121303"/>
  </r>
  <r>
    <x v="0"/>
    <x v="4"/>
    <x v="4"/>
    <s v="55"/>
    <x v="26"/>
    <n v="36396423"/>
    <n v="183883647"/>
  </r>
  <r>
    <x v="0"/>
    <x v="4"/>
    <x v="4"/>
    <s v="95"/>
    <x v="27"/>
    <n v="82770667"/>
    <n v="313236111"/>
  </r>
  <r>
    <x v="0"/>
    <x v="4"/>
    <x v="4"/>
    <s v="96"/>
    <x v="28"/>
    <n v="43307690"/>
    <n v="1359256"/>
  </r>
  <r>
    <x v="0"/>
    <x v="4"/>
    <x v="4"/>
    <s v="97"/>
    <x v="29"/>
    <n v="3434729"/>
    <n v="78568"/>
  </r>
  <r>
    <x v="0"/>
    <x v="4"/>
    <x v="5"/>
    <s v="11"/>
    <x v="0"/>
    <n v="3762903"/>
    <n v="7051252"/>
  </r>
  <r>
    <x v="0"/>
    <x v="4"/>
    <x v="5"/>
    <s v="12"/>
    <x v="1"/>
    <n v="1169079"/>
    <n v="481453"/>
  </r>
  <r>
    <x v="0"/>
    <x v="4"/>
    <x v="5"/>
    <s v="13"/>
    <x v="2"/>
    <n v="61295605"/>
    <n v="10484992"/>
  </r>
  <r>
    <x v="0"/>
    <x v="4"/>
    <x v="5"/>
    <s v="14"/>
    <x v="3"/>
    <n v="334387"/>
    <n v="2106970"/>
  </r>
  <r>
    <x v="0"/>
    <x v="4"/>
    <x v="5"/>
    <s v="15"/>
    <x v="4"/>
    <n v="159960247"/>
    <n v="3106608771"/>
  </r>
  <r>
    <x v="0"/>
    <x v="4"/>
    <x v="5"/>
    <s v="16"/>
    <x v="5"/>
    <n v="2942930"/>
    <n v="36540063"/>
  </r>
  <r>
    <x v="0"/>
    <x v="4"/>
    <x v="5"/>
    <s v="17"/>
    <x v="6"/>
    <n v="141315"/>
    <n v="126395"/>
  </r>
  <r>
    <x v="0"/>
    <x v="4"/>
    <x v="5"/>
    <s v="21"/>
    <x v="7"/>
    <n v="58478164"/>
    <n v="237406613"/>
  </r>
  <r>
    <x v="0"/>
    <x v="4"/>
    <x v="5"/>
    <s v="22"/>
    <x v="8"/>
    <n v="4439939"/>
    <n v="10646725"/>
  </r>
  <r>
    <x v="0"/>
    <x v="4"/>
    <x v="5"/>
    <s v="23"/>
    <x v="9"/>
    <n v="49320533"/>
    <n v="18149730"/>
  </r>
  <r>
    <x v="0"/>
    <x v="4"/>
    <x v="5"/>
    <s v="24"/>
    <x v="10"/>
    <n v="12086727"/>
    <n v="36700052"/>
  </r>
  <r>
    <x v="0"/>
    <x v="4"/>
    <x v="5"/>
    <s v="25"/>
    <x v="11"/>
    <n v="8049364"/>
    <n v="5997111"/>
  </r>
  <r>
    <x v="0"/>
    <x v="4"/>
    <x v="5"/>
    <s v="26"/>
    <x v="12"/>
    <n v="15212068"/>
    <n v="13610874"/>
  </r>
  <r>
    <x v="0"/>
    <x v="4"/>
    <x v="5"/>
    <s v="27"/>
    <x v="13"/>
    <n v="11424317"/>
    <n v="28637611"/>
  </r>
  <r>
    <x v="0"/>
    <x v="4"/>
    <x v="5"/>
    <s v="31"/>
    <x v="14"/>
    <n v="778015"/>
    <n v="272672"/>
  </r>
  <r>
    <x v="0"/>
    <x v="4"/>
    <x v="5"/>
    <s v="32"/>
    <x v="15"/>
    <n v="143956061"/>
    <n v="418792887"/>
  </r>
  <r>
    <x v="0"/>
    <x v="4"/>
    <x v="5"/>
    <s v="33"/>
    <x v="16"/>
    <n v="434787315"/>
    <n v="7013875672"/>
  </r>
  <r>
    <x v="0"/>
    <x v="4"/>
    <x v="5"/>
    <s v="34"/>
    <x v="17"/>
    <n v="180095809"/>
    <n v="3113030211"/>
  </r>
  <r>
    <x v="0"/>
    <x v="4"/>
    <x v="5"/>
    <s v="36"/>
    <x v="18"/>
    <n v="271012479"/>
    <n v="1103987291"/>
  </r>
  <r>
    <x v="0"/>
    <x v="4"/>
    <x v="5"/>
    <s v="41"/>
    <x v="19"/>
    <n v="1805668300"/>
    <n v="1931686270"/>
  </r>
  <r>
    <x v="0"/>
    <x v="4"/>
    <x v="5"/>
    <s v="42"/>
    <x v="20"/>
    <n v="507658578"/>
    <n v="1922642365"/>
  </r>
  <r>
    <x v="0"/>
    <x v="4"/>
    <x v="5"/>
    <s v="44"/>
    <x v="21"/>
    <n v="261936420"/>
    <n v="277962591"/>
  </r>
  <r>
    <x v="0"/>
    <x v="4"/>
    <x v="5"/>
    <s v="45"/>
    <x v="22"/>
    <n v="631709080"/>
    <n v="1297723750"/>
  </r>
  <r>
    <x v="0"/>
    <x v="4"/>
    <x v="5"/>
    <s v="52"/>
    <x v="23"/>
    <n v="147145078"/>
    <n v="795902120"/>
  </r>
  <r>
    <x v="0"/>
    <x v="4"/>
    <x v="5"/>
    <s v="53"/>
    <x v="24"/>
    <n v="72119184"/>
    <n v="273907140"/>
  </r>
  <r>
    <x v="0"/>
    <x v="4"/>
    <x v="5"/>
    <s v="54"/>
    <x v="25"/>
    <n v="64258"/>
    <n v="9229"/>
  </r>
  <r>
    <x v="0"/>
    <x v="4"/>
    <x v="5"/>
    <s v="55"/>
    <x v="26"/>
    <n v="58548327"/>
    <n v="350036155"/>
  </r>
  <r>
    <x v="0"/>
    <x v="4"/>
    <x v="5"/>
    <s v="95"/>
    <x v="27"/>
    <n v="98901471"/>
    <n v="344097322"/>
  </r>
  <r>
    <x v="0"/>
    <x v="4"/>
    <x v="5"/>
    <s v="96"/>
    <x v="28"/>
    <n v="20175388"/>
    <n v="1253791"/>
  </r>
  <r>
    <x v="0"/>
    <x v="4"/>
    <x v="5"/>
    <s v="97"/>
    <x v="29"/>
    <n v="10234866"/>
    <n v="598652"/>
  </r>
  <r>
    <x v="0"/>
    <x v="4"/>
    <x v="6"/>
    <s v="11"/>
    <x v="0"/>
    <n v="4536959"/>
    <n v="8799023"/>
  </r>
  <r>
    <x v="0"/>
    <x v="4"/>
    <x v="6"/>
    <s v="12"/>
    <x v="1"/>
    <n v="324741"/>
    <n v="298431"/>
  </r>
  <r>
    <x v="0"/>
    <x v="4"/>
    <x v="6"/>
    <s v="13"/>
    <x v="2"/>
    <n v="84641360"/>
    <n v="8930665"/>
  </r>
  <r>
    <x v="0"/>
    <x v="4"/>
    <x v="6"/>
    <s v="14"/>
    <x v="3"/>
    <n v="390273"/>
    <n v="2311428"/>
  </r>
  <r>
    <x v="0"/>
    <x v="4"/>
    <x v="6"/>
    <s v="15"/>
    <x v="4"/>
    <n v="175695687"/>
    <n v="5415626109"/>
  </r>
  <r>
    <x v="0"/>
    <x v="4"/>
    <x v="6"/>
    <s v="16"/>
    <x v="5"/>
    <n v="1974735"/>
    <n v="22891681"/>
  </r>
  <r>
    <x v="0"/>
    <x v="4"/>
    <x v="6"/>
    <s v="17"/>
    <x v="6"/>
    <n v="169166"/>
    <n v="88375"/>
  </r>
  <r>
    <x v="0"/>
    <x v="4"/>
    <x v="6"/>
    <s v="21"/>
    <x v="7"/>
    <n v="53557597"/>
    <n v="263276520"/>
  </r>
  <r>
    <x v="0"/>
    <x v="4"/>
    <x v="6"/>
    <s v="22"/>
    <x v="8"/>
    <n v="3521487"/>
    <n v="1185707"/>
  </r>
  <r>
    <x v="0"/>
    <x v="4"/>
    <x v="6"/>
    <s v="23"/>
    <x v="9"/>
    <n v="41586751"/>
    <n v="512449363"/>
  </r>
  <r>
    <x v="0"/>
    <x v="4"/>
    <x v="6"/>
    <s v="24"/>
    <x v="10"/>
    <n v="11552550"/>
    <n v="58914165"/>
  </r>
  <r>
    <x v="0"/>
    <x v="4"/>
    <x v="6"/>
    <s v="25"/>
    <x v="11"/>
    <n v="7348964"/>
    <n v="8240780"/>
  </r>
  <r>
    <x v="0"/>
    <x v="4"/>
    <x v="6"/>
    <s v="26"/>
    <x v="12"/>
    <n v="24797166"/>
    <n v="44856046"/>
  </r>
  <r>
    <x v="0"/>
    <x v="4"/>
    <x v="6"/>
    <s v="27"/>
    <x v="13"/>
    <n v="15126448"/>
    <n v="56986363"/>
  </r>
  <r>
    <x v="0"/>
    <x v="4"/>
    <x v="6"/>
    <s v="31"/>
    <x v="14"/>
    <n v="2607419"/>
    <n v="2337533"/>
  </r>
  <r>
    <x v="0"/>
    <x v="4"/>
    <x v="6"/>
    <s v="32"/>
    <x v="15"/>
    <n v="145801065"/>
    <n v="424874368"/>
  </r>
  <r>
    <x v="0"/>
    <x v="4"/>
    <x v="6"/>
    <s v="33"/>
    <x v="16"/>
    <n v="529981569"/>
    <n v="9901616732"/>
  </r>
  <r>
    <x v="0"/>
    <x v="4"/>
    <x v="6"/>
    <s v="34"/>
    <x v="17"/>
    <n v="188422862"/>
    <n v="2031205007"/>
  </r>
  <r>
    <x v="0"/>
    <x v="4"/>
    <x v="6"/>
    <s v="36"/>
    <x v="18"/>
    <n v="241072262"/>
    <n v="1024694222"/>
  </r>
  <r>
    <x v="0"/>
    <x v="4"/>
    <x v="6"/>
    <s v="41"/>
    <x v="19"/>
    <n v="1704266221"/>
    <n v="2097021290"/>
  </r>
  <r>
    <x v="0"/>
    <x v="4"/>
    <x v="6"/>
    <s v="42"/>
    <x v="20"/>
    <n v="469986838"/>
    <n v="1451439960"/>
  </r>
  <r>
    <x v="0"/>
    <x v="4"/>
    <x v="6"/>
    <s v="44"/>
    <x v="21"/>
    <n v="244302606"/>
    <n v="227040395"/>
  </r>
  <r>
    <x v="0"/>
    <x v="4"/>
    <x v="6"/>
    <s v="45"/>
    <x v="22"/>
    <n v="657680726"/>
    <n v="1093191547"/>
  </r>
  <r>
    <x v="0"/>
    <x v="4"/>
    <x v="6"/>
    <s v="52"/>
    <x v="23"/>
    <n v="141549724"/>
    <n v="687062980"/>
  </r>
  <r>
    <x v="0"/>
    <x v="4"/>
    <x v="6"/>
    <s v="53"/>
    <x v="24"/>
    <n v="54505803"/>
    <n v="182772013"/>
  </r>
  <r>
    <x v="0"/>
    <x v="4"/>
    <x v="6"/>
    <s v="54"/>
    <x v="25"/>
    <n v="2819841"/>
    <n v="16681648"/>
  </r>
  <r>
    <x v="0"/>
    <x v="4"/>
    <x v="6"/>
    <s v="55"/>
    <x v="26"/>
    <n v="53144383"/>
    <n v="332171081"/>
  </r>
  <r>
    <x v="0"/>
    <x v="4"/>
    <x v="6"/>
    <s v="95"/>
    <x v="27"/>
    <n v="67614085"/>
    <n v="184472822"/>
  </r>
  <r>
    <x v="0"/>
    <x v="4"/>
    <x v="6"/>
    <s v="96"/>
    <x v="28"/>
    <n v="24892042"/>
    <n v="1559581"/>
  </r>
  <r>
    <x v="0"/>
    <x v="4"/>
    <x v="6"/>
    <s v="97"/>
    <x v="29"/>
    <n v="3693489"/>
    <n v="72458"/>
  </r>
  <r>
    <x v="0"/>
    <x v="4"/>
    <x v="7"/>
    <s v="11"/>
    <x v="0"/>
    <n v="5768760"/>
    <n v="11182508"/>
  </r>
  <r>
    <x v="0"/>
    <x v="4"/>
    <x v="7"/>
    <s v="12"/>
    <x v="1"/>
    <n v="480830"/>
    <n v="513839"/>
  </r>
  <r>
    <x v="0"/>
    <x v="4"/>
    <x v="7"/>
    <s v="13"/>
    <x v="2"/>
    <n v="90404369"/>
    <n v="15881132"/>
  </r>
  <r>
    <x v="0"/>
    <x v="4"/>
    <x v="7"/>
    <s v="14"/>
    <x v="3"/>
    <n v="413588"/>
    <n v="2099926"/>
  </r>
  <r>
    <x v="0"/>
    <x v="4"/>
    <x v="7"/>
    <s v="15"/>
    <x v="4"/>
    <n v="206676259"/>
    <n v="3573586362"/>
  </r>
  <r>
    <x v="0"/>
    <x v="4"/>
    <x v="7"/>
    <s v="16"/>
    <x v="5"/>
    <n v="3160915"/>
    <n v="36961628"/>
  </r>
  <r>
    <x v="0"/>
    <x v="4"/>
    <x v="7"/>
    <s v="17"/>
    <x v="6"/>
    <n v="154012"/>
    <n v="172509"/>
  </r>
  <r>
    <x v="0"/>
    <x v="4"/>
    <x v="7"/>
    <s v="21"/>
    <x v="7"/>
    <n v="43154067"/>
    <n v="215464086"/>
  </r>
  <r>
    <x v="0"/>
    <x v="4"/>
    <x v="7"/>
    <s v="22"/>
    <x v="8"/>
    <n v="2774615"/>
    <n v="2028073"/>
  </r>
  <r>
    <x v="0"/>
    <x v="4"/>
    <x v="7"/>
    <s v="23"/>
    <x v="9"/>
    <n v="52041574"/>
    <n v="23889020"/>
  </r>
  <r>
    <x v="0"/>
    <x v="4"/>
    <x v="7"/>
    <s v="24"/>
    <x v="10"/>
    <n v="14227137"/>
    <n v="53595732"/>
  </r>
  <r>
    <x v="0"/>
    <x v="4"/>
    <x v="7"/>
    <s v="25"/>
    <x v="11"/>
    <n v="7495167"/>
    <n v="4652266"/>
  </r>
  <r>
    <x v="0"/>
    <x v="4"/>
    <x v="7"/>
    <s v="26"/>
    <x v="12"/>
    <n v="17191407"/>
    <n v="15668793"/>
  </r>
  <r>
    <x v="0"/>
    <x v="4"/>
    <x v="7"/>
    <s v="27"/>
    <x v="13"/>
    <n v="1817952"/>
    <n v="2708377"/>
  </r>
  <r>
    <x v="0"/>
    <x v="4"/>
    <x v="7"/>
    <s v="31"/>
    <x v="14"/>
    <n v="1335414"/>
    <n v="615862"/>
  </r>
  <r>
    <x v="0"/>
    <x v="4"/>
    <x v="7"/>
    <s v="32"/>
    <x v="15"/>
    <n v="162735107"/>
    <n v="541226137"/>
  </r>
  <r>
    <x v="0"/>
    <x v="4"/>
    <x v="7"/>
    <s v="33"/>
    <x v="16"/>
    <n v="531444886"/>
    <n v="8973526888"/>
  </r>
  <r>
    <x v="0"/>
    <x v="4"/>
    <x v="7"/>
    <s v="34"/>
    <x v="17"/>
    <n v="267310360"/>
    <n v="3084701538"/>
  </r>
  <r>
    <x v="0"/>
    <x v="4"/>
    <x v="7"/>
    <s v="36"/>
    <x v="18"/>
    <n v="218014948"/>
    <n v="752723019"/>
  </r>
  <r>
    <x v="0"/>
    <x v="4"/>
    <x v="7"/>
    <s v="41"/>
    <x v="19"/>
    <n v="1958981633"/>
    <n v="2519035288"/>
  </r>
  <r>
    <x v="0"/>
    <x v="4"/>
    <x v="7"/>
    <s v="42"/>
    <x v="20"/>
    <n v="553330782"/>
    <n v="1888998984"/>
  </r>
  <r>
    <x v="0"/>
    <x v="4"/>
    <x v="7"/>
    <s v="44"/>
    <x v="21"/>
    <n v="269151010"/>
    <n v="255943596"/>
  </r>
  <r>
    <x v="0"/>
    <x v="4"/>
    <x v="7"/>
    <s v="45"/>
    <x v="22"/>
    <n v="673497621"/>
    <n v="1485810070"/>
  </r>
  <r>
    <x v="0"/>
    <x v="4"/>
    <x v="7"/>
    <s v="52"/>
    <x v="23"/>
    <n v="191596164"/>
    <n v="907832326"/>
  </r>
  <r>
    <x v="0"/>
    <x v="4"/>
    <x v="7"/>
    <s v="53"/>
    <x v="24"/>
    <n v="69317711"/>
    <n v="194759752"/>
  </r>
  <r>
    <x v="0"/>
    <x v="4"/>
    <x v="7"/>
    <s v="54"/>
    <x v="25"/>
    <n v="261764"/>
    <n v="318315"/>
  </r>
  <r>
    <x v="0"/>
    <x v="4"/>
    <x v="7"/>
    <s v="55"/>
    <x v="26"/>
    <n v="47814031"/>
    <n v="244785111"/>
  </r>
  <r>
    <x v="0"/>
    <x v="4"/>
    <x v="7"/>
    <s v="95"/>
    <x v="27"/>
    <n v="84657669"/>
    <n v="237638919"/>
  </r>
  <r>
    <x v="0"/>
    <x v="4"/>
    <x v="7"/>
    <s v="96"/>
    <x v="28"/>
    <n v="26623885"/>
    <n v="2123098"/>
  </r>
  <r>
    <x v="0"/>
    <x v="4"/>
    <x v="7"/>
    <s v="97"/>
    <x v="29"/>
    <n v="218104322"/>
    <n v="535877"/>
  </r>
  <r>
    <x v="0"/>
    <x v="4"/>
    <x v="8"/>
    <s v="11"/>
    <x v="0"/>
    <n v="5181298"/>
    <n v="10176229"/>
  </r>
  <r>
    <x v="0"/>
    <x v="4"/>
    <x v="8"/>
    <s v="12"/>
    <x v="1"/>
    <n v="457684"/>
    <n v="329437"/>
  </r>
  <r>
    <x v="0"/>
    <x v="4"/>
    <x v="8"/>
    <s v="13"/>
    <x v="2"/>
    <n v="65728188"/>
    <n v="7791055"/>
  </r>
  <r>
    <x v="0"/>
    <x v="4"/>
    <x v="8"/>
    <s v="14"/>
    <x v="3"/>
    <n v="305578"/>
    <n v="1669357"/>
  </r>
  <r>
    <x v="0"/>
    <x v="4"/>
    <x v="8"/>
    <s v="15"/>
    <x v="4"/>
    <n v="176041384"/>
    <n v="4630000872"/>
  </r>
  <r>
    <x v="0"/>
    <x v="4"/>
    <x v="8"/>
    <s v="16"/>
    <x v="5"/>
    <n v="1961450"/>
    <n v="23437162"/>
  </r>
  <r>
    <x v="0"/>
    <x v="4"/>
    <x v="8"/>
    <s v="17"/>
    <x v="6"/>
    <n v="136889"/>
    <n v="99408"/>
  </r>
  <r>
    <x v="0"/>
    <x v="4"/>
    <x v="8"/>
    <s v="21"/>
    <x v="7"/>
    <n v="43671338"/>
    <n v="190691385"/>
  </r>
  <r>
    <x v="0"/>
    <x v="4"/>
    <x v="8"/>
    <s v="22"/>
    <x v="8"/>
    <n v="2189362"/>
    <n v="1296867"/>
  </r>
  <r>
    <x v="0"/>
    <x v="4"/>
    <x v="8"/>
    <s v="23"/>
    <x v="9"/>
    <n v="38782578"/>
    <n v="21128533"/>
  </r>
  <r>
    <x v="0"/>
    <x v="4"/>
    <x v="8"/>
    <s v="24"/>
    <x v="10"/>
    <n v="13482100"/>
    <n v="68775415"/>
  </r>
  <r>
    <x v="0"/>
    <x v="4"/>
    <x v="8"/>
    <s v="25"/>
    <x v="11"/>
    <n v="7128624"/>
    <n v="3938414"/>
  </r>
  <r>
    <x v="0"/>
    <x v="4"/>
    <x v="8"/>
    <s v="26"/>
    <x v="12"/>
    <n v="18951611"/>
    <n v="17827257"/>
  </r>
  <r>
    <x v="0"/>
    <x v="4"/>
    <x v="8"/>
    <s v="27"/>
    <x v="13"/>
    <n v="1307899"/>
    <n v="10450664"/>
  </r>
  <r>
    <x v="0"/>
    <x v="4"/>
    <x v="8"/>
    <s v="31"/>
    <x v="14"/>
    <n v="1594859"/>
    <n v="779977"/>
  </r>
  <r>
    <x v="0"/>
    <x v="4"/>
    <x v="8"/>
    <s v="32"/>
    <x v="15"/>
    <n v="148014055"/>
    <n v="554907214"/>
  </r>
  <r>
    <x v="0"/>
    <x v="4"/>
    <x v="8"/>
    <s v="33"/>
    <x v="16"/>
    <n v="487736195"/>
    <n v="7229158143"/>
  </r>
  <r>
    <x v="0"/>
    <x v="4"/>
    <x v="8"/>
    <s v="34"/>
    <x v="17"/>
    <n v="139599407"/>
    <n v="1705143661"/>
  </r>
  <r>
    <x v="0"/>
    <x v="4"/>
    <x v="8"/>
    <s v="36"/>
    <x v="18"/>
    <n v="119574118"/>
    <n v="359130910"/>
  </r>
  <r>
    <x v="0"/>
    <x v="4"/>
    <x v="8"/>
    <s v="41"/>
    <x v="19"/>
    <n v="1805875155"/>
    <n v="2589236090"/>
  </r>
  <r>
    <x v="0"/>
    <x v="4"/>
    <x v="8"/>
    <s v="42"/>
    <x v="20"/>
    <n v="431107972"/>
    <n v="1557205314"/>
  </r>
  <r>
    <x v="0"/>
    <x v="4"/>
    <x v="8"/>
    <s v="44"/>
    <x v="21"/>
    <n v="250293503"/>
    <n v="245519832"/>
  </r>
  <r>
    <x v="0"/>
    <x v="4"/>
    <x v="8"/>
    <s v="45"/>
    <x v="22"/>
    <n v="568899406"/>
    <n v="1090066529"/>
  </r>
  <r>
    <x v="0"/>
    <x v="4"/>
    <x v="8"/>
    <s v="52"/>
    <x v="23"/>
    <n v="131561386"/>
    <n v="574276667"/>
  </r>
  <r>
    <x v="0"/>
    <x v="4"/>
    <x v="8"/>
    <s v="53"/>
    <x v="24"/>
    <n v="64907614"/>
    <n v="225856651"/>
  </r>
  <r>
    <x v="0"/>
    <x v="4"/>
    <x v="8"/>
    <s v="54"/>
    <x v="25"/>
    <n v="77222"/>
    <n v="9838"/>
  </r>
  <r>
    <x v="0"/>
    <x v="4"/>
    <x v="8"/>
    <s v="55"/>
    <x v="26"/>
    <n v="37726938"/>
    <n v="193407940"/>
  </r>
  <r>
    <x v="0"/>
    <x v="4"/>
    <x v="8"/>
    <s v="95"/>
    <x v="27"/>
    <n v="103104510"/>
    <n v="391743665"/>
  </r>
  <r>
    <x v="0"/>
    <x v="4"/>
    <x v="8"/>
    <s v="96"/>
    <x v="28"/>
    <n v="33614039"/>
    <n v="1834488"/>
  </r>
  <r>
    <x v="0"/>
    <x v="4"/>
    <x v="8"/>
    <s v="97"/>
    <x v="29"/>
    <n v="39218061"/>
    <n v="134667"/>
  </r>
  <r>
    <x v="0"/>
    <x v="4"/>
    <x v="9"/>
    <s v="11"/>
    <x v="0"/>
    <n v="7101365"/>
    <n v="15682475"/>
  </r>
  <r>
    <x v="0"/>
    <x v="4"/>
    <x v="9"/>
    <s v="12"/>
    <x v="1"/>
    <n v="838073"/>
    <n v="609521"/>
  </r>
  <r>
    <x v="0"/>
    <x v="4"/>
    <x v="9"/>
    <s v="13"/>
    <x v="2"/>
    <n v="83145139"/>
    <n v="25980444"/>
  </r>
  <r>
    <x v="0"/>
    <x v="4"/>
    <x v="9"/>
    <s v="14"/>
    <x v="3"/>
    <n v="317824"/>
    <n v="1914456"/>
  </r>
  <r>
    <x v="0"/>
    <x v="4"/>
    <x v="9"/>
    <s v="15"/>
    <x v="4"/>
    <n v="236411257"/>
    <n v="5912495571"/>
  </r>
  <r>
    <x v="0"/>
    <x v="4"/>
    <x v="9"/>
    <s v="16"/>
    <x v="5"/>
    <n v="2543654"/>
    <n v="34856681"/>
  </r>
  <r>
    <x v="0"/>
    <x v="4"/>
    <x v="9"/>
    <s v="17"/>
    <x v="6"/>
    <n v="142431"/>
    <n v="175896"/>
  </r>
  <r>
    <x v="0"/>
    <x v="4"/>
    <x v="9"/>
    <s v="21"/>
    <x v="7"/>
    <n v="29532906"/>
    <n v="148642745"/>
  </r>
  <r>
    <x v="0"/>
    <x v="4"/>
    <x v="9"/>
    <s v="22"/>
    <x v="8"/>
    <n v="2723295"/>
    <n v="1353227"/>
  </r>
  <r>
    <x v="0"/>
    <x v="4"/>
    <x v="9"/>
    <s v="23"/>
    <x v="9"/>
    <n v="45670747"/>
    <n v="22920742"/>
  </r>
  <r>
    <x v="0"/>
    <x v="4"/>
    <x v="9"/>
    <s v="24"/>
    <x v="10"/>
    <n v="19915043"/>
    <n v="73729497"/>
  </r>
  <r>
    <x v="0"/>
    <x v="4"/>
    <x v="9"/>
    <s v="25"/>
    <x v="11"/>
    <n v="8560574"/>
    <n v="5163445"/>
  </r>
  <r>
    <x v="0"/>
    <x v="4"/>
    <x v="9"/>
    <s v="26"/>
    <x v="12"/>
    <n v="29974096"/>
    <n v="86763107"/>
  </r>
  <r>
    <x v="0"/>
    <x v="4"/>
    <x v="9"/>
    <s v="27"/>
    <x v="13"/>
    <n v="31045920"/>
    <n v="177613738"/>
  </r>
  <r>
    <x v="0"/>
    <x v="4"/>
    <x v="9"/>
    <s v="31"/>
    <x v="14"/>
    <n v="834422"/>
    <n v="531414"/>
  </r>
  <r>
    <x v="0"/>
    <x v="4"/>
    <x v="9"/>
    <s v="32"/>
    <x v="15"/>
    <n v="188064330"/>
    <n v="630277237"/>
  </r>
  <r>
    <x v="0"/>
    <x v="4"/>
    <x v="9"/>
    <s v="33"/>
    <x v="16"/>
    <n v="515737801"/>
    <n v="8192374234"/>
  </r>
  <r>
    <x v="0"/>
    <x v="4"/>
    <x v="9"/>
    <s v="34"/>
    <x v="17"/>
    <n v="247234947"/>
    <n v="2982357101"/>
  </r>
  <r>
    <x v="0"/>
    <x v="4"/>
    <x v="9"/>
    <s v="36"/>
    <x v="18"/>
    <n v="148889825"/>
    <n v="540067869"/>
  </r>
  <r>
    <x v="0"/>
    <x v="4"/>
    <x v="9"/>
    <s v="41"/>
    <x v="19"/>
    <n v="1741599209"/>
    <n v="2330649027"/>
  </r>
  <r>
    <x v="0"/>
    <x v="4"/>
    <x v="9"/>
    <s v="42"/>
    <x v="20"/>
    <n v="501110496"/>
    <n v="1583735933"/>
  </r>
  <r>
    <x v="0"/>
    <x v="4"/>
    <x v="9"/>
    <s v="44"/>
    <x v="21"/>
    <n v="269154725"/>
    <n v="311154467"/>
  </r>
  <r>
    <x v="0"/>
    <x v="4"/>
    <x v="9"/>
    <s v="45"/>
    <x v="22"/>
    <n v="494819469"/>
    <n v="708442630"/>
  </r>
  <r>
    <x v="0"/>
    <x v="4"/>
    <x v="9"/>
    <s v="52"/>
    <x v="23"/>
    <n v="152961852"/>
    <n v="632067225"/>
  </r>
  <r>
    <x v="0"/>
    <x v="4"/>
    <x v="9"/>
    <s v="53"/>
    <x v="24"/>
    <n v="41027136"/>
    <n v="94163673"/>
  </r>
  <r>
    <x v="0"/>
    <x v="4"/>
    <x v="9"/>
    <s v="54"/>
    <x v="25"/>
    <n v="2278813"/>
    <n v="12043450"/>
  </r>
  <r>
    <x v="0"/>
    <x v="4"/>
    <x v="9"/>
    <s v="55"/>
    <x v="26"/>
    <n v="50538092"/>
    <n v="284508260"/>
  </r>
  <r>
    <x v="0"/>
    <x v="4"/>
    <x v="9"/>
    <s v="95"/>
    <x v="27"/>
    <n v="51137762"/>
    <n v="151785596"/>
  </r>
  <r>
    <x v="0"/>
    <x v="4"/>
    <x v="9"/>
    <s v="96"/>
    <x v="28"/>
    <n v="27362198"/>
    <n v="2827137"/>
  </r>
  <r>
    <x v="0"/>
    <x v="4"/>
    <x v="9"/>
    <s v="97"/>
    <x v="29"/>
    <n v="13258734"/>
    <n v="129981"/>
  </r>
  <r>
    <x v="0"/>
    <x v="4"/>
    <x v="10"/>
    <s v="11"/>
    <x v="0"/>
    <n v="6132782"/>
    <n v="12084139"/>
  </r>
  <r>
    <x v="0"/>
    <x v="4"/>
    <x v="10"/>
    <s v="12"/>
    <x v="1"/>
    <n v="177715"/>
    <n v="219850"/>
  </r>
  <r>
    <x v="0"/>
    <x v="4"/>
    <x v="10"/>
    <s v="13"/>
    <x v="2"/>
    <n v="85662785"/>
    <n v="11176835"/>
  </r>
  <r>
    <x v="0"/>
    <x v="4"/>
    <x v="10"/>
    <s v="14"/>
    <x v="3"/>
    <n v="427247"/>
    <n v="2059292"/>
  </r>
  <r>
    <x v="0"/>
    <x v="4"/>
    <x v="10"/>
    <s v="15"/>
    <x v="4"/>
    <n v="136106923"/>
    <n v="4092944195"/>
  </r>
  <r>
    <x v="0"/>
    <x v="4"/>
    <x v="10"/>
    <s v="16"/>
    <x v="5"/>
    <n v="3492578"/>
    <n v="47983327"/>
  </r>
  <r>
    <x v="0"/>
    <x v="4"/>
    <x v="10"/>
    <s v="17"/>
    <x v="6"/>
    <n v="109048"/>
    <n v="182489"/>
  </r>
  <r>
    <x v="0"/>
    <x v="4"/>
    <x v="10"/>
    <s v="21"/>
    <x v="7"/>
    <n v="28672138"/>
    <n v="153421867"/>
  </r>
  <r>
    <x v="0"/>
    <x v="4"/>
    <x v="10"/>
    <s v="22"/>
    <x v="8"/>
    <n v="2615916"/>
    <n v="1564893"/>
  </r>
  <r>
    <x v="0"/>
    <x v="4"/>
    <x v="10"/>
    <s v="23"/>
    <x v="9"/>
    <n v="47324823"/>
    <n v="25634238"/>
  </r>
  <r>
    <x v="0"/>
    <x v="4"/>
    <x v="10"/>
    <s v="24"/>
    <x v="10"/>
    <n v="16381388"/>
    <n v="45372524"/>
  </r>
  <r>
    <x v="0"/>
    <x v="4"/>
    <x v="10"/>
    <s v="25"/>
    <x v="11"/>
    <n v="11633487"/>
    <n v="14029659"/>
  </r>
  <r>
    <x v="0"/>
    <x v="4"/>
    <x v="10"/>
    <s v="26"/>
    <x v="12"/>
    <n v="38762249"/>
    <n v="111619599"/>
  </r>
  <r>
    <x v="0"/>
    <x v="4"/>
    <x v="10"/>
    <s v="27"/>
    <x v="13"/>
    <n v="35567699"/>
    <n v="224686048"/>
  </r>
  <r>
    <x v="0"/>
    <x v="4"/>
    <x v="10"/>
    <s v="31"/>
    <x v="14"/>
    <n v="2851268"/>
    <n v="2849647"/>
  </r>
  <r>
    <x v="0"/>
    <x v="4"/>
    <x v="10"/>
    <s v="32"/>
    <x v="15"/>
    <n v="154930503"/>
    <n v="505452059"/>
  </r>
  <r>
    <x v="0"/>
    <x v="4"/>
    <x v="10"/>
    <s v="33"/>
    <x v="16"/>
    <n v="488193333"/>
    <n v="7710404053"/>
  </r>
  <r>
    <x v="0"/>
    <x v="4"/>
    <x v="10"/>
    <s v="34"/>
    <x v="17"/>
    <n v="193781469"/>
    <n v="2138163807"/>
  </r>
  <r>
    <x v="0"/>
    <x v="4"/>
    <x v="10"/>
    <s v="36"/>
    <x v="18"/>
    <n v="162944162"/>
    <n v="636203945"/>
  </r>
  <r>
    <x v="0"/>
    <x v="4"/>
    <x v="10"/>
    <s v="41"/>
    <x v="19"/>
    <n v="1701837929"/>
    <n v="2609520851"/>
  </r>
  <r>
    <x v="0"/>
    <x v="4"/>
    <x v="10"/>
    <s v="42"/>
    <x v="20"/>
    <n v="416035385"/>
    <n v="1265885446"/>
  </r>
  <r>
    <x v="0"/>
    <x v="4"/>
    <x v="10"/>
    <s v="44"/>
    <x v="21"/>
    <n v="244519933"/>
    <n v="250919567"/>
  </r>
  <r>
    <x v="0"/>
    <x v="4"/>
    <x v="10"/>
    <s v="45"/>
    <x v="22"/>
    <n v="384790859"/>
    <n v="512678941"/>
  </r>
  <r>
    <x v="0"/>
    <x v="4"/>
    <x v="10"/>
    <s v="52"/>
    <x v="23"/>
    <n v="92217479"/>
    <n v="398343970"/>
  </r>
  <r>
    <x v="0"/>
    <x v="4"/>
    <x v="10"/>
    <s v="53"/>
    <x v="24"/>
    <n v="39159602"/>
    <n v="92571448"/>
  </r>
  <r>
    <x v="0"/>
    <x v="4"/>
    <x v="10"/>
    <s v="54"/>
    <x v="25"/>
    <n v="69273"/>
    <n v="11766"/>
  </r>
  <r>
    <x v="0"/>
    <x v="4"/>
    <x v="10"/>
    <s v="55"/>
    <x v="26"/>
    <n v="35128359"/>
    <n v="158147292"/>
  </r>
  <r>
    <x v="0"/>
    <x v="4"/>
    <x v="10"/>
    <s v="95"/>
    <x v="27"/>
    <n v="63778071"/>
    <n v="230349167"/>
  </r>
  <r>
    <x v="0"/>
    <x v="4"/>
    <x v="10"/>
    <s v="96"/>
    <x v="28"/>
    <n v="82771043"/>
    <n v="1658513"/>
  </r>
  <r>
    <x v="0"/>
    <x v="4"/>
    <x v="10"/>
    <s v="97"/>
    <x v="29"/>
    <n v="11305839"/>
    <n v="77095"/>
  </r>
  <r>
    <x v="0"/>
    <x v="4"/>
    <x v="11"/>
    <s v="11"/>
    <x v="0"/>
    <n v="4933070"/>
    <n v="13762400"/>
  </r>
  <r>
    <x v="0"/>
    <x v="4"/>
    <x v="11"/>
    <s v="12"/>
    <x v="1"/>
    <n v="209023"/>
    <n v="341187"/>
  </r>
  <r>
    <x v="0"/>
    <x v="4"/>
    <x v="11"/>
    <s v="13"/>
    <x v="2"/>
    <n v="54291631"/>
    <n v="21738788"/>
  </r>
  <r>
    <x v="0"/>
    <x v="4"/>
    <x v="11"/>
    <s v="14"/>
    <x v="3"/>
    <n v="324563"/>
    <n v="1464107"/>
  </r>
  <r>
    <x v="0"/>
    <x v="4"/>
    <x v="11"/>
    <s v="15"/>
    <x v="4"/>
    <n v="185944240"/>
    <n v="4544371769"/>
  </r>
  <r>
    <x v="0"/>
    <x v="4"/>
    <x v="11"/>
    <s v="16"/>
    <x v="5"/>
    <n v="163478"/>
    <n v="53097"/>
  </r>
  <r>
    <x v="0"/>
    <x v="4"/>
    <x v="11"/>
    <s v="17"/>
    <x v="6"/>
    <n v="158490"/>
    <n v="163421"/>
  </r>
  <r>
    <x v="0"/>
    <x v="4"/>
    <x v="11"/>
    <s v="21"/>
    <x v="7"/>
    <n v="39339868"/>
    <n v="227441114"/>
  </r>
  <r>
    <x v="0"/>
    <x v="4"/>
    <x v="11"/>
    <s v="22"/>
    <x v="8"/>
    <n v="4152149"/>
    <n v="1990578"/>
  </r>
  <r>
    <x v="0"/>
    <x v="4"/>
    <x v="11"/>
    <s v="23"/>
    <x v="9"/>
    <n v="39952879"/>
    <n v="22507458"/>
  </r>
  <r>
    <x v="0"/>
    <x v="4"/>
    <x v="11"/>
    <s v="24"/>
    <x v="10"/>
    <n v="21002913"/>
    <n v="141302048"/>
  </r>
  <r>
    <x v="0"/>
    <x v="4"/>
    <x v="11"/>
    <s v="25"/>
    <x v="11"/>
    <n v="9685052"/>
    <n v="15546556"/>
  </r>
  <r>
    <x v="0"/>
    <x v="4"/>
    <x v="11"/>
    <s v="26"/>
    <x v="12"/>
    <n v="44187578"/>
    <n v="178454104"/>
  </r>
  <r>
    <x v="0"/>
    <x v="4"/>
    <x v="11"/>
    <s v="27"/>
    <x v="13"/>
    <n v="28397445"/>
    <n v="167973214"/>
  </r>
  <r>
    <x v="0"/>
    <x v="4"/>
    <x v="11"/>
    <s v="31"/>
    <x v="14"/>
    <n v="1128515"/>
    <n v="612875"/>
  </r>
  <r>
    <x v="0"/>
    <x v="4"/>
    <x v="11"/>
    <s v="32"/>
    <x v="15"/>
    <n v="176272647"/>
    <n v="600487563"/>
  </r>
  <r>
    <x v="0"/>
    <x v="4"/>
    <x v="11"/>
    <s v="33"/>
    <x v="16"/>
    <n v="413568611"/>
    <n v="6574156862"/>
  </r>
  <r>
    <x v="0"/>
    <x v="4"/>
    <x v="11"/>
    <s v="34"/>
    <x v="17"/>
    <n v="190075152"/>
    <n v="2155252921"/>
  </r>
  <r>
    <x v="0"/>
    <x v="4"/>
    <x v="11"/>
    <s v="36"/>
    <x v="18"/>
    <n v="231249016"/>
    <n v="1310708009"/>
  </r>
  <r>
    <x v="0"/>
    <x v="4"/>
    <x v="11"/>
    <s v="41"/>
    <x v="19"/>
    <n v="1577374655"/>
    <n v="1451590384"/>
  </r>
  <r>
    <x v="0"/>
    <x v="4"/>
    <x v="11"/>
    <s v="42"/>
    <x v="20"/>
    <n v="365349270"/>
    <n v="1157854091"/>
  </r>
  <r>
    <x v="0"/>
    <x v="4"/>
    <x v="11"/>
    <s v="44"/>
    <x v="21"/>
    <n v="246987342"/>
    <n v="240070539"/>
  </r>
  <r>
    <x v="0"/>
    <x v="4"/>
    <x v="11"/>
    <s v="45"/>
    <x v="22"/>
    <n v="468741637"/>
    <n v="524028283"/>
  </r>
  <r>
    <x v="0"/>
    <x v="4"/>
    <x v="11"/>
    <s v="52"/>
    <x v="23"/>
    <n v="77476518"/>
    <n v="314067499"/>
  </r>
  <r>
    <x v="0"/>
    <x v="4"/>
    <x v="11"/>
    <s v="53"/>
    <x v="24"/>
    <n v="31633634"/>
    <n v="61733010"/>
  </r>
  <r>
    <x v="0"/>
    <x v="4"/>
    <x v="11"/>
    <s v="54"/>
    <x v="25"/>
    <n v="185014"/>
    <n v="358603"/>
  </r>
  <r>
    <x v="0"/>
    <x v="4"/>
    <x v="11"/>
    <s v="55"/>
    <x v="26"/>
    <n v="28376190"/>
    <n v="181436911"/>
  </r>
  <r>
    <x v="0"/>
    <x v="4"/>
    <x v="11"/>
    <s v="95"/>
    <x v="27"/>
    <n v="55344574"/>
    <n v="116986443"/>
  </r>
  <r>
    <x v="0"/>
    <x v="4"/>
    <x v="11"/>
    <s v="96"/>
    <x v="28"/>
    <n v="30483981"/>
    <n v="1945860"/>
  </r>
  <r>
    <x v="0"/>
    <x v="4"/>
    <x v="11"/>
    <s v="97"/>
    <x v="29"/>
    <n v="3629847"/>
    <n v="85545"/>
  </r>
  <r>
    <x v="0"/>
    <x v="5"/>
    <x v="0"/>
    <s v="11"/>
    <x v="0"/>
    <n v="4017235"/>
    <n v="10035921"/>
  </r>
  <r>
    <x v="0"/>
    <x v="5"/>
    <x v="0"/>
    <s v="12"/>
    <x v="1"/>
    <n v="25374"/>
    <n v="46690"/>
  </r>
  <r>
    <x v="0"/>
    <x v="5"/>
    <x v="0"/>
    <s v="13"/>
    <x v="2"/>
    <n v="47628659"/>
    <n v="9189899"/>
  </r>
  <r>
    <x v="0"/>
    <x v="5"/>
    <x v="0"/>
    <s v="14"/>
    <x v="3"/>
    <n v="439343"/>
    <n v="2167520"/>
  </r>
  <r>
    <x v="0"/>
    <x v="5"/>
    <x v="0"/>
    <s v="15"/>
    <x v="4"/>
    <n v="170834279"/>
    <n v="4129266239"/>
  </r>
  <r>
    <x v="0"/>
    <x v="5"/>
    <x v="0"/>
    <s v="16"/>
    <x v="5"/>
    <n v="4032242"/>
    <n v="82010480"/>
  </r>
  <r>
    <x v="0"/>
    <x v="5"/>
    <x v="0"/>
    <s v="17"/>
    <x v="6"/>
    <n v="29946"/>
    <n v="73133"/>
  </r>
  <r>
    <x v="0"/>
    <x v="5"/>
    <x v="0"/>
    <s v="21"/>
    <x v="7"/>
    <n v="45395492"/>
    <n v="149710014"/>
  </r>
  <r>
    <x v="0"/>
    <x v="5"/>
    <x v="0"/>
    <s v="22"/>
    <x v="8"/>
    <n v="2659023"/>
    <n v="1145692"/>
  </r>
  <r>
    <x v="0"/>
    <x v="5"/>
    <x v="0"/>
    <s v="23"/>
    <x v="9"/>
    <n v="40993026"/>
    <n v="23963587"/>
  </r>
  <r>
    <x v="0"/>
    <x v="5"/>
    <x v="0"/>
    <s v="24"/>
    <x v="10"/>
    <n v="16205694"/>
    <n v="141958274"/>
  </r>
  <r>
    <x v="0"/>
    <x v="5"/>
    <x v="0"/>
    <s v="25"/>
    <x v="11"/>
    <n v="11248116"/>
    <n v="16153362"/>
  </r>
  <r>
    <x v="0"/>
    <x v="5"/>
    <x v="0"/>
    <s v="26"/>
    <x v="12"/>
    <n v="29356681"/>
    <n v="86070644"/>
  </r>
  <r>
    <x v="0"/>
    <x v="5"/>
    <x v="0"/>
    <s v="27"/>
    <x v="13"/>
    <n v="39391909"/>
    <n v="238035738"/>
  </r>
  <r>
    <x v="0"/>
    <x v="5"/>
    <x v="0"/>
    <s v="31"/>
    <x v="14"/>
    <n v="647250"/>
    <n v="626901"/>
  </r>
  <r>
    <x v="0"/>
    <x v="5"/>
    <x v="0"/>
    <s v="32"/>
    <x v="15"/>
    <n v="163602320"/>
    <n v="519523271"/>
  </r>
  <r>
    <x v="0"/>
    <x v="5"/>
    <x v="0"/>
    <s v="33"/>
    <x v="16"/>
    <n v="452344805"/>
    <n v="8204381025"/>
  </r>
  <r>
    <x v="0"/>
    <x v="5"/>
    <x v="0"/>
    <s v="34"/>
    <x v="17"/>
    <n v="173536468"/>
    <n v="1977103178"/>
  </r>
  <r>
    <x v="0"/>
    <x v="5"/>
    <x v="0"/>
    <s v="36"/>
    <x v="18"/>
    <n v="157376568"/>
    <n v="852151251"/>
  </r>
  <r>
    <x v="0"/>
    <x v="5"/>
    <x v="0"/>
    <s v="41"/>
    <x v="19"/>
    <n v="1261998897"/>
    <n v="1499198785"/>
  </r>
  <r>
    <x v="0"/>
    <x v="5"/>
    <x v="0"/>
    <s v="42"/>
    <x v="20"/>
    <n v="250683935"/>
    <n v="795563295"/>
  </r>
  <r>
    <x v="0"/>
    <x v="5"/>
    <x v="0"/>
    <s v="44"/>
    <x v="21"/>
    <n v="197340547"/>
    <n v="230489663"/>
  </r>
  <r>
    <x v="0"/>
    <x v="5"/>
    <x v="0"/>
    <s v="45"/>
    <x v="22"/>
    <n v="370572968"/>
    <n v="514323780"/>
  </r>
  <r>
    <x v="0"/>
    <x v="5"/>
    <x v="0"/>
    <s v="52"/>
    <x v="23"/>
    <n v="72116631"/>
    <n v="291450173"/>
  </r>
  <r>
    <x v="0"/>
    <x v="5"/>
    <x v="0"/>
    <s v="53"/>
    <x v="24"/>
    <n v="33956773"/>
    <n v="99123253"/>
  </r>
  <r>
    <x v="0"/>
    <x v="5"/>
    <x v="0"/>
    <s v="54"/>
    <x v="25"/>
    <n v="17537"/>
    <n v="7081"/>
  </r>
  <r>
    <x v="0"/>
    <x v="5"/>
    <x v="0"/>
    <s v="55"/>
    <x v="26"/>
    <n v="24084640"/>
    <n v="186328838"/>
  </r>
  <r>
    <x v="0"/>
    <x v="5"/>
    <x v="0"/>
    <s v="95"/>
    <x v="27"/>
    <n v="27452694"/>
    <n v="55539182"/>
  </r>
  <r>
    <x v="0"/>
    <x v="5"/>
    <x v="0"/>
    <s v="96"/>
    <x v="28"/>
    <n v="23686712"/>
    <n v="866532"/>
  </r>
  <r>
    <x v="0"/>
    <x v="5"/>
    <x v="0"/>
    <s v="97"/>
    <x v="29"/>
    <n v="330362384"/>
    <n v="554487"/>
  </r>
  <r>
    <x v="0"/>
    <x v="5"/>
    <x v="1"/>
    <s v="11"/>
    <x v="0"/>
    <n v="4857114"/>
    <n v="9841336"/>
  </r>
  <r>
    <x v="0"/>
    <x v="5"/>
    <x v="1"/>
    <s v="12"/>
    <x v="1"/>
    <n v="43407"/>
    <n v="75200"/>
  </r>
  <r>
    <x v="0"/>
    <x v="5"/>
    <x v="1"/>
    <s v="13"/>
    <x v="2"/>
    <n v="71797317"/>
    <n v="7035671"/>
  </r>
  <r>
    <x v="0"/>
    <x v="5"/>
    <x v="1"/>
    <s v="14"/>
    <x v="3"/>
    <n v="443867"/>
    <n v="2041124"/>
  </r>
  <r>
    <x v="0"/>
    <x v="5"/>
    <x v="1"/>
    <s v="15"/>
    <x v="4"/>
    <n v="146866206"/>
    <n v="3445578264"/>
  </r>
  <r>
    <x v="0"/>
    <x v="5"/>
    <x v="1"/>
    <s v="16"/>
    <x v="5"/>
    <n v="41831"/>
    <n v="35271"/>
  </r>
  <r>
    <x v="0"/>
    <x v="5"/>
    <x v="1"/>
    <s v="17"/>
    <x v="6"/>
    <n v="42765"/>
    <n v="120949"/>
  </r>
  <r>
    <x v="0"/>
    <x v="5"/>
    <x v="1"/>
    <s v="21"/>
    <x v="7"/>
    <n v="40855422"/>
    <n v="212635290"/>
  </r>
  <r>
    <x v="0"/>
    <x v="5"/>
    <x v="1"/>
    <s v="22"/>
    <x v="8"/>
    <n v="1904085"/>
    <n v="1088631"/>
  </r>
  <r>
    <x v="0"/>
    <x v="5"/>
    <x v="1"/>
    <s v="23"/>
    <x v="9"/>
    <n v="39339991"/>
    <n v="15823827"/>
  </r>
  <r>
    <x v="0"/>
    <x v="5"/>
    <x v="1"/>
    <s v="24"/>
    <x v="10"/>
    <n v="16314014"/>
    <n v="105493288"/>
  </r>
  <r>
    <x v="0"/>
    <x v="5"/>
    <x v="1"/>
    <s v="25"/>
    <x v="11"/>
    <n v="10888840"/>
    <n v="13500283"/>
  </r>
  <r>
    <x v="0"/>
    <x v="5"/>
    <x v="1"/>
    <s v="26"/>
    <x v="12"/>
    <n v="30824439"/>
    <n v="85340441"/>
  </r>
  <r>
    <x v="0"/>
    <x v="5"/>
    <x v="1"/>
    <s v="27"/>
    <x v="13"/>
    <n v="39047489"/>
    <n v="195903351"/>
  </r>
  <r>
    <x v="0"/>
    <x v="5"/>
    <x v="1"/>
    <s v="31"/>
    <x v="14"/>
    <n v="4478642"/>
    <n v="4237900"/>
  </r>
  <r>
    <x v="0"/>
    <x v="5"/>
    <x v="1"/>
    <s v="32"/>
    <x v="15"/>
    <n v="105147502"/>
    <n v="173395605"/>
  </r>
  <r>
    <x v="0"/>
    <x v="5"/>
    <x v="1"/>
    <s v="33"/>
    <x v="16"/>
    <n v="399783986"/>
    <n v="7127607594"/>
  </r>
  <r>
    <x v="0"/>
    <x v="5"/>
    <x v="1"/>
    <s v="34"/>
    <x v="17"/>
    <n v="167810873"/>
    <n v="2154861307"/>
  </r>
  <r>
    <x v="0"/>
    <x v="5"/>
    <x v="1"/>
    <s v="36"/>
    <x v="18"/>
    <n v="142079978"/>
    <n v="705837674"/>
  </r>
  <r>
    <x v="0"/>
    <x v="5"/>
    <x v="1"/>
    <s v="41"/>
    <x v="19"/>
    <n v="1343627605"/>
    <n v="1256623794"/>
  </r>
  <r>
    <x v="0"/>
    <x v="5"/>
    <x v="1"/>
    <s v="42"/>
    <x v="20"/>
    <n v="309097919"/>
    <n v="948421374"/>
  </r>
  <r>
    <x v="0"/>
    <x v="5"/>
    <x v="1"/>
    <s v="44"/>
    <x v="21"/>
    <n v="251224916"/>
    <n v="265326844"/>
  </r>
  <r>
    <x v="0"/>
    <x v="5"/>
    <x v="1"/>
    <s v="45"/>
    <x v="22"/>
    <n v="372918007"/>
    <n v="373798427"/>
  </r>
  <r>
    <x v="0"/>
    <x v="5"/>
    <x v="1"/>
    <s v="52"/>
    <x v="23"/>
    <n v="48688155"/>
    <n v="181936041"/>
  </r>
  <r>
    <x v="0"/>
    <x v="5"/>
    <x v="1"/>
    <s v="53"/>
    <x v="24"/>
    <n v="29169905"/>
    <n v="46854918"/>
  </r>
  <r>
    <x v="0"/>
    <x v="5"/>
    <x v="1"/>
    <s v="54"/>
    <x v="25"/>
    <n v="91390"/>
    <n v="178015"/>
  </r>
  <r>
    <x v="0"/>
    <x v="5"/>
    <x v="1"/>
    <s v="55"/>
    <x v="26"/>
    <n v="17274042"/>
    <n v="120991420"/>
  </r>
  <r>
    <x v="0"/>
    <x v="5"/>
    <x v="1"/>
    <s v="95"/>
    <x v="27"/>
    <n v="37463390"/>
    <n v="99852612"/>
  </r>
  <r>
    <x v="0"/>
    <x v="5"/>
    <x v="1"/>
    <s v="96"/>
    <x v="28"/>
    <n v="18203852"/>
    <n v="1238986"/>
  </r>
  <r>
    <x v="0"/>
    <x v="5"/>
    <x v="1"/>
    <s v="97"/>
    <x v="29"/>
    <n v="2364262"/>
    <n v="135649"/>
  </r>
  <r>
    <x v="0"/>
    <x v="5"/>
    <x v="2"/>
    <s v="11"/>
    <x v="0"/>
    <n v="4957024"/>
    <n v="10126085"/>
  </r>
  <r>
    <x v="0"/>
    <x v="5"/>
    <x v="2"/>
    <s v="12"/>
    <x v="1"/>
    <n v="44191"/>
    <n v="70697"/>
  </r>
  <r>
    <x v="0"/>
    <x v="5"/>
    <x v="2"/>
    <s v="13"/>
    <x v="2"/>
    <n v="101690190"/>
    <n v="9335513"/>
  </r>
  <r>
    <x v="0"/>
    <x v="5"/>
    <x v="2"/>
    <s v="14"/>
    <x v="3"/>
    <n v="607973"/>
    <n v="2749145"/>
  </r>
  <r>
    <x v="0"/>
    <x v="5"/>
    <x v="2"/>
    <s v="15"/>
    <x v="4"/>
    <n v="148297916"/>
    <n v="2880123772"/>
  </r>
  <r>
    <x v="0"/>
    <x v="5"/>
    <x v="2"/>
    <s v="16"/>
    <x v="5"/>
    <n v="2642209"/>
    <n v="38888489"/>
  </r>
  <r>
    <x v="0"/>
    <x v="5"/>
    <x v="2"/>
    <s v="17"/>
    <x v="6"/>
    <n v="226800"/>
    <n v="337699"/>
  </r>
  <r>
    <x v="0"/>
    <x v="5"/>
    <x v="2"/>
    <s v="21"/>
    <x v="7"/>
    <n v="37311583"/>
    <n v="166338299"/>
  </r>
  <r>
    <x v="0"/>
    <x v="5"/>
    <x v="2"/>
    <s v="22"/>
    <x v="8"/>
    <n v="2796612"/>
    <n v="1232988"/>
  </r>
  <r>
    <x v="0"/>
    <x v="5"/>
    <x v="2"/>
    <s v="23"/>
    <x v="9"/>
    <n v="43139450"/>
    <n v="24238383"/>
  </r>
  <r>
    <x v="0"/>
    <x v="5"/>
    <x v="2"/>
    <s v="24"/>
    <x v="10"/>
    <n v="14094607"/>
    <n v="92787631"/>
  </r>
  <r>
    <x v="0"/>
    <x v="5"/>
    <x v="2"/>
    <s v="25"/>
    <x v="11"/>
    <n v="9824293"/>
    <n v="5448045"/>
  </r>
  <r>
    <x v="0"/>
    <x v="5"/>
    <x v="2"/>
    <s v="26"/>
    <x v="12"/>
    <n v="22797594"/>
    <n v="47397108"/>
  </r>
  <r>
    <x v="0"/>
    <x v="5"/>
    <x v="2"/>
    <s v="27"/>
    <x v="13"/>
    <n v="24586792"/>
    <n v="139287882"/>
  </r>
  <r>
    <x v="0"/>
    <x v="5"/>
    <x v="2"/>
    <s v="31"/>
    <x v="14"/>
    <n v="730959"/>
    <n v="1452259"/>
  </r>
  <r>
    <x v="0"/>
    <x v="5"/>
    <x v="2"/>
    <s v="32"/>
    <x v="15"/>
    <n v="181680526"/>
    <n v="748391964"/>
  </r>
  <r>
    <x v="0"/>
    <x v="5"/>
    <x v="2"/>
    <s v="33"/>
    <x v="16"/>
    <n v="486248944"/>
    <n v="9378562451"/>
  </r>
  <r>
    <x v="0"/>
    <x v="5"/>
    <x v="2"/>
    <s v="34"/>
    <x v="17"/>
    <n v="172471741"/>
    <n v="2094046691"/>
  </r>
  <r>
    <x v="0"/>
    <x v="5"/>
    <x v="2"/>
    <s v="36"/>
    <x v="18"/>
    <n v="270934282"/>
    <n v="1604748363"/>
  </r>
  <r>
    <x v="0"/>
    <x v="5"/>
    <x v="2"/>
    <s v="41"/>
    <x v="19"/>
    <n v="1440677108"/>
    <n v="1305857431"/>
  </r>
  <r>
    <x v="0"/>
    <x v="5"/>
    <x v="2"/>
    <s v="42"/>
    <x v="20"/>
    <n v="332115519"/>
    <n v="930225120"/>
  </r>
  <r>
    <x v="0"/>
    <x v="5"/>
    <x v="2"/>
    <s v="44"/>
    <x v="21"/>
    <n v="275332805"/>
    <n v="270518453"/>
  </r>
  <r>
    <x v="0"/>
    <x v="5"/>
    <x v="2"/>
    <s v="45"/>
    <x v="22"/>
    <n v="401343882"/>
    <n v="437680239"/>
  </r>
  <r>
    <x v="0"/>
    <x v="5"/>
    <x v="2"/>
    <s v="52"/>
    <x v="23"/>
    <n v="108854449"/>
    <n v="543871241"/>
  </r>
  <r>
    <x v="0"/>
    <x v="5"/>
    <x v="2"/>
    <s v="53"/>
    <x v="24"/>
    <n v="40527484"/>
    <n v="118376859"/>
  </r>
  <r>
    <x v="0"/>
    <x v="5"/>
    <x v="2"/>
    <s v="54"/>
    <x v="25"/>
    <n v="149714"/>
    <n v="123103"/>
  </r>
  <r>
    <x v="0"/>
    <x v="5"/>
    <x v="2"/>
    <s v="55"/>
    <x v="26"/>
    <n v="30244324"/>
    <n v="206074781"/>
  </r>
  <r>
    <x v="0"/>
    <x v="5"/>
    <x v="2"/>
    <s v="95"/>
    <x v="27"/>
    <n v="37069533"/>
    <n v="111881334"/>
  </r>
  <r>
    <x v="0"/>
    <x v="5"/>
    <x v="2"/>
    <s v="96"/>
    <x v="28"/>
    <n v="23767320"/>
    <n v="2054063"/>
  </r>
  <r>
    <x v="0"/>
    <x v="5"/>
    <x v="2"/>
    <s v="97"/>
    <x v="29"/>
    <n v="36589497"/>
    <n v="138407"/>
  </r>
  <r>
    <x v="0"/>
    <x v="5"/>
    <x v="3"/>
    <s v="11"/>
    <x v="0"/>
    <n v="4577031"/>
    <n v="10212729"/>
  </r>
  <r>
    <x v="0"/>
    <x v="5"/>
    <x v="3"/>
    <s v="12"/>
    <x v="1"/>
    <n v="106805"/>
    <n v="290221"/>
  </r>
  <r>
    <x v="0"/>
    <x v="5"/>
    <x v="3"/>
    <s v="13"/>
    <x v="2"/>
    <n v="88088588"/>
    <n v="10199621"/>
  </r>
  <r>
    <x v="0"/>
    <x v="5"/>
    <x v="3"/>
    <s v="14"/>
    <x v="3"/>
    <n v="498599"/>
    <n v="2400806"/>
  </r>
  <r>
    <x v="0"/>
    <x v="5"/>
    <x v="3"/>
    <s v="15"/>
    <x v="4"/>
    <n v="201513906"/>
    <n v="5357608372"/>
  </r>
  <r>
    <x v="0"/>
    <x v="5"/>
    <x v="3"/>
    <s v="16"/>
    <x v="5"/>
    <n v="162665"/>
    <n v="33279"/>
  </r>
  <r>
    <x v="0"/>
    <x v="5"/>
    <x v="3"/>
    <s v="17"/>
    <x v="6"/>
    <n v="4235235"/>
    <n v="25681651"/>
  </r>
  <r>
    <x v="0"/>
    <x v="5"/>
    <x v="3"/>
    <s v="21"/>
    <x v="7"/>
    <n v="40211757"/>
    <n v="165728837"/>
  </r>
  <r>
    <x v="0"/>
    <x v="5"/>
    <x v="3"/>
    <s v="22"/>
    <x v="8"/>
    <n v="3425111"/>
    <n v="2051114"/>
  </r>
  <r>
    <x v="0"/>
    <x v="5"/>
    <x v="3"/>
    <s v="23"/>
    <x v="9"/>
    <n v="38760044"/>
    <n v="13431142"/>
  </r>
  <r>
    <x v="0"/>
    <x v="5"/>
    <x v="3"/>
    <s v="24"/>
    <x v="10"/>
    <n v="14747660"/>
    <n v="39520653"/>
  </r>
  <r>
    <x v="0"/>
    <x v="5"/>
    <x v="3"/>
    <s v="25"/>
    <x v="11"/>
    <n v="8768368"/>
    <n v="7883093"/>
  </r>
  <r>
    <x v="0"/>
    <x v="5"/>
    <x v="3"/>
    <s v="26"/>
    <x v="12"/>
    <n v="17639848"/>
    <n v="40981355"/>
  </r>
  <r>
    <x v="0"/>
    <x v="5"/>
    <x v="3"/>
    <s v="27"/>
    <x v="13"/>
    <n v="24756485"/>
    <n v="123631091"/>
  </r>
  <r>
    <x v="0"/>
    <x v="5"/>
    <x v="3"/>
    <s v="31"/>
    <x v="14"/>
    <n v="1452319"/>
    <n v="1540685"/>
  </r>
  <r>
    <x v="0"/>
    <x v="5"/>
    <x v="3"/>
    <s v="32"/>
    <x v="15"/>
    <n v="158806219"/>
    <n v="461222695"/>
  </r>
  <r>
    <x v="0"/>
    <x v="5"/>
    <x v="3"/>
    <s v="33"/>
    <x v="16"/>
    <n v="482051621"/>
    <n v="8672353559"/>
  </r>
  <r>
    <x v="0"/>
    <x v="5"/>
    <x v="3"/>
    <s v="34"/>
    <x v="17"/>
    <n v="182809627"/>
    <n v="2469312324"/>
  </r>
  <r>
    <x v="0"/>
    <x v="5"/>
    <x v="3"/>
    <s v="36"/>
    <x v="18"/>
    <n v="261915388"/>
    <n v="1346704232"/>
  </r>
  <r>
    <x v="0"/>
    <x v="5"/>
    <x v="3"/>
    <s v="41"/>
    <x v="19"/>
    <n v="1609882644"/>
    <n v="1536313337"/>
  </r>
  <r>
    <x v="0"/>
    <x v="5"/>
    <x v="3"/>
    <s v="42"/>
    <x v="20"/>
    <n v="372850184"/>
    <n v="920521064"/>
  </r>
  <r>
    <x v="0"/>
    <x v="5"/>
    <x v="3"/>
    <s v="44"/>
    <x v="21"/>
    <n v="254078640"/>
    <n v="264152908"/>
  </r>
  <r>
    <x v="0"/>
    <x v="5"/>
    <x v="3"/>
    <s v="45"/>
    <x v="22"/>
    <n v="455647664"/>
    <n v="404664993"/>
  </r>
  <r>
    <x v="0"/>
    <x v="5"/>
    <x v="3"/>
    <s v="52"/>
    <x v="23"/>
    <n v="190849061"/>
    <n v="1053288721"/>
  </r>
  <r>
    <x v="0"/>
    <x v="5"/>
    <x v="3"/>
    <s v="53"/>
    <x v="24"/>
    <n v="57351891"/>
    <n v="203999339"/>
  </r>
  <r>
    <x v="0"/>
    <x v="5"/>
    <x v="3"/>
    <s v="54"/>
    <x v="25"/>
    <n v="127972"/>
    <n v="10333"/>
  </r>
  <r>
    <x v="0"/>
    <x v="5"/>
    <x v="3"/>
    <s v="55"/>
    <x v="26"/>
    <n v="25907413"/>
    <n v="200506263"/>
  </r>
  <r>
    <x v="0"/>
    <x v="5"/>
    <x v="3"/>
    <s v="95"/>
    <x v="27"/>
    <n v="90609839"/>
    <n v="424549238"/>
  </r>
  <r>
    <x v="0"/>
    <x v="5"/>
    <x v="3"/>
    <s v="96"/>
    <x v="28"/>
    <n v="17248646"/>
    <n v="1860465"/>
  </r>
  <r>
    <x v="0"/>
    <x v="5"/>
    <x v="3"/>
    <s v="97"/>
    <x v="29"/>
    <n v="2987854"/>
    <n v="82111"/>
  </r>
  <r>
    <x v="0"/>
    <x v="5"/>
    <x v="4"/>
    <s v="11"/>
    <x v="0"/>
    <n v="3584732"/>
    <n v="7659260"/>
  </r>
  <r>
    <x v="0"/>
    <x v="5"/>
    <x v="4"/>
    <s v="12"/>
    <x v="1"/>
    <n v="106035"/>
    <n v="69185"/>
  </r>
  <r>
    <x v="0"/>
    <x v="5"/>
    <x v="4"/>
    <s v="13"/>
    <x v="2"/>
    <n v="90398372"/>
    <n v="10971271"/>
  </r>
  <r>
    <x v="0"/>
    <x v="5"/>
    <x v="4"/>
    <s v="14"/>
    <x v="3"/>
    <n v="685054"/>
    <n v="3343557"/>
  </r>
  <r>
    <x v="0"/>
    <x v="5"/>
    <x v="4"/>
    <s v="15"/>
    <x v="4"/>
    <n v="201497456"/>
    <n v="4412824006"/>
  </r>
  <r>
    <x v="0"/>
    <x v="5"/>
    <x v="4"/>
    <s v="16"/>
    <x v="5"/>
    <n v="1506386"/>
    <n v="29510961"/>
  </r>
  <r>
    <x v="0"/>
    <x v="5"/>
    <x v="4"/>
    <s v="17"/>
    <x v="6"/>
    <n v="92506"/>
    <n v="127918"/>
  </r>
  <r>
    <x v="0"/>
    <x v="5"/>
    <x v="4"/>
    <s v="21"/>
    <x v="7"/>
    <n v="53567231"/>
    <n v="182215709"/>
  </r>
  <r>
    <x v="0"/>
    <x v="5"/>
    <x v="4"/>
    <s v="22"/>
    <x v="8"/>
    <n v="2640462"/>
    <n v="1408733"/>
  </r>
  <r>
    <x v="0"/>
    <x v="5"/>
    <x v="4"/>
    <s v="23"/>
    <x v="9"/>
    <n v="44415325"/>
    <n v="14614344"/>
  </r>
  <r>
    <x v="0"/>
    <x v="5"/>
    <x v="4"/>
    <s v="24"/>
    <x v="10"/>
    <n v="16340701"/>
    <n v="9422774"/>
  </r>
  <r>
    <x v="0"/>
    <x v="5"/>
    <x v="4"/>
    <s v="25"/>
    <x v="11"/>
    <n v="12795344"/>
    <n v="13031383"/>
  </r>
  <r>
    <x v="0"/>
    <x v="5"/>
    <x v="4"/>
    <s v="26"/>
    <x v="12"/>
    <n v="20855806"/>
    <n v="28524746"/>
  </r>
  <r>
    <x v="0"/>
    <x v="5"/>
    <x v="4"/>
    <s v="27"/>
    <x v="13"/>
    <n v="13906218"/>
    <n v="72238568"/>
  </r>
  <r>
    <x v="0"/>
    <x v="5"/>
    <x v="4"/>
    <s v="31"/>
    <x v="14"/>
    <n v="4235040"/>
    <n v="4235365"/>
  </r>
  <r>
    <x v="0"/>
    <x v="5"/>
    <x v="4"/>
    <s v="32"/>
    <x v="15"/>
    <n v="158576465"/>
    <n v="418641659"/>
  </r>
  <r>
    <x v="0"/>
    <x v="5"/>
    <x v="4"/>
    <s v="33"/>
    <x v="16"/>
    <n v="387939956"/>
    <n v="5579604463"/>
  </r>
  <r>
    <x v="0"/>
    <x v="5"/>
    <x v="4"/>
    <s v="34"/>
    <x v="17"/>
    <n v="123743480"/>
    <n v="1855038067"/>
  </r>
  <r>
    <x v="0"/>
    <x v="5"/>
    <x v="4"/>
    <s v="36"/>
    <x v="18"/>
    <n v="317331782"/>
    <n v="1637065311"/>
  </r>
  <r>
    <x v="0"/>
    <x v="5"/>
    <x v="4"/>
    <s v="41"/>
    <x v="19"/>
    <n v="1486520959"/>
    <n v="1674002899"/>
  </r>
  <r>
    <x v="0"/>
    <x v="5"/>
    <x v="4"/>
    <s v="42"/>
    <x v="20"/>
    <n v="364796787"/>
    <n v="841402062"/>
  </r>
  <r>
    <x v="0"/>
    <x v="5"/>
    <x v="4"/>
    <s v="44"/>
    <x v="21"/>
    <n v="255387941"/>
    <n v="283033780"/>
  </r>
  <r>
    <x v="0"/>
    <x v="5"/>
    <x v="4"/>
    <s v="45"/>
    <x v="22"/>
    <n v="561443969"/>
    <n v="544236551"/>
  </r>
  <r>
    <x v="0"/>
    <x v="5"/>
    <x v="4"/>
    <s v="52"/>
    <x v="23"/>
    <n v="136628308"/>
    <n v="710085916"/>
  </r>
  <r>
    <x v="0"/>
    <x v="5"/>
    <x v="4"/>
    <s v="53"/>
    <x v="24"/>
    <n v="44180678"/>
    <n v="134356100"/>
  </r>
  <r>
    <x v="0"/>
    <x v="5"/>
    <x v="4"/>
    <s v="54"/>
    <x v="25"/>
    <n v="98388"/>
    <n v="54617"/>
  </r>
  <r>
    <x v="0"/>
    <x v="5"/>
    <x v="4"/>
    <s v="55"/>
    <x v="26"/>
    <n v="31600247"/>
    <n v="286641838"/>
  </r>
  <r>
    <x v="0"/>
    <x v="5"/>
    <x v="4"/>
    <s v="95"/>
    <x v="27"/>
    <n v="59500197"/>
    <n v="201467885"/>
  </r>
  <r>
    <x v="0"/>
    <x v="5"/>
    <x v="4"/>
    <s v="96"/>
    <x v="28"/>
    <n v="24281587"/>
    <n v="1799451"/>
  </r>
  <r>
    <x v="0"/>
    <x v="5"/>
    <x v="4"/>
    <s v="97"/>
    <x v="29"/>
    <n v="5417888"/>
    <n v="56992"/>
  </r>
  <r>
    <x v="0"/>
    <x v="5"/>
    <x v="5"/>
    <s v="11"/>
    <x v="0"/>
    <n v="5787397"/>
    <n v="12339959"/>
  </r>
  <r>
    <x v="0"/>
    <x v="5"/>
    <x v="5"/>
    <s v="12"/>
    <x v="1"/>
    <n v="191036"/>
    <n v="422145"/>
  </r>
  <r>
    <x v="0"/>
    <x v="5"/>
    <x v="5"/>
    <s v="13"/>
    <x v="2"/>
    <n v="78797126"/>
    <n v="8371467"/>
  </r>
  <r>
    <x v="0"/>
    <x v="5"/>
    <x v="5"/>
    <s v="14"/>
    <x v="3"/>
    <n v="431164"/>
    <n v="2068049"/>
  </r>
  <r>
    <x v="0"/>
    <x v="5"/>
    <x v="5"/>
    <s v="15"/>
    <x v="4"/>
    <n v="134255593"/>
    <n v="2861279096"/>
  </r>
  <r>
    <x v="0"/>
    <x v="5"/>
    <x v="5"/>
    <s v="16"/>
    <x v="5"/>
    <n v="2655732"/>
    <n v="46237536"/>
  </r>
  <r>
    <x v="0"/>
    <x v="5"/>
    <x v="5"/>
    <s v="17"/>
    <x v="6"/>
    <n v="2674339"/>
    <n v="16196609"/>
  </r>
  <r>
    <x v="0"/>
    <x v="5"/>
    <x v="5"/>
    <s v="21"/>
    <x v="7"/>
    <n v="64626090"/>
    <n v="165276635"/>
  </r>
  <r>
    <x v="0"/>
    <x v="5"/>
    <x v="5"/>
    <s v="22"/>
    <x v="8"/>
    <n v="2967388"/>
    <n v="1662080"/>
  </r>
  <r>
    <x v="0"/>
    <x v="5"/>
    <x v="5"/>
    <s v="23"/>
    <x v="9"/>
    <n v="42064649"/>
    <n v="22554645"/>
  </r>
  <r>
    <x v="0"/>
    <x v="5"/>
    <x v="5"/>
    <s v="24"/>
    <x v="10"/>
    <n v="25286568"/>
    <n v="111968958"/>
  </r>
  <r>
    <x v="0"/>
    <x v="5"/>
    <x v="5"/>
    <s v="25"/>
    <x v="11"/>
    <n v="8738388"/>
    <n v="5179165"/>
  </r>
  <r>
    <x v="0"/>
    <x v="5"/>
    <x v="5"/>
    <s v="26"/>
    <x v="12"/>
    <n v="15118351"/>
    <n v="17578703"/>
  </r>
  <r>
    <x v="0"/>
    <x v="5"/>
    <x v="5"/>
    <s v="27"/>
    <x v="13"/>
    <n v="9954959"/>
    <n v="38647910"/>
  </r>
  <r>
    <x v="0"/>
    <x v="5"/>
    <x v="5"/>
    <s v="31"/>
    <x v="14"/>
    <n v="2314847"/>
    <n v="20154986"/>
  </r>
  <r>
    <x v="0"/>
    <x v="5"/>
    <x v="5"/>
    <s v="32"/>
    <x v="15"/>
    <n v="143836925"/>
    <n v="347928825"/>
  </r>
  <r>
    <x v="0"/>
    <x v="5"/>
    <x v="5"/>
    <s v="33"/>
    <x v="16"/>
    <n v="239471804"/>
    <n v="2003661306"/>
  </r>
  <r>
    <x v="0"/>
    <x v="5"/>
    <x v="5"/>
    <s v="34"/>
    <x v="17"/>
    <n v="14322836"/>
    <n v="22597541"/>
  </r>
  <r>
    <x v="0"/>
    <x v="5"/>
    <x v="5"/>
    <s v="36"/>
    <x v="18"/>
    <n v="175248382"/>
    <n v="716706283"/>
  </r>
  <r>
    <x v="0"/>
    <x v="5"/>
    <x v="5"/>
    <s v="41"/>
    <x v="19"/>
    <n v="1669543269"/>
    <n v="2619032993"/>
  </r>
  <r>
    <x v="0"/>
    <x v="5"/>
    <x v="5"/>
    <s v="42"/>
    <x v="20"/>
    <n v="343230991"/>
    <n v="806865277"/>
  </r>
  <r>
    <x v="0"/>
    <x v="5"/>
    <x v="5"/>
    <s v="44"/>
    <x v="21"/>
    <n v="237303459"/>
    <n v="248290825"/>
  </r>
  <r>
    <x v="0"/>
    <x v="5"/>
    <x v="5"/>
    <s v="45"/>
    <x v="22"/>
    <n v="568494760"/>
    <n v="846776734"/>
  </r>
  <r>
    <x v="0"/>
    <x v="5"/>
    <x v="5"/>
    <s v="52"/>
    <x v="23"/>
    <n v="107231864"/>
    <n v="527081370"/>
  </r>
  <r>
    <x v="0"/>
    <x v="5"/>
    <x v="5"/>
    <s v="53"/>
    <x v="24"/>
    <n v="33196616"/>
    <n v="86884090"/>
  </r>
  <r>
    <x v="0"/>
    <x v="5"/>
    <x v="5"/>
    <s v="54"/>
    <x v="25"/>
    <n v="26005"/>
    <n v="3666"/>
  </r>
  <r>
    <x v="0"/>
    <x v="5"/>
    <x v="5"/>
    <s v="55"/>
    <x v="26"/>
    <n v="33055891"/>
    <n v="228332078"/>
  </r>
  <r>
    <x v="0"/>
    <x v="5"/>
    <x v="5"/>
    <s v="95"/>
    <x v="27"/>
    <n v="81245061"/>
    <n v="292084191"/>
  </r>
  <r>
    <x v="0"/>
    <x v="5"/>
    <x v="5"/>
    <s v="96"/>
    <x v="28"/>
    <n v="20388113"/>
    <n v="1366820"/>
  </r>
  <r>
    <x v="0"/>
    <x v="5"/>
    <x v="5"/>
    <s v="97"/>
    <x v="29"/>
    <n v="2396470"/>
    <n v="84704"/>
  </r>
  <r>
    <x v="0"/>
    <x v="5"/>
    <x v="6"/>
    <s v="11"/>
    <x v="0"/>
    <n v="6042714"/>
    <n v="12632229"/>
  </r>
  <r>
    <x v="0"/>
    <x v="5"/>
    <x v="6"/>
    <s v="12"/>
    <x v="1"/>
    <n v="173707"/>
    <n v="298861"/>
  </r>
  <r>
    <x v="0"/>
    <x v="5"/>
    <x v="6"/>
    <s v="13"/>
    <x v="2"/>
    <n v="106003925"/>
    <n v="7518033"/>
  </r>
  <r>
    <x v="0"/>
    <x v="5"/>
    <x v="6"/>
    <s v="14"/>
    <x v="3"/>
    <n v="606440"/>
    <n v="1979188"/>
  </r>
  <r>
    <x v="0"/>
    <x v="5"/>
    <x v="6"/>
    <s v="15"/>
    <x v="4"/>
    <n v="246335339"/>
    <n v="6684614218"/>
  </r>
  <r>
    <x v="0"/>
    <x v="5"/>
    <x v="6"/>
    <s v="16"/>
    <x v="5"/>
    <n v="84836"/>
    <n v="22600"/>
  </r>
  <r>
    <x v="0"/>
    <x v="5"/>
    <x v="6"/>
    <s v="17"/>
    <x v="6"/>
    <n v="5101116"/>
    <n v="28127843"/>
  </r>
  <r>
    <x v="0"/>
    <x v="5"/>
    <x v="6"/>
    <s v="21"/>
    <x v="7"/>
    <n v="77066553"/>
    <n v="371820310"/>
  </r>
  <r>
    <x v="0"/>
    <x v="5"/>
    <x v="6"/>
    <s v="22"/>
    <x v="8"/>
    <n v="7456542"/>
    <n v="22977050"/>
  </r>
  <r>
    <x v="0"/>
    <x v="5"/>
    <x v="6"/>
    <s v="23"/>
    <x v="9"/>
    <n v="44913344"/>
    <n v="23556654"/>
  </r>
  <r>
    <x v="0"/>
    <x v="5"/>
    <x v="6"/>
    <s v="24"/>
    <x v="10"/>
    <n v="13366185"/>
    <n v="119984205"/>
  </r>
  <r>
    <x v="0"/>
    <x v="5"/>
    <x v="6"/>
    <s v="25"/>
    <x v="11"/>
    <n v="7954841"/>
    <n v="7916609"/>
  </r>
  <r>
    <x v="0"/>
    <x v="5"/>
    <x v="6"/>
    <s v="26"/>
    <x v="12"/>
    <n v="17425979"/>
    <n v="15506637"/>
  </r>
  <r>
    <x v="0"/>
    <x v="5"/>
    <x v="6"/>
    <s v="27"/>
    <x v="13"/>
    <n v="10565353"/>
    <n v="36962120"/>
  </r>
  <r>
    <x v="0"/>
    <x v="5"/>
    <x v="6"/>
    <s v="31"/>
    <x v="14"/>
    <n v="5962802"/>
    <n v="52335205"/>
  </r>
  <r>
    <x v="0"/>
    <x v="5"/>
    <x v="6"/>
    <s v="32"/>
    <x v="15"/>
    <n v="277397563"/>
    <n v="930180555"/>
  </r>
  <r>
    <x v="0"/>
    <x v="5"/>
    <x v="6"/>
    <s v="33"/>
    <x v="16"/>
    <n v="704413831"/>
    <n v="13842901160"/>
  </r>
  <r>
    <x v="0"/>
    <x v="5"/>
    <x v="6"/>
    <s v="34"/>
    <x v="17"/>
    <n v="391463132"/>
    <n v="5308153247"/>
  </r>
  <r>
    <x v="0"/>
    <x v="5"/>
    <x v="6"/>
    <s v="36"/>
    <x v="18"/>
    <n v="498904162"/>
    <n v="2763689566"/>
  </r>
  <r>
    <x v="0"/>
    <x v="5"/>
    <x v="6"/>
    <s v="41"/>
    <x v="19"/>
    <n v="1822922619"/>
    <n v="2568685026"/>
  </r>
  <r>
    <x v="0"/>
    <x v="5"/>
    <x v="6"/>
    <s v="42"/>
    <x v="20"/>
    <n v="487172638"/>
    <n v="1402215134"/>
  </r>
  <r>
    <x v="0"/>
    <x v="5"/>
    <x v="6"/>
    <s v="44"/>
    <x v="21"/>
    <n v="282028062"/>
    <n v="289785335"/>
  </r>
  <r>
    <x v="0"/>
    <x v="5"/>
    <x v="6"/>
    <s v="45"/>
    <x v="22"/>
    <n v="826674786"/>
    <n v="1839978843"/>
  </r>
  <r>
    <x v="0"/>
    <x v="5"/>
    <x v="6"/>
    <s v="52"/>
    <x v="23"/>
    <n v="171677221"/>
    <n v="855619265"/>
  </r>
  <r>
    <x v="0"/>
    <x v="5"/>
    <x v="6"/>
    <s v="53"/>
    <x v="24"/>
    <n v="79691157"/>
    <n v="316901555"/>
  </r>
  <r>
    <x v="0"/>
    <x v="5"/>
    <x v="6"/>
    <s v="54"/>
    <x v="25"/>
    <n v="3722289"/>
    <n v="19761854"/>
  </r>
  <r>
    <x v="0"/>
    <x v="5"/>
    <x v="6"/>
    <s v="55"/>
    <x v="26"/>
    <n v="33105216"/>
    <n v="302386343"/>
  </r>
  <r>
    <x v="0"/>
    <x v="5"/>
    <x v="6"/>
    <s v="95"/>
    <x v="27"/>
    <n v="46522412"/>
    <n v="94400995"/>
  </r>
  <r>
    <x v="0"/>
    <x v="5"/>
    <x v="6"/>
    <s v="96"/>
    <x v="28"/>
    <n v="26201000"/>
    <n v="1291730"/>
  </r>
  <r>
    <x v="0"/>
    <x v="5"/>
    <x v="6"/>
    <s v="97"/>
    <x v="29"/>
    <n v="1226717"/>
    <n v="34676"/>
  </r>
  <r>
    <x v="0"/>
    <x v="5"/>
    <x v="7"/>
    <s v="11"/>
    <x v="0"/>
    <n v="7708391"/>
    <n v="15353367"/>
  </r>
  <r>
    <x v="0"/>
    <x v="5"/>
    <x v="7"/>
    <s v="12"/>
    <x v="1"/>
    <n v="468935"/>
    <n v="962044"/>
  </r>
  <r>
    <x v="0"/>
    <x v="5"/>
    <x v="7"/>
    <s v="13"/>
    <x v="2"/>
    <n v="101430370"/>
    <n v="36522029"/>
  </r>
  <r>
    <x v="0"/>
    <x v="5"/>
    <x v="7"/>
    <s v="14"/>
    <x v="3"/>
    <n v="441843"/>
    <n v="1891589"/>
  </r>
  <r>
    <x v="0"/>
    <x v="5"/>
    <x v="7"/>
    <s v="15"/>
    <x v="4"/>
    <n v="211962809"/>
    <n v="5202557133"/>
  </r>
  <r>
    <x v="0"/>
    <x v="5"/>
    <x v="7"/>
    <s v="16"/>
    <x v="5"/>
    <n v="2663285"/>
    <n v="41272555"/>
  </r>
  <r>
    <x v="0"/>
    <x v="5"/>
    <x v="7"/>
    <s v="17"/>
    <x v="6"/>
    <n v="178108"/>
    <n v="215158"/>
  </r>
  <r>
    <x v="0"/>
    <x v="5"/>
    <x v="7"/>
    <s v="21"/>
    <x v="7"/>
    <n v="74216309"/>
    <n v="255121727"/>
  </r>
  <r>
    <x v="0"/>
    <x v="5"/>
    <x v="7"/>
    <s v="22"/>
    <x v="8"/>
    <n v="4573728"/>
    <n v="3693126"/>
  </r>
  <r>
    <x v="0"/>
    <x v="5"/>
    <x v="7"/>
    <s v="23"/>
    <x v="9"/>
    <n v="48729655"/>
    <n v="24664273"/>
  </r>
  <r>
    <x v="0"/>
    <x v="5"/>
    <x v="7"/>
    <s v="24"/>
    <x v="10"/>
    <n v="13376236"/>
    <n v="105120291"/>
  </r>
  <r>
    <x v="0"/>
    <x v="5"/>
    <x v="7"/>
    <s v="25"/>
    <x v="11"/>
    <n v="8372209"/>
    <n v="3402989"/>
  </r>
  <r>
    <x v="0"/>
    <x v="5"/>
    <x v="7"/>
    <s v="26"/>
    <x v="12"/>
    <n v="24057269"/>
    <n v="35501540"/>
  </r>
  <r>
    <x v="0"/>
    <x v="5"/>
    <x v="7"/>
    <s v="27"/>
    <x v="13"/>
    <n v="12447079"/>
    <n v="57517254"/>
  </r>
  <r>
    <x v="0"/>
    <x v="5"/>
    <x v="7"/>
    <s v="31"/>
    <x v="14"/>
    <n v="7817420"/>
    <n v="27806336"/>
  </r>
  <r>
    <x v="0"/>
    <x v="5"/>
    <x v="7"/>
    <s v="32"/>
    <x v="15"/>
    <n v="211249061"/>
    <n v="464273016"/>
  </r>
  <r>
    <x v="0"/>
    <x v="5"/>
    <x v="7"/>
    <s v="33"/>
    <x v="16"/>
    <n v="705009601"/>
    <n v="13911851918"/>
  </r>
  <r>
    <x v="0"/>
    <x v="5"/>
    <x v="7"/>
    <s v="34"/>
    <x v="17"/>
    <n v="298468733"/>
    <n v="3545739472"/>
  </r>
  <r>
    <x v="0"/>
    <x v="5"/>
    <x v="7"/>
    <s v="36"/>
    <x v="18"/>
    <n v="344102580"/>
    <n v="1638680122"/>
  </r>
  <r>
    <x v="0"/>
    <x v="5"/>
    <x v="7"/>
    <s v="41"/>
    <x v="19"/>
    <n v="1923813341"/>
    <n v="3230814596"/>
  </r>
  <r>
    <x v="0"/>
    <x v="5"/>
    <x v="7"/>
    <s v="42"/>
    <x v="20"/>
    <n v="449538332"/>
    <n v="1133623946"/>
  </r>
  <r>
    <x v="0"/>
    <x v="5"/>
    <x v="7"/>
    <s v="44"/>
    <x v="21"/>
    <n v="275257193"/>
    <n v="307182138"/>
  </r>
  <r>
    <x v="0"/>
    <x v="5"/>
    <x v="7"/>
    <s v="45"/>
    <x v="22"/>
    <n v="631208703"/>
    <n v="1048180916"/>
  </r>
  <r>
    <x v="0"/>
    <x v="5"/>
    <x v="7"/>
    <s v="52"/>
    <x v="23"/>
    <n v="154674276"/>
    <n v="688073434"/>
  </r>
  <r>
    <x v="0"/>
    <x v="5"/>
    <x v="7"/>
    <s v="53"/>
    <x v="24"/>
    <n v="69156600"/>
    <n v="244878889"/>
  </r>
  <r>
    <x v="0"/>
    <x v="5"/>
    <x v="7"/>
    <s v="54"/>
    <x v="25"/>
    <n v="2803920"/>
    <n v="12497597"/>
  </r>
  <r>
    <x v="0"/>
    <x v="5"/>
    <x v="7"/>
    <s v="55"/>
    <x v="26"/>
    <n v="37519741"/>
    <n v="292528604"/>
  </r>
  <r>
    <x v="0"/>
    <x v="5"/>
    <x v="7"/>
    <s v="95"/>
    <x v="27"/>
    <n v="83237359"/>
    <n v="312613471"/>
  </r>
  <r>
    <x v="0"/>
    <x v="5"/>
    <x v="7"/>
    <s v="96"/>
    <x v="28"/>
    <n v="30796710"/>
    <n v="2004150"/>
  </r>
  <r>
    <x v="0"/>
    <x v="5"/>
    <x v="7"/>
    <s v="97"/>
    <x v="29"/>
    <n v="3241259"/>
    <n v="63666"/>
  </r>
  <r>
    <x v="0"/>
    <x v="5"/>
    <x v="8"/>
    <s v="11"/>
    <x v="0"/>
    <n v="7856043"/>
    <n v="15939885"/>
  </r>
  <r>
    <x v="0"/>
    <x v="5"/>
    <x v="8"/>
    <s v="12"/>
    <x v="1"/>
    <n v="343627"/>
    <n v="591179"/>
  </r>
  <r>
    <x v="0"/>
    <x v="5"/>
    <x v="8"/>
    <s v="13"/>
    <x v="2"/>
    <n v="90991125"/>
    <n v="19863570"/>
  </r>
  <r>
    <x v="0"/>
    <x v="5"/>
    <x v="8"/>
    <s v="14"/>
    <x v="3"/>
    <n v="404236"/>
    <n v="1729906"/>
  </r>
  <r>
    <x v="0"/>
    <x v="5"/>
    <x v="8"/>
    <s v="15"/>
    <x v="4"/>
    <n v="231800241"/>
    <n v="7727948714"/>
  </r>
  <r>
    <x v="0"/>
    <x v="5"/>
    <x v="8"/>
    <s v="16"/>
    <x v="5"/>
    <n v="42926"/>
    <n v="11469"/>
  </r>
  <r>
    <x v="0"/>
    <x v="5"/>
    <x v="8"/>
    <s v="17"/>
    <x v="6"/>
    <n v="2673507"/>
    <n v="13074049"/>
  </r>
  <r>
    <x v="0"/>
    <x v="5"/>
    <x v="8"/>
    <s v="21"/>
    <x v="7"/>
    <n v="56147769"/>
    <n v="224467238"/>
  </r>
  <r>
    <x v="0"/>
    <x v="5"/>
    <x v="8"/>
    <s v="22"/>
    <x v="8"/>
    <n v="5754294"/>
    <n v="13372193"/>
  </r>
  <r>
    <x v="0"/>
    <x v="5"/>
    <x v="8"/>
    <s v="23"/>
    <x v="9"/>
    <n v="43362964"/>
    <n v="19602269"/>
  </r>
  <r>
    <x v="0"/>
    <x v="5"/>
    <x v="8"/>
    <s v="24"/>
    <x v="10"/>
    <n v="28971262"/>
    <n v="122258493"/>
  </r>
  <r>
    <x v="0"/>
    <x v="5"/>
    <x v="8"/>
    <s v="25"/>
    <x v="11"/>
    <n v="7281693"/>
    <n v="53274151"/>
  </r>
  <r>
    <x v="0"/>
    <x v="5"/>
    <x v="8"/>
    <s v="26"/>
    <x v="12"/>
    <n v="19546078"/>
    <n v="17907473"/>
  </r>
  <r>
    <x v="0"/>
    <x v="5"/>
    <x v="8"/>
    <s v="27"/>
    <x v="13"/>
    <n v="4059240"/>
    <n v="18654473"/>
  </r>
  <r>
    <x v="0"/>
    <x v="5"/>
    <x v="8"/>
    <s v="31"/>
    <x v="14"/>
    <n v="1194302"/>
    <n v="874119"/>
  </r>
  <r>
    <x v="0"/>
    <x v="5"/>
    <x v="8"/>
    <s v="32"/>
    <x v="15"/>
    <n v="274405980"/>
    <n v="722348906"/>
  </r>
  <r>
    <x v="0"/>
    <x v="5"/>
    <x v="8"/>
    <s v="33"/>
    <x v="16"/>
    <n v="635847895"/>
    <n v="10830750957"/>
  </r>
  <r>
    <x v="0"/>
    <x v="5"/>
    <x v="8"/>
    <s v="34"/>
    <x v="17"/>
    <n v="192896072"/>
    <n v="1996228719"/>
  </r>
  <r>
    <x v="0"/>
    <x v="5"/>
    <x v="8"/>
    <s v="36"/>
    <x v="18"/>
    <n v="368704809"/>
    <n v="1728443713"/>
  </r>
  <r>
    <x v="0"/>
    <x v="5"/>
    <x v="8"/>
    <s v="41"/>
    <x v="19"/>
    <n v="1847881533"/>
    <n v="3305846981"/>
  </r>
  <r>
    <x v="0"/>
    <x v="5"/>
    <x v="8"/>
    <s v="42"/>
    <x v="20"/>
    <n v="1293408101"/>
    <n v="5313438163"/>
  </r>
  <r>
    <x v="0"/>
    <x v="5"/>
    <x v="8"/>
    <s v="44"/>
    <x v="21"/>
    <n v="299049388"/>
    <n v="345362157"/>
  </r>
  <r>
    <x v="0"/>
    <x v="5"/>
    <x v="8"/>
    <s v="45"/>
    <x v="22"/>
    <n v="561027560"/>
    <n v="1000324752"/>
  </r>
  <r>
    <x v="0"/>
    <x v="5"/>
    <x v="8"/>
    <s v="52"/>
    <x v="23"/>
    <n v="252577029"/>
    <n v="1151657512"/>
  </r>
  <r>
    <x v="0"/>
    <x v="5"/>
    <x v="8"/>
    <s v="53"/>
    <x v="24"/>
    <n v="78530579"/>
    <n v="268369743"/>
  </r>
  <r>
    <x v="0"/>
    <x v="5"/>
    <x v="8"/>
    <s v="54"/>
    <x v="25"/>
    <n v="3740960"/>
    <n v="16252334"/>
  </r>
  <r>
    <x v="0"/>
    <x v="5"/>
    <x v="8"/>
    <s v="55"/>
    <x v="26"/>
    <n v="47928758"/>
    <n v="330319522"/>
  </r>
  <r>
    <x v="0"/>
    <x v="5"/>
    <x v="8"/>
    <s v="95"/>
    <x v="27"/>
    <n v="83397961"/>
    <n v="244335165"/>
  </r>
  <r>
    <x v="0"/>
    <x v="5"/>
    <x v="8"/>
    <s v="96"/>
    <x v="28"/>
    <n v="35789700"/>
    <n v="1588037"/>
  </r>
  <r>
    <x v="0"/>
    <x v="5"/>
    <x v="8"/>
    <s v="97"/>
    <x v="29"/>
    <n v="3213120"/>
    <n v="83080"/>
  </r>
  <r>
    <x v="0"/>
    <x v="5"/>
    <x v="9"/>
    <s v="11"/>
    <x v="0"/>
    <n v="8119610"/>
    <n v="16749534"/>
  </r>
  <r>
    <x v="0"/>
    <x v="5"/>
    <x v="9"/>
    <s v="12"/>
    <x v="1"/>
    <n v="637479"/>
    <n v="1171127"/>
  </r>
  <r>
    <x v="0"/>
    <x v="5"/>
    <x v="9"/>
    <s v="13"/>
    <x v="2"/>
    <n v="109375515"/>
    <n v="12320451"/>
  </r>
  <r>
    <x v="0"/>
    <x v="5"/>
    <x v="9"/>
    <s v="14"/>
    <x v="3"/>
    <n v="513866"/>
    <n v="2124346"/>
  </r>
  <r>
    <x v="0"/>
    <x v="5"/>
    <x v="9"/>
    <s v="15"/>
    <x v="4"/>
    <n v="195284758"/>
    <n v="4750719573"/>
  </r>
  <r>
    <x v="0"/>
    <x v="5"/>
    <x v="9"/>
    <s v="16"/>
    <x v="5"/>
    <n v="1437704"/>
    <n v="23183641"/>
  </r>
  <r>
    <x v="0"/>
    <x v="5"/>
    <x v="9"/>
    <s v="17"/>
    <x v="6"/>
    <n v="594799"/>
    <n v="1849390"/>
  </r>
  <r>
    <x v="0"/>
    <x v="5"/>
    <x v="9"/>
    <s v="21"/>
    <x v="7"/>
    <n v="58131502"/>
    <n v="318565925"/>
  </r>
  <r>
    <x v="0"/>
    <x v="5"/>
    <x v="9"/>
    <s v="22"/>
    <x v="8"/>
    <n v="5768666"/>
    <n v="8805529"/>
  </r>
  <r>
    <x v="0"/>
    <x v="5"/>
    <x v="9"/>
    <s v="23"/>
    <x v="9"/>
    <n v="51435503"/>
    <n v="30497294"/>
  </r>
  <r>
    <x v="0"/>
    <x v="5"/>
    <x v="9"/>
    <s v="24"/>
    <x v="10"/>
    <n v="20015973"/>
    <n v="58979448"/>
  </r>
  <r>
    <x v="0"/>
    <x v="5"/>
    <x v="9"/>
    <s v="25"/>
    <x v="11"/>
    <n v="6632897"/>
    <n v="26216243"/>
  </r>
  <r>
    <x v="0"/>
    <x v="5"/>
    <x v="9"/>
    <s v="26"/>
    <x v="12"/>
    <n v="35418895"/>
    <n v="81882563"/>
  </r>
  <r>
    <x v="0"/>
    <x v="5"/>
    <x v="9"/>
    <s v="27"/>
    <x v="13"/>
    <n v="45580026"/>
    <n v="305419928"/>
  </r>
  <r>
    <x v="0"/>
    <x v="5"/>
    <x v="9"/>
    <s v="31"/>
    <x v="14"/>
    <n v="1147991"/>
    <n v="863875"/>
  </r>
  <r>
    <x v="0"/>
    <x v="5"/>
    <x v="9"/>
    <s v="32"/>
    <x v="15"/>
    <n v="252111573"/>
    <n v="657441775"/>
  </r>
  <r>
    <x v="0"/>
    <x v="5"/>
    <x v="9"/>
    <s v="33"/>
    <x v="16"/>
    <n v="700296316"/>
    <n v="9765241715"/>
  </r>
  <r>
    <x v="0"/>
    <x v="5"/>
    <x v="9"/>
    <s v="34"/>
    <x v="17"/>
    <n v="323472696"/>
    <n v="2891081397"/>
  </r>
  <r>
    <x v="0"/>
    <x v="5"/>
    <x v="9"/>
    <s v="36"/>
    <x v="18"/>
    <n v="463668334"/>
    <n v="2043735255"/>
  </r>
  <r>
    <x v="0"/>
    <x v="5"/>
    <x v="9"/>
    <s v="41"/>
    <x v="19"/>
    <n v="2068800955"/>
    <n v="3015806369"/>
  </r>
  <r>
    <x v="0"/>
    <x v="5"/>
    <x v="9"/>
    <s v="42"/>
    <x v="20"/>
    <n v="626649548"/>
    <n v="1942667435"/>
  </r>
  <r>
    <x v="0"/>
    <x v="5"/>
    <x v="9"/>
    <s v="44"/>
    <x v="21"/>
    <n v="302063546"/>
    <n v="343478903"/>
  </r>
  <r>
    <x v="0"/>
    <x v="5"/>
    <x v="9"/>
    <s v="45"/>
    <x v="22"/>
    <n v="641600755"/>
    <n v="1060967858"/>
  </r>
  <r>
    <x v="0"/>
    <x v="5"/>
    <x v="9"/>
    <s v="52"/>
    <x v="23"/>
    <n v="260321047"/>
    <n v="1147910210"/>
  </r>
  <r>
    <x v="0"/>
    <x v="5"/>
    <x v="9"/>
    <s v="53"/>
    <x v="24"/>
    <n v="73993801"/>
    <n v="235667906"/>
  </r>
  <r>
    <x v="0"/>
    <x v="5"/>
    <x v="9"/>
    <s v="54"/>
    <x v="25"/>
    <n v="5992496"/>
    <n v="26227155"/>
  </r>
  <r>
    <x v="0"/>
    <x v="5"/>
    <x v="9"/>
    <s v="55"/>
    <x v="26"/>
    <n v="47795946"/>
    <n v="299893700"/>
  </r>
  <r>
    <x v="0"/>
    <x v="5"/>
    <x v="9"/>
    <s v="95"/>
    <x v="27"/>
    <n v="102819134"/>
    <n v="355905851"/>
  </r>
  <r>
    <x v="0"/>
    <x v="5"/>
    <x v="9"/>
    <s v="96"/>
    <x v="28"/>
    <n v="41463147"/>
    <n v="1797339"/>
  </r>
  <r>
    <x v="0"/>
    <x v="5"/>
    <x v="9"/>
    <s v="97"/>
    <x v="29"/>
    <n v="5320522"/>
    <n v="188630"/>
  </r>
  <r>
    <x v="0"/>
    <x v="5"/>
    <x v="10"/>
    <s v="11"/>
    <x v="0"/>
    <n v="9042483"/>
    <n v="17837059"/>
  </r>
  <r>
    <x v="0"/>
    <x v="5"/>
    <x v="10"/>
    <s v="12"/>
    <x v="1"/>
    <n v="949627"/>
    <n v="1713225"/>
  </r>
  <r>
    <x v="0"/>
    <x v="5"/>
    <x v="10"/>
    <s v="13"/>
    <x v="2"/>
    <n v="102950781"/>
    <n v="11955870"/>
  </r>
  <r>
    <x v="0"/>
    <x v="5"/>
    <x v="10"/>
    <s v="14"/>
    <x v="3"/>
    <n v="542442"/>
    <n v="1867472"/>
  </r>
  <r>
    <x v="0"/>
    <x v="5"/>
    <x v="10"/>
    <s v="15"/>
    <x v="4"/>
    <n v="203607199"/>
    <n v="4737400240"/>
  </r>
  <r>
    <x v="0"/>
    <x v="5"/>
    <x v="10"/>
    <s v="16"/>
    <x v="5"/>
    <n v="1004614"/>
    <n v="15868808"/>
  </r>
  <r>
    <x v="0"/>
    <x v="5"/>
    <x v="10"/>
    <s v="17"/>
    <x v="6"/>
    <n v="102693"/>
    <n v="149789"/>
  </r>
  <r>
    <x v="0"/>
    <x v="5"/>
    <x v="10"/>
    <s v="21"/>
    <x v="7"/>
    <n v="54114180"/>
    <n v="211700814"/>
  </r>
  <r>
    <x v="0"/>
    <x v="5"/>
    <x v="10"/>
    <s v="22"/>
    <x v="8"/>
    <n v="4255589"/>
    <n v="1744260"/>
  </r>
  <r>
    <x v="0"/>
    <x v="5"/>
    <x v="10"/>
    <s v="23"/>
    <x v="9"/>
    <n v="52877076"/>
    <n v="30410389"/>
  </r>
  <r>
    <x v="0"/>
    <x v="5"/>
    <x v="10"/>
    <s v="24"/>
    <x v="10"/>
    <n v="20607614"/>
    <n v="48720708"/>
  </r>
  <r>
    <x v="0"/>
    <x v="5"/>
    <x v="10"/>
    <s v="25"/>
    <x v="11"/>
    <n v="12886237"/>
    <n v="74282343"/>
  </r>
  <r>
    <x v="0"/>
    <x v="5"/>
    <x v="10"/>
    <s v="26"/>
    <x v="12"/>
    <n v="53706387"/>
    <n v="193946945"/>
  </r>
  <r>
    <x v="0"/>
    <x v="5"/>
    <x v="10"/>
    <s v="27"/>
    <x v="13"/>
    <n v="40232956"/>
    <n v="268455084"/>
  </r>
  <r>
    <x v="0"/>
    <x v="5"/>
    <x v="10"/>
    <s v="31"/>
    <x v="14"/>
    <n v="5070131"/>
    <n v="5090981"/>
  </r>
  <r>
    <x v="0"/>
    <x v="5"/>
    <x v="10"/>
    <s v="32"/>
    <x v="15"/>
    <n v="236165201"/>
    <n v="366482152"/>
  </r>
  <r>
    <x v="0"/>
    <x v="5"/>
    <x v="10"/>
    <s v="33"/>
    <x v="16"/>
    <n v="578801323"/>
    <n v="8132175447"/>
  </r>
  <r>
    <x v="0"/>
    <x v="5"/>
    <x v="10"/>
    <s v="34"/>
    <x v="17"/>
    <n v="268304832"/>
    <n v="3032925070"/>
  </r>
  <r>
    <x v="0"/>
    <x v="5"/>
    <x v="10"/>
    <s v="36"/>
    <x v="18"/>
    <n v="295075425"/>
    <n v="1205232696"/>
  </r>
  <r>
    <x v="0"/>
    <x v="5"/>
    <x v="10"/>
    <s v="41"/>
    <x v="19"/>
    <n v="1607852028"/>
    <n v="2003412197"/>
  </r>
  <r>
    <x v="0"/>
    <x v="5"/>
    <x v="10"/>
    <s v="42"/>
    <x v="20"/>
    <n v="500758184"/>
    <n v="1474425372"/>
  </r>
  <r>
    <x v="0"/>
    <x v="5"/>
    <x v="10"/>
    <s v="44"/>
    <x v="21"/>
    <n v="257215565"/>
    <n v="288004545"/>
  </r>
  <r>
    <x v="0"/>
    <x v="5"/>
    <x v="10"/>
    <s v="45"/>
    <x v="22"/>
    <n v="485512577"/>
    <n v="506817987"/>
  </r>
  <r>
    <x v="0"/>
    <x v="5"/>
    <x v="10"/>
    <s v="52"/>
    <x v="23"/>
    <n v="138010953"/>
    <n v="562789560"/>
  </r>
  <r>
    <x v="0"/>
    <x v="5"/>
    <x v="10"/>
    <s v="53"/>
    <x v="24"/>
    <n v="59580612"/>
    <n v="194338250"/>
  </r>
  <r>
    <x v="0"/>
    <x v="5"/>
    <x v="10"/>
    <s v="54"/>
    <x v="25"/>
    <n v="4690197"/>
    <n v="169426"/>
  </r>
  <r>
    <x v="0"/>
    <x v="5"/>
    <x v="10"/>
    <s v="55"/>
    <x v="26"/>
    <n v="24817344"/>
    <n v="127617356"/>
  </r>
  <r>
    <x v="0"/>
    <x v="5"/>
    <x v="10"/>
    <s v="95"/>
    <x v="27"/>
    <n v="52910948"/>
    <n v="118752845"/>
  </r>
  <r>
    <x v="0"/>
    <x v="5"/>
    <x v="10"/>
    <s v="96"/>
    <x v="28"/>
    <n v="28627383"/>
    <n v="2156808"/>
  </r>
  <r>
    <x v="0"/>
    <x v="5"/>
    <x v="10"/>
    <s v="97"/>
    <x v="29"/>
    <n v="2362346"/>
    <n v="62063"/>
  </r>
  <r>
    <x v="0"/>
    <x v="5"/>
    <x v="11"/>
    <s v="11"/>
    <x v="0"/>
    <n v="6515821"/>
    <n v="14272125"/>
  </r>
  <r>
    <x v="0"/>
    <x v="5"/>
    <x v="11"/>
    <s v="12"/>
    <x v="1"/>
    <n v="727939"/>
    <n v="1240505"/>
  </r>
  <r>
    <x v="0"/>
    <x v="5"/>
    <x v="11"/>
    <s v="13"/>
    <x v="2"/>
    <n v="74151645"/>
    <n v="7705821"/>
  </r>
  <r>
    <x v="0"/>
    <x v="5"/>
    <x v="11"/>
    <s v="14"/>
    <x v="3"/>
    <n v="407426"/>
    <n v="1442120"/>
  </r>
  <r>
    <x v="0"/>
    <x v="5"/>
    <x v="11"/>
    <s v="15"/>
    <x v="4"/>
    <n v="173841141"/>
    <n v="4312849659"/>
  </r>
  <r>
    <x v="0"/>
    <x v="5"/>
    <x v="11"/>
    <s v="16"/>
    <x v="5"/>
    <n v="92230"/>
    <n v="24576"/>
  </r>
  <r>
    <x v="0"/>
    <x v="5"/>
    <x v="11"/>
    <s v="17"/>
    <x v="6"/>
    <n v="256626"/>
    <n v="352172"/>
  </r>
  <r>
    <x v="0"/>
    <x v="5"/>
    <x v="11"/>
    <s v="21"/>
    <x v="7"/>
    <n v="50723596"/>
    <n v="261522144"/>
  </r>
  <r>
    <x v="0"/>
    <x v="5"/>
    <x v="11"/>
    <s v="22"/>
    <x v="8"/>
    <n v="3861438"/>
    <n v="1976691"/>
  </r>
  <r>
    <x v="0"/>
    <x v="5"/>
    <x v="11"/>
    <s v="23"/>
    <x v="9"/>
    <n v="52902528"/>
    <n v="30589777"/>
  </r>
  <r>
    <x v="0"/>
    <x v="5"/>
    <x v="11"/>
    <s v="24"/>
    <x v="10"/>
    <n v="24024880"/>
    <n v="118839077"/>
  </r>
  <r>
    <x v="0"/>
    <x v="5"/>
    <x v="11"/>
    <s v="25"/>
    <x v="11"/>
    <n v="12232836"/>
    <n v="14155445"/>
  </r>
  <r>
    <x v="0"/>
    <x v="5"/>
    <x v="11"/>
    <s v="26"/>
    <x v="12"/>
    <n v="33021007"/>
    <n v="119913491"/>
  </r>
  <r>
    <x v="0"/>
    <x v="5"/>
    <x v="11"/>
    <s v="27"/>
    <x v="13"/>
    <n v="34117225"/>
    <n v="236629050"/>
  </r>
  <r>
    <x v="0"/>
    <x v="5"/>
    <x v="11"/>
    <s v="31"/>
    <x v="14"/>
    <n v="2512578"/>
    <n v="2273511"/>
  </r>
  <r>
    <x v="0"/>
    <x v="5"/>
    <x v="11"/>
    <s v="32"/>
    <x v="15"/>
    <n v="242669126"/>
    <n v="580118386"/>
  </r>
  <r>
    <x v="0"/>
    <x v="5"/>
    <x v="11"/>
    <s v="33"/>
    <x v="16"/>
    <n v="566108026"/>
    <n v="7386408843"/>
  </r>
  <r>
    <x v="0"/>
    <x v="5"/>
    <x v="11"/>
    <s v="34"/>
    <x v="17"/>
    <n v="227001600"/>
    <n v="3130764949"/>
  </r>
  <r>
    <x v="0"/>
    <x v="5"/>
    <x v="11"/>
    <s v="36"/>
    <x v="18"/>
    <n v="320647947"/>
    <n v="1586972416"/>
  </r>
  <r>
    <x v="0"/>
    <x v="5"/>
    <x v="11"/>
    <s v="41"/>
    <x v="19"/>
    <n v="1949278796"/>
    <n v="2313354553"/>
  </r>
  <r>
    <x v="0"/>
    <x v="5"/>
    <x v="11"/>
    <s v="42"/>
    <x v="20"/>
    <n v="357061026"/>
    <n v="648751022"/>
  </r>
  <r>
    <x v="0"/>
    <x v="5"/>
    <x v="11"/>
    <s v="44"/>
    <x v="21"/>
    <n v="266532499"/>
    <n v="286366881"/>
  </r>
  <r>
    <x v="0"/>
    <x v="5"/>
    <x v="11"/>
    <s v="45"/>
    <x v="22"/>
    <n v="495597755"/>
    <n v="568982182"/>
  </r>
  <r>
    <x v="0"/>
    <x v="5"/>
    <x v="11"/>
    <s v="52"/>
    <x v="23"/>
    <n v="153342692"/>
    <n v="646737210"/>
  </r>
  <r>
    <x v="0"/>
    <x v="5"/>
    <x v="11"/>
    <s v="53"/>
    <x v="24"/>
    <n v="49353868"/>
    <n v="114234208"/>
  </r>
  <r>
    <x v="0"/>
    <x v="5"/>
    <x v="11"/>
    <s v="54"/>
    <x v="25"/>
    <n v="5694699"/>
    <n v="24939690"/>
  </r>
  <r>
    <x v="0"/>
    <x v="5"/>
    <x v="11"/>
    <s v="55"/>
    <x v="26"/>
    <n v="30723393"/>
    <n v="179132323"/>
  </r>
  <r>
    <x v="0"/>
    <x v="5"/>
    <x v="11"/>
    <s v="95"/>
    <x v="27"/>
    <n v="35421548"/>
    <n v="90983972"/>
  </r>
  <r>
    <x v="0"/>
    <x v="5"/>
    <x v="11"/>
    <s v="96"/>
    <x v="28"/>
    <n v="36438783"/>
    <n v="3249315"/>
  </r>
  <r>
    <x v="0"/>
    <x v="5"/>
    <x v="11"/>
    <s v="97"/>
    <x v="29"/>
    <n v="5780077"/>
    <n v="104662"/>
  </r>
  <r>
    <x v="0"/>
    <x v="6"/>
    <x v="0"/>
    <s v="11"/>
    <x v="0"/>
    <n v="5232837"/>
    <n v="11450474"/>
  </r>
  <r>
    <x v="0"/>
    <x v="6"/>
    <x v="0"/>
    <s v="12"/>
    <x v="1"/>
    <n v="340410"/>
    <n v="503150"/>
  </r>
  <r>
    <x v="0"/>
    <x v="6"/>
    <x v="0"/>
    <s v="13"/>
    <x v="2"/>
    <n v="59779516"/>
    <n v="11457150"/>
  </r>
  <r>
    <x v="0"/>
    <x v="6"/>
    <x v="0"/>
    <s v="14"/>
    <x v="3"/>
    <n v="305249"/>
    <n v="1072672"/>
  </r>
  <r>
    <x v="0"/>
    <x v="6"/>
    <x v="0"/>
    <s v="15"/>
    <x v="4"/>
    <n v="244879852"/>
    <n v="6485971133"/>
  </r>
  <r>
    <x v="0"/>
    <x v="6"/>
    <x v="0"/>
    <s v="16"/>
    <x v="5"/>
    <n v="283225"/>
    <n v="41638"/>
  </r>
  <r>
    <x v="0"/>
    <x v="6"/>
    <x v="0"/>
    <s v="17"/>
    <x v="6"/>
    <n v="279967"/>
    <n v="443856"/>
  </r>
  <r>
    <x v="0"/>
    <x v="6"/>
    <x v="0"/>
    <s v="21"/>
    <x v="7"/>
    <n v="66414854"/>
    <n v="263096694"/>
  </r>
  <r>
    <x v="0"/>
    <x v="6"/>
    <x v="0"/>
    <s v="22"/>
    <x v="8"/>
    <n v="2538454"/>
    <n v="950645"/>
  </r>
  <r>
    <x v="0"/>
    <x v="6"/>
    <x v="0"/>
    <s v="23"/>
    <x v="9"/>
    <n v="53279460"/>
    <n v="26031194"/>
  </r>
  <r>
    <x v="0"/>
    <x v="6"/>
    <x v="0"/>
    <s v="24"/>
    <x v="10"/>
    <n v="23499742"/>
    <n v="70577951"/>
  </r>
  <r>
    <x v="0"/>
    <x v="6"/>
    <x v="0"/>
    <s v="25"/>
    <x v="11"/>
    <n v="8426039"/>
    <n v="8901504"/>
  </r>
  <r>
    <x v="0"/>
    <x v="6"/>
    <x v="0"/>
    <s v="26"/>
    <x v="12"/>
    <n v="31890790"/>
    <n v="90922330"/>
  </r>
  <r>
    <x v="0"/>
    <x v="6"/>
    <x v="0"/>
    <s v="27"/>
    <x v="13"/>
    <n v="72392704"/>
    <n v="426490124"/>
  </r>
  <r>
    <x v="0"/>
    <x v="6"/>
    <x v="0"/>
    <s v="31"/>
    <x v="14"/>
    <n v="1816188"/>
    <n v="1358106"/>
  </r>
  <r>
    <x v="0"/>
    <x v="6"/>
    <x v="0"/>
    <s v="32"/>
    <x v="15"/>
    <n v="199829210"/>
    <n v="495296971"/>
  </r>
  <r>
    <x v="0"/>
    <x v="6"/>
    <x v="0"/>
    <s v="33"/>
    <x v="16"/>
    <n v="527482339"/>
    <n v="6953840341"/>
  </r>
  <r>
    <x v="0"/>
    <x v="6"/>
    <x v="0"/>
    <s v="34"/>
    <x v="17"/>
    <n v="308291633"/>
    <n v="4870286709"/>
  </r>
  <r>
    <x v="0"/>
    <x v="6"/>
    <x v="0"/>
    <s v="36"/>
    <x v="18"/>
    <n v="254639166"/>
    <n v="1059296945"/>
  </r>
  <r>
    <x v="0"/>
    <x v="6"/>
    <x v="0"/>
    <s v="41"/>
    <x v="19"/>
    <n v="1589233451"/>
    <n v="2148390167"/>
  </r>
  <r>
    <x v="0"/>
    <x v="6"/>
    <x v="0"/>
    <s v="42"/>
    <x v="20"/>
    <n v="412073217"/>
    <n v="1048435090"/>
  </r>
  <r>
    <x v="0"/>
    <x v="6"/>
    <x v="0"/>
    <s v="44"/>
    <x v="21"/>
    <n v="203091375"/>
    <n v="257312940"/>
  </r>
  <r>
    <x v="0"/>
    <x v="6"/>
    <x v="0"/>
    <s v="45"/>
    <x v="22"/>
    <n v="448812800"/>
    <n v="583064281"/>
  </r>
  <r>
    <x v="0"/>
    <x v="6"/>
    <x v="0"/>
    <s v="52"/>
    <x v="23"/>
    <n v="126249814"/>
    <n v="493002622"/>
  </r>
  <r>
    <x v="0"/>
    <x v="6"/>
    <x v="0"/>
    <s v="53"/>
    <x v="24"/>
    <n v="40394535"/>
    <n v="90617022"/>
  </r>
  <r>
    <x v="0"/>
    <x v="6"/>
    <x v="0"/>
    <s v="54"/>
    <x v="25"/>
    <n v="245430"/>
    <n v="285411"/>
  </r>
  <r>
    <x v="0"/>
    <x v="6"/>
    <x v="0"/>
    <s v="55"/>
    <x v="26"/>
    <n v="35245363"/>
    <n v="237893085"/>
  </r>
  <r>
    <x v="0"/>
    <x v="6"/>
    <x v="0"/>
    <s v="95"/>
    <x v="27"/>
    <n v="43709444"/>
    <n v="114664945"/>
  </r>
  <r>
    <x v="0"/>
    <x v="6"/>
    <x v="0"/>
    <s v="96"/>
    <x v="28"/>
    <n v="13848599"/>
    <n v="1523224"/>
  </r>
  <r>
    <x v="0"/>
    <x v="6"/>
    <x v="0"/>
    <s v="97"/>
    <x v="29"/>
    <n v="5772674"/>
    <n v="78738"/>
  </r>
  <r>
    <x v="0"/>
    <x v="6"/>
    <x v="1"/>
    <s v="11"/>
    <x v="0"/>
    <n v="6560347"/>
    <n v="12598247"/>
  </r>
  <r>
    <x v="0"/>
    <x v="6"/>
    <x v="1"/>
    <s v="12"/>
    <x v="1"/>
    <n v="513887"/>
    <n v="860015"/>
  </r>
  <r>
    <x v="0"/>
    <x v="6"/>
    <x v="1"/>
    <s v="13"/>
    <x v="2"/>
    <n v="90657674"/>
    <n v="19029070"/>
  </r>
  <r>
    <x v="0"/>
    <x v="6"/>
    <x v="1"/>
    <s v="14"/>
    <x v="3"/>
    <n v="558513"/>
    <n v="1110978"/>
  </r>
  <r>
    <x v="0"/>
    <x v="6"/>
    <x v="1"/>
    <s v="15"/>
    <x v="4"/>
    <n v="181021334"/>
    <n v="4330338968"/>
  </r>
  <r>
    <x v="0"/>
    <x v="6"/>
    <x v="1"/>
    <s v="16"/>
    <x v="5"/>
    <n v="1389594"/>
    <n v="23254270"/>
  </r>
  <r>
    <x v="0"/>
    <x v="6"/>
    <x v="1"/>
    <s v="17"/>
    <x v="6"/>
    <n v="306523"/>
    <n v="441746"/>
  </r>
  <r>
    <x v="0"/>
    <x v="6"/>
    <x v="1"/>
    <s v="21"/>
    <x v="7"/>
    <n v="55693713"/>
    <n v="249040726"/>
  </r>
  <r>
    <x v="0"/>
    <x v="6"/>
    <x v="1"/>
    <s v="22"/>
    <x v="8"/>
    <n v="3764831"/>
    <n v="1656286"/>
  </r>
  <r>
    <x v="0"/>
    <x v="6"/>
    <x v="1"/>
    <s v="23"/>
    <x v="9"/>
    <n v="51190655"/>
    <n v="20980099"/>
  </r>
  <r>
    <x v="0"/>
    <x v="6"/>
    <x v="1"/>
    <s v="24"/>
    <x v="10"/>
    <n v="15506070"/>
    <n v="174944675"/>
  </r>
  <r>
    <x v="0"/>
    <x v="6"/>
    <x v="1"/>
    <s v="25"/>
    <x v="11"/>
    <n v="13097243"/>
    <n v="18031897"/>
  </r>
  <r>
    <x v="0"/>
    <x v="6"/>
    <x v="1"/>
    <s v="26"/>
    <x v="12"/>
    <n v="35762530"/>
    <n v="87164211"/>
  </r>
  <r>
    <x v="0"/>
    <x v="6"/>
    <x v="1"/>
    <s v="27"/>
    <x v="13"/>
    <n v="43126693"/>
    <n v="199120229"/>
  </r>
  <r>
    <x v="0"/>
    <x v="6"/>
    <x v="1"/>
    <s v="31"/>
    <x v="14"/>
    <n v="1069792"/>
    <n v="659862"/>
  </r>
  <r>
    <x v="0"/>
    <x v="6"/>
    <x v="1"/>
    <s v="32"/>
    <x v="15"/>
    <n v="300482123"/>
    <n v="968155410"/>
  </r>
  <r>
    <x v="0"/>
    <x v="6"/>
    <x v="1"/>
    <s v="33"/>
    <x v="16"/>
    <n v="553611930"/>
    <n v="8421332907"/>
  </r>
  <r>
    <x v="0"/>
    <x v="6"/>
    <x v="1"/>
    <s v="34"/>
    <x v="17"/>
    <n v="280837496"/>
    <n v="3865814275"/>
  </r>
  <r>
    <x v="0"/>
    <x v="6"/>
    <x v="1"/>
    <s v="36"/>
    <x v="18"/>
    <n v="382073266"/>
    <n v="1686728950"/>
  </r>
  <r>
    <x v="0"/>
    <x v="6"/>
    <x v="1"/>
    <s v="41"/>
    <x v="19"/>
    <n v="1550439852"/>
    <n v="1484012592"/>
  </r>
  <r>
    <x v="0"/>
    <x v="6"/>
    <x v="1"/>
    <s v="42"/>
    <x v="20"/>
    <n v="405451810"/>
    <n v="713877106"/>
  </r>
  <r>
    <x v="0"/>
    <x v="6"/>
    <x v="1"/>
    <s v="44"/>
    <x v="21"/>
    <n v="267197316"/>
    <n v="293786166"/>
  </r>
  <r>
    <x v="0"/>
    <x v="6"/>
    <x v="1"/>
    <s v="45"/>
    <x v="22"/>
    <n v="509200572"/>
    <n v="531969615"/>
  </r>
  <r>
    <x v="0"/>
    <x v="6"/>
    <x v="1"/>
    <s v="52"/>
    <x v="23"/>
    <n v="93879904"/>
    <n v="341317534"/>
  </r>
  <r>
    <x v="0"/>
    <x v="6"/>
    <x v="1"/>
    <s v="53"/>
    <x v="24"/>
    <n v="37018144"/>
    <n v="60068354"/>
  </r>
  <r>
    <x v="0"/>
    <x v="6"/>
    <x v="1"/>
    <s v="54"/>
    <x v="25"/>
    <n v="1802987"/>
    <n v="107658"/>
  </r>
  <r>
    <x v="0"/>
    <x v="6"/>
    <x v="1"/>
    <s v="55"/>
    <x v="26"/>
    <n v="33707413"/>
    <n v="162737922"/>
  </r>
  <r>
    <x v="0"/>
    <x v="6"/>
    <x v="1"/>
    <s v="95"/>
    <x v="27"/>
    <n v="34431176"/>
    <n v="54910161"/>
  </r>
  <r>
    <x v="0"/>
    <x v="6"/>
    <x v="1"/>
    <s v="96"/>
    <x v="28"/>
    <n v="22625262"/>
    <n v="1419983"/>
  </r>
  <r>
    <x v="0"/>
    <x v="6"/>
    <x v="1"/>
    <s v="97"/>
    <x v="29"/>
    <n v="8718730"/>
    <n v="343223"/>
  </r>
  <r>
    <x v="0"/>
    <x v="6"/>
    <x v="2"/>
    <s v="11"/>
    <x v="0"/>
    <n v="7467796"/>
    <n v="14274049"/>
  </r>
  <r>
    <x v="0"/>
    <x v="6"/>
    <x v="2"/>
    <s v="12"/>
    <x v="1"/>
    <n v="154786"/>
    <n v="333987"/>
  </r>
  <r>
    <x v="0"/>
    <x v="6"/>
    <x v="2"/>
    <s v="13"/>
    <x v="2"/>
    <n v="86305205"/>
    <n v="14415898"/>
  </r>
  <r>
    <x v="0"/>
    <x v="6"/>
    <x v="2"/>
    <s v="14"/>
    <x v="3"/>
    <n v="177770"/>
    <n v="684700"/>
  </r>
  <r>
    <x v="0"/>
    <x v="6"/>
    <x v="2"/>
    <s v="15"/>
    <x v="4"/>
    <n v="191990098"/>
    <n v="4016031358"/>
  </r>
  <r>
    <x v="0"/>
    <x v="6"/>
    <x v="2"/>
    <s v="16"/>
    <x v="5"/>
    <n v="154457"/>
    <n v="64030"/>
  </r>
  <r>
    <x v="0"/>
    <x v="6"/>
    <x v="2"/>
    <s v="17"/>
    <x v="6"/>
    <n v="251401"/>
    <n v="347633"/>
  </r>
  <r>
    <x v="0"/>
    <x v="6"/>
    <x v="2"/>
    <s v="21"/>
    <x v="7"/>
    <n v="15739013"/>
    <n v="239146618"/>
  </r>
  <r>
    <x v="0"/>
    <x v="6"/>
    <x v="2"/>
    <s v="22"/>
    <x v="8"/>
    <n v="4263902"/>
    <n v="1818268"/>
  </r>
  <r>
    <x v="0"/>
    <x v="6"/>
    <x v="2"/>
    <s v="23"/>
    <x v="9"/>
    <n v="49395647"/>
    <n v="22537978"/>
  </r>
  <r>
    <x v="0"/>
    <x v="6"/>
    <x v="2"/>
    <s v="24"/>
    <x v="10"/>
    <n v="19780585"/>
    <n v="20920611"/>
  </r>
  <r>
    <x v="0"/>
    <x v="6"/>
    <x v="2"/>
    <s v="25"/>
    <x v="11"/>
    <n v="11622316"/>
    <n v="6964327"/>
  </r>
  <r>
    <x v="0"/>
    <x v="6"/>
    <x v="2"/>
    <s v="26"/>
    <x v="12"/>
    <n v="33751182"/>
    <n v="58616433"/>
  </r>
  <r>
    <x v="0"/>
    <x v="6"/>
    <x v="2"/>
    <s v="27"/>
    <x v="13"/>
    <n v="23172174"/>
    <n v="94468444"/>
  </r>
  <r>
    <x v="0"/>
    <x v="6"/>
    <x v="2"/>
    <s v="31"/>
    <x v="14"/>
    <n v="957531"/>
    <n v="911702"/>
  </r>
  <r>
    <x v="0"/>
    <x v="6"/>
    <x v="2"/>
    <s v="32"/>
    <x v="15"/>
    <n v="223508882"/>
    <n v="357961126"/>
  </r>
  <r>
    <x v="0"/>
    <x v="6"/>
    <x v="2"/>
    <s v="33"/>
    <x v="16"/>
    <n v="554061022"/>
    <n v="8630898964"/>
  </r>
  <r>
    <x v="0"/>
    <x v="6"/>
    <x v="2"/>
    <s v="34"/>
    <x v="17"/>
    <n v="295846243"/>
    <n v="3991937640"/>
  </r>
  <r>
    <x v="0"/>
    <x v="6"/>
    <x v="2"/>
    <s v="36"/>
    <x v="18"/>
    <n v="467048730"/>
    <n v="1757514707"/>
  </r>
  <r>
    <x v="0"/>
    <x v="6"/>
    <x v="2"/>
    <s v="41"/>
    <x v="19"/>
    <n v="1597480445"/>
    <n v="1526353293"/>
  </r>
  <r>
    <x v="0"/>
    <x v="6"/>
    <x v="2"/>
    <s v="42"/>
    <x v="20"/>
    <n v="527623674"/>
    <n v="1374068723"/>
  </r>
  <r>
    <x v="0"/>
    <x v="6"/>
    <x v="2"/>
    <s v="44"/>
    <x v="21"/>
    <n v="279258440"/>
    <n v="334205839"/>
  </r>
  <r>
    <x v="0"/>
    <x v="6"/>
    <x v="2"/>
    <s v="45"/>
    <x v="22"/>
    <n v="475941749"/>
    <n v="518388528"/>
  </r>
  <r>
    <x v="0"/>
    <x v="6"/>
    <x v="2"/>
    <s v="52"/>
    <x v="23"/>
    <n v="154876775"/>
    <n v="662601224"/>
  </r>
  <r>
    <x v="0"/>
    <x v="6"/>
    <x v="2"/>
    <s v="53"/>
    <x v="24"/>
    <n v="49584184"/>
    <n v="129067758"/>
  </r>
  <r>
    <x v="0"/>
    <x v="6"/>
    <x v="2"/>
    <s v="54"/>
    <x v="25"/>
    <n v="373509"/>
    <n v="161336"/>
  </r>
  <r>
    <x v="0"/>
    <x v="6"/>
    <x v="2"/>
    <s v="55"/>
    <x v="26"/>
    <n v="34247105"/>
    <n v="374444363"/>
  </r>
  <r>
    <x v="0"/>
    <x v="6"/>
    <x v="2"/>
    <s v="95"/>
    <x v="27"/>
    <n v="80460541"/>
    <n v="246051608"/>
  </r>
  <r>
    <x v="0"/>
    <x v="6"/>
    <x v="2"/>
    <s v="96"/>
    <x v="28"/>
    <n v="15607653"/>
    <n v="1566521"/>
  </r>
  <r>
    <x v="0"/>
    <x v="6"/>
    <x v="2"/>
    <s v="97"/>
    <x v="29"/>
    <n v="8754678"/>
    <n v="89049"/>
  </r>
  <r>
    <x v="0"/>
    <x v="6"/>
    <x v="3"/>
    <s v="11"/>
    <x v="0"/>
    <n v="6663988"/>
    <n v="13365910"/>
  </r>
  <r>
    <x v="0"/>
    <x v="6"/>
    <x v="3"/>
    <s v="12"/>
    <x v="1"/>
    <n v="248633"/>
    <n v="633659"/>
  </r>
  <r>
    <x v="0"/>
    <x v="6"/>
    <x v="3"/>
    <s v="13"/>
    <x v="2"/>
    <n v="113822595"/>
    <n v="12407979"/>
  </r>
  <r>
    <x v="0"/>
    <x v="6"/>
    <x v="3"/>
    <s v="14"/>
    <x v="3"/>
    <n v="440090"/>
    <n v="1128703"/>
  </r>
  <r>
    <x v="0"/>
    <x v="6"/>
    <x v="3"/>
    <s v="15"/>
    <x v="4"/>
    <n v="192884842"/>
    <n v="5995422104"/>
  </r>
  <r>
    <x v="0"/>
    <x v="6"/>
    <x v="3"/>
    <s v="16"/>
    <x v="5"/>
    <n v="1534227"/>
    <n v="23523979"/>
  </r>
  <r>
    <x v="0"/>
    <x v="6"/>
    <x v="3"/>
    <s v="17"/>
    <x v="6"/>
    <n v="2669107"/>
    <n v="12498533"/>
  </r>
  <r>
    <x v="0"/>
    <x v="6"/>
    <x v="3"/>
    <s v="21"/>
    <x v="7"/>
    <n v="74053192"/>
    <n v="335751347"/>
  </r>
  <r>
    <x v="0"/>
    <x v="6"/>
    <x v="3"/>
    <s v="22"/>
    <x v="8"/>
    <n v="4709753"/>
    <n v="2290208"/>
  </r>
  <r>
    <x v="0"/>
    <x v="6"/>
    <x v="3"/>
    <s v="23"/>
    <x v="9"/>
    <n v="58799821"/>
    <n v="22884002"/>
  </r>
  <r>
    <x v="0"/>
    <x v="6"/>
    <x v="3"/>
    <s v="24"/>
    <x v="10"/>
    <n v="19799696"/>
    <n v="124900060"/>
  </r>
  <r>
    <x v="0"/>
    <x v="6"/>
    <x v="3"/>
    <s v="25"/>
    <x v="11"/>
    <n v="13803789"/>
    <n v="12428182"/>
  </r>
  <r>
    <x v="0"/>
    <x v="6"/>
    <x v="3"/>
    <s v="26"/>
    <x v="12"/>
    <n v="25558358"/>
    <n v="42285309"/>
  </r>
  <r>
    <x v="0"/>
    <x v="6"/>
    <x v="3"/>
    <s v="27"/>
    <x v="13"/>
    <n v="15155839"/>
    <n v="76657611"/>
  </r>
  <r>
    <x v="0"/>
    <x v="6"/>
    <x v="3"/>
    <s v="31"/>
    <x v="14"/>
    <n v="6627330"/>
    <n v="7113279"/>
  </r>
  <r>
    <x v="0"/>
    <x v="6"/>
    <x v="3"/>
    <s v="32"/>
    <x v="15"/>
    <n v="274477200"/>
    <n v="722489807"/>
  </r>
  <r>
    <x v="0"/>
    <x v="6"/>
    <x v="3"/>
    <s v="33"/>
    <x v="16"/>
    <n v="525066687"/>
    <n v="8322842599"/>
  </r>
  <r>
    <x v="0"/>
    <x v="6"/>
    <x v="3"/>
    <s v="34"/>
    <x v="17"/>
    <n v="229951023"/>
    <n v="3385059865"/>
  </r>
  <r>
    <x v="0"/>
    <x v="6"/>
    <x v="3"/>
    <s v="36"/>
    <x v="18"/>
    <n v="325242965"/>
    <n v="1213090002"/>
  </r>
  <r>
    <x v="0"/>
    <x v="6"/>
    <x v="3"/>
    <s v="41"/>
    <x v="19"/>
    <n v="1745535050"/>
    <n v="1712827735"/>
  </r>
  <r>
    <x v="0"/>
    <x v="6"/>
    <x v="3"/>
    <s v="42"/>
    <x v="20"/>
    <n v="656311726"/>
    <n v="2033258966"/>
  </r>
  <r>
    <x v="0"/>
    <x v="6"/>
    <x v="3"/>
    <s v="44"/>
    <x v="21"/>
    <n v="296044728"/>
    <n v="314166553"/>
  </r>
  <r>
    <x v="0"/>
    <x v="6"/>
    <x v="3"/>
    <s v="45"/>
    <x v="22"/>
    <n v="638249341"/>
    <n v="728550128"/>
  </r>
  <r>
    <x v="0"/>
    <x v="6"/>
    <x v="3"/>
    <s v="52"/>
    <x v="23"/>
    <n v="220393221"/>
    <n v="977818067"/>
  </r>
  <r>
    <x v="0"/>
    <x v="6"/>
    <x v="3"/>
    <s v="53"/>
    <x v="24"/>
    <n v="69938290"/>
    <n v="233464430"/>
  </r>
  <r>
    <x v="0"/>
    <x v="6"/>
    <x v="3"/>
    <s v="54"/>
    <x v="25"/>
    <n v="263888"/>
    <n v="228379"/>
  </r>
  <r>
    <x v="0"/>
    <x v="6"/>
    <x v="3"/>
    <s v="55"/>
    <x v="26"/>
    <n v="37751917"/>
    <n v="217434636"/>
  </r>
  <r>
    <x v="0"/>
    <x v="6"/>
    <x v="3"/>
    <s v="95"/>
    <x v="27"/>
    <n v="93156359"/>
    <n v="303489439"/>
  </r>
  <r>
    <x v="0"/>
    <x v="6"/>
    <x v="3"/>
    <s v="96"/>
    <x v="28"/>
    <n v="26925319"/>
    <n v="1403608"/>
  </r>
  <r>
    <x v="0"/>
    <x v="6"/>
    <x v="3"/>
    <s v="97"/>
    <x v="29"/>
    <n v="5627022"/>
    <n v="134347"/>
  </r>
  <r>
    <x v="0"/>
    <x v="6"/>
    <x v="4"/>
    <s v="11"/>
    <x v="0"/>
    <n v="7119551"/>
    <n v="14460898"/>
  </r>
  <r>
    <x v="0"/>
    <x v="6"/>
    <x v="4"/>
    <s v="12"/>
    <x v="1"/>
    <n v="551134"/>
    <n v="1243822"/>
  </r>
  <r>
    <x v="0"/>
    <x v="6"/>
    <x v="4"/>
    <s v="13"/>
    <x v="2"/>
    <n v="109974510"/>
    <n v="14715514"/>
  </r>
  <r>
    <x v="0"/>
    <x v="6"/>
    <x v="4"/>
    <s v="14"/>
    <x v="3"/>
    <n v="210173"/>
    <n v="897378"/>
  </r>
  <r>
    <x v="0"/>
    <x v="6"/>
    <x v="4"/>
    <s v="15"/>
    <x v="4"/>
    <n v="231861156"/>
    <n v="5741051035"/>
  </r>
  <r>
    <x v="0"/>
    <x v="6"/>
    <x v="4"/>
    <s v="16"/>
    <x v="5"/>
    <n v="3611101"/>
    <n v="64623962"/>
  </r>
  <r>
    <x v="0"/>
    <x v="6"/>
    <x v="4"/>
    <s v="17"/>
    <x v="6"/>
    <n v="11099748"/>
    <n v="56459293"/>
  </r>
  <r>
    <x v="0"/>
    <x v="6"/>
    <x v="4"/>
    <s v="21"/>
    <x v="7"/>
    <n v="72487286"/>
    <n v="455169803"/>
  </r>
  <r>
    <x v="0"/>
    <x v="6"/>
    <x v="4"/>
    <s v="22"/>
    <x v="8"/>
    <n v="4693902"/>
    <n v="4027999"/>
  </r>
  <r>
    <x v="0"/>
    <x v="6"/>
    <x v="4"/>
    <s v="23"/>
    <x v="9"/>
    <n v="69071399"/>
    <n v="35233081"/>
  </r>
  <r>
    <x v="0"/>
    <x v="6"/>
    <x v="4"/>
    <s v="24"/>
    <x v="10"/>
    <n v="17175252"/>
    <n v="45199231"/>
  </r>
  <r>
    <x v="0"/>
    <x v="6"/>
    <x v="4"/>
    <s v="25"/>
    <x v="11"/>
    <n v="12845157"/>
    <n v="13054836"/>
  </r>
  <r>
    <x v="0"/>
    <x v="6"/>
    <x v="4"/>
    <s v="26"/>
    <x v="12"/>
    <n v="28914723"/>
    <n v="51151067"/>
  </r>
  <r>
    <x v="0"/>
    <x v="6"/>
    <x v="4"/>
    <s v="27"/>
    <x v="13"/>
    <n v="30508243"/>
    <n v="184110712"/>
  </r>
  <r>
    <x v="0"/>
    <x v="6"/>
    <x v="4"/>
    <s v="31"/>
    <x v="14"/>
    <n v="989333"/>
    <n v="898476"/>
  </r>
  <r>
    <x v="0"/>
    <x v="6"/>
    <x v="4"/>
    <s v="32"/>
    <x v="15"/>
    <n v="302775880"/>
    <n v="960014071"/>
  </r>
  <r>
    <x v="0"/>
    <x v="6"/>
    <x v="4"/>
    <s v="33"/>
    <x v="16"/>
    <n v="673405743"/>
    <n v="8154119512"/>
  </r>
  <r>
    <x v="0"/>
    <x v="6"/>
    <x v="4"/>
    <s v="34"/>
    <x v="17"/>
    <n v="298950867"/>
    <n v="4410601924"/>
  </r>
  <r>
    <x v="0"/>
    <x v="6"/>
    <x v="4"/>
    <s v="36"/>
    <x v="18"/>
    <n v="332677526"/>
    <n v="1382632585"/>
  </r>
  <r>
    <x v="0"/>
    <x v="6"/>
    <x v="4"/>
    <s v="41"/>
    <x v="19"/>
    <n v="1825944137"/>
    <n v="1801805821"/>
  </r>
  <r>
    <x v="0"/>
    <x v="6"/>
    <x v="4"/>
    <s v="42"/>
    <x v="20"/>
    <n v="713688314"/>
    <n v="2214578482"/>
  </r>
  <r>
    <x v="0"/>
    <x v="6"/>
    <x v="4"/>
    <s v="44"/>
    <x v="21"/>
    <n v="302039112"/>
    <n v="383881048"/>
  </r>
  <r>
    <x v="0"/>
    <x v="6"/>
    <x v="4"/>
    <s v="45"/>
    <x v="22"/>
    <n v="784701681"/>
    <n v="1380142686"/>
  </r>
  <r>
    <x v="0"/>
    <x v="6"/>
    <x v="4"/>
    <s v="52"/>
    <x v="23"/>
    <n v="224450887"/>
    <n v="1002152619"/>
  </r>
  <r>
    <x v="0"/>
    <x v="6"/>
    <x v="4"/>
    <s v="53"/>
    <x v="24"/>
    <n v="113000305"/>
    <n v="427051304"/>
  </r>
  <r>
    <x v="0"/>
    <x v="6"/>
    <x v="4"/>
    <s v="54"/>
    <x v="25"/>
    <n v="1123372"/>
    <n v="3957979"/>
  </r>
  <r>
    <x v="0"/>
    <x v="6"/>
    <x v="4"/>
    <s v="55"/>
    <x v="26"/>
    <n v="40511738"/>
    <n v="320021084"/>
  </r>
  <r>
    <x v="0"/>
    <x v="6"/>
    <x v="4"/>
    <s v="95"/>
    <x v="27"/>
    <n v="117390392"/>
    <n v="384557956"/>
  </r>
  <r>
    <x v="0"/>
    <x v="6"/>
    <x v="4"/>
    <s v="96"/>
    <x v="28"/>
    <n v="27730985"/>
    <n v="1540681"/>
  </r>
  <r>
    <x v="0"/>
    <x v="6"/>
    <x v="4"/>
    <s v="97"/>
    <x v="29"/>
    <n v="3617139"/>
    <n v="76716"/>
  </r>
  <r>
    <x v="0"/>
    <x v="6"/>
    <x v="5"/>
    <s v="11"/>
    <x v="0"/>
    <n v="7312288"/>
    <n v="15206515"/>
  </r>
  <r>
    <x v="0"/>
    <x v="6"/>
    <x v="5"/>
    <s v="12"/>
    <x v="1"/>
    <n v="568827"/>
    <n v="773399"/>
  </r>
  <r>
    <x v="0"/>
    <x v="6"/>
    <x v="5"/>
    <s v="13"/>
    <x v="2"/>
    <n v="113824019"/>
    <n v="11708723"/>
  </r>
  <r>
    <x v="0"/>
    <x v="6"/>
    <x v="5"/>
    <s v="14"/>
    <x v="3"/>
    <n v="283869"/>
    <n v="986481"/>
  </r>
  <r>
    <x v="0"/>
    <x v="6"/>
    <x v="5"/>
    <s v="15"/>
    <x v="4"/>
    <n v="185973232"/>
    <n v="3165327913"/>
  </r>
  <r>
    <x v="0"/>
    <x v="6"/>
    <x v="5"/>
    <s v="16"/>
    <x v="5"/>
    <n v="734168"/>
    <n v="33058802"/>
  </r>
  <r>
    <x v="0"/>
    <x v="6"/>
    <x v="5"/>
    <s v="17"/>
    <x v="6"/>
    <n v="3906430"/>
    <n v="18700598"/>
  </r>
  <r>
    <x v="0"/>
    <x v="6"/>
    <x v="5"/>
    <s v="21"/>
    <x v="7"/>
    <n v="56428389"/>
    <n v="236379361"/>
  </r>
  <r>
    <x v="0"/>
    <x v="6"/>
    <x v="5"/>
    <s v="22"/>
    <x v="8"/>
    <n v="3758599"/>
    <n v="2327887"/>
  </r>
  <r>
    <x v="0"/>
    <x v="6"/>
    <x v="5"/>
    <s v="23"/>
    <x v="9"/>
    <n v="60018482"/>
    <n v="27107060"/>
  </r>
  <r>
    <x v="0"/>
    <x v="6"/>
    <x v="5"/>
    <s v="24"/>
    <x v="10"/>
    <n v="15512391"/>
    <n v="44572628"/>
  </r>
  <r>
    <x v="0"/>
    <x v="6"/>
    <x v="5"/>
    <s v="25"/>
    <x v="11"/>
    <n v="9705788"/>
    <n v="3464019"/>
  </r>
  <r>
    <x v="0"/>
    <x v="6"/>
    <x v="5"/>
    <s v="26"/>
    <x v="12"/>
    <n v="31518892"/>
    <n v="58329161"/>
  </r>
  <r>
    <x v="0"/>
    <x v="6"/>
    <x v="5"/>
    <s v="27"/>
    <x v="13"/>
    <n v="13976677"/>
    <n v="46544786"/>
  </r>
  <r>
    <x v="0"/>
    <x v="6"/>
    <x v="5"/>
    <s v="31"/>
    <x v="14"/>
    <n v="1990538"/>
    <n v="10221396"/>
  </r>
  <r>
    <x v="0"/>
    <x v="6"/>
    <x v="5"/>
    <s v="32"/>
    <x v="15"/>
    <n v="247449493"/>
    <n v="389049059"/>
  </r>
  <r>
    <x v="0"/>
    <x v="6"/>
    <x v="5"/>
    <s v="33"/>
    <x v="16"/>
    <n v="571154352"/>
    <n v="8339273567"/>
  </r>
  <r>
    <x v="0"/>
    <x v="6"/>
    <x v="5"/>
    <s v="34"/>
    <x v="17"/>
    <n v="212649691"/>
    <n v="2715951620"/>
  </r>
  <r>
    <x v="0"/>
    <x v="6"/>
    <x v="5"/>
    <s v="36"/>
    <x v="18"/>
    <n v="345142643"/>
    <n v="1483764329"/>
  </r>
  <r>
    <x v="0"/>
    <x v="6"/>
    <x v="5"/>
    <s v="41"/>
    <x v="19"/>
    <n v="1793789167"/>
    <n v="2095622492"/>
  </r>
  <r>
    <x v="0"/>
    <x v="6"/>
    <x v="5"/>
    <s v="42"/>
    <x v="20"/>
    <n v="627632123"/>
    <n v="1901241603"/>
  </r>
  <r>
    <x v="0"/>
    <x v="6"/>
    <x v="5"/>
    <s v="44"/>
    <x v="21"/>
    <n v="292940906"/>
    <n v="363311992"/>
  </r>
  <r>
    <x v="0"/>
    <x v="6"/>
    <x v="5"/>
    <s v="45"/>
    <x v="22"/>
    <n v="761468612"/>
    <n v="1233722619"/>
  </r>
  <r>
    <x v="0"/>
    <x v="6"/>
    <x v="5"/>
    <s v="52"/>
    <x v="23"/>
    <n v="168608761"/>
    <n v="707836825"/>
  </r>
  <r>
    <x v="0"/>
    <x v="6"/>
    <x v="5"/>
    <s v="53"/>
    <x v="24"/>
    <n v="163505491"/>
    <n v="693687457"/>
  </r>
  <r>
    <x v="0"/>
    <x v="6"/>
    <x v="5"/>
    <s v="54"/>
    <x v="25"/>
    <n v="1165860"/>
    <n v="4927214"/>
  </r>
  <r>
    <x v="0"/>
    <x v="6"/>
    <x v="5"/>
    <s v="55"/>
    <x v="26"/>
    <n v="42713032"/>
    <n v="270397237"/>
  </r>
  <r>
    <x v="0"/>
    <x v="6"/>
    <x v="5"/>
    <s v="95"/>
    <x v="27"/>
    <n v="72836752"/>
    <n v="235997720"/>
  </r>
  <r>
    <x v="0"/>
    <x v="6"/>
    <x v="5"/>
    <s v="96"/>
    <x v="28"/>
    <n v="27293784"/>
    <n v="1399467"/>
  </r>
  <r>
    <x v="0"/>
    <x v="6"/>
    <x v="5"/>
    <s v="97"/>
    <x v="29"/>
    <n v="17439474"/>
    <n v="77924"/>
  </r>
  <r>
    <x v="0"/>
    <x v="6"/>
    <x v="6"/>
    <s v="11"/>
    <x v="0"/>
    <n v="8925466"/>
    <n v="18782390"/>
  </r>
  <r>
    <x v="0"/>
    <x v="6"/>
    <x v="6"/>
    <s v="12"/>
    <x v="1"/>
    <n v="490253"/>
    <n v="788945"/>
  </r>
  <r>
    <x v="0"/>
    <x v="6"/>
    <x v="6"/>
    <s v="13"/>
    <x v="2"/>
    <n v="129236059"/>
    <n v="18265359"/>
  </r>
  <r>
    <x v="0"/>
    <x v="6"/>
    <x v="6"/>
    <s v="14"/>
    <x v="3"/>
    <n v="315392"/>
    <n v="600406"/>
  </r>
  <r>
    <x v="0"/>
    <x v="6"/>
    <x v="6"/>
    <s v="15"/>
    <x v="4"/>
    <n v="198706780"/>
    <n v="4545606999"/>
  </r>
  <r>
    <x v="0"/>
    <x v="6"/>
    <x v="6"/>
    <s v="16"/>
    <x v="5"/>
    <n v="635439"/>
    <n v="32740509"/>
  </r>
  <r>
    <x v="0"/>
    <x v="6"/>
    <x v="6"/>
    <s v="17"/>
    <x v="6"/>
    <n v="2235300"/>
    <n v="10049832"/>
  </r>
  <r>
    <x v="0"/>
    <x v="6"/>
    <x v="6"/>
    <s v="21"/>
    <x v="7"/>
    <n v="65533002"/>
    <n v="251987083"/>
  </r>
  <r>
    <x v="0"/>
    <x v="6"/>
    <x v="6"/>
    <s v="22"/>
    <x v="8"/>
    <n v="2811028"/>
    <n v="1786411"/>
  </r>
  <r>
    <x v="0"/>
    <x v="6"/>
    <x v="6"/>
    <s v="23"/>
    <x v="9"/>
    <n v="62578191"/>
    <n v="25101204"/>
  </r>
  <r>
    <x v="0"/>
    <x v="6"/>
    <x v="6"/>
    <s v="24"/>
    <x v="10"/>
    <n v="20724511"/>
    <n v="61496476"/>
  </r>
  <r>
    <x v="0"/>
    <x v="6"/>
    <x v="6"/>
    <s v="25"/>
    <x v="11"/>
    <n v="15046874"/>
    <n v="42259810"/>
  </r>
  <r>
    <x v="0"/>
    <x v="6"/>
    <x v="6"/>
    <s v="26"/>
    <x v="12"/>
    <n v="28299085"/>
    <n v="37764305"/>
  </r>
  <r>
    <x v="0"/>
    <x v="6"/>
    <x v="6"/>
    <s v="27"/>
    <x v="13"/>
    <n v="15605565"/>
    <n v="72369751"/>
  </r>
  <r>
    <x v="0"/>
    <x v="6"/>
    <x v="6"/>
    <s v="31"/>
    <x v="14"/>
    <n v="7095106"/>
    <n v="94968552"/>
  </r>
  <r>
    <x v="0"/>
    <x v="6"/>
    <x v="6"/>
    <s v="32"/>
    <x v="15"/>
    <n v="244779023"/>
    <n v="539626197"/>
  </r>
  <r>
    <x v="0"/>
    <x v="6"/>
    <x v="6"/>
    <s v="33"/>
    <x v="16"/>
    <n v="561252446"/>
    <n v="6283492074"/>
  </r>
  <r>
    <x v="0"/>
    <x v="6"/>
    <x v="6"/>
    <s v="34"/>
    <x v="17"/>
    <n v="369729946"/>
    <n v="4157778776"/>
  </r>
  <r>
    <x v="0"/>
    <x v="6"/>
    <x v="6"/>
    <s v="36"/>
    <x v="18"/>
    <n v="412509258"/>
    <n v="1752399189"/>
  </r>
  <r>
    <x v="0"/>
    <x v="6"/>
    <x v="6"/>
    <s v="41"/>
    <x v="19"/>
    <n v="1912027272"/>
    <n v="2319123159"/>
  </r>
  <r>
    <x v="0"/>
    <x v="6"/>
    <x v="6"/>
    <s v="42"/>
    <x v="20"/>
    <n v="562678756"/>
    <n v="1680319783"/>
  </r>
  <r>
    <x v="0"/>
    <x v="6"/>
    <x v="6"/>
    <s v="44"/>
    <x v="21"/>
    <n v="295925935"/>
    <n v="289074581"/>
  </r>
  <r>
    <x v="0"/>
    <x v="6"/>
    <x v="6"/>
    <s v="45"/>
    <x v="22"/>
    <n v="813756721"/>
    <n v="1404653790"/>
  </r>
  <r>
    <x v="0"/>
    <x v="6"/>
    <x v="6"/>
    <s v="52"/>
    <x v="23"/>
    <n v="151046873"/>
    <n v="591367702"/>
  </r>
  <r>
    <x v="0"/>
    <x v="6"/>
    <x v="6"/>
    <s v="53"/>
    <x v="24"/>
    <n v="69192999"/>
    <n v="183487864"/>
  </r>
  <r>
    <x v="0"/>
    <x v="6"/>
    <x v="6"/>
    <s v="54"/>
    <x v="25"/>
    <n v="456418"/>
    <n v="1025804"/>
  </r>
  <r>
    <x v="0"/>
    <x v="6"/>
    <x v="6"/>
    <s v="55"/>
    <x v="26"/>
    <n v="45352207"/>
    <n v="266823126"/>
  </r>
  <r>
    <x v="0"/>
    <x v="6"/>
    <x v="6"/>
    <s v="95"/>
    <x v="27"/>
    <n v="55471243"/>
    <n v="136163458"/>
  </r>
  <r>
    <x v="0"/>
    <x v="6"/>
    <x v="6"/>
    <s v="96"/>
    <x v="28"/>
    <n v="29821600"/>
    <n v="2010073"/>
  </r>
  <r>
    <x v="0"/>
    <x v="6"/>
    <x v="6"/>
    <s v="97"/>
    <x v="29"/>
    <n v="5258940"/>
    <n v="290011"/>
  </r>
  <r>
    <x v="0"/>
    <x v="6"/>
    <x v="7"/>
    <s v="11"/>
    <x v="0"/>
    <n v="9057682"/>
    <n v="18617282"/>
  </r>
  <r>
    <x v="0"/>
    <x v="6"/>
    <x v="7"/>
    <s v="12"/>
    <x v="1"/>
    <n v="259793"/>
    <n v="541107"/>
  </r>
  <r>
    <x v="0"/>
    <x v="6"/>
    <x v="7"/>
    <s v="13"/>
    <x v="2"/>
    <n v="121789788"/>
    <n v="16608332"/>
  </r>
  <r>
    <x v="0"/>
    <x v="6"/>
    <x v="7"/>
    <s v="14"/>
    <x v="3"/>
    <n v="661744"/>
    <n v="1343521"/>
  </r>
  <r>
    <x v="0"/>
    <x v="6"/>
    <x v="7"/>
    <s v="15"/>
    <x v="4"/>
    <n v="153719493"/>
    <n v="1143932172"/>
  </r>
  <r>
    <x v="0"/>
    <x v="6"/>
    <x v="7"/>
    <s v="16"/>
    <x v="5"/>
    <n v="2864908"/>
    <n v="46665015"/>
  </r>
  <r>
    <x v="0"/>
    <x v="6"/>
    <x v="7"/>
    <s v="17"/>
    <x v="6"/>
    <n v="8386905"/>
    <n v="35551977"/>
  </r>
  <r>
    <x v="0"/>
    <x v="6"/>
    <x v="7"/>
    <s v="21"/>
    <x v="7"/>
    <n v="51499651"/>
    <n v="151112571"/>
  </r>
  <r>
    <x v="0"/>
    <x v="6"/>
    <x v="7"/>
    <s v="22"/>
    <x v="8"/>
    <n v="3638028"/>
    <n v="5268672"/>
  </r>
  <r>
    <x v="0"/>
    <x v="6"/>
    <x v="7"/>
    <s v="23"/>
    <x v="9"/>
    <n v="64382793"/>
    <n v="28528796"/>
  </r>
  <r>
    <x v="0"/>
    <x v="6"/>
    <x v="7"/>
    <s v="24"/>
    <x v="10"/>
    <n v="16171344"/>
    <n v="12345672"/>
  </r>
  <r>
    <x v="0"/>
    <x v="6"/>
    <x v="7"/>
    <s v="25"/>
    <x v="11"/>
    <n v="12843954"/>
    <n v="31621585"/>
  </r>
  <r>
    <x v="0"/>
    <x v="6"/>
    <x v="7"/>
    <s v="26"/>
    <x v="12"/>
    <n v="19147926"/>
    <n v="15498992"/>
  </r>
  <r>
    <x v="0"/>
    <x v="6"/>
    <x v="7"/>
    <s v="27"/>
    <x v="13"/>
    <n v="2999182"/>
    <n v="10759227"/>
  </r>
  <r>
    <x v="0"/>
    <x v="6"/>
    <x v="7"/>
    <s v="31"/>
    <x v="14"/>
    <n v="3100006"/>
    <n v="37916793"/>
  </r>
  <r>
    <x v="0"/>
    <x v="6"/>
    <x v="7"/>
    <s v="32"/>
    <x v="15"/>
    <n v="274038755"/>
    <n v="539648480"/>
  </r>
  <r>
    <x v="0"/>
    <x v="6"/>
    <x v="7"/>
    <s v="33"/>
    <x v="16"/>
    <n v="650017816"/>
    <n v="10142809580"/>
  </r>
  <r>
    <x v="0"/>
    <x v="6"/>
    <x v="7"/>
    <s v="34"/>
    <x v="17"/>
    <n v="195484369"/>
    <n v="2369842242"/>
  </r>
  <r>
    <x v="0"/>
    <x v="6"/>
    <x v="7"/>
    <s v="36"/>
    <x v="18"/>
    <n v="304444119"/>
    <n v="1122984830"/>
  </r>
  <r>
    <x v="0"/>
    <x v="6"/>
    <x v="7"/>
    <s v="41"/>
    <x v="19"/>
    <n v="2125532815"/>
    <n v="3484539676"/>
  </r>
  <r>
    <x v="0"/>
    <x v="6"/>
    <x v="7"/>
    <s v="42"/>
    <x v="20"/>
    <n v="829280795"/>
    <n v="2578625913"/>
  </r>
  <r>
    <x v="0"/>
    <x v="6"/>
    <x v="7"/>
    <s v="44"/>
    <x v="21"/>
    <n v="345332497"/>
    <n v="388848434"/>
  </r>
  <r>
    <x v="0"/>
    <x v="6"/>
    <x v="7"/>
    <s v="45"/>
    <x v="22"/>
    <n v="625449786"/>
    <n v="582347034"/>
  </r>
  <r>
    <x v="0"/>
    <x v="6"/>
    <x v="7"/>
    <s v="52"/>
    <x v="23"/>
    <n v="239704782"/>
    <n v="971357975"/>
  </r>
  <r>
    <x v="0"/>
    <x v="6"/>
    <x v="7"/>
    <s v="53"/>
    <x v="24"/>
    <n v="150305808"/>
    <n v="574543163"/>
  </r>
  <r>
    <x v="0"/>
    <x v="6"/>
    <x v="7"/>
    <s v="54"/>
    <x v="25"/>
    <n v="710592"/>
    <n v="1208370"/>
  </r>
  <r>
    <x v="0"/>
    <x v="6"/>
    <x v="7"/>
    <s v="55"/>
    <x v="26"/>
    <n v="50025067"/>
    <n v="293916442"/>
  </r>
  <r>
    <x v="0"/>
    <x v="6"/>
    <x v="7"/>
    <s v="95"/>
    <x v="27"/>
    <n v="97531761"/>
    <n v="329307918"/>
  </r>
  <r>
    <x v="0"/>
    <x v="6"/>
    <x v="7"/>
    <s v="96"/>
    <x v="28"/>
    <n v="25014394"/>
    <n v="904170"/>
  </r>
  <r>
    <x v="0"/>
    <x v="6"/>
    <x v="7"/>
    <s v="97"/>
    <x v="29"/>
    <n v="3384522"/>
    <n v="79254"/>
  </r>
  <r>
    <x v="0"/>
    <x v="6"/>
    <x v="8"/>
    <s v="11"/>
    <x v="0"/>
    <n v="9393014"/>
    <n v="18968748"/>
  </r>
  <r>
    <x v="0"/>
    <x v="6"/>
    <x v="8"/>
    <s v="12"/>
    <x v="1"/>
    <n v="404235"/>
    <n v="887213"/>
  </r>
  <r>
    <x v="0"/>
    <x v="6"/>
    <x v="8"/>
    <s v="13"/>
    <x v="2"/>
    <n v="132087744"/>
    <n v="14764236"/>
  </r>
  <r>
    <x v="0"/>
    <x v="6"/>
    <x v="8"/>
    <s v="14"/>
    <x v="3"/>
    <n v="144668"/>
    <n v="650989"/>
  </r>
  <r>
    <x v="0"/>
    <x v="6"/>
    <x v="8"/>
    <s v="15"/>
    <x v="4"/>
    <n v="289730438"/>
    <n v="8252636612"/>
  </r>
  <r>
    <x v="0"/>
    <x v="6"/>
    <x v="8"/>
    <s v="16"/>
    <x v="5"/>
    <n v="2338588"/>
    <n v="56859214"/>
  </r>
  <r>
    <x v="0"/>
    <x v="6"/>
    <x v="8"/>
    <s v="17"/>
    <x v="6"/>
    <n v="1646319"/>
    <n v="4710827"/>
  </r>
  <r>
    <x v="0"/>
    <x v="6"/>
    <x v="8"/>
    <s v="21"/>
    <x v="7"/>
    <n v="68606866"/>
    <n v="705569354"/>
  </r>
  <r>
    <x v="0"/>
    <x v="6"/>
    <x v="8"/>
    <s v="22"/>
    <x v="8"/>
    <n v="5996362"/>
    <n v="9568140"/>
  </r>
  <r>
    <x v="0"/>
    <x v="6"/>
    <x v="8"/>
    <s v="23"/>
    <x v="9"/>
    <n v="92241119"/>
    <n v="177783367"/>
  </r>
  <r>
    <x v="0"/>
    <x v="6"/>
    <x v="8"/>
    <s v="24"/>
    <x v="10"/>
    <n v="45222562"/>
    <n v="255773317"/>
  </r>
  <r>
    <x v="0"/>
    <x v="6"/>
    <x v="8"/>
    <s v="25"/>
    <x v="11"/>
    <n v="16954402"/>
    <n v="8925554"/>
  </r>
  <r>
    <x v="0"/>
    <x v="6"/>
    <x v="8"/>
    <s v="26"/>
    <x v="12"/>
    <n v="30465861"/>
    <n v="36314171"/>
  </r>
  <r>
    <x v="0"/>
    <x v="6"/>
    <x v="8"/>
    <s v="27"/>
    <x v="13"/>
    <n v="3635095"/>
    <n v="14559731"/>
  </r>
  <r>
    <x v="0"/>
    <x v="6"/>
    <x v="8"/>
    <s v="31"/>
    <x v="14"/>
    <n v="2409804"/>
    <n v="37207484"/>
  </r>
  <r>
    <x v="0"/>
    <x v="6"/>
    <x v="8"/>
    <s v="32"/>
    <x v="15"/>
    <n v="306178431"/>
    <n v="624964480"/>
  </r>
  <r>
    <x v="0"/>
    <x v="6"/>
    <x v="8"/>
    <s v="33"/>
    <x v="16"/>
    <n v="744779070"/>
    <n v="8272305195"/>
  </r>
  <r>
    <x v="0"/>
    <x v="6"/>
    <x v="8"/>
    <s v="34"/>
    <x v="17"/>
    <n v="353841446"/>
    <n v="4159242747"/>
  </r>
  <r>
    <x v="0"/>
    <x v="6"/>
    <x v="8"/>
    <s v="36"/>
    <x v="18"/>
    <n v="498155817"/>
    <n v="1937182214"/>
  </r>
  <r>
    <x v="0"/>
    <x v="6"/>
    <x v="8"/>
    <s v="41"/>
    <x v="19"/>
    <n v="2283306077"/>
    <n v="3239993978"/>
  </r>
  <r>
    <x v="0"/>
    <x v="6"/>
    <x v="8"/>
    <s v="42"/>
    <x v="20"/>
    <n v="664909436"/>
    <n v="2058790273"/>
  </r>
  <r>
    <x v="0"/>
    <x v="6"/>
    <x v="8"/>
    <s v="44"/>
    <x v="21"/>
    <n v="353279674"/>
    <n v="379563061"/>
  </r>
  <r>
    <x v="0"/>
    <x v="6"/>
    <x v="8"/>
    <s v="45"/>
    <x v="22"/>
    <n v="792743833"/>
    <n v="1483912138"/>
  </r>
  <r>
    <x v="0"/>
    <x v="6"/>
    <x v="8"/>
    <s v="52"/>
    <x v="23"/>
    <n v="255810172"/>
    <n v="1071139912"/>
  </r>
  <r>
    <x v="0"/>
    <x v="6"/>
    <x v="8"/>
    <s v="53"/>
    <x v="24"/>
    <n v="108532566"/>
    <n v="340075459"/>
  </r>
  <r>
    <x v="0"/>
    <x v="6"/>
    <x v="8"/>
    <s v="54"/>
    <x v="25"/>
    <n v="2931398"/>
    <n v="11202299"/>
  </r>
  <r>
    <x v="0"/>
    <x v="6"/>
    <x v="8"/>
    <s v="55"/>
    <x v="26"/>
    <n v="48007654"/>
    <n v="396572595"/>
  </r>
  <r>
    <x v="0"/>
    <x v="6"/>
    <x v="8"/>
    <s v="95"/>
    <x v="27"/>
    <n v="109318971"/>
    <n v="394672426"/>
  </r>
  <r>
    <x v="0"/>
    <x v="6"/>
    <x v="8"/>
    <s v="96"/>
    <x v="28"/>
    <n v="25107559"/>
    <n v="1875998"/>
  </r>
  <r>
    <x v="0"/>
    <x v="6"/>
    <x v="8"/>
    <s v="97"/>
    <x v="29"/>
    <n v="6978535"/>
    <n v="2853552"/>
  </r>
  <r>
    <x v="0"/>
    <x v="6"/>
    <x v="9"/>
    <s v="11"/>
    <x v="0"/>
    <n v="10557764"/>
    <n v="23489456"/>
  </r>
  <r>
    <x v="0"/>
    <x v="6"/>
    <x v="9"/>
    <s v="12"/>
    <x v="1"/>
    <n v="479853"/>
    <n v="765005"/>
  </r>
  <r>
    <x v="0"/>
    <x v="6"/>
    <x v="9"/>
    <s v="13"/>
    <x v="2"/>
    <n v="139499261"/>
    <n v="17369098"/>
  </r>
  <r>
    <x v="0"/>
    <x v="6"/>
    <x v="9"/>
    <s v="14"/>
    <x v="3"/>
    <n v="311282"/>
    <n v="1010949"/>
  </r>
  <r>
    <x v="0"/>
    <x v="6"/>
    <x v="9"/>
    <s v="15"/>
    <x v="4"/>
    <n v="343511488"/>
    <n v="7811791337"/>
  </r>
  <r>
    <x v="0"/>
    <x v="6"/>
    <x v="9"/>
    <s v="16"/>
    <x v="5"/>
    <n v="1405886"/>
    <n v="23168350"/>
  </r>
  <r>
    <x v="0"/>
    <x v="6"/>
    <x v="9"/>
    <s v="17"/>
    <x v="6"/>
    <n v="10205600"/>
    <n v="39801181"/>
  </r>
  <r>
    <x v="0"/>
    <x v="6"/>
    <x v="9"/>
    <s v="21"/>
    <x v="7"/>
    <n v="108075709"/>
    <n v="639697890"/>
  </r>
  <r>
    <x v="0"/>
    <x v="6"/>
    <x v="9"/>
    <s v="22"/>
    <x v="8"/>
    <n v="10298840"/>
    <n v="30681152"/>
  </r>
  <r>
    <x v="0"/>
    <x v="6"/>
    <x v="9"/>
    <s v="23"/>
    <x v="9"/>
    <n v="68262178"/>
    <n v="38167860"/>
  </r>
  <r>
    <x v="0"/>
    <x v="6"/>
    <x v="9"/>
    <s v="24"/>
    <x v="10"/>
    <n v="43203832"/>
    <n v="174606087"/>
  </r>
  <r>
    <x v="0"/>
    <x v="6"/>
    <x v="9"/>
    <s v="25"/>
    <x v="11"/>
    <n v="21788277"/>
    <n v="69894411"/>
  </r>
  <r>
    <x v="0"/>
    <x v="6"/>
    <x v="9"/>
    <s v="26"/>
    <x v="12"/>
    <n v="45456051"/>
    <n v="49255322"/>
  </r>
  <r>
    <x v="0"/>
    <x v="6"/>
    <x v="9"/>
    <s v="27"/>
    <x v="13"/>
    <n v="28687769"/>
    <n v="178683466"/>
  </r>
  <r>
    <x v="0"/>
    <x v="6"/>
    <x v="9"/>
    <s v="31"/>
    <x v="14"/>
    <n v="7297140"/>
    <n v="42670969"/>
  </r>
  <r>
    <x v="0"/>
    <x v="6"/>
    <x v="9"/>
    <s v="32"/>
    <x v="15"/>
    <n v="347916464"/>
    <n v="707730184"/>
  </r>
  <r>
    <x v="0"/>
    <x v="6"/>
    <x v="9"/>
    <s v="33"/>
    <x v="16"/>
    <n v="749594995"/>
    <n v="10400288844"/>
  </r>
  <r>
    <x v="0"/>
    <x v="6"/>
    <x v="9"/>
    <s v="34"/>
    <x v="17"/>
    <n v="363015357"/>
    <n v="5277437651"/>
  </r>
  <r>
    <x v="0"/>
    <x v="6"/>
    <x v="9"/>
    <s v="36"/>
    <x v="18"/>
    <n v="564235891"/>
    <n v="2156944207"/>
  </r>
  <r>
    <x v="0"/>
    <x v="6"/>
    <x v="9"/>
    <s v="41"/>
    <x v="19"/>
    <n v="2239007032"/>
    <n v="2897849889"/>
  </r>
  <r>
    <x v="0"/>
    <x v="6"/>
    <x v="9"/>
    <s v="42"/>
    <x v="20"/>
    <n v="661457982"/>
    <n v="1755954966"/>
  </r>
  <r>
    <x v="0"/>
    <x v="6"/>
    <x v="9"/>
    <s v="44"/>
    <x v="21"/>
    <n v="358396149"/>
    <n v="367538078"/>
  </r>
  <r>
    <x v="0"/>
    <x v="6"/>
    <x v="9"/>
    <s v="45"/>
    <x v="22"/>
    <n v="848708408"/>
    <n v="1693598648"/>
  </r>
  <r>
    <x v="0"/>
    <x v="6"/>
    <x v="9"/>
    <s v="52"/>
    <x v="23"/>
    <n v="253297996"/>
    <n v="938315815"/>
  </r>
  <r>
    <x v="0"/>
    <x v="6"/>
    <x v="9"/>
    <s v="53"/>
    <x v="24"/>
    <n v="141139206"/>
    <n v="501525635"/>
  </r>
  <r>
    <x v="0"/>
    <x v="6"/>
    <x v="9"/>
    <s v="54"/>
    <x v="25"/>
    <n v="3422189"/>
    <n v="13448572"/>
  </r>
  <r>
    <x v="0"/>
    <x v="6"/>
    <x v="9"/>
    <s v="55"/>
    <x v="26"/>
    <n v="57987000"/>
    <n v="386430525"/>
  </r>
  <r>
    <x v="0"/>
    <x v="6"/>
    <x v="9"/>
    <s v="95"/>
    <x v="27"/>
    <n v="68116773"/>
    <n v="188209122"/>
  </r>
  <r>
    <x v="0"/>
    <x v="6"/>
    <x v="9"/>
    <s v="96"/>
    <x v="28"/>
    <n v="34134735"/>
    <n v="1846480"/>
  </r>
  <r>
    <x v="0"/>
    <x v="6"/>
    <x v="9"/>
    <s v="97"/>
    <x v="29"/>
    <n v="3176217"/>
    <n v="2442769"/>
  </r>
  <r>
    <x v="0"/>
    <x v="6"/>
    <x v="10"/>
    <s v="11"/>
    <x v="0"/>
    <n v="8944842"/>
    <n v="17924817"/>
  </r>
  <r>
    <x v="0"/>
    <x v="6"/>
    <x v="10"/>
    <s v="12"/>
    <x v="1"/>
    <n v="760212"/>
    <n v="1069506"/>
  </r>
  <r>
    <x v="0"/>
    <x v="6"/>
    <x v="10"/>
    <s v="13"/>
    <x v="2"/>
    <n v="120075860"/>
    <n v="14080885"/>
  </r>
  <r>
    <x v="0"/>
    <x v="6"/>
    <x v="10"/>
    <s v="14"/>
    <x v="3"/>
    <n v="223548"/>
    <n v="738032"/>
  </r>
  <r>
    <x v="0"/>
    <x v="6"/>
    <x v="10"/>
    <s v="15"/>
    <x v="4"/>
    <n v="276084546"/>
    <n v="3714374704"/>
  </r>
  <r>
    <x v="0"/>
    <x v="6"/>
    <x v="10"/>
    <s v="16"/>
    <x v="5"/>
    <n v="888115"/>
    <n v="37228396"/>
  </r>
  <r>
    <x v="0"/>
    <x v="6"/>
    <x v="10"/>
    <s v="17"/>
    <x v="6"/>
    <n v="3510208"/>
    <n v="9918633"/>
  </r>
  <r>
    <x v="0"/>
    <x v="6"/>
    <x v="10"/>
    <s v="21"/>
    <x v="7"/>
    <n v="60024405"/>
    <n v="457956819"/>
  </r>
  <r>
    <x v="0"/>
    <x v="6"/>
    <x v="10"/>
    <s v="22"/>
    <x v="8"/>
    <n v="7941496"/>
    <n v="18039300"/>
  </r>
  <r>
    <x v="0"/>
    <x v="6"/>
    <x v="10"/>
    <s v="23"/>
    <x v="9"/>
    <n v="59705883"/>
    <n v="27288520"/>
  </r>
  <r>
    <x v="0"/>
    <x v="6"/>
    <x v="10"/>
    <s v="24"/>
    <x v="10"/>
    <n v="30820835"/>
    <n v="63110963"/>
  </r>
  <r>
    <x v="0"/>
    <x v="6"/>
    <x v="10"/>
    <s v="25"/>
    <x v="11"/>
    <n v="14372386"/>
    <n v="12008368"/>
  </r>
  <r>
    <x v="0"/>
    <x v="6"/>
    <x v="10"/>
    <s v="26"/>
    <x v="12"/>
    <n v="50185523"/>
    <n v="103401012"/>
  </r>
  <r>
    <x v="0"/>
    <x v="6"/>
    <x v="10"/>
    <s v="27"/>
    <x v="13"/>
    <n v="42380966"/>
    <n v="272376428"/>
  </r>
  <r>
    <x v="0"/>
    <x v="6"/>
    <x v="10"/>
    <s v="31"/>
    <x v="14"/>
    <n v="2554931"/>
    <n v="37697435"/>
  </r>
  <r>
    <x v="0"/>
    <x v="6"/>
    <x v="10"/>
    <s v="32"/>
    <x v="15"/>
    <n v="289832158"/>
    <n v="490530379"/>
  </r>
  <r>
    <x v="0"/>
    <x v="6"/>
    <x v="10"/>
    <s v="33"/>
    <x v="16"/>
    <n v="688464981"/>
    <n v="8865914055"/>
  </r>
  <r>
    <x v="0"/>
    <x v="6"/>
    <x v="10"/>
    <s v="34"/>
    <x v="17"/>
    <n v="251566813"/>
    <n v="3359772329"/>
  </r>
  <r>
    <x v="0"/>
    <x v="6"/>
    <x v="10"/>
    <s v="36"/>
    <x v="18"/>
    <n v="427010529"/>
    <n v="1631133896"/>
  </r>
  <r>
    <x v="0"/>
    <x v="6"/>
    <x v="10"/>
    <s v="41"/>
    <x v="19"/>
    <n v="1792725789"/>
    <n v="1819397211"/>
  </r>
  <r>
    <x v="0"/>
    <x v="6"/>
    <x v="10"/>
    <s v="42"/>
    <x v="20"/>
    <n v="517732080"/>
    <n v="1076012405"/>
  </r>
  <r>
    <x v="0"/>
    <x v="6"/>
    <x v="10"/>
    <s v="44"/>
    <x v="21"/>
    <n v="338501811"/>
    <n v="403660443"/>
  </r>
  <r>
    <x v="0"/>
    <x v="6"/>
    <x v="10"/>
    <s v="45"/>
    <x v="22"/>
    <n v="649959815"/>
    <n v="1006353321"/>
  </r>
  <r>
    <x v="0"/>
    <x v="6"/>
    <x v="10"/>
    <s v="52"/>
    <x v="23"/>
    <n v="92692824"/>
    <n v="237564287"/>
  </r>
  <r>
    <x v="0"/>
    <x v="6"/>
    <x v="10"/>
    <s v="53"/>
    <x v="24"/>
    <n v="68704636"/>
    <n v="166021559"/>
  </r>
  <r>
    <x v="0"/>
    <x v="6"/>
    <x v="10"/>
    <s v="54"/>
    <x v="25"/>
    <n v="1441091"/>
    <n v="3222285"/>
  </r>
  <r>
    <x v="0"/>
    <x v="6"/>
    <x v="10"/>
    <s v="55"/>
    <x v="26"/>
    <n v="36414744"/>
    <n v="280324350"/>
  </r>
  <r>
    <x v="0"/>
    <x v="6"/>
    <x v="10"/>
    <s v="95"/>
    <x v="27"/>
    <n v="51701652"/>
    <n v="155472645"/>
  </r>
  <r>
    <x v="0"/>
    <x v="6"/>
    <x v="10"/>
    <s v="96"/>
    <x v="28"/>
    <n v="28638744"/>
    <n v="1672056"/>
  </r>
  <r>
    <x v="0"/>
    <x v="6"/>
    <x v="10"/>
    <s v="97"/>
    <x v="29"/>
    <n v="4365411"/>
    <n v="163979"/>
  </r>
  <r>
    <x v="0"/>
    <x v="6"/>
    <x v="11"/>
    <s v="11"/>
    <x v="0"/>
    <n v="10352774"/>
    <n v="20834604"/>
  </r>
  <r>
    <x v="0"/>
    <x v="6"/>
    <x v="11"/>
    <s v="12"/>
    <x v="1"/>
    <n v="565037"/>
    <n v="1336504"/>
  </r>
  <r>
    <x v="0"/>
    <x v="6"/>
    <x v="11"/>
    <s v="13"/>
    <x v="2"/>
    <n v="82203061"/>
    <n v="13833841"/>
  </r>
  <r>
    <x v="0"/>
    <x v="6"/>
    <x v="11"/>
    <s v="14"/>
    <x v="3"/>
    <n v="192940"/>
    <n v="913355"/>
  </r>
  <r>
    <x v="0"/>
    <x v="6"/>
    <x v="11"/>
    <s v="15"/>
    <x v="4"/>
    <n v="184900142"/>
    <n v="1969564592"/>
  </r>
  <r>
    <x v="0"/>
    <x v="6"/>
    <x v="11"/>
    <s v="16"/>
    <x v="5"/>
    <n v="3723417"/>
    <n v="55094167"/>
  </r>
  <r>
    <x v="0"/>
    <x v="6"/>
    <x v="11"/>
    <s v="17"/>
    <x v="6"/>
    <n v="1083455"/>
    <n v="1607205"/>
  </r>
  <r>
    <x v="0"/>
    <x v="6"/>
    <x v="11"/>
    <s v="21"/>
    <x v="7"/>
    <n v="44981969"/>
    <n v="292255385"/>
  </r>
  <r>
    <x v="0"/>
    <x v="6"/>
    <x v="11"/>
    <s v="22"/>
    <x v="8"/>
    <n v="3882615"/>
    <n v="1845838"/>
  </r>
  <r>
    <x v="0"/>
    <x v="6"/>
    <x v="11"/>
    <s v="23"/>
    <x v="9"/>
    <n v="71709526"/>
    <n v="40393863"/>
  </r>
  <r>
    <x v="0"/>
    <x v="6"/>
    <x v="11"/>
    <s v="24"/>
    <x v="10"/>
    <n v="42728737"/>
    <n v="242061326"/>
  </r>
  <r>
    <x v="0"/>
    <x v="6"/>
    <x v="11"/>
    <s v="25"/>
    <x v="11"/>
    <n v="17743290"/>
    <n v="16509320"/>
  </r>
  <r>
    <x v="0"/>
    <x v="6"/>
    <x v="11"/>
    <s v="26"/>
    <x v="12"/>
    <n v="49597785"/>
    <n v="165909679"/>
  </r>
  <r>
    <x v="0"/>
    <x v="6"/>
    <x v="11"/>
    <s v="27"/>
    <x v="13"/>
    <n v="69267182"/>
    <n v="453607227"/>
  </r>
  <r>
    <x v="0"/>
    <x v="6"/>
    <x v="11"/>
    <s v="31"/>
    <x v="14"/>
    <n v="2905424"/>
    <n v="37944051"/>
  </r>
  <r>
    <x v="0"/>
    <x v="6"/>
    <x v="11"/>
    <s v="32"/>
    <x v="15"/>
    <n v="244703158"/>
    <n v="396023936"/>
  </r>
  <r>
    <x v="0"/>
    <x v="6"/>
    <x v="11"/>
    <s v="33"/>
    <x v="16"/>
    <n v="631783232"/>
    <n v="6626272022"/>
  </r>
  <r>
    <x v="0"/>
    <x v="6"/>
    <x v="11"/>
    <s v="34"/>
    <x v="17"/>
    <n v="284930245"/>
    <n v="2987489475"/>
  </r>
  <r>
    <x v="0"/>
    <x v="6"/>
    <x v="11"/>
    <s v="36"/>
    <x v="18"/>
    <n v="466537412"/>
    <n v="1953526192"/>
  </r>
  <r>
    <x v="0"/>
    <x v="6"/>
    <x v="11"/>
    <s v="41"/>
    <x v="19"/>
    <n v="2510142821"/>
    <n v="3161440473"/>
  </r>
  <r>
    <x v="0"/>
    <x v="6"/>
    <x v="11"/>
    <s v="42"/>
    <x v="20"/>
    <n v="553162917"/>
    <n v="1251279017"/>
  </r>
  <r>
    <x v="0"/>
    <x v="6"/>
    <x v="11"/>
    <s v="44"/>
    <x v="21"/>
    <n v="361325262"/>
    <n v="373687919"/>
  </r>
  <r>
    <x v="0"/>
    <x v="6"/>
    <x v="11"/>
    <s v="45"/>
    <x v="22"/>
    <n v="660365084"/>
    <n v="707400000"/>
  </r>
  <r>
    <x v="0"/>
    <x v="6"/>
    <x v="11"/>
    <s v="52"/>
    <x v="23"/>
    <n v="204564851"/>
    <n v="756782998"/>
  </r>
  <r>
    <x v="0"/>
    <x v="6"/>
    <x v="11"/>
    <s v="53"/>
    <x v="24"/>
    <n v="86682635"/>
    <n v="230928005"/>
  </r>
  <r>
    <x v="0"/>
    <x v="6"/>
    <x v="11"/>
    <s v="54"/>
    <x v="25"/>
    <n v="834272"/>
    <n v="1450893"/>
  </r>
  <r>
    <x v="0"/>
    <x v="6"/>
    <x v="11"/>
    <s v="55"/>
    <x v="26"/>
    <n v="35928254"/>
    <n v="286346672"/>
  </r>
  <r>
    <x v="0"/>
    <x v="6"/>
    <x v="11"/>
    <s v="95"/>
    <x v="27"/>
    <n v="60318111"/>
    <n v="162043560"/>
  </r>
  <r>
    <x v="0"/>
    <x v="6"/>
    <x v="11"/>
    <s v="96"/>
    <x v="28"/>
    <n v="35561713"/>
    <n v="2910890"/>
  </r>
  <r>
    <x v="0"/>
    <x v="6"/>
    <x v="11"/>
    <s v="97"/>
    <x v="29"/>
    <n v="5796050"/>
    <n v="94773"/>
  </r>
  <r>
    <x v="0"/>
    <x v="7"/>
    <x v="0"/>
    <s v="11"/>
    <x v="0"/>
    <n v="10843003"/>
    <n v="19870207"/>
  </r>
  <r>
    <x v="0"/>
    <x v="7"/>
    <x v="0"/>
    <s v="12"/>
    <x v="1"/>
    <n v="836837"/>
    <n v="2032105"/>
  </r>
  <r>
    <x v="0"/>
    <x v="7"/>
    <x v="0"/>
    <s v="13"/>
    <x v="2"/>
    <n v="61205540"/>
    <n v="12132992"/>
  </r>
  <r>
    <x v="0"/>
    <x v="7"/>
    <x v="0"/>
    <s v="14"/>
    <x v="3"/>
    <n v="301958"/>
    <n v="1183179"/>
  </r>
  <r>
    <x v="0"/>
    <x v="7"/>
    <x v="0"/>
    <s v="15"/>
    <x v="4"/>
    <n v="275875563"/>
    <n v="9040778637"/>
  </r>
  <r>
    <x v="0"/>
    <x v="7"/>
    <x v="0"/>
    <s v="16"/>
    <x v="5"/>
    <n v="5254643"/>
    <n v="82911774"/>
  </r>
  <r>
    <x v="0"/>
    <x v="7"/>
    <x v="0"/>
    <s v="17"/>
    <x v="6"/>
    <n v="1497542"/>
    <n v="4100467"/>
  </r>
  <r>
    <x v="0"/>
    <x v="7"/>
    <x v="0"/>
    <s v="21"/>
    <x v="7"/>
    <n v="98931544"/>
    <n v="1219483692"/>
  </r>
  <r>
    <x v="0"/>
    <x v="7"/>
    <x v="0"/>
    <s v="22"/>
    <x v="8"/>
    <n v="9518484"/>
    <n v="32897752"/>
  </r>
  <r>
    <x v="0"/>
    <x v="7"/>
    <x v="0"/>
    <s v="23"/>
    <x v="9"/>
    <n v="62906848"/>
    <n v="31484566"/>
  </r>
  <r>
    <x v="0"/>
    <x v="7"/>
    <x v="0"/>
    <s v="24"/>
    <x v="10"/>
    <n v="55929144"/>
    <n v="188765807"/>
  </r>
  <r>
    <x v="0"/>
    <x v="7"/>
    <x v="0"/>
    <s v="25"/>
    <x v="11"/>
    <n v="15369448"/>
    <n v="14232370"/>
  </r>
  <r>
    <x v="0"/>
    <x v="7"/>
    <x v="0"/>
    <s v="26"/>
    <x v="12"/>
    <n v="35685278"/>
    <n v="108182956"/>
  </r>
  <r>
    <x v="0"/>
    <x v="7"/>
    <x v="0"/>
    <s v="27"/>
    <x v="13"/>
    <n v="56320408"/>
    <n v="321295910"/>
  </r>
  <r>
    <x v="0"/>
    <x v="7"/>
    <x v="0"/>
    <s v="31"/>
    <x v="14"/>
    <n v="3613624"/>
    <n v="74241431"/>
  </r>
  <r>
    <x v="0"/>
    <x v="7"/>
    <x v="0"/>
    <s v="32"/>
    <x v="15"/>
    <n v="228371539"/>
    <n v="464648900"/>
  </r>
  <r>
    <x v="0"/>
    <x v="7"/>
    <x v="0"/>
    <s v="33"/>
    <x v="16"/>
    <n v="673758817"/>
    <n v="8871157606"/>
  </r>
  <r>
    <x v="0"/>
    <x v="7"/>
    <x v="0"/>
    <s v="34"/>
    <x v="17"/>
    <n v="363477351"/>
    <n v="5069123775"/>
  </r>
  <r>
    <x v="0"/>
    <x v="7"/>
    <x v="0"/>
    <s v="36"/>
    <x v="18"/>
    <n v="399581025"/>
    <n v="1638178154"/>
  </r>
  <r>
    <x v="0"/>
    <x v="7"/>
    <x v="0"/>
    <s v="41"/>
    <x v="19"/>
    <n v="1731789864"/>
    <n v="1868236537"/>
  </r>
  <r>
    <x v="0"/>
    <x v="7"/>
    <x v="0"/>
    <s v="42"/>
    <x v="20"/>
    <n v="504833732"/>
    <n v="1389046275"/>
  </r>
  <r>
    <x v="0"/>
    <x v="7"/>
    <x v="0"/>
    <s v="44"/>
    <x v="21"/>
    <n v="273909527"/>
    <n v="284680598"/>
  </r>
  <r>
    <x v="0"/>
    <x v="7"/>
    <x v="0"/>
    <s v="45"/>
    <x v="22"/>
    <n v="617687166"/>
    <n v="1027985113"/>
  </r>
  <r>
    <x v="0"/>
    <x v="7"/>
    <x v="0"/>
    <s v="52"/>
    <x v="23"/>
    <n v="127475169"/>
    <n v="440581908"/>
  </r>
  <r>
    <x v="0"/>
    <x v="7"/>
    <x v="0"/>
    <s v="53"/>
    <x v="24"/>
    <n v="71518546"/>
    <n v="140695336"/>
  </r>
  <r>
    <x v="0"/>
    <x v="7"/>
    <x v="0"/>
    <s v="54"/>
    <x v="25"/>
    <n v="936405"/>
    <n v="757819"/>
  </r>
  <r>
    <x v="0"/>
    <x v="7"/>
    <x v="0"/>
    <s v="55"/>
    <x v="26"/>
    <n v="31452567"/>
    <n v="213390627"/>
  </r>
  <r>
    <x v="0"/>
    <x v="7"/>
    <x v="0"/>
    <s v="95"/>
    <x v="27"/>
    <n v="46253011"/>
    <n v="110675079"/>
  </r>
  <r>
    <x v="0"/>
    <x v="7"/>
    <x v="0"/>
    <s v="96"/>
    <x v="28"/>
    <n v="15996454"/>
    <n v="1779643"/>
  </r>
  <r>
    <x v="0"/>
    <x v="7"/>
    <x v="0"/>
    <s v="97"/>
    <x v="29"/>
    <n v="4212875"/>
    <n v="95848"/>
  </r>
  <r>
    <x v="0"/>
    <x v="7"/>
    <x v="1"/>
    <s v="11"/>
    <x v="0"/>
    <n v="7588607"/>
    <n v="15191213"/>
  </r>
  <r>
    <x v="0"/>
    <x v="7"/>
    <x v="1"/>
    <s v="12"/>
    <x v="1"/>
    <n v="859809"/>
    <n v="2423179"/>
  </r>
  <r>
    <x v="0"/>
    <x v="7"/>
    <x v="1"/>
    <s v="13"/>
    <x v="2"/>
    <n v="59535771"/>
    <n v="14341662"/>
  </r>
  <r>
    <x v="0"/>
    <x v="7"/>
    <x v="1"/>
    <s v="14"/>
    <x v="3"/>
    <n v="401098"/>
    <n v="1251387"/>
  </r>
  <r>
    <x v="0"/>
    <x v="7"/>
    <x v="1"/>
    <s v="15"/>
    <x v="4"/>
    <n v="247101403"/>
    <n v="4607168421"/>
  </r>
  <r>
    <x v="0"/>
    <x v="7"/>
    <x v="1"/>
    <s v="16"/>
    <x v="5"/>
    <n v="1467518"/>
    <n v="96084931"/>
  </r>
  <r>
    <x v="0"/>
    <x v="7"/>
    <x v="1"/>
    <s v="17"/>
    <x v="6"/>
    <n v="649555"/>
    <n v="516084"/>
  </r>
  <r>
    <x v="0"/>
    <x v="7"/>
    <x v="1"/>
    <s v="21"/>
    <x v="7"/>
    <n v="71832029"/>
    <n v="605152704"/>
  </r>
  <r>
    <x v="0"/>
    <x v="7"/>
    <x v="1"/>
    <s v="22"/>
    <x v="8"/>
    <n v="3904574"/>
    <n v="2557152"/>
  </r>
  <r>
    <x v="0"/>
    <x v="7"/>
    <x v="1"/>
    <s v="23"/>
    <x v="9"/>
    <n v="61481871"/>
    <n v="23001089"/>
  </r>
  <r>
    <x v="0"/>
    <x v="7"/>
    <x v="1"/>
    <s v="24"/>
    <x v="10"/>
    <n v="21535320"/>
    <n v="52585838"/>
  </r>
  <r>
    <x v="0"/>
    <x v="7"/>
    <x v="1"/>
    <s v="25"/>
    <x v="11"/>
    <n v="16307196"/>
    <n v="6467002"/>
  </r>
  <r>
    <x v="0"/>
    <x v="7"/>
    <x v="1"/>
    <s v="26"/>
    <x v="12"/>
    <n v="27046044"/>
    <n v="75874472"/>
  </r>
  <r>
    <x v="0"/>
    <x v="7"/>
    <x v="1"/>
    <s v="27"/>
    <x v="13"/>
    <n v="61716702"/>
    <n v="336503513"/>
  </r>
  <r>
    <x v="0"/>
    <x v="7"/>
    <x v="1"/>
    <s v="31"/>
    <x v="14"/>
    <n v="4617348"/>
    <n v="4960488"/>
  </r>
  <r>
    <x v="0"/>
    <x v="7"/>
    <x v="1"/>
    <s v="32"/>
    <x v="15"/>
    <n v="231691879"/>
    <n v="392331459"/>
  </r>
  <r>
    <x v="0"/>
    <x v="7"/>
    <x v="1"/>
    <s v="33"/>
    <x v="16"/>
    <n v="606059766"/>
    <n v="8587896934"/>
  </r>
  <r>
    <x v="0"/>
    <x v="7"/>
    <x v="1"/>
    <s v="34"/>
    <x v="17"/>
    <n v="232331042"/>
    <n v="2967406718"/>
  </r>
  <r>
    <x v="0"/>
    <x v="7"/>
    <x v="1"/>
    <s v="36"/>
    <x v="18"/>
    <n v="390951971"/>
    <n v="1552703453"/>
  </r>
  <r>
    <x v="0"/>
    <x v="7"/>
    <x v="1"/>
    <s v="41"/>
    <x v="19"/>
    <n v="1794798366"/>
    <n v="1784342973"/>
  </r>
  <r>
    <x v="0"/>
    <x v="7"/>
    <x v="1"/>
    <s v="42"/>
    <x v="20"/>
    <n v="520381051"/>
    <n v="1200664578"/>
  </r>
  <r>
    <x v="0"/>
    <x v="7"/>
    <x v="1"/>
    <s v="44"/>
    <x v="21"/>
    <n v="321326121"/>
    <n v="292806129"/>
  </r>
  <r>
    <x v="0"/>
    <x v="7"/>
    <x v="1"/>
    <s v="45"/>
    <x v="22"/>
    <n v="613569322"/>
    <n v="802195869"/>
  </r>
  <r>
    <x v="0"/>
    <x v="7"/>
    <x v="1"/>
    <s v="52"/>
    <x v="23"/>
    <n v="199988805"/>
    <n v="709244918"/>
  </r>
  <r>
    <x v="0"/>
    <x v="7"/>
    <x v="1"/>
    <s v="53"/>
    <x v="24"/>
    <n v="89986721"/>
    <n v="240478276"/>
  </r>
  <r>
    <x v="0"/>
    <x v="7"/>
    <x v="1"/>
    <s v="54"/>
    <x v="25"/>
    <n v="633621"/>
    <n v="526934"/>
  </r>
  <r>
    <x v="0"/>
    <x v="7"/>
    <x v="1"/>
    <s v="55"/>
    <x v="26"/>
    <n v="32269079"/>
    <n v="189631647"/>
  </r>
  <r>
    <x v="0"/>
    <x v="7"/>
    <x v="1"/>
    <s v="95"/>
    <x v="27"/>
    <n v="68049411"/>
    <n v="179851182"/>
  </r>
  <r>
    <x v="0"/>
    <x v="7"/>
    <x v="1"/>
    <s v="96"/>
    <x v="28"/>
    <n v="24503488"/>
    <n v="1266213"/>
  </r>
  <r>
    <x v="0"/>
    <x v="7"/>
    <x v="1"/>
    <s v="97"/>
    <x v="29"/>
    <n v="2995441"/>
    <n v="148104"/>
  </r>
  <r>
    <x v="0"/>
    <x v="7"/>
    <x v="2"/>
    <s v="11"/>
    <x v="0"/>
    <n v="9876146"/>
    <n v="19791062"/>
  </r>
  <r>
    <x v="0"/>
    <x v="7"/>
    <x v="2"/>
    <s v="12"/>
    <x v="1"/>
    <n v="1117036"/>
    <n v="3157726"/>
  </r>
  <r>
    <x v="0"/>
    <x v="7"/>
    <x v="2"/>
    <s v="13"/>
    <x v="2"/>
    <n v="79070562"/>
    <n v="17483442"/>
  </r>
  <r>
    <x v="0"/>
    <x v="7"/>
    <x v="2"/>
    <s v="14"/>
    <x v="3"/>
    <n v="389955"/>
    <n v="1624802"/>
  </r>
  <r>
    <x v="0"/>
    <x v="7"/>
    <x v="2"/>
    <s v="15"/>
    <x v="4"/>
    <n v="325212725"/>
    <n v="7274605579"/>
  </r>
  <r>
    <x v="0"/>
    <x v="7"/>
    <x v="2"/>
    <s v="16"/>
    <x v="5"/>
    <n v="2365339"/>
    <n v="38103900"/>
  </r>
  <r>
    <x v="0"/>
    <x v="7"/>
    <x v="2"/>
    <s v="17"/>
    <x v="6"/>
    <n v="1199150"/>
    <n v="941864"/>
  </r>
  <r>
    <x v="0"/>
    <x v="7"/>
    <x v="2"/>
    <s v="21"/>
    <x v="7"/>
    <n v="99336116"/>
    <n v="902566901"/>
  </r>
  <r>
    <x v="0"/>
    <x v="7"/>
    <x v="2"/>
    <s v="22"/>
    <x v="8"/>
    <n v="5492798"/>
    <n v="2497508"/>
  </r>
  <r>
    <x v="0"/>
    <x v="7"/>
    <x v="2"/>
    <s v="23"/>
    <x v="9"/>
    <n v="72726577"/>
    <n v="28355835"/>
  </r>
  <r>
    <x v="0"/>
    <x v="7"/>
    <x v="2"/>
    <s v="24"/>
    <x v="10"/>
    <n v="34810783"/>
    <n v="155238983"/>
  </r>
  <r>
    <x v="0"/>
    <x v="7"/>
    <x v="2"/>
    <s v="25"/>
    <x v="11"/>
    <n v="16845732"/>
    <n v="12689901"/>
  </r>
  <r>
    <x v="0"/>
    <x v="7"/>
    <x v="2"/>
    <s v="26"/>
    <x v="12"/>
    <n v="39089627"/>
    <n v="141797512"/>
  </r>
  <r>
    <x v="0"/>
    <x v="7"/>
    <x v="2"/>
    <s v="27"/>
    <x v="13"/>
    <n v="37500153"/>
    <n v="223296436"/>
  </r>
  <r>
    <x v="0"/>
    <x v="7"/>
    <x v="2"/>
    <s v="31"/>
    <x v="14"/>
    <n v="2313240"/>
    <n v="2181019"/>
  </r>
  <r>
    <x v="0"/>
    <x v="7"/>
    <x v="2"/>
    <s v="32"/>
    <x v="15"/>
    <n v="272771002"/>
    <n v="493077386"/>
  </r>
  <r>
    <x v="0"/>
    <x v="7"/>
    <x v="2"/>
    <s v="33"/>
    <x v="16"/>
    <n v="834411907"/>
    <n v="11291321224"/>
  </r>
  <r>
    <x v="0"/>
    <x v="7"/>
    <x v="2"/>
    <s v="34"/>
    <x v="17"/>
    <n v="333118388"/>
    <n v="5586100050"/>
  </r>
  <r>
    <x v="0"/>
    <x v="7"/>
    <x v="2"/>
    <s v="36"/>
    <x v="18"/>
    <n v="490969165"/>
    <n v="1964150164"/>
  </r>
  <r>
    <x v="0"/>
    <x v="7"/>
    <x v="2"/>
    <s v="41"/>
    <x v="19"/>
    <n v="2543382097"/>
    <n v="2748291627"/>
  </r>
  <r>
    <x v="0"/>
    <x v="7"/>
    <x v="2"/>
    <s v="42"/>
    <x v="20"/>
    <n v="797918588"/>
    <n v="2092155875"/>
  </r>
  <r>
    <x v="0"/>
    <x v="7"/>
    <x v="2"/>
    <s v="44"/>
    <x v="21"/>
    <n v="392866503"/>
    <n v="396027276"/>
  </r>
  <r>
    <x v="0"/>
    <x v="7"/>
    <x v="2"/>
    <s v="45"/>
    <x v="22"/>
    <n v="844038017"/>
    <n v="1446641224"/>
  </r>
  <r>
    <x v="0"/>
    <x v="7"/>
    <x v="2"/>
    <s v="52"/>
    <x v="23"/>
    <n v="297872233"/>
    <n v="1012342993"/>
  </r>
  <r>
    <x v="0"/>
    <x v="7"/>
    <x v="2"/>
    <s v="53"/>
    <x v="24"/>
    <n v="94992525"/>
    <n v="206326950"/>
  </r>
  <r>
    <x v="0"/>
    <x v="7"/>
    <x v="2"/>
    <s v="54"/>
    <x v="25"/>
    <n v="1775805"/>
    <n v="1107128"/>
  </r>
  <r>
    <x v="0"/>
    <x v="7"/>
    <x v="2"/>
    <s v="55"/>
    <x v="26"/>
    <n v="68684942"/>
    <n v="315765270"/>
  </r>
  <r>
    <x v="0"/>
    <x v="7"/>
    <x v="2"/>
    <s v="95"/>
    <x v="27"/>
    <n v="177505077"/>
    <n v="523789624"/>
  </r>
  <r>
    <x v="0"/>
    <x v="7"/>
    <x v="2"/>
    <s v="96"/>
    <x v="28"/>
    <n v="24327103"/>
    <n v="2771894"/>
  </r>
  <r>
    <x v="0"/>
    <x v="7"/>
    <x v="2"/>
    <s v="97"/>
    <x v="29"/>
    <n v="5151373"/>
    <n v="140715"/>
  </r>
  <r>
    <x v="0"/>
    <x v="7"/>
    <x v="3"/>
    <s v="11"/>
    <x v="0"/>
    <n v="8571293"/>
    <n v="17492016"/>
  </r>
  <r>
    <x v="0"/>
    <x v="7"/>
    <x v="3"/>
    <s v="12"/>
    <x v="1"/>
    <n v="877283"/>
    <n v="2250019"/>
  </r>
  <r>
    <x v="0"/>
    <x v="7"/>
    <x v="3"/>
    <s v="13"/>
    <x v="2"/>
    <n v="75435671"/>
    <n v="13421995"/>
  </r>
  <r>
    <x v="0"/>
    <x v="7"/>
    <x v="3"/>
    <s v="14"/>
    <x v="3"/>
    <n v="324665"/>
    <n v="1040207"/>
  </r>
  <r>
    <x v="0"/>
    <x v="7"/>
    <x v="3"/>
    <s v="15"/>
    <x v="4"/>
    <n v="165157115"/>
    <n v="743159540"/>
  </r>
  <r>
    <x v="0"/>
    <x v="7"/>
    <x v="3"/>
    <s v="16"/>
    <x v="5"/>
    <n v="2741155"/>
    <n v="42472833"/>
  </r>
  <r>
    <x v="0"/>
    <x v="7"/>
    <x v="3"/>
    <s v="17"/>
    <x v="6"/>
    <n v="1295209"/>
    <n v="939010"/>
  </r>
  <r>
    <x v="0"/>
    <x v="7"/>
    <x v="3"/>
    <s v="21"/>
    <x v="7"/>
    <n v="54007923"/>
    <n v="32020899"/>
  </r>
  <r>
    <x v="0"/>
    <x v="7"/>
    <x v="3"/>
    <s v="22"/>
    <x v="8"/>
    <n v="4551901"/>
    <n v="2165610"/>
  </r>
  <r>
    <x v="0"/>
    <x v="7"/>
    <x v="3"/>
    <s v="23"/>
    <x v="9"/>
    <n v="69962854"/>
    <n v="36719680"/>
  </r>
  <r>
    <x v="0"/>
    <x v="7"/>
    <x v="3"/>
    <s v="24"/>
    <x v="10"/>
    <n v="21281840"/>
    <n v="14349394"/>
  </r>
  <r>
    <x v="0"/>
    <x v="7"/>
    <x v="3"/>
    <s v="25"/>
    <x v="11"/>
    <n v="16662650"/>
    <n v="11524834"/>
  </r>
  <r>
    <x v="0"/>
    <x v="7"/>
    <x v="3"/>
    <s v="26"/>
    <x v="12"/>
    <n v="31216506"/>
    <n v="80849084"/>
  </r>
  <r>
    <x v="0"/>
    <x v="7"/>
    <x v="3"/>
    <s v="27"/>
    <x v="13"/>
    <n v="28528983"/>
    <n v="154500133"/>
  </r>
  <r>
    <x v="0"/>
    <x v="7"/>
    <x v="3"/>
    <s v="31"/>
    <x v="14"/>
    <n v="4068865"/>
    <n v="16460159"/>
  </r>
  <r>
    <x v="0"/>
    <x v="7"/>
    <x v="3"/>
    <s v="32"/>
    <x v="15"/>
    <n v="240584909"/>
    <n v="356090850"/>
  </r>
  <r>
    <x v="0"/>
    <x v="7"/>
    <x v="3"/>
    <s v="33"/>
    <x v="16"/>
    <n v="660669013"/>
    <n v="7649798012"/>
  </r>
  <r>
    <x v="0"/>
    <x v="7"/>
    <x v="3"/>
    <s v="34"/>
    <x v="17"/>
    <n v="209693939"/>
    <n v="2587875605"/>
  </r>
  <r>
    <x v="0"/>
    <x v="7"/>
    <x v="3"/>
    <s v="36"/>
    <x v="18"/>
    <n v="351299895"/>
    <n v="1203825800"/>
  </r>
  <r>
    <x v="0"/>
    <x v="7"/>
    <x v="3"/>
    <s v="41"/>
    <x v="19"/>
    <n v="2356503726"/>
    <n v="2559722998"/>
  </r>
  <r>
    <x v="0"/>
    <x v="7"/>
    <x v="3"/>
    <s v="42"/>
    <x v="20"/>
    <n v="584451213"/>
    <n v="1198041516"/>
  </r>
  <r>
    <x v="0"/>
    <x v="7"/>
    <x v="3"/>
    <s v="44"/>
    <x v="21"/>
    <n v="341359730"/>
    <n v="330873182"/>
  </r>
  <r>
    <x v="0"/>
    <x v="7"/>
    <x v="3"/>
    <s v="45"/>
    <x v="22"/>
    <n v="737528190"/>
    <n v="915498739"/>
  </r>
  <r>
    <x v="0"/>
    <x v="7"/>
    <x v="3"/>
    <s v="52"/>
    <x v="23"/>
    <n v="212916027"/>
    <n v="735477590"/>
  </r>
  <r>
    <x v="0"/>
    <x v="7"/>
    <x v="3"/>
    <s v="53"/>
    <x v="24"/>
    <n v="135103019"/>
    <n v="392863799"/>
  </r>
  <r>
    <x v="0"/>
    <x v="7"/>
    <x v="3"/>
    <s v="54"/>
    <x v="25"/>
    <n v="2435138"/>
    <n v="2748469"/>
  </r>
  <r>
    <x v="0"/>
    <x v="7"/>
    <x v="3"/>
    <s v="55"/>
    <x v="26"/>
    <n v="80047541"/>
    <n v="287259527"/>
  </r>
  <r>
    <x v="0"/>
    <x v="7"/>
    <x v="3"/>
    <s v="95"/>
    <x v="27"/>
    <n v="123968134"/>
    <n v="419882409"/>
  </r>
  <r>
    <x v="0"/>
    <x v="7"/>
    <x v="3"/>
    <s v="96"/>
    <x v="28"/>
    <n v="55716706"/>
    <n v="1317738"/>
  </r>
  <r>
    <x v="0"/>
    <x v="7"/>
    <x v="3"/>
    <s v="97"/>
    <x v="29"/>
    <n v="4461335"/>
    <n v="230201"/>
  </r>
  <r>
    <x v="0"/>
    <x v="7"/>
    <x v="4"/>
    <s v="11"/>
    <x v="0"/>
    <n v="8958334"/>
    <n v="17497810"/>
  </r>
  <r>
    <x v="0"/>
    <x v="7"/>
    <x v="4"/>
    <s v="12"/>
    <x v="1"/>
    <n v="555028"/>
    <n v="1657230"/>
  </r>
  <r>
    <x v="0"/>
    <x v="7"/>
    <x v="4"/>
    <s v="13"/>
    <x v="2"/>
    <n v="96863854"/>
    <n v="15265411"/>
  </r>
  <r>
    <x v="0"/>
    <x v="7"/>
    <x v="4"/>
    <s v="14"/>
    <x v="3"/>
    <n v="716311"/>
    <n v="1676064"/>
  </r>
  <r>
    <x v="0"/>
    <x v="7"/>
    <x v="4"/>
    <s v="15"/>
    <x v="4"/>
    <n v="203341915"/>
    <n v="1645386897"/>
  </r>
  <r>
    <x v="0"/>
    <x v="7"/>
    <x v="4"/>
    <s v="16"/>
    <x v="5"/>
    <n v="1502775"/>
    <n v="20321764"/>
  </r>
  <r>
    <x v="0"/>
    <x v="7"/>
    <x v="4"/>
    <s v="17"/>
    <x v="6"/>
    <n v="1176141"/>
    <n v="671001"/>
  </r>
  <r>
    <x v="0"/>
    <x v="7"/>
    <x v="4"/>
    <s v="21"/>
    <x v="7"/>
    <n v="41818442"/>
    <n v="141632787"/>
  </r>
  <r>
    <x v="0"/>
    <x v="7"/>
    <x v="4"/>
    <s v="22"/>
    <x v="8"/>
    <n v="5633546"/>
    <n v="2385605"/>
  </r>
  <r>
    <x v="0"/>
    <x v="7"/>
    <x v="4"/>
    <s v="23"/>
    <x v="9"/>
    <n v="70784776"/>
    <n v="25906762"/>
  </r>
  <r>
    <x v="0"/>
    <x v="7"/>
    <x v="4"/>
    <s v="24"/>
    <x v="10"/>
    <n v="63528492"/>
    <n v="289465134"/>
  </r>
  <r>
    <x v="0"/>
    <x v="7"/>
    <x v="4"/>
    <s v="25"/>
    <x v="11"/>
    <n v="13813271"/>
    <n v="4360349"/>
  </r>
  <r>
    <x v="0"/>
    <x v="7"/>
    <x v="4"/>
    <s v="26"/>
    <x v="12"/>
    <n v="28894173"/>
    <n v="38448632"/>
  </r>
  <r>
    <x v="0"/>
    <x v="7"/>
    <x v="4"/>
    <s v="27"/>
    <x v="13"/>
    <n v="12043386"/>
    <n v="59062501"/>
  </r>
  <r>
    <x v="0"/>
    <x v="7"/>
    <x v="4"/>
    <s v="31"/>
    <x v="14"/>
    <n v="1820900"/>
    <n v="1737155"/>
  </r>
  <r>
    <x v="0"/>
    <x v="7"/>
    <x v="4"/>
    <s v="32"/>
    <x v="15"/>
    <n v="254282119"/>
    <n v="423323219"/>
  </r>
  <r>
    <x v="0"/>
    <x v="7"/>
    <x v="4"/>
    <s v="33"/>
    <x v="16"/>
    <n v="782226139"/>
    <n v="8251512428"/>
  </r>
  <r>
    <x v="0"/>
    <x v="7"/>
    <x v="4"/>
    <s v="34"/>
    <x v="17"/>
    <n v="370087229"/>
    <n v="4670660768"/>
  </r>
  <r>
    <x v="0"/>
    <x v="7"/>
    <x v="4"/>
    <s v="36"/>
    <x v="18"/>
    <n v="546755919"/>
    <n v="2034263186"/>
  </r>
  <r>
    <x v="0"/>
    <x v="7"/>
    <x v="4"/>
    <s v="41"/>
    <x v="19"/>
    <n v="2667905410"/>
    <n v="2531136833"/>
  </r>
  <r>
    <x v="0"/>
    <x v="7"/>
    <x v="4"/>
    <s v="42"/>
    <x v="20"/>
    <n v="830913488"/>
    <n v="1855792007"/>
  </r>
  <r>
    <x v="0"/>
    <x v="7"/>
    <x v="4"/>
    <s v="44"/>
    <x v="21"/>
    <n v="397354563"/>
    <n v="368756743"/>
  </r>
  <r>
    <x v="0"/>
    <x v="7"/>
    <x v="4"/>
    <s v="45"/>
    <x v="22"/>
    <n v="834672136"/>
    <n v="1083259933"/>
  </r>
  <r>
    <x v="0"/>
    <x v="7"/>
    <x v="4"/>
    <s v="52"/>
    <x v="23"/>
    <n v="321620246"/>
    <n v="1126737391"/>
  </r>
  <r>
    <x v="0"/>
    <x v="7"/>
    <x v="4"/>
    <s v="53"/>
    <x v="24"/>
    <n v="116860359"/>
    <n v="294719373"/>
  </r>
  <r>
    <x v="0"/>
    <x v="7"/>
    <x v="4"/>
    <s v="54"/>
    <x v="25"/>
    <n v="2409653"/>
    <n v="1553793"/>
  </r>
  <r>
    <x v="0"/>
    <x v="7"/>
    <x v="4"/>
    <s v="55"/>
    <x v="26"/>
    <n v="51960182"/>
    <n v="247468144"/>
  </r>
  <r>
    <x v="0"/>
    <x v="7"/>
    <x v="4"/>
    <s v="95"/>
    <x v="27"/>
    <n v="164761955"/>
    <n v="537467193"/>
  </r>
  <r>
    <x v="0"/>
    <x v="7"/>
    <x v="4"/>
    <s v="96"/>
    <x v="28"/>
    <n v="20585424"/>
    <n v="1498948"/>
  </r>
  <r>
    <x v="0"/>
    <x v="7"/>
    <x v="4"/>
    <s v="97"/>
    <x v="29"/>
    <n v="7814871"/>
    <n v="149504"/>
  </r>
  <r>
    <x v="0"/>
    <x v="7"/>
    <x v="5"/>
    <s v="11"/>
    <x v="0"/>
    <n v="11834532"/>
    <n v="23238317"/>
  </r>
  <r>
    <x v="0"/>
    <x v="7"/>
    <x v="5"/>
    <s v="12"/>
    <x v="1"/>
    <n v="465754"/>
    <n v="1015631"/>
  </r>
  <r>
    <x v="0"/>
    <x v="7"/>
    <x v="5"/>
    <s v="13"/>
    <x v="2"/>
    <n v="88112313"/>
    <n v="16417909"/>
  </r>
  <r>
    <x v="0"/>
    <x v="7"/>
    <x v="5"/>
    <s v="14"/>
    <x v="3"/>
    <n v="530834"/>
    <n v="1740087"/>
  </r>
  <r>
    <x v="0"/>
    <x v="7"/>
    <x v="5"/>
    <s v="15"/>
    <x v="4"/>
    <n v="236799204"/>
    <n v="3782662977"/>
  </r>
  <r>
    <x v="0"/>
    <x v="7"/>
    <x v="5"/>
    <s v="16"/>
    <x v="5"/>
    <n v="10974933"/>
    <n v="182355984"/>
  </r>
  <r>
    <x v="0"/>
    <x v="7"/>
    <x v="5"/>
    <s v="17"/>
    <x v="6"/>
    <n v="32040417"/>
    <n v="108609939"/>
  </r>
  <r>
    <x v="0"/>
    <x v="7"/>
    <x v="5"/>
    <s v="21"/>
    <x v="7"/>
    <n v="76801876"/>
    <n v="434920714"/>
  </r>
  <r>
    <x v="0"/>
    <x v="7"/>
    <x v="5"/>
    <s v="22"/>
    <x v="8"/>
    <n v="4932809"/>
    <n v="3225713"/>
  </r>
  <r>
    <x v="0"/>
    <x v="7"/>
    <x v="5"/>
    <s v="23"/>
    <x v="9"/>
    <n v="74063602"/>
    <n v="41481907"/>
  </r>
  <r>
    <x v="0"/>
    <x v="7"/>
    <x v="5"/>
    <s v="24"/>
    <x v="10"/>
    <n v="60656170"/>
    <n v="219060024"/>
  </r>
  <r>
    <x v="0"/>
    <x v="7"/>
    <x v="5"/>
    <s v="25"/>
    <x v="11"/>
    <n v="13653213"/>
    <n v="5319453"/>
  </r>
  <r>
    <x v="0"/>
    <x v="7"/>
    <x v="5"/>
    <s v="26"/>
    <x v="12"/>
    <n v="41136140"/>
    <n v="111503588"/>
  </r>
  <r>
    <x v="0"/>
    <x v="7"/>
    <x v="5"/>
    <s v="27"/>
    <x v="13"/>
    <n v="28188445"/>
    <n v="131639211"/>
  </r>
  <r>
    <x v="0"/>
    <x v="7"/>
    <x v="5"/>
    <s v="31"/>
    <x v="14"/>
    <n v="3400155"/>
    <n v="68727895"/>
  </r>
  <r>
    <x v="0"/>
    <x v="7"/>
    <x v="5"/>
    <s v="32"/>
    <x v="15"/>
    <n v="438818044"/>
    <n v="912951542"/>
  </r>
  <r>
    <x v="0"/>
    <x v="7"/>
    <x v="5"/>
    <s v="33"/>
    <x v="16"/>
    <n v="912407335"/>
    <n v="10504087661"/>
  </r>
  <r>
    <x v="0"/>
    <x v="7"/>
    <x v="5"/>
    <s v="34"/>
    <x v="17"/>
    <n v="373830126"/>
    <n v="4777428791"/>
  </r>
  <r>
    <x v="0"/>
    <x v="7"/>
    <x v="5"/>
    <s v="36"/>
    <x v="18"/>
    <n v="542371955"/>
    <n v="1814162306"/>
  </r>
  <r>
    <x v="0"/>
    <x v="7"/>
    <x v="5"/>
    <s v="41"/>
    <x v="19"/>
    <n v="2842770486"/>
    <n v="3168317291"/>
  </r>
  <r>
    <x v="0"/>
    <x v="7"/>
    <x v="5"/>
    <s v="42"/>
    <x v="20"/>
    <n v="1483085975"/>
    <n v="4178453047"/>
  </r>
  <r>
    <x v="0"/>
    <x v="7"/>
    <x v="5"/>
    <s v="44"/>
    <x v="21"/>
    <n v="441119364"/>
    <n v="456442280"/>
  </r>
  <r>
    <x v="0"/>
    <x v="7"/>
    <x v="5"/>
    <s v="45"/>
    <x v="22"/>
    <n v="893913230"/>
    <n v="1177068451"/>
  </r>
  <r>
    <x v="0"/>
    <x v="7"/>
    <x v="5"/>
    <s v="52"/>
    <x v="23"/>
    <n v="292728868"/>
    <n v="939441814"/>
  </r>
  <r>
    <x v="0"/>
    <x v="7"/>
    <x v="5"/>
    <s v="53"/>
    <x v="24"/>
    <n v="160130448"/>
    <n v="490991403"/>
  </r>
  <r>
    <x v="0"/>
    <x v="7"/>
    <x v="5"/>
    <s v="54"/>
    <x v="25"/>
    <n v="3543112"/>
    <n v="7985284"/>
  </r>
  <r>
    <x v="0"/>
    <x v="7"/>
    <x v="5"/>
    <s v="55"/>
    <x v="26"/>
    <n v="70553400"/>
    <n v="349024563"/>
  </r>
  <r>
    <x v="0"/>
    <x v="7"/>
    <x v="5"/>
    <s v="95"/>
    <x v="27"/>
    <n v="125601186"/>
    <n v="321859488"/>
  </r>
  <r>
    <x v="0"/>
    <x v="7"/>
    <x v="5"/>
    <s v="96"/>
    <x v="28"/>
    <n v="35275801"/>
    <n v="3952328"/>
  </r>
  <r>
    <x v="0"/>
    <x v="7"/>
    <x v="5"/>
    <s v="97"/>
    <x v="29"/>
    <n v="6751029"/>
    <n v="203626"/>
  </r>
  <r>
    <x v="0"/>
    <x v="7"/>
    <x v="6"/>
    <s v="11"/>
    <x v="0"/>
    <n v="11249968"/>
    <n v="21506278"/>
  </r>
  <r>
    <x v="0"/>
    <x v="7"/>
    <x v="6"/>
    <s v="12"/>
    <x v="1"/>
    <n v="402298"/>
    <n v="843840"/>
  </r>
  <r>
    <x v="0"/>
    <x v="7"/>
    <x v="6"/>
    <s v="13"/>
    <x v="2"/>
    <n v="95828620"/>
    <n v="17511436"/>
  </r>
  <r>
    <x v="0"/>
    <x v="7"/>
    <x v="6"/>
    <s v="14"/>
    <x v="3"/>
    <n v="432657"/>
    <n v="1504630"/>
  </r>
  <r>
    <x v="0"/>
    <x v="7"/>
    <x v="6"/>
    <s v="15"/>
    <x v="4"/>
    <n v="444264454"/>
    <n v="9634806412"/>
  </r>
  <r>
    <x v="0"/>
    <x v="7"/>
    <x v="6"/>
    <s v="16"/>
    <x v="5"/>
    <n v="2636924"/>
    <n v="42887164"/>
  </r>
  <r>
    <x v="0"/>
    <x v="7"/>
    <x v="6"/>
    <s v="17"/>
    <x v="6"/>
    <n v="54362637"/>
    <n v="192609767"/>
  </r>
  <r>
    <x v="0"/>
    <x v="7"/>
    <x v="6"/>
    <s v="21"/>
    <x v="7"/>
    <n v="189535178"/>
    <n v="1607458505"/>
  </r>
  <r>
    <x v="0"/>
    <x v="7"/>
    <x v="6"/>
    <s v="22"/>
    <x v="8"/>
    <n v="5481362"/>
    <n v="8104369"/>
  </r>
  <r>
    <x v="0"/>
    <x v="7"/>
    <x v="6"/>
    <s v="23"/>
    <x v="9"/>
    <n v="71740730"/>
    <n v="29346413"/>
  </r>
  <r>
    <x v="0"/>
    <x v="7"/>
    <x v="6"/>
    <s v="24"/>
    <x v="10"/>
    <n v="82902102"/>
    <n v="269712368"/>
  </r>
  <r>
    <x v="0"/>
    <x v="7"/>
    <x v="6"/>
    <s v="25"/>
    <x v="11"/>
    <n v="21504481"/>
    <n v="36212468"/>
  </r>
  <r>
    <x v="0"/>
    <x v="7"/>
    <x v="6"/>
    <s v="26"/>
    <x v="12"/>
    <n v="50493455"/>
    <n v="120520432"/>
  </r>
  <r>
    <x v="0"/>
    <x v="7"/>
    <x v="6"/>
    <s v="27"/>
    <x v="13"/>
    <n v="43218284"/>
    <n v="170893168"/>
  </r>
  <r>
    <x v="0"/>
    <x v="7"/>
    <x v="6"/>
    <s v="31"/>
    <x v="14"/>
    <n v="4838495"/>
    <n v="41603121"/>
  </r>
  <r>
    <x v="0"/>
    <x v="7"/>
    <x v="6"/>
    <s v="32"/>
    <x v="15"/>
    <n v="443483944"/>
    <n v="1022903435"/>
  </r>
  <r>
    <x v="0"/>
    <x v="7"/>
    <x v="6"/>
    <s v="33"/>
    <x v="16"/>
    <n v="860733805"/>
    <n v="10043306208"/>
  </r>
  <r>
    <x v="0"/>
    <x v="7"/>
    <x v="6"/>
    <s v="34"/>
    <x v="17"/>
    <n v="346236553"/>
    <n v="4068526590"/>
  </r>
  <r>
    <x v="0"/>
    <x v="7"/>
    <x v="6"/>
    <s v="36"/>
    <x v="18"/>
    <n v="491357863"/>
    <n v="1389169179"/>
  </r>
  <r>
    <x v="0"/>
    <x v="7"/>
    <x v="6"/>
    <s v="41"/>
    <x v="19"/>
    <n v="2870485959"/>
    <n v="3099031568"/>
  </r>
  <r>
    <x v="0"/>
    <x v="7"/>
    <x v="6"/>
    <s v="42"/>
    <x v="20"/>
    <n v="880939434"/>
    <n v="2014747946"/>
  </r>
  <r>
    <x v="0"/>
    <x v="7"/>
    <x v="6"/>
    <s v="44"/>
    <x v="21"/>
    <n v="438903473"/>
    <n v="418751848"/>
  </r>
  <r>
    <x v="0"/>
    <x v="7"/>
    <x v="6"/>
    <s v="45"/>
    <x v="22"/>
    <n v="930020502"/>
    <n v="1002747093"/>
  </r>
  <r>
    <x v="0"/>
    <x v="7"/>
    <x v="6"/>
    <s v="52"/>
    <x v="23"/>
    <n v="305089302"/>
    <n v="964202430"/>
  </r>
  <r>
    <x v="0"/>
    <x v="7"/>
    <x v="6"/>
    <s v="53"/>
    <x v="24"/>
    <n v="144767611"/>
    <n v="429364338"/>
  </r>
  <r>
    <x v="0"/>
    <x v="7"/>
    <x v="6"/>
    <s v="54"/>
    <x v="25"/>
    <n v="3014206"/>
    <n v="4306555"/>
  </r>
  <r>
    <x v="0"/>
    <x v="7"/>
    <x v="6"/>
    <s v="55"/>
    <x v="26"/>
    <n v="53110529"/>
    <n v="326292081"/>
  </r>
  <r>
    <x v="0"/>
    <x v="7"/>
    <x v="6"/>
    <s v="95"/>
    <x v="27"/>
    <n v="84891229"/>
    <n v="247465109"/>
  </r>
  <r>
    <x v="0"/>
    <x v="7"/>
    <x v="6"/>
    <s v="96"/>
    <x v="28"/>
    <n v="25067767"/>
    <n v="2089873"/>
  </r>
  <r>
    <x v="0"/>
    <x v="7"/>
    <x v="6"/>
    <s v="97"/>
    <x v="29"/>
    <n v="5906992"/>
    <n v="138673"/>
  </r>
  <r>
    <x v="0"/>
    <x v="7"/>
    <x v="7"/>
    <s v="11"/>
    <x v="0"/>
    <n v="12753140"/>
    <n v="24209254"/>
  </r>
  <r>
    <x v="0"/>
    <x v="7"/>
    <x v="7"/>
    <s v="12"/>
    <x v="1"/>
    <n v="408334"/>
    <n v="1048331"/>
  </r>
  <r>
    <x v="0"/>
    <x v="7"/>
    <x v="7"/>
    <s v="13"/>
    <x v="2"/>
    <n v="97614567"/>
    <n v="18836068"/>
  </r>
  <r>
    <x v="0"/>
    <x v="7"/>
    <x v="7"/>
    <s v="14"/>
    <x v="3"/>
    <n v="456048"/>
    <n v="1671002"/>
  </r>
  <r>
    <x v="0"/>
    <x v="7"/>
    <x v="7"/>
    <s v="15"/>
    <x v="4"/>
    <n v="425648154"/>
    <n v="11328406947"/>
  </r>
  <r>
    <x v="0"/>
    <x v="7"/>
    <x v="7"/>
    <s v="16"/>
    <x v="5"/>
    <n v="5697230"/>
    <n v="108842893"/>
  </r>
  <r>
    <x v="0"/>
    <x v="7"/>
    <x v="7"/>
    <s v="17"/>
    <x v="6"/>
    <n v="12774680"/>
    <n v="41812284"/>
  </r>
  <r>
    <x v="0"/>
    <x v="7"/>
    <x v="7"/>
    <s v="21"/>
    <x v="7"/>
    <n v="129892458"/>
    <n v="1539398778"/>
  </r>
  <r>
    <x v="0"/>
    <x v="7"/>
    <x v="7"/>
    <s v="22"/>
    <x v="8"/>
    <n v="7945813"/>
    <n v="14442403"/>
  </r>
  <r>
    <x v="0"/>
    <x v="7"/>
    <x v="7"/>
    <s v="23"/>
    <x v="9"/>
    <n v="70392396"/>
    <n v="29134114"/>
  </r>
  <r>
    <x v="0"/>
    <x v="7"/>
    <x v="7"/>
    <s v="24"/>
    <x v="10"/>
    <n v="61195830"/>
    <n v="248434774"/>
  </r>
  <r>
    <x v="0"/>
    <x v="7"/>
    <x v="7"/>
    <s v="25"/>
    <x v="11"/>
    <n v="14101179"/>
    <n v="90552579"/>
  </r>
  <r>
    <x v="0"/>
    <x v="7"/>
    <x v="7"/>
    <s v="26"/>
    <x v="12"/>
    <n v="25894555"/>
    <n v="28754446"/>
  </r>
  <r>
    <x v="0"/>
    <x v="7"/>
    <x v="7"/>
    <s v="27"/>
    <x v="13"/>
    <n v="14451552"/>
    <n v="70465822"/>
  </r>
  <r>
    <x v="0"/>
    <x v="7"/>
    <x v="7"/>
    <s v="31"/>
    <x v="14"/>
    <n v="6407358"/>
    <n v="43505998"/>
  </r>
  <r>
    <x v="0"/>
    <x v="7"/>
    <x v="7"/>
    <s v="32"/>
    <x v="15"/>
    <n v="375839422"/>
    <n v="715641975"/>
  </r>
  <r>
    <x v="0"/>
    <x v="7"/>
    <x v="7"/>
    <s v="33"/>
    <x v="16"/>
    <n v="880185804"/>
    <n v="9673835242"/>
  </r>
  <r>
    <x v="0"/>
    <x v="7"/>
    <x v="7"/>
    <s v="34"/>
    <x v="17"/>
    <n v="316464454"/>
    <n v="3664421667"/>
  </r>
  <r>
    <x v="0"/>
    <x v="7"/>
    <x v="7"/>
    <s v="36"/>
    <x v="18"/>
    <n v="673109106"/>
    <n v="2002024881"/>
  </r>
  <r>
    <x v="0"/>
    <x v="7"/>
    <x v="7"/>
    <s v="41"/>
    <x v="19"/>
    <n v="2881284057"/>
    <n v="3474272813"/>
  </r>
  <r>
    <x v="0"/>
    <x v="7"/>
    <x v="7"/>
    <s v="42"/>
    <x v="20"/>
    <n v="932226993"/>
    <n v="2061529032"/>
  </r>
  <r>
    <x v="0"/>
    <x v="7"/>
    <x v="7"/>
    <s v="44"/>
    <x v="21"/>
    <n v="487894487"/>
    <n v="435711532"/>
  </r>
  <r>
    <x v="0"/>
    <x v="7"/>
    <x v="7"/>
    <s v="45"/>
    <x v="22"/>
    <n v="958154177"/>
    <n v="947948459"/>
  </r>
  <r>
    <x v="0"/>
    <x v="7"/>
    <x v="7"/>
    <s v="52"/>
    <x v="23"/>
    <n v="310883389"/>
    <n v="914923843"/>
  </r>
  <r>
    <x v="0"/>
    <x v="7"/>
    <x v="7"/>
    <s v="53"/>
    <x v="24"/>
    <n v="134312522"/>
    <n v="330282706"/>
  </r>
  <r>
    <x v="0"/>
    <x v="7"/>
    <x v="7"/>
    <s v="54"/>
    <x v="25"/>
    <n v="2216557"/>
    <n v="3352551"/>
  </r>
  <r>
    <x v="0"/>
    <x v="7"/>
    <x v="7"/>
    <s v="55"/>
    <x v="26"/>
    <n v="51039030"/>
    <n v="164766048"/>
  </r>
  <r>
    <x v="0"/>
    <x v="7"/>
    <x v="7"/>
    <s v="95"/>
    <x v="27"/>
    <n v="127201505"/>
    <n v="319521953"/>
  </r>
  <r>
    <x v="0"/>
    <x v="7"/>
    <x v="7"/>
    <s v="96"/>
    <x v="28"/>
    <n v="16382244"/>
    <n v="1997792"/>
  </r>
  <r>
    <x v="0"/>
    <x v="7"/>
    <x v="7"/>
    <s v="97"/>
    <x v="29"/>
    <n v="6862318"/>
    <n v="170222"/>
  </r>
  <r>
    <x v="0"/>
    <x v="7"/>
    <x v="8"/>
    <s v="11"/>
    <x v="0"/>
    <n v="12561631"/>
    <n v="23692580"/>
  </r>
  <r>
    <x v="0"/>
    <x v="7"/>
    <x v="8"/>
    <s v="12"/>
    <x v="1"/>
    <n v="535108"/>
    <n v="1184911"/>
  </r>
  <r>
    <x v="0"/>
    <x v="7"/>
    <x v="8"/>
    <s v="13"/>
    <x v="2"/>
    <n v="101515420"/>
    <n v="13627573"/>
  </r>
  <r>
    <x v="0"/>
    <x v="7"/>
    <x v="8"/>
    <s v="14"/>
    <x v="3"/>
    <n v="512315"/>
    <n v="1172483"/>
  </r>
  <r>
    <x v="0"/>
    <x v="7"/>
    <x v="8"/>
    <s v="15"/>
    <x v="4"/>
    <n v="376404802"/>
    <n v="7231084741"/>
  </r>
  <r>
    <x v="0"/>
    <x v="7"/>
    <x v="8"/>
    <s v="16"/>
    <x v="5"/>
    <n v="6164099"/>
    <n v="126004592"/>
  </r>
  <r>
    <x v="0"/>
    <x v="7"/>
    <x v="8"/>
    <s v="17"/>
    <x v="6"/>
    <n v="4231443"/>
    <n v="6710031"/>
  </r>
  <r>
    <x v="0"/>
    <x v="7"/>
    <x v="8"/>
    <s v="21"/>
    <x v="7"/>
    <n v="170766179"/>
    <n v="1225295552"/>
  </r>
  <r>
    <x v="0"/>
    <x v="7"/>
    <x v="8"/>
    <s v="22"/>
    <x v="8"/>
    <n v="4175438"/>
    <n v="1851710"/>
  </r>
  <r>
    <x v="0"/>
    <x v="7"/>
    <x v="8"/>
    <s v="23"/>
    <x v="9"/>
    <n v="72920886"/>
    <n v="31607941"/>
  </r>
  <r>
    <x v="0"/>
    <x v="7"/>
    <x v="8"/>
    <s v="24"/>
    <x v="10"/>
    <n v="27066136"/>
    <n v="91189838"/>
  </r>
  <r>
    <x v="0"/>
    <x v="7"/>
    <x v="8"/>
    <s v="25"/>
    <x v="11"/>
    <n v="21693779"/>
    <n v="69706781"/>
  </r>
  <r>
    <x v="0"/>
    <x v="7"/>
    <x v="8"/>
    <s v="26"/>
    <x v="12"/>
    <n v="34484176"/>
    <n v="66491998"/>
  </r>
  <r>
    <x v="0"/>
    <x v="7"/>
    <x v="8"/>
    <s v="27"/>
    <x v="13"/>
    <n v="11110023"/>
    <n v="50810521"/>
  </r>
  <r>
    <x v="0"/>
    <x v="7"/>
    <x v="8"/>
    <s v="31"/>
    <x v="14"/>
    <n v="6980198"/>
    <n v="42315217"/>
  </r>
  <r>
    <x v="0"/>
    <x v="7"/>
    <x v="8"/>
    <s v="32"/>
    <x v="15"/>
    <n v="358538637"/>
    <n v="658755426"/>
  </r>
  <r>
    <x v="0"/>
    <x v="7"/>
    <x v="8"/>
    <s v="33"/>
    <x v="16"/>
    <n v="1014981292"/>
    <n v="9557248003"/>
  </r>
  <r>
    <x v="0"/>
    <x v="7"/>
    <x v="8"/>
    <s v="34"/>
    <x v="17"/>
    <n v="408430163"/>
    <n v="4000763819"/>
  </r>
  <r>
    <x v="0"/>
    <x v="7"/>
    <x v="8"/>
    <s v="36"/>
    <x v="18"/>
    <n v="400833975"/>
    <n v="1050091324"/>
  </r>
  <r>
    <x v="0"/>
    <x v="7"/>
    <x v="8"/>
    <s v="41"/>
    <x v="19"/>
    <n v="2893682050"/>
    <n v="3475183567"/>
  </r>
  <r>
    <x v="0"/>
    <x v="7"/>
    <x v="8"/>
    <s v="42"/>
    <x v="20"/>
    <n v="843563332"/>
    <n v="2101093130"/>
  </r>
  <r>
    <x v="0"/>
    <x v="7"/>
    <x v="8"/>
    <s v="44"/>
    <x v="21"/>
    <n v="437221427"/>
    <n v="411956427"/>
  </r>
  <r>
    <x v="0"/>
    <x v="7"/>
    <x v="8"/>
    <s v="45"/>
    <x v="22"/>
    <n v="1012597808"/>
    <n v="1367868643"/>
  </r>
  <r>
    <x v="0"/>
    <x v="7"/>
    <x v="8"/>
    <s v="52"/>
    <x v="23"/>
    <n v="309005257"/>
    <n v="983987529"/>
  </r>
  <r>
    <x v="0"/>
    <x v="7"/>
    <x v="8"/>
    <s v="53"/>
    <x v="24"/>
    <n v="174202502"/>
    <n v="557128788"/>
  </r>
  <r>
    <x v="0"/>
    <x v="7"/>
    <x v="8"/>
    <s v="54"/>
    <x v="25"/>
    <n v="3620427"/>
    <n v="6211047"/>
  </r>
  <r>
    <x v="0"/>
    <x v="7"/>
    <x v="8"/>
    <s v="55"/>
    <x v="26"/>
    <n v="55798697"/>
    <n v="350873859"/>
  </r>
  <r>
    <x v="0"/>
    <x v="7"/>
    <x v="8"/>
    <s v="95"/>
    <x v="27"/>
    <n v="105369592"/>
    <n v="290467416"/>
  </r>
  <r>
    <x v="0"/>
    <x v="7"/>
    <x v="8"/>
    <s v="96"/>
    <x v="28"/>
    <n v="25020310"/>
    <n v="2546022"/>
  </r>
  <r>
    <x v="0"/>
    <x v="7"/>
    <x v="8"/>
    <s v="97"/>
    <x v="29"/>
    <n v="16081841"/>
    <n v="221097"/>
  </r>
  <r>
    <x v="0"/>
    <x v="7"/>
    <x v="9"/>
    <s v="11"/>
    <x v="0"/>
    <n v="10175978"/>
    <n v="19222612"/>
  </r>
  <r>
    <x v="0"/>
    <x v="7"/>
    <x v="9"/>
    <s v="12"/>
    <x v="1"/>
    <n v="344825"/>
    <n v="790328"/>
  </r>
  <r>
    <x v="0"/>
    <x v="7"/>
    <x v="9"/>
    <s v="13"/>
    <x v="2"/>
    <n v="151420846"/>
    <n v="17293100"/>
  </r>
  <r>
    <x v="0"/>
    <x v="7"/>
    <x v="9"/>
    <s v="14"/>
    <x v="3"/>
    <n v="519159"/>
    <n v="1588106"/>
  </r>
  <r>
    <x v="0"/>
    <x v="7"/>
    <x v="9"/>
    <s v="15"/>
    <x v="4"/>
    <n v="339103331"/>
    <n v="5998575846"/>
  </r>
  <r>
    <x v="0"/>
    <x v="7"/>
    <x v="9"/>
    <s v="16"/>
    <x v="5"/>
    <n v="66955"/>
    <n v="81148"/>
  </r>
  <r>
    <x v="0"/>
    <x v="7"/>
    <x v="9"/>
    <s v="17"/>
    <x v="6"/>
    <n v="4154095"/>
    <n v="10744755"/>
  </r>
  <r>
    <x v="0"/>
    <x v="7"/>
    <x v="9"/>
    <s v="21"/>
    <x v="7"/>
    <n v="84192776"/>
    <n v="792086183"/>
  </r>
  <r>
    <x v="0"/>
    <x v="7"/>
    <x v="9"/>
    <s v="22"/>
    <x v="8"/>
    <n v="4221724"/>
    <n v="5040575"/>
  </r>
  <r>
    <x v="0"/>
    <x v="7"/>
    <x v="9"/>
    <s v="23"/>
    <x v="9"/>
    <n v="73209510"/>
    <n v="30423110"/>
  </r>
  <r>
    <x v="0"/>
    <x v="7"/>
    <x v="9"/>
    <s v="24"/>
    <x v="10"/>
    <n v="26420162"/>
    <n v="76239059"/>
  </r>
  <r>
    <x v="0"/>
    <x v="7"/>
    <x v="9"/>
    <s v="25"/>
    <x v="11"/>
    <n v="16329293"/>
    <n v="39385600"/>
  </r>
  <r>
    <x v="0"/>
    <x v="7"/>
    <x v="9"/>
    <s v="26"/>
    <x v="12"/>
    <n v="44421097"/>
    <n v="49670139"/>
  </r>
  <r>
    <x v="0"/>
    <x v="7"/>
    <x v="9"/>
    <s v="27"/>
    <x v="13"/>
    <n v="44843433"/>
    <n v="212311474"/>
  </r>
  <r>
    <x v="0"/>
    <x v="7"/>
    <x v="9"/>
    <s v="31"/>
    <x v="14"/>
    <n v="2599672"/>
    <n v="31730200"/>
  </r>
  <r>
    <x v="0"/>
    <x v="7"/>
    <x v="9"/>
    <s v="32"/>
    <x v="15"/>
    <n v="395381038"/>
    <n v="614015698"/>
  </r>
  <r>
    <x v="0"/>
    <x v="7"/>
    <x v="9"/>
    <s v="33"/>
    <x v="16"/>
    <n v="901903514"/>
    <n v="9174751454"/>
  </r>
  <r>
    <x v="0"/>
    <x v="7"/>
    <x v="9"/>
    <s v="34"/>
    <x v="17"/>
    <n v="348248603"/>
    <n v="4389468234"/>
  </r>
  <r>
    <x v="0"/>
    <x v="7"/>
    <x v="9"/>
    <s v="36"/>
    <x v="18"/>
    <n v="437703875"/>
    <n v="1229428387"/>
  </r>
  <r>
    <x v="0"/>
    <x v="7"/>
    <x v="9"/>
    <s v="41"/>
    <x v="19"/>
    <n v="2741319722"/>
    <n v="2909541213"/>
  </r>
  <r>
    <x v="0"/>
    <x v="7"/>
    <x v="9"/>
    <s v="42"/>
    <x v="20"/>
    <n v="715066723"/>
    <n v="1410089763"/>
  </r>
  <r>
    <x v="0"/>
    <x v="7"/>
    <x v="9"/>
    <s v="44"/>
    <x v="21"/>
    <n v="431478297"/>
    <n v="379700182"/>
  </r>
  <r>
    <x v="0"/>
    <x v="7"/>
    <x v="9"/>
    <s v="45"/>
    <x v="22"/>
    <n v="828602369"/>
    <n v="828961795"/>
  </r>
  <r>
    <x v="0"/>
    <x v="7"/>
    <x v="9"/>
    <s v="52"/>
    <x v="23"/>
    <n v="273871745"/>
    <n v="881227991"/>
  </r>
  <r>
    <x v="0"/>
    <x v="7"/>
    <x v="9"/>
    <s v="53"/>
    <x v="24"/>
    <n v="121694001"/>
    <n v="330095469"/>
  </r>
  <r>
    <x v="0"/>
    <x v="7"/>
    <x v="9"/>
    <s v="54"/>
    <x v="25"/>
    <n v="4182659"/>
    <n v="12007256"/>
  </r>
  <r>
    <x v="0"/>
    <x v="7"/>
    <x v="9"/>
    <s v="55"/>
    <x v="26"/>
    <n v="44045427"/>
    <n v="269853808"/>
  </r>
  <r>
    <x v="0"/>
    <x v="7"/>
    <x v="9"/>
    <s v="95"/>
    <x v="27"/>
    <n v="86687619"/>
    <n v="179584844"/>
  </r>
  <r>
    <x v="0"/>
    <x v="7"/>
    <x v="9"/>
    <s v="96"/>
    <x v="28"/>
    <n v="25874451"/>
    <n v="1974607"/>
  </r>
  <r>
    <x v="0"/>
    <x v="7"/>
    <x v="9"/>
    <s v="97"/>
    <x v="29"/>
    <n v="19640478"/>
    <n v="162213"/>
  </r>
  <r>
    <x v="0"/>
    <x v="7"/>
    <x v="10"/>
    <s v="11"/>
    <x v="0"/>
    <n v="13009998"/>
    <n v="23645008"/>
  </r>
  <r>
    <x v="0"/>
    <x v="7"/>
    <x v="10"/>
    <s v="12"/>
    <x v="1"/>
    <n v="746907"/>
    <n v="1068388"/>
  </r>
  <r>
    <x v="0"/>
    <x v="7"/>
    <x v="10"/>
    <s v="13"/>
    <x v="2"/>
    <n v="136465440"/>
    <n v="16031246"/>
  </r>
  <r>
    <x v="0"/>
    <x v="7"/>
    <x v="10"/>
    <s v="14"/>
    <x v="3"/>
    <n v="375646"/>
    <n v="1188451"/>
  </r>
  <r>
    <x v="0"/>
    <x v="7"/>
    <x v="10"/>
    <s v="15"/>
    <x v="4"/>
    <n v="402624554"/>
    <n v="6443745987"/>
  </r>
  <r>
    <x v="0"/>
    <x v="7"/>
    <x v="10"/>
    <s v="16"/>
    <x v="5"/>
    <n v="5409409"/>
    <n v="100921845"/>
  </r>
  <r>
    <x v="0"/>
    <x v="7"/>
    <x v="10"/>
    <s v="17"/>
    <x v="6"/>
    <n v="2025876"/>
    <n v="5349429"/>
  </r>
  <r>
    <x v="0"/>
    <x v="7"/>
    <x v="10"/>
    <s v="21"/>
    <x v="7"/>
    <n v="75342257"/>
    <n v="535201172"/>
  </r>
  <r>
    <x v="0"/>
    <x v="7"/>
    <x v="10"/>
    <s v="22"/>
    <x v="8"/>
    <n v="4978705"/>
    <n v="2075572"/>
  </r>
  <r>
    <x v="0"/>
    <x v="7"/>
    <x v="10"/>
    <s v="23"/>
    <x v="9"/>
    <n v="72198157"/>
    <n v="37944483"/>
  </r>
  <r>
    <x v="0"/>
    <x v="7"/>
    <x v="10"/>
    <s v="24"/>
    <x v="10"/>
    <n v="38282633"/>
    <n v="133074875"/>
  </r>
  <r>
    <x v="0"/>
    <x v="7"/>
    <x v="10"/>
    <s v="25"/>
    <x v="11"/>
    <n v="24477464"/>
    <n v="154439937"/>
  </r>
  <r>
    <x v="0"/>
    <x v="7"/>
    <x v="10"/>
    <s v="26"/>
    <x v="12"/>
    <n v="60700736"/>
    <n v="123559965"/>
  </r>
  <r>
    <x v="0"/>
    <x v="7"/>
    <x v="10"/>
    <s v="27"/>
    <x v="13"/>
    <n v="45131024"/>
    <n v="221247750"/>
  </r>
  <r>
    <x v="0"/>
    <x v="7"/>
    <x v="10"/>
    <s v="31"/>
    <x v="14"/>
    <n v="3729660"/>
    <n v="39633296"/>
  </r>
  <r>
    <x v="0"/>
    <x v="7"/>
    <x v="10"/>
    <s v="32"/>
    <x v="15"/>
    <n v="397102397"/>
    <n v="711736058"/>
  </r>
  <r>
    <x v="0"/>
    <x v="7"/>
    <x v="10"/>
    <s v="33"/>
    <x v="16"/>
    <n v="906187137"/>
    <n v="11524380830"/>
  </r>
  <r>
    <x v="0"/>
    <x v="7"/>
    <x v="10"/>
    <s v="34"/>
    <x v="17"/>
    <n v="449271335"/>
    <n v="4642804964"/>
  </r>
  <r>
    <x v="0"/>
    <x v="7"/>
    <x v="10"/>
    <s v="36"/>
    <x v="18"/>
    <n v="600395729"/>
    <n v="1304523607"/>
  </r>
  <r>
    <x v="0"/>
    <x v="7"/>
    <x v="10"/>
    <s v="41"/>
    <x v="19"/>
    <n v="2629163825"/>
    <n v="2859635777"/>
  </r>
  <r>
    <x v="0"/>
    <x v="7"/>
    <x v="10"/>
    <s v="42"/>
    <x v="20"/>
    <n v="639583152"/>
    <n v="965819057"/>
  </r>
  <r>
    <x v="0"/>
    <x v="7"/>
    <x v="10"/>
    <s v="44"/>
    <x v="21"/>
    <n v="414609798"/>
    <n v="349235757"/>
  </r>
  <r>
    <x v="0"/>
    <x v="7"/>
    <x v="10"/>
    <s v="45"/>
    <x v="22"/>
    <n v="731551603"/>
    <n v="672965962"/>
  </r>
  <r>
    <x v="0"/>
    <x v="7"/>
    <x v="10"/>
    <s v="52"/>
    <x v="23"/>
    <n v="251740013"/>
    <n v="800558586"/>
  </r>
  <r>
    <x v="0"/>
    <x v="7"/>
    <x v="10"/>
    <s v="53"/>
    <x v="24"/>
    <n v="79250021"/>
    <n v="196572487"/>
  </r>
  <r>
    <x v="0"/>
    <x v="7"/>
    <x v="10"/>
    <s v="54"/>
    <x v="25"/>
    <n v="2299315"/>
    <n v="1757999"/>
  </r>
  <r>
    <x v="0"/>
    <x v="7"/>
    <x v="10"/>
    <s v="55"/>
    <x v="26"/>
    <n v="55989362"/>
    <n v="178873919"/>
  </r>
  <r>
    <x v="0"/>
    <x v="7"/>
    <x v="10"/>
    <s v="95"/>
    <x v="27"/>
    <n v="64434204"/>
    <n v="161131845"/>
  </r>
  <r>
    <x v="0"/>
    <x v="7"/>
    <x v="10"/>
    <s v="96"/>
    <x v="28"/>
    <n v="26448677"/>
    <n v="1686542"/>
  </r>
  <r>
    <x v="0"/>
    <x v="7"/>
    <x v="10"/>
    <s v="97"/>
    <x v="29"/>
    <n v="12198085"/>
    <n v="212949"/>
  </r>
  <r>
    <x v="0"/>
    <x v="7"/>
    <x v="11"/>
    <s v="11"/>
    <x v="0"/>
    <n v="15706341"/>
    <n v="26495783"/>
  </r>
  <r>
    <x v="0"/>
    <x v="7"/>
    <x v="11"/>
    <s v="12"/>
    <x v="1"/>
    <n v="514237"/>
    <n v="1245909"/>
  </r>
  <r>
    <x v="0"/>
    <x v="7"/>
    <x v="11"/>
    <s v="13"/>
    <x v="2"/>
    <n v="112096720"/>
    <n v="14754543"/>
  </r>
  <r>
    <x v="0"/>
    <x v="7"/>
    <x v="11"/>
    <s v="14"/>
    <x v="3"/>
    <n v="312300"/>
    <n v="1208972"/>
  </r>
  <r>
    <x v="0"/>
    <x v="7"/>
    <x v="11"/>
    <s v="15"/>
    <x v="4"/>
    <n v="358513760"/>
    <n v="6278968625"/>
  </r>
  <r>
    <x v="0"/>
    <x v="7"/>
    <x v="11"/>
    <s v="16"/>
    <x v="5"/>
    <n v="2592596"/>
    <n v="39178340"/>
  </r>
  <r>
    <x v="0"/>
    <x v="7"/>
    <x v="11"/>
    <s v="17"/>
    <x v="6"/>
    <n v="928766"/>
    <n v="710169"/>
  </r>
  <r>
    <x v="0"/>
    <x v="7"/>
    <x v="11"/>
    <s v="21"/>
    <x v="7"/>
    <n v="116423631"/>
    <n v="989041269"/>
  </r>
  <r>
    <x v="0"/>
    <x v="7"/>
    <x v="11"/>
    <s v="22"/>
    <x v="8"/>
    <n v="12427107"/>
    <n v="47701677"/>
  </r>
  <r>
    <x v="0"/>
    <x v="7"/>
    <x v="11"/>
    <s v="23"/>
    <x v="9"/>
    <n v="86075696"/>
    <n v="52426113"/>
  </r>
  <r>
    <x v="0"/>
    <x v="7"/>
    <x v="11"/>
    <s v="24"/>
    <x v="10"/>
    <n v="79650563"/>
    <n v="222512447"/>
  </r>
  <r>
    <x v="0"/>
    <x v="7"/>
    <x v="11"/>
    <s v="25"/>
    <x v="11"/>
    <n v="23135874"/>
    <n v="41977508"/>
  </r>
  <r>
    <x v="0"/>
    <x v="7"/>
    <x v="11"/>
    <s v="26"/>
    <x v="12"/>
    <n v="97528146"/>
    <n v="280139976"/>
  </r>
  <r>
    <x v="0"/>
    <x v="7"/>
    <x v="11"/>
    <s v="27"/>
    <x v="13"/>
    <n v="74605236"/>
    <n v="358565704"/>
  </r>
  <r>
    <x v="0"/>
    <x v="7"/>
    <x v="11"/>
    <s v="31"/>
    <x v="14"/>
    <n v="3250680"/>
    <n v="33176694"/>
  </r>
  <r>
    <x v="0"/>
    <x v="7"/>
    <x v="11"/>
    <s v="32"/>
    <x v="15"/>
    <n v="419463822"/>
    <n v="881994011"/>
  </r>
  <r>
    <x v="0"/>
    <x v="7"/>
    <x v="11"/>
    <s v="33"/>
    <x v="16"/>
    <n v="953010528"/>
    <n v="9279253404"/>
  </r>
  <r>
    <x v="0"/>
    <x v="7"/>
    <x v="11"/>
    <s v="34"/>
    <x v="17"/>
    <n v="302013984"/>
    <n v="3900312528"/>
  </r>
  <r>
    <x v="0"/>
    <x v="7"/>
    <x v="11"/>
    <s v="36"/>
    <x v="18"/>
    <n v="508523097"/>
    <n v="1312835266"/>
  </r>
  <r>
    <x v="0"/>
    <x v="7"/>
    <x v="11"/>
    <s v="41"/>
    <x v="19"/>
    <n v="3023526785"/>
    <n v="3025350806"/>
  </r>
  <r>
    <x v="0"/>
    <x v="7"/>
    <x v="11"/>
    <s v="42"/>
    <x v="20"/>
    <n v="649241770"/>
    <n v="907687224"/>
  </r>
  <r>
    <x v="0"/>
    <x v="7"/>
    <x v="11"/>
    <s v="44"/>
    <x v="21"/>
    <n v="468715402"/>
    <n v="394587893"/>
  </r>
  <r>
    <x v="0"/>
    <x v="7"/>
    <x v="11"/>
    <s v="45"/>
    <x v="22"/>
    <n v="872967843"/>
    <n v="635866953"/>
  </r>
  <r>
    <x v="0"/>
    <x v="7"/>
    <x v="11"/>
    <s v="52"/>
    <x v="23"/>
    <n v="192972259"/>
    <n v="621757124"/>
  </r>
  <r>
    <x v="0"/>
    <x v="7"/>
    <x v="11"/>
    <s v="53"/>
    <x v="24"/>
    <n v="86460464"/>
    <n v="193743188"/>
  </r>
  <r>
    <x v="0"/>
    <x v="7"/>
    <x v="11"/>
    <s v="54"/>
    <x v="25"/>
    <n v="1803251"/>
    <n v="1253292"/>
  </r>
  <r>
    <x v="0"/>
    <x v="7"/>
    <x v="11"/>
    <s v="55"/>
    <x v="26"/>
    <n v="48380874"/>
    <n v="356767941"/>
  </r>
  <r>
    <x v="0"/>
    <x v="7"/>
    <x v="11"/>
    <s v="95"/>
    <x v="27"/>
    <n v="103807988"/>
    <n v="226877321"/>
  </r>
  <r>
    <x v="0"/>
    <x v="7"/>
    <x v="11"/>
    <s v="96"/>
    <x v="28"/>
    <n v="37453255"/>
    <n v="13787188"/>
  </r>
  <r>
    <x v="0"/>
    <x v="7"/>
    <x v="11"/>
    <s v="97"/>
    <x v="29"/>
    <n v="15834056"/>
    <n v="176378"/>
  </r>
  <r>
    <x v="0"/>
    <x v="8"/>
    <x v="0"/>
    <s v="11"/>
    <x v="0"/>
    <n v="8956485"/>
    <n v="14161907"/>
  </r>
  <r>
    <x v="0"/>
    <x v="8"/>
    <x v="0"/>
    <s v="12"/>
    <x v="1"/>
    <n v="839434"/>
    <n v="1886426"/>
  </r>
  <r>
    <x v="0"/>
    <x v="8"/>
    <x v="0"/>
    <s v="13"/>
    <x v="2"/>
    <n v="103140992"/>
    <n v="13382868"/>
  </r>
  <r>
    <x v="0"/>
    <x v="8"/>
    <x v="0"/>
    <s v="14"/>
    <x v="3"/>
    <n v="488308"/>
    <n v="1734862"/>
  </r>
  <r>
    <x v="0"/>
    <x v="8"/>
    <x v="0"/>
    <s v="15"/>
    <x v="4"/>
    <n v="374350621"/>
    <n v="5547490780"/>
  </r>
  <r>
    <x v="0"/>
    <x v="8"/>
    <x v="0"/>
    <s v="16"/>
    <x v="5"/>
    <n v="7246023"/>
    <n v="134187658"/>
  </r>
  <r>
    <x v="0"/>
    <x v="8"/>
    <x v="0"/>
    <s v="17"/>
    <x v="6"/>
    <n v="630248"/>
    <n v="481852"/>
  </r>
  <r>
    <x v="0"/>
    <x v="8"/>
    <x v="0"/>
    <s v="21"/>
    <x v="7"/>
    <n v="95995452"/>
    <n v="360866179"/>
  </r>
  <r>
    <x v="0"/>
    <x v="8"/>
    <x v="0"/>
    <s v="22"/>
    <x v="8"/>
    <n v="2935103"/>
    <n v="1622846"/>
  </r>
  <r>
    <x v="0"/>
    <x v="8"/>
    <x v="0"/>
    <s v="23"/>
    <x v="9"/>
    <n v="68999739"/>
    <n v="27205621"/>
  </r>
  <r>
    <x v="0"/>
    <x v="8"/>
    <x v="0"/>
    <s v="24"/>
    <x v="10"/>
    <n v="23210114"/>
    <n v="61038593"/>
  </r>
  <r>
    <x v="0"/>
    <x v="8"/>
    <x v="0"/>
    <s v="25"/>
    <x v="11"/>
    <n v="13775719"/>
    <n v="9006669"/>
  </r>
  <r>
    <x v="0"/>
    <x v="8"/>
    <x v="0"/>
    <s v="26"/>
    <x v="12"/>
    <n v="66049770"/>
    <n v="142796390"/>
  </r>
  <r>
    <x v="0"/>
    <x v="8"/>
    <x v="0"/>
    <s v="27"/>
    <x v="13"/>
    <n v="53025194"/>
    <n v="255259053"/>
  </r>
  <r>
    <x v="0"/>
    <x v="8"/>
    <x v="0"/>
    <s v="31"/>
    <x v="14"/>
    <n v="1257584"/>
    <n v="1423741"/>
  </r>
  <r>
    <x v="0"/>
    <x v="8"/>
    <x v="0"/>
    <s v="32"/>
    <x v="15"/>
    <n v="360550678"/>
    <n v="633230029"/>
  </r>
  <r>
    <x v="0"/>
    <x v="8"/>
    <x v="0"/>
    <s v="33"/>
    <x v="16"/>
    <n v="830296932"/>
    <n v="8610553046"/>
  </r>
  <r>
    <x v="0"/>
    <x v="8"/>
    <x v="0"/>
    <s v="34"/>
    <x v="17"/>
    <n v="397289966"/>
    <n v="3853862249"/>
  </r>
  <r>
    <x v="0"/>
    <x v="8"/>
    <x v="0"/>
    <s v="36"/>
    <x v="18"/>
    <n v="507709521"/>
    <n v="1554403041"/>
  </r>
  <r>
    <x v="0"/>
    <x v="8"/>
    <x v="0"/>
    <s v="41"/>
    <x v="19"/>
    <n v="2461882882"/>
    <n v="2462989531"/>
  </r>
  <r>
    <x v="0"/>
    <x v="8"/>
    <x v="0"/>
    <s v="42"/>
    <x v="20"/>
    <n v="533845049"/>
    <n v="1050657187"/>
  </r>
  <r>
    <x v="0"/>
    <x v="8"/>
    <x v="0"/>
    <s v="44"/>
    <x v="21"/>
    <n v="351838834"/>
    <n v="322163533"/>
  </r>
  <r>
    <x v="0"/>
    <x v="8"/>
    <x v="0"/>
    <s v="45"/>
    <x v="22"/>
    <n v="739558203"/>
    <n v="774082263"/>
  </r>
  <r>
    <x v="0"/>
    <x v="8"/>
    <x v="0"/>
    <s v="52"/>
    <x v="23"/>
    <n v="155222249"/>
    <n v="564005019"/>
  </r>
  <r>
    <x v="0"/>
    <x v="8"/>
    <x v="0"/>
    <s v="53"/>
    <x v="24"/>
    <n v="74611973"/>
    <n v="187137535"/>
  </r>
  <r>
    <x v="0"/>
    <x v="8"/>
    <x v="0"/>
    <s v="54"/>
    <x v="25"/>
    <n v="1830819"/>
    <n v="1224378"/>
  </r>
  <r>
    <x v="0"/>
    <x v="8"/>
    <x v="0"/>
    <s v="55"/>
    <x v="26"/>
    <n v="43259767"/>
    <n v="272152404"/>
  </r>
  <r>
    <x v="0"/>
    <x v="8"/>
    <x v="0"/>
    <s v="95"/>
    <x v="27"/>
    <n v="110130290"/>
    <n v="152372635"/>
  </r>
  <r>
    <x v="0"/>
    <x v="8"/>
    <x v="0"/>
    <s v="96"/>
    <x v="28"/>
    <n v="32549180"/>
    <n v="2245414"/>
  </r>
  <r>
    <x v="0"/>
    <x v="8"/>
    <x v="0"/>
    <s v="97"/>
    <x v="29"/>
    <n v="15264856"/>
    <n v="189969"/>
  </r>
  <r>
    <x v="0"/>
    <x v="8"/>
    <x v="0"/>
    <s v="99"/>
    <x v="30"/>
    <n v="43858338"/>
    <n v="8803221"/>
  </r>
  <r>
    <x v="0"/>
    <x v="8"/>
    <x v="1"/>
    <s v="11"/>
    <x v="0"/>
    <n v="10742808"/>
    <n v="18106215"/>
  </r>
  <r>
    <x v="0"/>
    <x v="8"/>
    <x v="1"/>
    <s v="12"/>
    <x v="1"/>
    <n v="897439"/>
    <n v="2087149"/>
  </r>
  <r>
    <x v="0"/>
    <x v="8"/>
    <x v="1"/>
    <s v="13"/>
    <x v="2"/>
    <n v="160093325"/>
    <n v="16675182"/>
  </r>
  <r>
    <x v="0"/>
    <x v="8"/>
    <x v="1"/>
    <s v="14"/>
    <x v="3"/>
    <n v="264196"/>
    <n v="1312321"/>
  </r>
  <r>
    <x v="0"/>
    <x v="8"/>
    <x v="1"/>
    <s v="15"/>
    <x v="4"/>
    <n v="337330842"/>
    <n v="5926228202"/>
  </r>
  <r>
    <x v="0"/>
    <x v="8"/>
    <x v="1"/>
    <s v="16"/>
    <x v="5"/>
    <n v="6470616"/>
    <n v="78673826"/>
  </r>
  <r>
    <x v="0"/>
    <x v="8"/>
    <x v="1"/>
    <s v="17"/>
    <x v="6"/>
    <n v="1023708"/>
    <n v="1591299"/>
  </r>
  <r>
    <x v="0"/>
    <x v="8"/>
    <x v="1"/>
    <s v="21"/>
    <x v="7"/>
    <n v="63803119"/>
    <n v="675276613"/>
  </r>
  <r>
    <x v="0"/>
    <x v="8"/>
    <x v="1"/>
    <s v="22"/>
    <x v="8"/>
    <n v="3064332"/>
    <n v="2308951"/>
  </r>
  <r>
    <x v="0"/>
    <x v="8"/>
    <x v="1"/>
    <s v="23"/>
    <x v="9"/>
    <n v="68709332"/>
    <n v="35347320"/>
  </r>
  <r>
    <x v="0"/>
    <x v="8"/>
    <x v="1"/>
    <s v="24"/>
    <x v="10"/>
    <n v="49505000"/>
    <n v="153460781"/>
  </r>
  <r>
    <x v="0"/>
    <x v="8"/>
    <x v="1"/>
    <s v="25"/>
    <x v="11"/>
    <n v="21833139"/>
    <n v="19380959"/>
  </r>
  <r>
    <x v="0"/>
    <x v="8"/>
    <x v="1"/>
    <s v="26"/>
    <x v="12"/>
    <n v="60268284"/>
    <n v="132952706"/>
  </r>
  <r>
    <x v="0"/>
    <x v="8"/>
    <x v="1"/>
    <s v="27"/>
    <x v="13"/>
    <n v="52072288"/>
    <n v="236691557"/>
  </r>
  <r>
    <x v="0"/>
    <x v="8"/>
    <x v="1"/>
    <s v="31"/>
    <x v="14"/>
    <n v="4504554"/>
    <n v="45619947"/>
  </r>
  <r>
    <x v="0"/>
    <x v="8"/>
    <x v="1"/>
    <s v="32"/>
    <x v="15"/>
    <n v="332530601"/>
    <n v="434559319"/>
  </r>
  <r>
    <x v="0"/>
    <x v="8"/>
    <x v="1"/>
    <s v="33"/>
    <x v="16"/>
    <n v="964921991"/>
    <n v="9691688863"/>
  </r>
  <r>
    <x v="0"/>
    <x v="8"/>
    <x v="1"/>
    <s v="34"/>
    <x v="17"/>
    <n v="389021693"/>
    <n v="4502497072"/>
  </r>
  <r>
    <x v="0"/>
    <x v="8"/>
    <x v="1"/>
    <s v="36"/>
    <x v="18"/>
    <n v="453922804"/>
    <n v="1279503782"/>
  </r>
  <r>
    <x v="0"/>
    <x v="8"/>
    <x v="1"/>
    <s v="41"/>
    <x v="19"/>
    <n v="2537167198"/>
    <n v="2386872641"/>
  </r>
  <r>
    <x v="0"/>
    <x v="8"/>
    <x v="1"/>
    <s v="42"/>
    <x v="20"/>
    <n v="600184132"/>
    <n v="1061733936"/>
  </r>
  <r>
    <x v="0"/>
    <x v="8"/>
    <x v="1"/>
    <s v="44"/>
    <x v="21"/>
    <n v="423289921"/>
    <n v="358799662"/>
  </r>
  <r>
    <x v="0"/>
    <x v="8"/>
    <x v="1"/>
    <s v="45"/>
    <x v="22"/>
    <n v="742564815"/>
    <n v="790237161"/>
  </r>
  <r>
    <x v="0"/>
    <x v="8"/>
    <x v="1"/>
    <s v="52"/>
    <x v="23"/>
    <n v="203844039"/>
    <n v="928210302"/>
  </r>
  <r>
    <x v="0"/>
    <x v="8"/>
    <x v="1"/>
    <s v="53"/>
    <x v="24"/>
    <n v="63675367"/>
    <n v="141790628"/>
  </r>
  <r>
    <x v="0"/>
    <x v="8"/>
    <x v="1"/>
    <s v="54"/>
    <x v="25"/>
    <n v="2226445"/>
    <n v="1842786"/>
  </r>
  <r>
    <x v="0"/>
    <x v="8"/>
    <x v="1"/>
    <s v="55"/>
    <x v="26"/>
    <n v="45990065"/>
    <n v="285092142"/>
  </r>
  <r>
    <x v="0"/>
    <x v="8"/>
    <x v="1"/>
    <s v="95"/>
    <x v="27"/>
    <n v="107545410"/>
    <n v="128226372"/>
  </r>
  <r>
    <x v="0"/>
    <x v="8"/>
    <x v="1"/>
    <s v="96"/>
    <x v="28"/>
    <n v="28045456"/>
    <n v="2617954"/>
  </r>
  <r>
    <x v="0"/>
    <x v="8"/>
    <x v="1"/>
    <s v="97"/>
    <x v="29"/>
    <n v="8422866"/>
    <n v="109822"/>
  </r>
  <r>
    <x v="0"/>
    <x v="8"/>
    <x v="1"/>
    <s v="99"/>
    <x v="30"/>
    <n v="33784510"/>
    <n v="8635453"/>
  </r>
  <r>
    <x v="0"/>
    <x v="8"/>
    <x v="2"/>
    <s v="11"/>
    <x v="0"/>
    <n v="13781142"/>
    <n v="26963953"/>
  </r>
  <r>
    <x v="0"/>
    <x v="8"/>
    <x v="2"/>
    <s v="12"/>
    <x v="1"/>
    <n v="1296856"/>
    <n v="3285986"/>
  </r>
  <r>
    <x v="0"/>
    <x v="8"/>
    <x v="2"/>
    <s v="13"/>
    <x v="2"/>
    <n v="206947003"/>
    <n v="16019760"/>
  </r>
  <r>
    <x v="0"/>
    <x v="8"/>
    <x v="2"/>
    <s v="14"/>
    <x v="3"/>
    <n v="838032"/>
    <n v="2950770"/>
  </r>
  <r>
    <x v="0"/>
    <x v="8"/>
    <x v="2"/>
    <s v="15"/>
    <x v="4"/>
    <n v="347258121"/>
    <n v="6301363021"/>
  </r>
  <r>
    <x v="0"/>
    <x v="8"/>
    <x v="2"/>
    <s v="16"/>
    <x v="5"/>
    <n v="2857916"/>
    <n v="41270645"/>
  </r>
  <r>
    <x v="0"/>
    <x v="8"/>
    <x v="2"/>
    <s v="17"/>
    <x v="6"/>
    <n v="1198823"/>
    <n v="961886"/>
  </r>
  <r>
    <x v="0"/>
    <x v="8"/>
    <x v="2"/>
    <s v="21"/>
    <x v="7"/>
    <n v="100556828"/>
    <n v="811814384"/>
  </r>
  <r>
    <x v="0"/>
    <x v="8"/>
    <x v="2"/>
    <s v="22"/>
    <x v="8"/>
    <n v="3651092"/>
    <n v="1903051"/>
  </r>
  <r>
    <x v="0"/>
    <x v="8"/>
    <x v="2"/>
    <s v="23"/>
    <x v="9"/>
    <n v="76137388"/>
    <n v="46214085"/>
  </r>
  <r>
    <x v="0"/>
    <x v="8"/>
    <x v="2"/>
    <s v="24"/>
    <x v="10"/>
    <n v="28016317"/>
    <n v="220507306"/>
  </r>
  <r>
    <x v="0"/>
    <x v="8"/>
    <x v="2"/>
    <s v="25"/>
    <x v="11"/>
    <n v="19976339"/>
    <n v="61878916"/>
  </r>
  <r>
    <x v="0"/>
    <x v="8"/>
    <x v="2"/>
    <s v="26"/>
    <x v="12"/>
    <n v="59067383"/>
    <n v="133050926"/>
  </r>
  <r>
    <x v="0"/>
    <x v="8"/>
    <x v="2"/>
    <s v="27"/>
    <x v="13"/>
    <n v="96418163"/>
    <n v="363602161"/>
  </r>
  <r>
    <x v="0"/>
    <x v="8"/>
    <x v="2"/>
    <s v="31"/>
    <x v="14"/>
    <n v="3716328"/>
    <n v="8023235"/>
  </r>
  <r>
    <x v="0"/>
    <x v="8"/>
    <x v="2"/>
    <s v="32"/>
    <x v="15"/>
    <n v="402594983"/>
    <n v="655090365"/>
  </r>
  <r>
    <x v="0"/>
    <x v="8"/>
    <x v="2"/>
    <s v="33"/>
    <x v="16"/>
    <n v="1171115631"/>
    <n v="9818474012"/>
  </r>
  <r>
    <x v="0"/>
    <x v="8"/>
    <x v="2"/>
    <s v="34"/>
    <x v="17"/>
    <n v="425766698"/>
    <n v="4188507781"/>
  </r>
  <r>
    <x v="0"/>
    <x v="8"/>
    <x v="2"/>
    <s v="36"/>
    <x v="18"/>
    <n v="459428029"/>
    <n v="1203044764"/>
  </r>
  <r>
    <x v="0"/>
    <x v="8"/>
    <x v="2"/>
    <s v="41"/>
    <x v="19"/>
    <n v="2975273526"/>
    <n v="2487459529"/>
  </r>
  <r>
    <x v="0"/>
    <x v="8"/>
    <x v="2"/>
    <s v="42"/>
    <x v="20"/>
    <n v="858729640"/>
    <n v="1978122650"/>
  </r>
  <r>
    <x v="0"/>
    <x v="8"/>
    <x v="2"/>
    <s v="44"/>
    <x v="21"/>
    <n v="477423680"/>
    <n v="401067942"/>
  </r>
  <r>
    <x v="0"/>
    <x v="8"/>
    <x v="2"/>
    <s v="45"/>
    <x v="22"/>
    <n v="786305526"/>
    <n v="697644401"/>
  </r>
  <r>
    <x v="0"/>
    <x v="8"/>
    <x v="2"/>
    <s v="52"/>
    <x v="23"/>
    <n v="336909279"/>
    <n v="1376843464"/>
  </r>
  <r>
    <x v="0"/>
    <x v="8"/>
    <x v="2"/>
    <s v="53"/>
    <x v="24"/>
    <n v="89775136"/>
    <n v="234206920"/>
  </r>
  <r>
    <x v="0"/>
    <x v="8"/>
    <x v="2"/>
    <s v="54"/>
    <x v="25"/>
    <n v="501850"/>
    <n v="244885"/>
  </r>
  <r>
    <x v="0"/>
    <x v="8"/>
    <x v="2"/>
    <s v="55"/>
    <x v="26"/>
    <n v="86228086"/>
    <n v="375077352"/>
  </r>
  <r>
    <x v="0"/>
    <x v="8"/>
    <x v="2"/>
    <s v="95"/>
    <x v="27"/>
    <n v="115522834"/>
    <n v="185080338"/>
  </r>
  <r>
    <x v="0"/>
    <x v="8"/>
    <x v="2"/>
    <s v="96"/>
    <x v="28"/>
    <n v="46029249"/>
    <n v="17401628"/>
  </r>
  <r>
    <x v="0"/>
    <x v="8"/>
    <x v="2"/>
    <s v="97"/>
    <x v="29"/>
    <n v="17863792"/>
    <n v="184450"/>
  </r>
  <r>
    <x v="0"/>
    <x v="8"/>
    <x v="2"/>
    <s v="99"/>
    <x v="30"/>
    <n v="46990908"/>
    <n v="10350257"/>
  </r>
  <r>
    <x v="0"/>
    <x v="8"/>
    <x v="3"/>
    <s v="11"/>
    <x v="0"/>
    <n v="13714991"/>
    <n v="24560998"/>
  </r>
  <r>
    <x v="0"/>
    <x v="8"/>
    <x v="3"/>
    <s v="12"/>
    <x v="1"/>
    <n v="1539674"/>
    <n v="2982282"/>
  </r>
  <r>
    <x v="0"/>
    <x v="8"/>
    <x v="3"/>
    <s v="13"/>
    <x v="2"/>
    <n v="227625819"/>
    <n v="18106170"/>
  </r>
  <r>
    <x v="0"/>
    <x v="8"/>
    <x v="3"/>
    <s v="14"/>
    <x v="3"/>
    <n v="696672"/>
    <n v="2257980"/>
  </r>
  <r>
    <x v="0"/>
    <x v="8"/>
    <x v="3"/>
    <s v="15"/>
    <x v="4"/>
    <n v="356712647"/>
    <n v="6127157058"/>
  </r>
  <r>
    <x v="0"/>
    <x v="8"/>
    <x v="3"/>
    <s v="16"/>
    <x v="5"/>
    <n v="2767030"/>
    <n v="39778643"/>
  </r>
  <r>
    <x v="0"/>
    <x v="8"/>
    <x v="3"/>
    <s v="17"/>
    <x v="6"/>
    <n v="15134299"/>
    <n v="56997981"/>
  </r>
  <r>
    <x v="0"/>
    <x v="8"/>
    <x v="3"/>
    <s v="21"/>
    <x v="7"/>
    <n v="121763364"/>
    <n v="695740295"/>
  </r>
  <r>
    <x v="0"/>
    <x v="8"/>
    <x v="3"/>
    <s v="22"/>
    <x v="8"/>
    <n v="3361634"/>
    <n v="2046316"/>
  </r>
  <r>
    <x v="0"/>
    <x v="8"/>
    <x v="3"/>
    <s v="23"/>
    <x v="9"/>
    <n v="77048112"/>
    <n v="23811914"/>
  </r>
  <r>
    <x v="0"/>
    <x v="8"/>
    <x v="3"/>
    <s v="24"/>
    <x v="10"/>
    <n v="27484170"/>
    <n v="65478259"/>
  </r>
  <r>
    <x v="0"/>
    <x v="8"/>
    <x v="3"/>
    <s v="25"/>
    <x v="11"/>
    <n v="19139013"/>
    <n v="50798937"/>
  </r>
  <r>
    <x v="0"/>
    <x v="8"/>
    <x v="3"/>
    <s v="26"/>
    <x v="12"/>
    <n v="67390842"/>
    <n v="161890815"/>
  </r>
  <r>
    <x v="0"/>
    <x v="8"/>
    <x v="3"/>
    <s v="27"/>
    <x v="13"/>
    <n v="62775371"/>
    <n v="224039264"/>
  </r>
  <r>
    <x v="0"/>
    <x v="8"/>
    <x v="3"/>
    <s v="31"/>
    <x v="14"/>
    <n v="2943838"/>
    <n v="35822112"/>
  </r>
  <r>
    <x v="0"/>
    <x v="8"/>
    <x v="3"/>
    <s v="32"/>
    <x v="15"/>
    <n v="360730776"/>
    <n v="565655678"/>
  </r>
  <r>
    <x v="0"/>
    <x v="8"/>
    <x v="3"/>
    <s v="33"/>
    <x v="16"/>
    <n v="1054578399"/>
    <n v="10917770017"/>
  </r>
  <r>
    <x v="0"/>
    <x v="8"/>
    <x v="3"/>
    <s v="34"/>
    <x v="17"/>
    <n v="446923471"/>
    <n v="4551247274"/>
  </r>
  <r>
    <x v="0"/>
    <x v="8"/>
    <x v="3"/>
    <s v="36"/>
    <x v="18"/>
    <n v="681439876"/>
    <n v="1703467630"/>
  </r>
  <r>
    <x v="0"/>
    <x v="8"/>
    <x v="3"/>
    <s v="41"/>
    <x v="19"/>
    <n v="2796991002"/>
    <n v="2361806147"/>
  </r>
  <r>
    <x v="0"/>
    <x v="8"/>
    <x v="3"/>
    <s v="42"/>
    <x v="20"/>
    <n v="896199330"/>
    <n v="1740767770"/>
  </r>
  <r>
    <x v="0"/>
    <x v="8"/>
    <x v="3"/>
    <s v="44"/>
    <x v="21"/>
    <n v="457700652"/>
    <n v="387993709"/>
  </r>
  <r>
    <x v="0"/>
    <x v="8"/>
    <x v="3"/>
    <s v="45"/>
    <x v="22"/>
    <n v="735643706"/>
    <n v="615427822"/>
  </r>
  <r>
    <x v="0"/>
    <x v="8"/>
    <x v="3"/>
    <s v="52"/>
    <x v="23"/>
    <n v="407655508"/>
    <n v="1681617912"/>
  </r>
  <r>
    <x v="0"/>
    <x v="8"/>
    <x v="3"/>
    <s v="53"/>
    <x v="24"/>
    <n v="146373850"/>
    <n v="450963018"/>
  </r>
  <r>
    <x v="0"/>
    <x v="8"/>
    <x v="3"/>
    <s v="54"/>
    <x v="25"/>
    <n v="2743907"/>
    <n v="2840584"/>
  </r>
  <r>
    <x v="0"/>
    <x v="8"/>
    <x v="3"/>
    <s v="55"/>
    <x v="26"/>
    <n v="102732101"/>
    <n v="438781380"/>
  </r>
  <r>
    <x v="0"/>
    <x v="8"/>
    <x v="3"/>
    <s v="95"/>
    <x v="27"/>
    <n v="61014179"/>
    <n v="52342572"/>
  </r>
  <r>
    <x v="0"/>
    <x v="8"/>
    <x v="3"/>
    <s v="96"/>
    <x v="28"/>
    <n v="28846225"/>
    <n v="2276681"/>
  </r>
  <r>
    <x v="0"/>
    <x v="8"/>
    <x v="3"/>
    <s v="97"/>
    <x v="29"/>
    <n v="11249939"/>
    <n v="351246"/>
  </r>
  <r>
    <x v="0"/>
    <x v="8"/>
    <x v="3"/>
    <s v="99"/>
    <x v="30"/>
    <n v="56217801"/>
    <n v="10022321"/>
  </r>
  <r>
    <x v="0"/>
    <x v="8"/>
    <x v="4"/>
    <s v="11"/>
    <x v="0"/>
    <n v="20959310"/>
    <n v="53880557"/>
  </r>
  <r>
    <x v="0"/>
    <x v="8"/>
    <x v="4"/>
    <s v="12"/>
    <x v="1"/>
    <n v="1091050"/>
    <n v="2190631"/>
  </r>
  <r>
    <x v="0"/>
    <x v="8"/>
    <x v="4"/>
    <s v="13"/>
    <x v="2"/>
    <n v="175616646"/>
    <n v="15818872"/>
  </r>
  <r>
    <x v="0"/>
    <x v="8"/>
    <x v="4"/>
    <s v="14"/>
    <x v="3"/>
    <n v="584115"/>
    <n v="2405647"/>
  </r>
  <r>
    <x v="0"/>
    <x v="8"/>
    <x v="4"/>
    <s v="15"/>
    <x v="4"/>
    <n v="440412611"/>
    <n v="6303589825"/>
  </r>
  <r>
    <x v="0"/>
    <x v="8"/>
    <x v="4"/>
    <s v="16"/>
    <x v="5"/>
    <n v="7766039"/>
    <n v="91613085"/>
  </r>
  <r>
    <x v="0"/>
    <x v="8"/>
    <x v="4"/>
    <s v="17"/>
    <x v="6"/>
    <n v="31227953"/>
    <n v="125698390"/>
  </r>
  <r>
    <x v="0"/>
    <x v="8"/>
    <x v="4"/>
    <s v="21"/>
    <x v="7"/>
    <n v="99969436"/>
    <n v="376178373"/>
  </r>
  <r>
    <x v="0"/>
    <x v="8"/>
    <x v="4"/>
    <s v="22"/>
    <x v="8"/>
    <n v="5041284"/>
    <n v="10966438"/>
  </r>
  <r>
    <x v="0"/>
    <x v="8"/>
    <x v="4"/>
    <s v="23"/>
    <x v="9"/>
    <n v="83041877"/>
    <n v="43916717"/>
  </r>
  <r>
    <x v="0"/>
    <x v="8"/>
    <x v="4"/>
    <s v="24"/>
    <x v="10"/>
    <n v="23736030"/>
    <n v="20977322"/>
  </r>
  <r>
    <x v="0"/>
    <x v="8"/>
    <x v="4"/>
    <s v="25"/>
    <x v="11"/>
    <n v="19079826"/>
    <n v="79383636"/>
  </r>
  <r>
    <x v="0"/>
    <x v="8"/>
    <x v="4"/>
    <s v="26"/>
    <x v="12"/>
    <n v="62218270"/>
    <n v="133323834"/>
  </r>
  <r>
    <x v="0"/>
    <x v="8"/>
    <x v="4"/>
    <s v="27"/>
    <x v="13"/>
    <n v="56514766"/>
    <n v="237267413"/>
  </r>
  <r>
    <x v="0"/>
    <x v="8"/>
    <x v="4"/>
    <s v="31"/>
    <x v="14"/>
    <n v="9749270"/>
    <n v="63368406"/>
  </r>
  <r>
    <x v="0"/>
    <x v="8"/>
    <x v="4"/>
    <s v="32"/>
    <x v="15"/>
    <n v="390368590"/>
    <n v="640322989"/>
  </r>
  <r>
    <x v="0"/>
    <x v="8"/>
    <x v="4"/>
    <s v="33"/>
    <x v="16"/>
    <n v="1137054476"/>
    <n v="10290247656"/>
  </r>
  <r>
    <x v="0"/>
    <x v="8"/>
    <x v="4"/>
    <s v="34"/>
    <x v="17"/>
    <n v="438344738"/>
    <n v="3348594166"/>
  </r>
  <r>
    <x v="0"/>
    <x v="8"/>
    <x v="4"/>
    <s v="36"/>
    <x v="18"/>
    <n v="664774123"/>
    <n v="1661731397"/>
  </r>
  <r>
    <x v="0"/>
    <x v="8"/>
    <x v="4"/>
    <s v="41"/>
    <x v="19"/>
    <n v="3122462462"/>
    <n v="2887977175"/>
  </r>
  <r>
    <x v="0"/>
    <x v="8"/>
    <x v="4"/>
    <s v="42"/>
    <x v="20"/>
    <n v="900714975"/>
    <n v="1556648404"/>
  </r>
  <r>
    <x v="0"/>
    <x v="8"/>
    <x v="4"/>
    <s v="44"/>
    <x v="21"/>
    <n v="454525470"/>
    <n v="397537657"/>
  </r>
  <r>
    <x v="0"/>
    <x v="8"/>
    <x v="4"/>
    <s v="45"/>
    <x v="22"/>
    <n v="857059764"/>
    <n v="619449518"/>
  </r>
  <r>
    <x v="0"/>
    <x v="8"/>
    <x v="4"/>
    <s v="52"/>
    <x v="23"/>
    <n v="399146247"/>
    <n v="1517391560"/>
  </r>
  <r>
    <x v="0"/>
    <x v="8"/>
    <x v="4"/>
    <s v="53"/>
    <x v="24"/>
    <n v="169865570"/>
    <n v="526238225"/>
  </r>
  <r>
    <x v="0"/>
    <x v="8"/>
    <x v="4"/>
    <s v="54"/>
    <x v="25"/>
    <n v="5322822"/>
    <n v="11603216"/>
  </r>
  <r>
    <x v="0"/>
    <x v="8"/>
    <x v="4"/>
    <s v="55"/>
    <x v="26"/>
    <n v="106050376"/>
    <n v="361486992"/>
  </r>
  <r>
    <x v="0"/>
    <x v="8"/>
    <x v="4"/>
    <s v="95"/>
    <x v="27"/>
    <n v="67371029"/>
    <n v="37930958"/>
  </r>
  <r>
    <x v="0"/>
    <x v="8"/>
    <x v="4"/>
    <s v="96"/>
    <x v="28"/>
    <n v="28952530"/>
    <n v="3446117"/>
  </r>
  <r>
    <x v="0"/>
    <x v="8"/>
    <x v="4"/>
    <s v="97"/>
    <x v="29"/>
    <n v="22981310"/>
    <n v="489678"/>
  </r>
  <r>
    <x v="0"/>
    <x v="8"/>
    <x v="4"/>
    <s v="99"/>
    <x v="30"/>
    <n v="47726941"/>
    <n v="9267968"/>
  </r>
  <r>
    <x v="0"/>
    <x v="8"/>
    <x v="5"/>
    <s v="11"/>
    <x v="0"/>
    <n v="34745361"/>
    <n v="106747644"/>
  </r>
  <r>
    <x v="0"/>
    <x v="8"/>
    <x v="5"/>
    <s v="12"/>
    <x v="1"/>
    <n v="461044"/>
    <n v="999860"/>
  </r>
  <r>
    <x v="0"/>
    <x v="8"/>
    <x v="5"/>
    <s v="13"/>
    <x v="2"/>
    <n v="189033266"/>
    <n v="21492501"/>
  </r>
  <r>
    <x v="0"/>
    <x v="8"/>
    <x v="5"/>
    <s v="14"/>
    <x v="3"/>
    <n v="591506"/>
    <n v="1773418"/>
  </r>
  <r>
    <x v="0"/>
    <x v="8"/>
    <x v="5"/>
    <s v="15"/>
    <x v="4"/>
    <n v="397171906"/>
    <n v="6609022362"/>
  </r>
  <r>
    <x v="0"/>
    <x v="8"/>
    <x v="5"/>
    <s v="16"/>
    <x v="5"/>
    <n v="3983872"/>
    <n v="59997500"/>
  </r>
  <r>
    <x v="0"/>
    <x v="8"/>
    <x v="5"/>
    <s v="17"/>
    <x v="6"/>
    <n v="29349798"/>
    <n v="116724684"/>
  </r>
  <r>
    <x v="0"/>
    <x v="8"/>
    <x v="5"/>
    <s v="21"/>
    <x v="7"/>
    <n v="115476736"/>
    <n v="654663516"/>
  </r>
  <r>
    <x v="0"/>
    <x v="8"/>
    <x v="5"/>
    <s v="22"/>
    <x v="8"/>
    <n v="7658941"/>
    <n v="23760753"/>
  </r>
  <r>
    <x v="0"/>
    <x v="8"/>
    <x v="5"/>
    <s v="23"/>
    <x v="9"/>
    <n v="71400449"/>
    <n v="29668310"/>
  </r>
  <r>
    <x v="0"/>
    <x v="8"/>
    <x v="5"/>
    <s v="24"/>
    <x v="10"/>
    <n v="18062200"/>
    <n v="43406987"/>
  </r>
  <r>
    <x v="0"/>
    <x v="8"/>
    <x v="5"/>
    <s v="25"/>
    <x v="11"/>
    <n v="21332174"/>
    <n v="85809954"/>
  </r>
  <r>
    <x v="0"/>
    <x v="8"/>
    <x v="5"/>
    <s v="26"/>
    <x v="12"/>
    <n v="44557075"/>
    <n v="65961493"/>
  </r>
  <r>
    <x v="0"/>
    <x v="8"/>
    <x v="5"/>
    <s v="27"/>
    <x v="13"/>
    <n v="35427289"/>
    <n v="171661215"/>
  </r>
  <r>
    <x v="0"/>
    <x v="8"/>
    <x v="5"/>
    <s v="31"/>
    <x v="14"/>
    <n v="11491102"/>
    <n v="93312921"/>
  </r>
  <r>
    <x v="0"/>
    <x v="8"/>
    <x v="5"/>
    <s v="32"/>
    <x v="15"/>
    <n v="485299409"/>
    <n v="988056202"/>
  </r>
  <r>
    <x v="0"/>
    <x v="8"/>
    <x v="5"/>
    <s v="33"/>
    <x v="16"/>
    <n v="1206439175"/>
    <n v="10125960137"/>
  </r>
  <r>
    <x v="0"/>
    <x v="8"/>
    <x v="5"/>
    <s v="34"/>
    <x v="17"/>
    <n v="530039270"/>
    <n v="4256271856"/>
  </r>
  <r>
    <x v="0"/>
    <x v="8"/>
    <x v="5"/>
    <s v="36"/>
    <x v="18"/>
    <n v="372732497"/>
    <n v="603976865"/>
  </r>
  <r>
    <x v="0"/>
    <x v="8"/>
    <x v="5"/>
    <s v="41"/>
    <x v="19"/>
    <n v="3271242774"/>
    <n v="3220423083"/>
  </r>
  <r>
    <x v="0"/>
    <x v="8"/>
    <x v="5"/>
    <s v="42"/>
    <x v="20"/>
    <n v="920828326"/>
    <n v="1684900738"/>
  </r>
  <r>
    <x v="0"/>
    <x v="8"/>
    <x v="5"/>
    <s v="44"/>
    <x v="21"/>
    <n v="485933340"/>
    <n v="459429700"/>
  </r>
  <r>
    <x v="0"/>
    <x v="8"/>
    <x v="5"/>
    <s v="45"/>
    <x v="22"/>
    <n v="943197092"/>
    <n v="615422855"/>
  </r>
  <r>
    <x v="0"/>
    <x v="8"/>
    <x v="5"/>
    <s v="52"/>
    <x v="23"/>
    <n v="428220806"/>
    <n v="1596526222"/>
  </r>
  <r>
    <x v="0"/>
    <x v="8"/>
    <x v="5"/>
    <s v="53"/>
    <x v="24"/>
    <n v="236121510"/>
    <n v="830403653"/>
  </r>
  <r>
    <x v="0"/>
    <x v="8"/>
    <x v="5"/>
    <s v="54"/>
    <x v="25"/>
    <n v="8683007"/>
    <n v="20137835"/>
  </r>
  <r>
    <x v="0"/>
    <x v="8"/>
    <x v="5"/>
    <s v="55"/>
    <x v="26"/>
    <n v="119573691"/>
    <n v="487984820"/>
  </r>
  <r>
    <x v="0"/>
    <x v="8"/>
    <x v="5"/>
    <s v="95"/>
    <x v="27"/>
    <n v="93475033"/>
    <n v="37279747"/>
  </r>
  <r>
    <x v="0"/>
    <x v="8"/>
    <x v="5"/>
    <s v="96"/>
    <x v="28"/>
    <n v="46987963"/>
    <n v="2869262"/>
  </r>
  <r>
    <x v="0"/>
    <x v="8"/>
    <x v="5"/>
    <s v="97"/>
    <x v="29"/>
    <n v="49231503"/>
    <n v="402028"/>
  </r>
  <r>
    <x v="0"/>
    <x v="8"/>
    <x v="5"/>
    <s v="99"/>
    <x v="30"/>
    <n v="41327722"/>
    <n v="9112283"/>
  </r>
  <r>
    <x v="0"/>
    <x v="8"/>
    <x v="6"/>
    <s v="11"/>
    <x v="0"/>
    <n v="20074464"/>
    <n v="32721638"/>
  </r>
  <r>
    <x v="0"/>
    <x v="8"/>
    <x v="6"/>
    <s v="12"/>
    <x v="1"/>
    <n v="593512"/>
    <n v="1316322"/>
  </r>
  <r>
    <x v="0"/>
    <x v="8"/>
    <x v="6"/>
    <s v="13"/>
    <x v="2"/>
    <n v="171680135"/>
    <n v="17522884"/>
  </r>
  <r>
    <x v="0"/>
    <x v="8"/>
    <x v="6"/>
    <s v="14"/>
    <x v="3"/>
    <n v="361733"/>
    <n v="1355900"/>
  </r>
  <r>
    <x v="0"/>
    <x v="8"/>
    <x v="6"/>
    <s v="15"/>
    <x v="4"/>
    <n v="394711806"/>
    <n v="6730882905"/>
  </r>
  <r>
    <x v="0"/>
    <x v="8"/>
    <x v="6"/>
    <s v="16"/>
    <x v="5"/>
    <n v="1284792"/>
    <n v="16943877"/>
  </r>
  <r>
    <x v="0"/>
    <x v="8"/>
    <x v="6"/>
    <s v="17"/>
    <x v="6"/>
    <n v="24770231"/>
    <n v="92986442"/>
  </r>
  <r>
    <x v="0"/>
    <x v="8"/>
    <x v="6"/>
    <s v="21"/>
    <x v="7"/>
    <n v="177599505"/>
    <n v="1182415794"/>
  </r>
  <r>
    <x v="0"/>
    <x v="8"/>
    <x v="6"/>
    <s v="22"/>
    <x v="8"/>
    <n v="5657497"/>
    <n v="10910802"/>
  </r>
  <r>
    <x v="0"/>
    <x v="8"/>
    <x v="6"/>
    <s v="23"/>
    <x v="9"/>
    <n v="78796941"/>
    <n v="26377915"/>
  </r>
  <r>
    <x v="0"/>
    <x v="8"/>
    <x v="6"/>
    <s v="24"/>
    <x v="10"/>
    <n v="43141937"/>
    <n v="149558897"/>
  </r>
  <r>
    <x v="0"/>
    <x v="8"/>
    <x v="6"/>
    <s v="25"/>
    <x v="11"/>
    <n v="17487774"/>
    <n v="19742610"/>
  </r>
  <r>
    <x v="0"/>
    <x v="8"/>
    <x v="6"/>
    <s v="26"/>
    <x v="12"/>
    <n v="36910502"/>
    <n v="29422302"/>
  </r>
  <r>
    <x v="0"/>
    <x v="8"/>
    <x v="6"/>
    <s v="27"/>
    <x v="13"/>
    <n v="46900182"/>
    <n v="168030863"/>
  </r>
  <r>
    <x v="0"/>
    <x v="8"/>
    <x v="6"/>
    <s v="31"/>
    <x v="14"/>
    <n v="7235253"/>
    <n v="8437177"/>
  </r>
  <r>
    <x v="0"/>
    <x v="8"/>
    <x v="6"/>
    <s v="32"/>
    <x v="15"/>
    <n v="688789942"/>
    <n v="1534423818"/>
  </r>
  <r>
    <x v="0"/>
    <x v="8"/>
    <x v="6"/>
    <s v="33"/>
    <x v="16"/>
    <n v="1129241038"/>
    <n v="10098781870"/>
  </r>
  <r>
    <x v="0"/>
    <x v="8"/>
    <x v="6"/>
    <s v="34"/>
    <x v="17"/>
    <n v="485709890"/>
    <n v="4215605286"/>
  </r>
  <r>
    <x v="0"/>
    <x v="8"/>
    <x v="6"/>
    <s v="36"/>
    <x v="18"/>
    <n v="963236719"/>
    <n v="2989432272"/>
  </r>
  <r>
    <x v="0"/>
    <x v="8"/>
    <x v="6"/>
    <s v="41"/>
    <x v="19"/>
    <n v="3349843039"/>
    <n v="3726266647"/>
  </r>
  <r>
    <x v="0"/>
    <x v="8"/>
    <x v="6"/>
    <s v="42"/>
    <x v="20"/>
    <n v="936130639"/>
    <n v="1672326015"/>
  </r>
  <r>
    <x v="0"/>
    <x v="8"/>
    <x v="6"/>
    <s v="44"/>
    <x v="21"/>
    <n v="501931090"/>
    <n v="405166806"/>
  </r>
  <r>
    <x v="0"/>
    <x v="8"/>
    <x v="6"/>
    <s v="45"/>
    <x v="22"/>
    <n v="1032736054"/>
    <n v="885853428"/>
  </r>
  <r>
    <x v="0"/>
    <x v="8"/>
    <x v="6"/>
    <s v="52"/>
    <x v="23"/>
    <n v="420528317"/>
    <n v="1480050882"/>
  </r>
  <r>
    <x v="0"/>
    <x v="8"/>
    <x v="6"/>
    <s v="53"/>
    <x v="24"/>
    <n v="202490682"/>
    <n v="647605841"/>
  </r>
  <r>
    <x v="0"/>
    <x v="8"/>
    <x v="6"/>
    <s v="54"/>
    <x v="25"/>
    <n v="7230544"/>
    <n v="8195913"/>
  </r>
  <r>
    <x v="0"/>
    <x v="8"/>
    <x v="6"/>
    <s v="55"/>
    <x v="26"/>
    <n v="134720301"/>
    <n v="572600330"/>
  </r>
  <r>
    <x v="0"/>
    <x v="8"/>
    <x v="6"/>
    <s v="95"/>
    <x v="27"/>
    <n v="103544747"/>
    <n v="61314184"/>
  </r>
  <r>
    <x v="0"/>
    <x v="8"/>
    <x v="6"/>
    <s v="96"/>
    <x v="28"/>
    <n v="23195338"/>
    <n v="1843380"/>
  </r>
  <r>
    <x v="0"/>
    <x v="8"/>
    <x v="6"/>
    <s v="97"/>
    <x v="29"/>
    <n v="39729942"/>
    <n v="351975"/>
  </r>
  <r>
    <x v="0"/>
    <x v="8"/>
    <x v="6"/>
    <s v="99"/>
    <x v="30"/>
    <n v="38013496"/>
    <n v="17307516"/>
  </r>
  <r>
    <x v="0"/>
    <x v="8"/>
    <x v="7"/>
    <s v="11"/>
    <x v="0"/>
    <n v="20124994"/>
    <n v="33093135"/>
  </r>
  <r>
    <x v="0"/>
    <x v="8"/>
    <x v="7"/>
    <s v="12"/>
    <x v="1"/>
    <n v="528313"/>
    <n v="1239594"/>
  </r>
  <r>
    <x v="0"/>
    <x v="8"/>
    <x v="7"/>
    <s v="13"/>
    <x v="2"/>
    <n v="156428770"/>
    <n v="13354535"/>
  </r>
  <r>
    <x v="0"/>
    <x v="8"/>
    <x v="7"/>
    <s v="14"/>
    <x v="3"/>
    <n v="379986"/>
    <n v="1451521"/>
  </r>
  <r>
    <x v="0"/>
    <x v="8"/>
    <x v="7"/>
    <s v="15"/>
    <x v="4"/>
    <n v="375899764"/>
    <n v="6673267028"/>
  </r>
  <r>
    <x v="0"/>
    <x v="8"/>
    <x v="7"/>
    <s v="16"/>
    <x v="5"/>
    <n v="5969260"/>
    <n v="78087476"/>
  </r>
  <r>
    <x v="0"/>
    <x v="8"/>
    <x v="7"/>
    <s v="17"/>
    <x v="6"/>
    <n v="13302507"/>
    <n v="45584764"/>
  </r>
  <r>
    <x v="0"/>
    <x v="8"/>
    <x v="7"/>
    <s v="21"/>
    <x v="7"/>
    <n v="160844866"/>
    <n v="1003653649"/>
  </r>
  <r>
    <x v="0"/>
    <x v="8"/>
    <x v="7"/>
    <s v="22"/>
    <x v="8"/>
    <n v="7479336"/>
    <n v="24366243"/>
  </r>
  <r>
    <x v="0"/>
    <x v="8"/>
    <x v="7"/>
    <s v="23"/>
    <x v="9"/>
    <n v="83523624"/>
    <n v="54956715"/>
  </r>
  <r>
    <x v="0"/>
    <x v="8"/>
    <x v="7"/>
    <s v="24"/>
    <x v="10"/>
    <n v="75848774"/>
    <n v="263089492"/>
  </r>
  <r>
    <x v="0"/>
    <x v="8"/>
    <x v="7"/>
    <s v="25"/>
    <x v="11"/>
    <n v="16562723"/>
    <n v="65534208"/>
  </r>
  <r>
    <x v="0"/>
    <x v="8"/>
    <x v="7"/>
    <s v="26"/>
    <x v="12"/>
    <n v="42965860"/>
    <n v="39976007"/>
  </r>
  <r>
    <x v="0"/>
    <x v="8"/>
    <x v="7"/>
    <s v="27"/>
    <x v="13"/>
    <n v="8618128"/>
    <n v="33944989"/>
  </r>
  <r>
    <x v="0"/>
    <x v="8"/>
    <x v="7"/>
    <s v="31"/>
    <x v="14"/>
    <n v="4715535"/>
    <n v="68646431"/>
  </r>
  <r>
    <x v="0"/>
    <x v="8"/>
    <x v="7"/>
    <s v="32"/>
    <x v="15"/>
    <n v="689403364"/>
    <n v="1435283287"/>
  </r>
  <r>
    <x v="0"/>
    <x v="8"/>
    <x v="7"/>
    <s v="33"/>
    <x v="16"/>
    <n v="1209673159"/>
    <n v="12794373912"/>
  </r>
  <r>
    <x v="0"/>
    <x v="8"/>
    <x v="7"/>
    <s v="34"/>
    <x v="17"/>
    <n v="440154407"/>
    <n v="3569241290"/>
  </r>
  <r>
    <x v="0"/>
    <x v="8"/>
    <x v="7"/>
    <s v="36"/>
    <x v="18"/>
    <n v="776855600"/>
    <n v="1768353255"/>
  </r>
  <r>
    <x v="0"/>
    <x v="8"/>
    <x v="7"/>
    <s v="41"/>
    <x v="19"/>
    <n v="3723932676"/>
    <n v="3939580655"/>
  </r>
  <r>
    <x v="0"/>
    <x v="8"/>
    <x v="7"/>
    <s v="42"/>
    <x v="20"/>
    <n v="965123249"/>
    <n v="1703139016"/>
  </r>
  <r>
    <x v="0"/>
    <x v="8"/>
    <x v="7"/>
    <s v="44"/>
    <x v="21"/>
    <n v="496106221"/>
    <n v="408523728"/>
  </r>
  <r>
    <x v="0"/>
    <x v="8"/>
    <x v="7"/>
    <s v="45"/>
    <x v="22"/>
    <n v="1063377567"/>
    <n v="1022385239"/>
  </r>
  <r>
    <x v="0"/>
    <x v="8"/>
    <x v="7"/>
    <s v="52"/>
    <x v="23"/>
    <n v="447334385"/>
    <n v="1489074808"/>
  </r>
  <r>
    <x v="0"/>
    <x v="8"/>
    <x v="7"/>
    <s v="53"/>
    <x v="24"/>
    <n v="211236761"/>
    <n v="622764745"/>
  </r>
  <r>
    <x v="0"/>
    <x v="8"/>
    <x v="7"/>
    <s v="54"/>
    <x v="25"/>
    <n v="6721437"/>
    <n v="12395535"/>
  </r>
  <r>
    <x v="0"/>
    <x v="8"/>
    <x v="7"/>
    <s v="55"/>
    <x v="26"/>
    <n v="145796900"/>
    <n v="513809534"/>
  </r>
  <r>
    <x v="0"/>
    <x v="8"/>
    <x v="7"/>
    <s v="95"/>
    <x v="27"/>
    <n v="88150190"/>
    <n v="43844748"/>
  </r>
  <r>
    <x v="0"/>
    <x v="8"/>
    <x v="7"/>
    <s v="96"/>
    <x v="28"/>
    <n v="36323882"/>
    <n v="3206298"/>
  </r>
  <r>
    <x v="0"/>
    <x v="8"/>
    <x v="7"/>
    <s v="97"/>
    <x v="29"/>
    <n v="25032950"/>
    <n v="303457"/>
  </r>
  <r>
    <x v="0"/>
    <x v="8"/>
    <x v="7"/>
    <s v="99"/>
    <x v="30"/>
    <n v="46937069"/>
    <n v="9935613"/>
  </r>
  <r>
    <x v="0"/>
    <x v="8"/>
    <x v="8"/>
    <s v="11"/>
    <x v="0"/>
    <n v="12757003"/>
    <n v="19016289"/>
  </r>
  <r>
    <x v="0"/>
    <x v="8"/>
    <x v="8"/>
    <s v="12"/>
    <x v="1"/>
    <n v="633790"/>
    <n v="975780"/>
  </r>
  <r>
    <x v="0"/>
    <x v="8"/>
    <x v="8"/>
    <s v="13"/>
    <x v="2"/>
    <n v="189849375"/>
    <n v="12905520"/>
  </r>
  <r>
    <x v="0"/>
    <x v="8"/>
    <x v="8"/>
    <s v="14"/>
    <x v="3"/>
    <n v="864043"/>
    <n v="1821414"/>
  </r>
  <r>
    <x v="0"/>
    <x v="8"/>
    <x v="8"/>
    <s v="15"/>
    <x v="4"/>
    <n v="399104060"/>
    <n v="6310237050"/>
  </r>
  <r>
    <x v="0"/>
    <x v="8"/>
    <x v="8"/>
    <s v="16"/>
    <x v="5"/>
    <n v="9351102"/>
    <n v="155453433"/>
  </r>
  <r>
    <x v="0"/>
    <x v="8"/>
    <x v="8"/>
    <s v="17"/>
    <x v="6"/>
    <n v="9696213"/>
    <n v="37519030"/>
  </r>
  <r>
    <x v="0"/>
    <x v="8"/>
    <x v="8"/>
    <s v="21"/>
    <x v="7"/>
    <n v="144746408"/>
    <n v="855583514"/>
  </r>
  <r>
    <x v="0"/>
    <x v="8"/>
    <x v="8"/>
    <s v="22"/>
    <x v="8"/>
    <n v="8649267"/>
    <n v="25888456"/>
  </r>
  <r>
    <x v="0"/>
    <x v="8"/>
    <x v="8"/>
    <s v="23"/>
    <x v="9"/>
    <n v="85421265"/>
    <n v="47799791"/>
  </r>
  <r>
    <x v="0"/>
    <x v="8"/>
    <x v="8"/>
    <s v="24"/>
    <x v="10"/>
    <n v="22943220"/>
    <n v="89555126"/>
  </r>
  <r>
    <x v="0"/>
    <x v="8"/>
    <x v="8"/>
    <s v="25"/>
    <x v="11"/>
    <n v="16791396"/>
    <n v="13082994"/>
  </r>
  <r>
    <x v="0"/>
    <x v="8"/>
    <x v="8"/>
    <s v="26"/>
    <x v="12"/>
    <n v="58165504"/>
    <n v="59821775"/>
  </r>
  <r>
    <x v="0"/>
    <x v="8"/>
    <x v="8"/>
    <s v="27"/>
    <x v="13"/>
    <n v="9768431"/>
    <n v="31933569"/>
  </r>
  <r>
    <x v="0"/>
    <x v="8"/>
    <x v="8"/>
    <s v="31"/>
    <x v="14"/>
    <n v="4101414"/>
    <n v="38843301"/>
  </r>
  <r>
    <x v="0"/>
    <x v="8"/>
    <x v="8"/>
    <s v="32"/>
    <x v="15"/>
    <n v="533449071"/>
    <n v="825974924"/>
  </r>
  <r>
    <x v="0"/>
    <x v="8"/>
    <x v="8"/>
    <s v="33"/>
    <x v="16"/>
    <n v="1087220883"/>
    <n v="10618142725"/>
  </r>
  <r>
    <x v="0"/>
    <x v="8"/>
    <x v="8"/>
    <s v="34"/>
    <x v="17"/>
    <n v="436818100"/>
    <n v="3645758207"/>
  </r>
  <r>
    <x v="0"/>
    <x v="8"/>
    <x v="8"/>
    <s v="36"/>
    <x v="18"/>
    <n v="854923299"/>
    <n v="1905410614"/>
  </r>
  <r>
    <x v="0"/>
    <x v="8"/>
    <x v="8"/>
    <s v="41"/>
    <x v="19"/>
    <n v="3718816339"/>
    <n v="3923201511"/>
  </r>
  <r>
    <x v="0"/>
    <x v="8"/>
    <x v="8"/>
    <s v="42"/>
    <x v="20"/>
    <n v="824164517"/>
    <n v="1125011652"/>
  </r>
  <r>
    <x v="0"/>
    <x v="8"/>
    <x v="8"/>
    <s v="44"/>
    <x v="21"/>
    <n v="468628825"/>
    <n v="399096579"/>
  </r>
  <r>
    <x v="0"/>
    <x v="8"/>
    <x v="8"/>
    <s v="45"/>
    <x v="22"/>
    <n v="875269467"/>
    <n v="751314754"/>
  </r>
  <r>
    <x v="0"/>
    <x v="8"/>
    <x v="8"/>
    <s v="52"/>
    <x v="23"/>
    <n v="406718477"/>
    <n v="1390514115"/>
  </r>
  <r>
    <x v="0"/>
    <x v="8"/>
    <x v="8"/>
    <s v="53"/>
    <x v="24"/>
    <n v="161533198"/>
    <n v="436747750"/>
  </r>
  <r>
    <x v="0"/>
    <x v="8"/>
    <x v="8"/>
    <s v="54"/>
    <x v="25"/>
    <n v="7752748"/>
    <n v="13640496"/>
  </r>
  <r>
    <x v="0"/>
    <x v="8"/>
    <x v="8"/>
    <s v="55"/>
    <x v="26"/>
    <n v="110975748"/>
    <n v="359145177"/>
  </r>
  <r>
    <x v="0"/>
    <x v="8"/>
    <x v="8"/>
    <s v="95"/>
    <x v="27"/>
    <n v="68107845"/>
    <n v="40932062"/>
  </r>
  <r>
    <x v="0"/>
    <x v="8"/>
    <x v="8"/>
    <s v="96"/>
    <x v="28"/>
    <n v="46352697"/>
    <n v="4768783"/>
  </r>
  <r>
    <x v="0"/>
    <x v="8"/>
    <x v="8"/>
    <s v="97"/>
    <x v="29"/>
    <n v="48132364"/>
    <n v="743218"/>
  </r>
  <r>
    <x v="0"/>
    <x v="8"/>
    <x v="8"/>
    <s v="99"/>
    <x v="30"/>
    <n v="36665527"/>
    <n v="9793817"/>
  </r>
  <r>
    <x v="0"/>
    <x v="8"/>
    <x v="9"/>
    <s v="11"/>
    <x v="0"/>
    <n v="15395379"/>
    <n v="33667891"/>
  </r>
  <r>
    <x v="0"/>
    <x v="8"/>
    <x v="9"/>
    <s v="12"/>
    <x v="1"/>
    <n v="429093"/>
    <n v="758210"/>
  </r>
  <r>
    <x v="0"/>
    <x v="8"/>
    <x v="9"/>
    <s v="13"/>
    <x v="2"/>
    <n v="198294450"/>
    <n v="12702328"/>
  </r>
  <r>
    <x v="0"/>
    <x v="8"/>
    <x v="9"/>
    <s v="14"/>
    <x v="3"/>
    <n v="826219"/>
    <n v="3108479"/>
  </r>
  <r>
    <x v="0"/>
    <x v="8"/>
    <x v="9"/>
    <s v="15"/>
    <x v="4"/>
    <n v="413584955"/>
    <n v="6410485461"/>
  </r>
  <r>
    <x v="0"/>
    <x v="8"/>
    <x v="9"/>
    <s v="16"/>
    <x v="5"/>
    <n v="3404720"/>
    <n v="79191740"/>
  </r>
  <r>
    <x v="0"/>
    <x v="8"/>
    <x v="9"/>
    <s v="17"/>
    <x v="6"/>
    <n v="14177168"/>
    <n v="53066634"/>
  </r>
  <r>
    <x v="0"/>
    <x v="8"/>
    <x v="9"/>
    <s v="21"/>
    <x v="7"/>
    <n v="131262157"/>
    <n v="888938076"/>
  </r>
  <r>
    <x v="0"/>
    <x v="8"/>
    <x v="9"/>
    <s v="22"/>
    <x v="8"/>
    <n v="4175392"/>
    <n v="8997953"/>
  </r>
  <r>
    <x v="0"/>
    <x v="8"/>
    <x v="9"/>
    <s v="23"/>
    <x v="9"/>
    <n v="72539151"/>
    <n v="75399698"/>
  </r>
  <r>
    <x v="0"/>
    <x v="8"/>
    <x v="9"/>
    <s v="24"/>
    <x v="10"/>
    <n v="32275216"/>
    <n v="155451071"/>
  </r>
  <r>
    <x v="0"/>
    <x v="8"/>
    <x v="9"/>
    <s v="25"/>
    <x v="11"/>
    <n v="23222389"/>
    <n v="20891893"/>
  </r>
  <r>
    <x v="0"/>
    <x v="8"/>
    <x v="9"/>
    <s v="26"/>
    <x v="12"/>
    <n v="99386289"/>
    <n v="127373967"/>
  </r>
  <r>
    <x v="0"/>
    <x v="8"/>
    <x v="9"/>
    <s v="27"/>
    <x v="13"/>
    <n v="17300355"/>
    <n v="82480473"/>
  </r>
  <r>
    <x v="0"/>
    <x v="8"/>
    <x v="9"/>
    <s v="31"/>
    <x v="14"/>
    <n v="4700681"/>
    <n v="38414726"/>
  </r>
  <r>
    <x v="0"/>
    <x v="8"/>
    <x v="9"/>
    <s v="32"/>
    <x v="15"/>
    <n v="493737303"/>
    <n v="755235537"/>
  </r>
  <r>
    <x v="0"/>
    <x v="8"/>
    <x v="9"/>
    <s v="33"/>
    <x v="16"/>
    <n v="1124633605"/>
    <n v="10303219806"/>
  </r>
  <r>
    <x v="0"/>
    <x v="8"/>
    <x v="9"/>
    <s v="34"/>
    <x v="17"/>
    <n v="515625536"/>
    <n v="4665527317"/>
  </r>
  <r>
    <x v="0"/>
    <x v="8"/>
    <x v="9"/>
    <s v="36"/>
    <x v="18"/>
    <n v="624400076"/>
    <n v="1118252114"/>
  </r>
  <r>
    <x v="0"/>
    <x v="8"/>
    <x v="9"/>
    <s v="41"/>
    <x v="19"/>
    <n v="3187577753"/>
    <n v="2986066283"/>
  </r>
  <r>
    <x v="0"/>
    <x v="8"/>
    <x v="9"/>
    <s v="42"/>
    <x v="20"/>
    <n v="839594571"/>
    <n v="1243554752"/>
  </r>
  <r>
    <x v="0"/>
    <x v="8"/>
    <x v="9"/>
    <s v="44"/>
    <x v="21"/>
    <n v="487989507"/>
    <n v="396674178"/>
  </r>
  <r>
    <x v="0"/>
    <x v="8"/>
    <x v="9"/>
    <s v="45"/>
    <x v="22"/>
    <n v="809849518"/>
    <n v="775263604"/>
  </r>
  <r>
    <x v="0"/>
    <x v="8"/>
    <x v="9"/>
    <s v="52"/>
    <x v="23"/>
    <n v="349988533"/>
    <n v="1095892153"/>
  </r>
  <r>
    <x v="0"/>
    <x v="8"/>
    <x v="9"/>
    <s v="53"/>
    <x v="24"/>
    <n v="160644490"/>
    <n v="454333961"/>
  </r>
  <r>
    <x v="0"/>
    <x v="8"/>
    <x v="9"/>
    <s v="54"/>
    <x v="25"/>
    <n v="4741630"/>
    <n v="4124020"/>
  </r>
  <r>
    <x v="0"/>
    <x v="8"/>
    <x v="9"/>
    <s v="55"/>
    <x v="26"/>
    <n v="95060035"/>
    <n v="349344770"/>
  </r>
  <r>
    <x v="0"/>
    <x v="8"/>
    <x v="9"/>
    <s v="95"/>
    <x v="27"/>
    <n v="107703439"/>
    <n v="38307192"/>
  </r>
  <r>
    <x v="0"/>
    <x v="8"/>
    <x v="9"/>
    <s v="96"/>
    <x v="28"/>
    <n v="39489906"/>
    <n v="2130552"/>
  </r>
  <r>
    <x v="0"/>
    <x v="8"/>
    <x v="9"/>
    <s v="97"/>
    <x v="29"/>
    <n v="18163010"/>
    <n v="163007"/>
  </r>
  <r>
    <x v="0"/>
    <x v="8"/>
    <x v="9"/>
    <s v="99"/>
    <x v="30"/>
    <n v="39324663"/>
    <n v="10153243"/>
  </r>
  <r>
    <x v="0"/>
    <x v="8"/>
    <x v="10"/>
    <s v="11"/>
    <x v="0"/>
    <n v="11864872"/>
    <n v="19012432"/>
  </r>
  <r>
    <x v="0"/>
    <x v="8"/>
    <x v="10"/>
    <s v="12"/>
    <x v="1"/>
    <n v="1801660"/>
    <n v="1456721"/>
  </r>
  <r>
    <x v="0"/>
    <x v="8"/>
    <x v="10"/>
    <s v="13"/>
    <x v="2"/>
    <n v="188932198"/>
    <n v="14155952"/>
  </r>
  <r>
    <x v="0"/>
    <x v="8"/>
    <x v="10"/>
    <s v="14"/>
    <x v="3"/>
    <n v="1975392"/>
    <n v="8245555"/>
  </r>
  <r>
    <x v="0"/>
    <x v="8"/>
    <x v="10"/>
    <s v="15"/>
    <x v="4"/>
    <n v="427135593"/>
    <n v="7544165198"/>
  </r>
  <r>
    <x v="0"/>
    <x v="8"/>
    <x v="10"/>
    <s v="16"/>
    <x v="5"/>
    <n v="3321594"/>
    <n v="35543606"/>
  </r>
  <r>
    <x v="0"/>
    <x v="8"/>
    <x v="10"/>
    <s v="17"/>
    <x v="6"/>
    <n v="4872441"/>
    <n v="17888664"/>
  </r>
  <r>
    <x v="0"/>
    <x v="8"/>
    <x v="10"/>
    <s v="21"/>
    <x v="7"/>
    <n v="143352910"/>
    <n v="899335367"/>
  </r>
  <r>
    <x v="0"/>
    <x v="8"/>
    <x v="10"/>
    <s v="22"/>
    <x v="8"/>
    <n v="3010315"/>
    <n v="1868135"/>
  </r>
  <r>
    <x v="0"/>
    <x v="8"/>
    <x v="10"/>
    <s v="23"/>
    <x v="9"/>
    <n v="80821690"/>
    <n v="43962954"/>
  </r>
  <r>
    <x v="0"/>
    <x v="8"/>
    <x v="10"/>
    <s v="24"/>
    <x v="10"/>
    <n v="36841946"/>
    <n v="89619696"/>
  </r>
  <r>
    <x v="0"/>
    <x v="8"/>
    <x v="10"/>
    <s v="25"/>
    <x v="11"/>
    <n v="16423208"/>
    <n v="49105884"/>
  </r>
  <r>
    <x v="0"/>
    <x v="8"/>
    <x v="10"/>
    <s v="26"/>
    <x v="12"/>
    <n v="93045752"/>
    <n v="161039085"/>
  </r>
  <r>
    <x v="0"/>
    <x v="8"/>
    <x v="10"/>
    <s v="27"/>
    <x v="13"/>
    <n v="71467331"/>
    <n v="273066385"/>
  </r>
  <r>
    <x v="0"/>
    <x v="8"/>
    <x v="10"/>
    <s v="31"/>
    <x v="14"/>
    <n v="5533977"/>
    <n v="39809110"/>
  </r>
  <r>
    <x v="0"/>
    <x v="8"/>
    <x v="10"/>
    <s v="32"/>
    <x v="15"/>
    <n v="673707391"/>
    <n v="1218802858"/>
  </r>
  <r>
    <x v="0"/>
    <x v="8"/>
    <x v="10"/>
    <s v="33"/>
    <x v="16"/>
    <n v="1266314019"/>
    <n v="11210535233"/>
  </r>
  <r>
    <x v="0"/>
    <x v="8"/>
    <x v="10"/>
    <s v="34"/>
    <x v="17"/>
    <n v="561637215"/>
    <n v="4823668102"/>
  </r>
  <r>
    <x v="0"/>
    <x v="8"/>
    <x v="10"/>
    <s v="36"/>
    <x v="18"/>
    <n v="954293948"/>
    <n v="2101934126"/>
  </r>
  <r>
    <x v="0"/>
    <x v="8"/>
    <x v="10"/>
    <s v="41"/>
    <x v="19"/>
    <n v="3346504491"/>
    <n v="3085007996"/>
  </r>
  <r>
    <x v="0"/>
    <x v="8"/>
    <x v="10"/>
    <s v="42"/>
    <x v="20"/>
    <n v="914036139"/>
    <n v="1585033236"/>
  </r>
  <r>
    <x v="0"/>
    <x v="8"/>
    <x v="10"/>
    <s v="44"/>
    <x v="21"/>
    <n v="452445207"/>
    <n v="377763055"/>
  </r>
  <r>
    <x v="0"/>
    <x v="8"/>
    <x v="10"/>
    <s v="45"/>
    <x v="22"/>
    <n v="864156059"/>
    <n v="802240145"/>
  </r>
  <r>
    <x v="0"/>
    <x v="8"/>
    <x v="10"/>
    <s v="52"/>
    <x v="23"/>
    <n v="299288043"/>
    <n v="898189152"/>
  </r>
  <r>
    <x v="0"/>
    <x v="8"/>
    <x v="10"/>
    <s v="53"/>
    <x v="24"/>
    <n v="142279371"/>
    <n v="347921986"/>
  </r>
  <r>
    <x v="0"/>
    <x v="8"/>
    <x v="10"/>
    <s v="54"/>
    <x v="25"/>
    <n v="4725910"/>
    <n v="8388818"/>
  </r>
  <r>
    <x v="0"/>
    <x v="8"/>
    <x v="10"/>
    <s v="55"/>
    <x v="26"/>
    <n v="75636240"/>
    <n v="379028253"/>
  </r>
  <r>
    <x v="0"/>
    <x v="8"/>
    <x v="10"/>
    <s v="95"/>
    <x v="27"/>
    <n v="75616412"/>
    <n v="36868509"/>
  </r>
  <r>
    <x v="0"/>
    <x v="8"/>
    <x v="10"/>
    <s v="96"/>
    <x v="28"/>
    <n v="39840339"/>
    <n v="2003073"/>
  </r>
  <r>
    <x v="0"/>
    <x v="8"/>
    <x v="10"/>
    <s v="97"/>
    <x v="29"/>
    <n v="14477981"/>
    <n v="167767"/>
  </r>
  <r>
    <x v="0"/>
    <x v="8"/>
    <x v="10"/>
    <s v="99"/>
    <x v="30"/>
    <n v="66218536"/>
    <n v="10725826"/>
  </r>
  <r>
    <x v="0"/>
    <x v="8"/>
    <x v="11"/>
    <s v="11"/>
    <x v="0"/>
    <n v="19489259"/>
    <n v="43801633"/>
  </r>
  <r>
    <x v="0"/>
    <x v="8"/>
    <x v="11"/>
    <s v="12"/>
    <x v="1"/>
    <n v="1227968"/>
    <n v="1427570"/>
  </r>
  <r>
    <x v="0"/>
    <x v="8"/>
    <x v="11"/>
    <s v="13"/>
    <x v="2"/>
    <n v="176072394"/>
    <n v="13319033"/>
  </r>
  <r>
    <x v="0"/>
    <x v="8"/>
    <x v="11"/>
    <s v="14"/>
    <x v="3"/>
    <n v="613055"/>
    <n v="1700144"/>
  </r>
  <r>
    <x v="0"/>
    <x v="8"/>
    <x v="11"/>
    <s v="15"/>
    <x v="4"/>
    <n v="492584825"/>
    <n v="7068645519"/>
  </r>
  <r>
    <x v="0"/>
    <x v="8"/>
    <x v="11"/>
    <s v="16"/>
    <x v="5"/>
    <n v="22088195"/>
    <n v="103584656"/>
  </r>
  <r>
    <x v="0"/>
    <x v="8"/>
    <x v="11"/>
    <s v="17"/>
    <x v="6"/>
    <n v="7041407"/>
    <n v="24633953"/>
  </r>
  <r>
    <x v="0"/>
    <x v="8"/>
    <x v="11"/>
    <s v="21"/>
    <x v="7"/>
    <n v="138652138"/>
    <n v="866477123"/>
  </r>
  <r>
    <x v="0"/>
    <x v="8"/>
    <x v="11"/>
    <s v="22"/>
    <x v="8"/>
    <n v="3922204"/>
    <n v="6233578"/>
  </r>
  <r>
    <x v="0"/>
    <x v="8"/>
    <x v="11"/>
    <s v="23"/>
    <x v="9"/>
    <n v="83223517"/>
    <n v="50450408"/>
  </r>
  <r>
    <x v="0"/>
    <x v="8"/>
    <x v="11"/>
    <s v="24"/>
    <x v="10"/>
    <n v="32042206"/>
    <n v="153168563"/>
  </r>
  <r>
    <x v="0"/>
    <x v="8"/>
    <x v="11"/>
    <s v="25"/>
    <x v="11"/>
    <n v="22098184"/>
    <n v="68323909"/>
  </r>
  <r>
    <x v="0"/>
    <x v="8"/>
    <x v="11"/>
    <s v="26"/>
    <x v="12"/>
    <n v="93838998"/>
    <n v="200552615"/>
  </r>
  <r>
    <x v="0"/>
    <x v="8"/>
    <x v="11"/>
    <s v="27"/>
    <x v="13"/>
    <n v="73491558"/>
    <n v="271356821"/>
  </r>
  <r>
    <x v="0"/>
    <x v="8"/>
    <x v="11"/>
    <s v="31"/>
    <x v="14"/>
    <n v="6474349"/>
    <n v="75719771"/>
  </r>
  <r>
    <x v="0"/>
    <x v="8"/>
    <x v="11"/>
    <s v="32"/>
    <x v="15"/>
    <n v="572509747"/>
    <n v="817247970"/>
  </r>
  <r>
    <x v="0"/>
    <x v="8"/>
    <x v="11"/>
    <s v="33"/>
    <x v="16"/>
    <n v="1309049670"/>
    <n v="12971196771"/>
  </r>
  <r>
    <x v="0"/>
    <x v="8"/>
    <x v="11"/>
    <s v="34"/>
    <x v="17"/>
    <n v="523565703"/>
    <n v="4687236284"/>
  </r>
  <r>
    <x v="0"/>
    <x v="8"/>
    <x v="11"/>
    <s v="36"/>
    <x v="18"/>
    <n v="812678711"/>
    <n v="1650922606"/>
  </r>
  <r>
    <x v="0"/>
    <x v="8"/>
    <x v="11"/>
    <s v="41"/>
    <x v="19"/>
    <n v="3462157052"/>
    <n v="2260815011"/>
  </r>
  <r>
    <x v="0"/>
    <x v="8"/>
    <x v="11"/>
    <s v="42"/>
    <x v="20"/>
    <n v="817489502"/>
    <n v="1179761153"/>
  </r>
  <r>
    <x v="0"/>
    <x v="8"/>
    <x v="11"/>
    <s v="44"/>
    <x v="21"/>
    <n v="523025521"/>
    <n v="384117892"/>
  </r>
  <r>
    <x v="0"/>
    <x v="8"/>
    <x v="11"/>
    <s v="45"/>
    <x v="22"/>
    <n v="996203393"/>
    <n v="796006331"/>
  </r>
  <r>
    <x v="0"/>
    <x v="8"/>
    <x v="11"/>
    <s v="52"/>
    <x v="23"/>
    <n v="282390449"/>
    <n v="811658936"/>
  </r>
  <r>
    <x v="0"/>
    <x v="8"/>
    <x v="11"/>
    <s v="53"/>
    <x v="24"/>
    <n v="151634768"/>
    <n v="359099695"/>
  </r>
  <r>
    <x v="0"/>
    <x v="8"/>
    <x v="11"/>
    <s v="54"/>
    <x v="25"/>
    <n v="7140789"/>
    <n v="12508610"/>
  </r>
  <r>
    <x v="0"/>
    <x v="8"/>
    <x v="11"/>
    <s v="55"/>
    <x v="26"/>
    <n v="79087673"/>
    <n v="419556369"/>
  </r>
  <r>
    <x v="0"/>
    <x v="8"/>
    <x v="11"/>
    <s v="95"/>
    <x v="27"/>
    <n v="79324817"/>
    <n v="34387076"/>
  </r>
  <r>
    <x v="0"/>
    <x v="8"/>
    <x v="11"/>
    <s v="96"/>
    <x v="28"/>
    <n v="37869593"/>
    <n v="2697926"/>
  </r>
  <r>
    <x v="0"/>
    <x v="8"/>
    <x v="11"/>
    <s v="97"/>
    <x v="29"/>
    <n v="33067971"/>
    <n v="174038"/>
  </r>
  <r>
    <x v="0"/>
    <x v="8"/>
    <x v="11"/>
    <s v="99"/>
    <x v="30"/>
    <n v="45261390"/>
    <n v="9773743"/>
  </r>
  <r>
    <x v="0"/>
    <x v="9"/>
    <x v="0"/>
    <s v="11"/>
    <x v="0"/>
    <n v="13996749"/>
    <n v="26731206"/>
  </r>
  <r>
    <x v="0"/>
    <x v="9"/>
    <x v="0"/>
    <s v="12"/>
    <x v="1"/>
    <n v="2050122"/>
    <n v="2293699"/>
  </r>
  <r>
    <x v="0"/>
    <x v="9"/>
    <x v="0"/>
    <s v="13"/>
    <x v="2"/>
    <n v="101359451"/>
    <n v="11462204"/>
  </r>
  <r>
    <x v="0"/>
    <x v="9"/>
    <x v="0"/>
    <s v="14"/>
    <x v="3"/>
    <n v="7382831"/>
    <n v="29662604"/>
  </r>
  <r>
    <x v="0"/>
    <x v="9"/>
    <x v="0"/>
    <s v="15"/>
    <x v="4"/>
    <n v="456828691"/>
    <n v="6063160262"/>
  </r>
  <r>
    <x v="0"/>
    <x v="9"/>
    <x v="0"/>
    <s v="16"/>
    <x v="5"/>
    <n v="4021459"/>
    <n v="116272718"/>
  </r>
  <r>
    <x v="0"/>
    <x v="9"/>
    <x v="0"/>
    <s v="17"/>
    <x v="6"/>
    <n v="3356946"/>
    <n v="8966258"/>
  </r>
  <r>
    <x v="0"/>
    <x v="9"/>
    <x v="0"/>
    <s v="21"/>
    <x v="7"/>
    <n v="154798837"/>
    <n v="879747245"/>
  </r>
  <r>
    <x v="0"/>
    <x v="9"/>
    <x v="0"/>
    <s v="22"/>
    <x v="8"/>
    <n v="2990632"/>
    <n v="2058284"/>
  </r>
  <r>
    <x v="0"/>
    <x v="9"/>
    <x v="0"/>
    <s v="23"/>
    <x v="9"/>
    <n v="77004424"/>
    <n v="67260320"/>
  </r>
  <r>
    <x v="0"/>
    <x v="9"/>
    <x v="0"/>
    <s v="24"/>
    <x v="10"/>
    <n v="33919801"/>
    <n v="124493963"/>
  </r>
  <r>
    <x v="0"/>
    <x v="9"/>
    <x v="0"/>
    <s v="25"/>
    <x v="11"/>
    <n v="12798567"/>
    <n v="33788308"/>
  </r>
  <r>
    <x v="0"/>
    <x v="9"/>
    <x v="0"/>
    <s v="26"/>
    <x v="12"/>
    <n v="58502397"/>
    <n v="100463689"/>
  </r>
  <r>
    <x v="0"/>
    <x v="9"/>
    <x v="0"/>
    <s v="27"/>
    <x v="13"/>
    <n v="79829914"/>
    <n v="286274097"/>
  </r>
  <r>
    <x v="0"/>
    <x v="9"/>
    <x v="0"/>
    <s v="31"/>
    <x v="14"/>
    <n v="3194647"/>
    <n v="1880518"/>
  </r>
  <r>
    <x v="0"/>
    <x v="9"/>
    <x v="0"/>
    <s v="32"/>
    <x v="15"/>
    <n v="510908982"/>
    <n v="926997101"/>
  </r>
  <r>
    <x v="0"/>
    <x v="9"/>
    <x v="0"/>
    <s v="33"/>
    <x v="16"/>
    <n v="1084251368"/>
    <n v="9652082616"/>
  </r>
  <r>
    <x v="0"/>
    <x v="9"/>
    <x v="0"/>
    <s v="34"/>
    <x v="17"/>
    <n v="447780656"/>
    <n v="3785491808"/>
  </r>
  <r>
    <x v="0"/>
    <x v="9"/>
    <x v="0"/>
    <s v="36"/>
    <x v="18"/>
    <n v="1150750538"/>
    <n v="3115119658"/>
  </r>
  <r>
    <x v="0"/>
    <x v="9"/>
    <x v="0"/>
    <s v="41"/>
    <x v="19"/>
    <n v="2883195091"/>
    <n v="2534389226"/>
  </r>
  <r>
    <x v="0"/>
    <x v="9"/>
    <x v="0"/>
    <s v="42"/>
    <x v="20"/>
    <n v="607024052"/>
    <n v="1089657813"/>
  </r>
  <r>
    <x v="0"/>
    <x v="9"/>
    <x v="0"/>
    <s v="44"/>
    <x v="21"/>
    <n v="403153778"/>
    <n v="375827417"/>
  </r>
  <r>
    <x v="0"/>
    <x v="9"/>
    <x v="0"/>
    <s v="45"/>
    <x v="22"/>
    <n v="612263456"/>
    <n v="607142065"/>
  </r>
  <r>
    <x v="0"/>
    <x v="9"/>
    <x v="0"/>
    <s v="52"/>
    <x v="23"/>
    <n v="258992717"/>
    <n v="822912822"/>
  </r>
  <r>
    <x v="0"/>
    <x v="9"/>
    <x v="0"/>
    <s v="53"/>
    <x v="24"/>
    <n v="106671506"/>
    <n v="153595064"/>
  </r>
  <r>
    <x v="0"/>
    <x v="9"/>
    <x v="0"/>
    <s v="54"/>
    <x v="25"/>
    <n v="3985847"/>
    <n v="5412179"/>
  </r>
  <r>
    <x v="0"/>
    <x v="9"/>
    <x v="0"/>
    <s v="55"/>
    <x v="26"/>
    <n v="55458821"/>
    <n v="305511875"/>
  </r>
  <r>
    <x v="0"/>
    <x v="9"/>
    <x v="0"/>
    <s v="95"/>
    <x v="27"/>
    <n v="70614168"/>
    <n v="30895293"/>
  </r>
  <r>
    <x v="0"/>
    <x v="9"/>
    <x v="0"/>
    <s v="96"/>
    <x v="28"/>
    <n v="42491461"/>
    <n v="3954440"/>
  </r>
  <r>
    <x v="0"/>
    <x v="9"/>
    <x v="0"/>
    <s v="97"/>
    <x v="29"/>
    <n v="16381184"/>
    <n v="194866"/>
  </r>
  <r>
    <x v="0"/>
    <x v="9"/>
    <x v="0"/>
    <s v="99"/>
    <x v="30"/>
    <n v="16189476"/>
    <n v="1916324"/>
  </r>
  <r>
    <x v="0"/>
    <x v="9"/>
    <x v="1"/>
    <s v="11"/>
    <x v="0"/>
    <n v="10920196"/>
    <n v="11488030"/>
  </r>
  <r>
    <x v="0"/>
    <x v="9"/>
    <x v="1"/>
    <s v="12"/>
    <x v="1"/>
    <n v="2429404"/>
    <n v="2605497"/>
  </r>
  <r>
    <x v="0"/>
    <x v="9"/>
    <x v="1"/>
    <s v="13"/>
    <x v="2"/>
    <n v="148086667"/>
    <n v="9943602"/>
  </r>
  <r>
    <x v="0"/>
    <x v="9"/>
    <x v="1"/>
    <s v="14"/>
    <x v="3"/>
    <n v="531370"/>
    <n v="1745194"/>
  </r>
  <r>
    <x v="0"/>
    <x v="9"/>
    <x v="1"/>
    <s v="15"/>
    <x v="4"/>
    <n v="406762254"/>
    <n v="7105381289"/>
  </r>
  <r>
    <x v="0"/>
    <x v="9"/>
    <x v="1"/>
    <s v="16"/>
    <x v="5"/>
    <n v="14056485"/>
    <n v="114656633"/>
  </r>
  <r>
    <x v="0"/>
    <x v="9"/>
    <x v="1"/>
    <s v="17"/>
    <x v="6"/>
    <n v="2191353"/>
    <n v="1236308"/>
  </r>
  <r>
    <x v="0"/>
    <x v="9"/>
    <x v="1"/>
    <s v="21"/>
    <x v="7"/>
    <n v="112286093"/>
    <n v="496109567"/>
  </r>
  <r>
    <x v="0"/>
    <x v="9"/>
    <x v="1"/>
    <s v="22"/>
    <x v="8"/>
    <n v="3268283"/>
    <n v="1657617"/>
  </r>
  <r>
    <x v="0"/>
    <x v="9"/>
    <x v="1"/>
    <s v="23"/>
    <x v="9"/>
    <n v="81371624"/>
    <n v="73695651"/>
  </r>
  <r>
    <x v="0"/>
    <x v="9"/>
    <x v="1"/>
    <s v="24"/>
    <x v="10"/>
    <n v="26689273"/>
    <n v="153241034"/>
  </r>
  <r>
    <x v="0"/>
    <x v="9"/>
    <x v="1"/>
    <s v="25"/>
    <x v="11"/>
    <n v="11741538"/>
    <n v="38607857"/>
  </r>
  <r>
    <x v="0"/>
    <x v="9"/>
    <x v="1"/>
    <s v="26"/>
    <x v="12"/>
    <n v="68131985"/>
    <n v="173184857"/>
  </r>
  <r>
    <x v="0"/>
    <x v="9"/>
    <x v="1"/>
    <s v="27"/>
    <x v="13"/>
    <n v="75064133"/>
    <n v="312092701"/>
  </r>
  <r>
    <x v="0"/>
    <x v="9"/>
    <x v="1"/>
    <s v="31"/>
    <x v="14"/>
    <n v="3073335"/>
    <n v="1429638"/>
  </r>
  <r>
    <x v="0"/>
    <x v="9"/>
    <x v="1"/>
    <s v="32"/>
    <x v="15"/>
    <n v="353981650"/>
    <n v="478777063"/>
  </r>
  <r>
    <x v="0"/>
    <x v="9"/>
    <x v="1"/>
    <s v="33"/>
    <x v="16"/>
    <n v="1028821833"/>
    <n v="9258846445"/>
  </r>
  <r>
    <x v="0"/>
    <x v="9"/>
    <x v="1"/>
    <s v="34"/>
    <x v="17"/>
    <n v="467738147"/>
    <n v="3160617730"/>
  </r>
  <r>
    <x v="0"/>
    <x v="9"/>
    <x v="1"/>
    <s v="36"/>
    <x v="18"/>
    <n v="635903557"/>
    <n v="1286871662"/>
  </r>
  <r>
    <x v="0"/>
    <x v="9"/>
    <x v="1"/>
    <s v="41"/>
    <x v="19"/>
    <n v="2903469249"/>
    <n v="2094705939"/>
  </r>
  <r>
    <x v="0"/>
    <x v="9"/>
    <x v="1"/>
    <s v="42"/>
    <x v="20"/>
    <n v="628355705"/>
    <n v="937371723"/>
  </r>
  <r>
    <x v="0"/>
    <x v="9"/>
    <x v="1"/>
    <s v="44"/>
    <x v="21"/>
    <n v="422592317"/>
    <n v="341619462"/>
  </r>
  <r>
    <x v="0"/>
    <x v="9"/>
    <x v="1"/>
    <s v="45"/>
    <x v="22"/>
    <n v="754994721"/>
    <n v="577982705"/>
  </r>
  <r>
    <x v="0"/>
    <x v="9"/>
    <x v="1"/>
    <s v="52"/>
    <x v="23"/>
    <n v="249118855"/>
    <n v="877248423"/>
  </r>
  <r>
    <x v="0"/>
    <x v="9"/>
    <x v="1"/>
    <s v="53"/>
    <x v="24"/>
    <n v="85217098"/>
    <n v="139592111"/>
  </r>
  <r>
    <x v="0"/>
    <x v="9"/>
    <x v="1"/>
    <s v="54"/>
    <x v="25"/>
    <n v="2114454"/>
    <n v="1695257"/>
  </r>
  <r>
    <x v="0"/>
    <x v="9"/>
    <x v="1"/>
    <s v="55"/>
    <x v="26"/>
    <n v="38609928"/>
    <n v="220849222"/>
  </r>
  <r>
    <x v="0"/>
    <x v="9"/>
    <x v="1"/>
    <s v="95"/>
    <x v="27"/>
    <n v="114934360"/>
    <n v="55518930"/>
  </r>
  <r>
    <x v="0"/>
    <x v="9"/>
    <x v="1"/>
    <s v="96"/>
    <x v="28"/>
    <n v="70465857"/>
    <n v="7738176"/>
  </r>
  <r>
    <x v="0"/>
    <x v="9"/>
    <x v="1"/>
    <s v="97"/>
    <x v="29"/>
    <n v="9909867"/>
    <n v="154224"/>
  </r>
  <r>
    <x v="0"/>
    <x v="9"/>
    <x v="1"/>
    <s v="99"/>
    <x v="30"/>
    <n v="24311978"/>
    <n v="2573458"/>
  </r>
  <r>
    <x v="0"/>
    <x v="9"/>
    <x v="2"/>
    <s v="11"/>
    <x v="0"/>
    <n v="18903089"/>
    <n v="31064636"/>
  </r>
  <r>
    <x v="0"/>
    <x v="9"/>
    <x v="2"/>
    <s v="12"/>
    <x v="1"/>
    <n v="2016472"/>
    <n v="2931147"/>
  </r>
  <r>
    <x v="0"/>
    <x v="9"/>
    <x v="2"/>
    <s v="13"/>
    <x v="2"/>
    <n v="185470450"/>
    <n v="14073796"/>
  </r>
  <r>
    <x v="0"/>
    <x v="9"/>
    <x v="2"/>
    <s v="14"/>
    <x v="3"/>
    <n v="1475084"/>
    <n v="3587873"/>
  </r>
  <r>
    <x v="0"/>
    <x v="9"/>
    <x v="2"/>
    <s v="15"/>
    <x v="4"/>
    <n v="536737457"/>
    <n v="8727813893"/>
  </r>
  <r>
    <x v="0"/>
    <x v="9"/>
    <x v="2"/>
    <s v="16"/>
    <x v="5"/>
    <n v="26152198"/>
    <n v="105332444"/>
  </r>
  <r>
    <x v="0"/>
    <x v="9"/>
    <x v="2"/>
    <s v="17"/>
    <x v="6"/>
    <n v="2992208"/>
    <n v="1781617"/>
  </r>
  <r>
    <x v="0"/>
    <x v="9"/>
    <x v="2"/>
    <s v="21"/>
    <x v="7"/>
    <n v="123857666"/>
    <n v="544014594"/>
  </r>
  <r>
    <x v="0"/>
    <x v="9"/>
    <x v="2"/>
    <s v="22"/>
    <x v="8"/>
    <n v="3612759"/>
    <n v="2310263"/>
  </r>
  <r>
    <x v="0"/>
    <x v="9"/>
    <x v="2"/>
    <s v="23"/>
    <x v="9"/>
    <n v="74525443"/>
    <n v="37182053"/>
  </r>
  <r>
    <x v="0"/>
    <x v="9"/>
    <x v="2"/>
    <s v="24"/>
    <x v="10"/>
    <n v="21721205"/>
    <n v="88721443"/>
  </r>
  <r>
    <x v="0"/>
    <x v="9"/>
    <x v="2"/>
    <s v="25"/>
    <x v="11"/>
    <n v="18532981"/>
    <n v="18292031"/>
  </r>
  <r>
    <x v="0"/>
    <x v="9"/>
    <x v="2"/>
    <s v="26"/>
    <x v="12"/>
    <n v="67186169"/>
    <n v="124783609"/>
  </r>
  <r>
    <x v="0"/>
    <x v="9"/>
    <x v="2"/>
    <s v="27"/>
    <x v="13"/>
    <n v="118498594"/>
    <n v="421615995"/>
  </r>
  <r>
    <x v="0"/>
    <x v="9"/>
    <x v="2"/>
    <s v="31"/>
    <x v="14"/>
    <n v="4330610"/>
    <n v="37497477"/>
  </r>
  <r>
    <x v="0"/>
    <x v="9"/>
    <x v="2"/>
    <s v="32"/>
    <x v="15"/>
    <n v="591712935"/>
    <n v="914544422"/>
  </r>
  <r>
    <x v="0"/>
    <x v="9"/>
    <x v="2"/>
    <s v="33"/>
    <x v="16"/>
    <n v="1282565359"/>
    <n v="12070088605"/>
  </r>
  <r>
    <x v="0"/>
    <x v="9"/>
    <x v="2"/>
    <s v="34"/>
    <x v="17"/>
    <n v="634139493"/>
    <n v="5386393499"/>
  </r>
  <r>
    <x v="0"/>
    <x v="9"/>
    <x v="2"/>
    <s v="36"/>
    <x v="18"/>
    <n v="667761337"/>
    <n v="1356132431"/>
  </r>
  <r>
    <x v="0"/>
    <x v="9"/>
    <x v="2"/>
    <s v="41"/>
    <x v="19"/>
    <n v="3779413836"/>
    <n v="2910013135"/>
  </r>
  <r>
    <x v="0"/>
    <x v="9"/>
    <x v="2"/>
    <s v="42"/>
    <x v="20"/>
    <n v="856688164"/>
    <n v="1636746923"/>
  </r>
  <r>
    <x v="0"/>
    <x v="9"/>
    <x v="2"/>
    <s v="44"/>
    <x v="21"/>
    <n v="496078514"/>
    <n v="392848849"/>
  </r>
  <r>
    <x v="0"/>
    <x v="9"/>
    <x v="2"/>
    <s v="45"/>
    <x v="22"/>
    <n v="841661838"/>
    <n v="844614369"/>
  </r>
  <r>
    <x v="0"/>
    <x v="9"/>
    <x v="2"/>
    <s v="52"/>
    <x v="23"/>
    <n v="522585454"/>
    <n v="1948393901"/>
  </r>
  <r>
    <x v="0"/>
    <x v="9"/>
    <x v="2"/>
    <s v="53"/>
    <x v="24"/>
    <n v="213282316"/>
    <n v="547907931"/>
  </r>
  <r>
    <x v="0"/>
    <x v="9"/>
    <x v="2"/>
    <s v="54"/>
    <x v="25"/>
    <n v="3115697"/>
    <n v="4727543"/>
  </r>
  <r>
    <x v="0"/>
    <x v="9"/>
    <x v="2"/>
    <s v="55"/>
    <x v="26"/>
    <n v="98554061"/>
    <n v="541106070"/>
  </r>
  <r>
    <x v="0"/>
    <x v="9"/>
    <x v="2"/>
    <s v="95"/>
    <x v="27"/>
    <n v="96843837"/>
    <n v="44083519"/>
  </r>
  <r>
    <x v="0"/>
    <x v="9"/>
    <x v="2"/>
    <s v="96"/>
    <x v="28"/>
    <n v="37076243"/>
    <n v="2018777"/>
  </r>
  <r>
    <x v="0"/>
    <x v="9"/>
    <x v="2"/>
    <s v="97"/>
    <x v="29"/>
    <n v="21463912"/>
    <n v="246877"/>
  </r>
  <r>
    <x v="0"/>
    <x v="9"/>
    <x v="2"/>
    <s v="99"/>
    <x v="30"/>
    <n v="30527320"/>
    <n v="3520275"/>
  </r>
  <r>
    <x v="0"/>
    <x v="9"/>
    <x v="3"/>
    <s v="11"/>
    <x v="0"/>
    <n v="21515395"/>
    <n v="37968198"/>
  </r>
  <r>
    <x v="0"/>
    <x v="9"/>
    <x v="3"/>
    <s v="12"/>
    <x v="1"/>
    <n v="1784316"/>
    <n v="3015981"/>
  </r>
  <r>
    <x v="0"/>
    <x v="9"/>
    <x v="3"/>
    <s v="13"/>
    <x v="2"/>
    <n v="108003853"/>
    <n v="9801148"/>
  </r>
  <r>
    <x v="0"/>
    <x v="9"/>
    <x v="3"/>
    <s v="14"/>
    <x v="3"/>
    <n v="841425"/>
    <n v="1689507"/>
  </r>
  <r>
    <x v="0"/>
    <x v="9"/>
    <x v="3"/>
    <s v="15"/>
    <x v="4"/>
    <n v="385145839"/>
    <n v="5050745670"/>
  </r>
  <r>
    <x v="0"/>
    <x v="9"/>
    <x v="3"/>
    <s v="16"/>
    <x v="5"/>
    <n v="8521856"/>
    <n v="88572971"/>
  </r>
  <r>
    <x v="0"/>
    <x v="9"/>
    <x v="3"/>
    <s v="17"/>
    <x v="6"/>
    <n v="28037468"/>
    <n v="110311564"/>
  </r>
  <r>
    <x v="0"/>
    <x v="9"/>
    <x v="3"/>
    <s v="21"/>
    <x v="7"/>
    <n v="113323401"/>
    <n v="438838671"/>
  </r>
  <r>
    <x v="0"/>
    <x v="9"/>
    <x v="3"/>
    <s v="22"/>
    <x v="8"/>
    <n v="4095797"/>
    <n v="3672895"/>
  </r>
  <r>
    <x v="0"/>
    <x v="9"/>
    <x v="3"/>
    <s v="23"/>
    <x v="9"/>
    <n v="72602514"/>
    <n v="26761421"/>
  </r>
  <r>
    <x v="0"/>
    <x v="9"/>
    <x v="3"/>
    <s v="24"/>
    <x v="10"/>
    <n v="57310817"/>
    <n v="139973874"/>
  </r>
  <r>
    <x v="0"/>
    <x v="9"/>
    <x v="3"/>
    <s v="25"/>
    <x v="11"/>
    <n v="18723528"/>
    <n v="50269211"/>
  </r>
  <r>
    <x v="0"/>
    <x v="9"/>
    <x v="3"/>
    <s v="26"/>
    <x v="12"/>
    <n v="67370150"/>
    <n v="102889513"/>
  </r>
  <r>
    <x v="0"/>
    <x v="9"/>
    <x v="3"/>
    <s v="27"/>
    <x v="13"/>
    <n v="71698559"/>
    <n v="256872744"/>
  </r>
  <r>
    <x v="0"/>
    <x v="9"/>
    <x v="3"/>
    <s v="31"/>
    <x v="14"/>
    <n v="3970692"/>
    <n v="37675014"/>
  </r>
  <r>
    <x v="0"/>
    <x v="9"/>
    <x v="3"/>
    <s v="32"/>
    <x v="15"/>
    <n v="515537159"/>
    <n v="709798634"/>
  </r>
  <r>
    <x v="0"/>
    <x v="9"/>
    <x v="3"/>
    <s v="33"/>
    <x v="16"/>
    <n v="1000251467"/>
    <n v="9890147361"/>
  </r>
  <r>
    <x v="0"/>
    <x v="9"/>
    <x v="3"/>
    <s v="34"/>
    <x v="17"/>
    <n v="442359358"/>
    <n v="3211883316"/>
  </r>
  <r>
    <x v="0"/>
    <x v="9"/>
    <x v="3"/>
    <s v="36"/>
    <x v="18"/>
    <n v="804437782"/>
    <n v="1793154691"/>
  </r>
  <r>
    <x v="0"/>
    <x v="9"/>
    <x v="3"/>
    <s v="41"/>
    <x v="19"/>
    <n v="3202226159"/>
    <n v="2421695473"/>
  </r>
  <r>
    <x v="0"/>
    <x v="9"/>
    <x v="3"/>
    <s v="42"/>
    <x v="20"/>
    <n v="782046456"/>
    <n v="1506384511"/>
  </r>
  <r>
    <x v="0"/>
    <x v="9"/>
    <x v="3"/>
    <s v="44"/>
    <x v="21"/>
    <n v="456779498"/>
    <n v="352923906"/>
  </r>
  <r>
    <x v="0"/>
    <x v="9"/>
    <x v="3"/>
    <s v="45"/>
    <x v="22"/>
    <n v="807637361"/>
    <n v="646600483"/>
  </r>
  <r>
    <x v="0"/>
    <x v="9"/>
    <x v="3"/>
    <s v="52"/>
    <x v="23"/>
    <n v="381635896"/>
    <n v="1484151427"/>
  </r>
  <r>
    <x v="0"/>
    <x v="9"/>
    <x v="3"/>
    <s v="53"/>
    <x v="24"/>
    <n v="169211182"/>
    <n v="466785658"/>
  </r>
  <r>
    <x v="0"/>
    <x v="9"/>
    <x v="3"/>
    <s v="54"/>
    <x v="25"/>
    <n v="2820094"/>
    <n v="2598321"/>
  </r>
  <r>
    <x v="0"/>
    <x v="9"/>
    <x v="3"/>
    <s v="55"/>
    <x v="26"/>
    <n v="79535804"/>
    <n v="444203828"/>
  </r>
  <r>
    <x v="0"/>
    <x v="9"/>
    <x v="3"/>
    <s v="95"/>
    <x v="27"/>
    <n v="90738577"/>
    <n v="44160024"/>
  </r>
  <r>
    <x v="0"/>
    <x v="9"/>
    <x v="3"/>
    <s v="96"/>
    <x v="28"/>
    <n v="25890471"/>
    <n v="1615936"/>
  </r>
  <r>
    <x v="0"/>
    <x v="9"/>
    <x v="3"/>
    <s v="97"/>
    <x v="29"/>
    <n v="70721207"/>
    <n v="323362"/>
  </r>
  <r>
    <x v="0"/>
    <x v="9"/>
    <x v="3"/>
    <s v="99"/>
    <x v="30"/>
    <n v="27349577"/>
    <n v="3752855"/>
  </r>
  <r>
    <x v="0"/>
    <x v="9"/>
    <x v="4"/>
    <s v="11"/>
    <x v="0"/>
    <n v="34966873"/>
    <n v="70808099"/>
  </r>
  <r>
    <x v="0"/>
    <x v="9"/>
    <x v="4"/>
    <s v="12"/>
    <x v="1"/>
    <n v="1677159"/>
    <n v="2370656"/>
  </r>
  <r>
    <x v="0"/>
    <x v="9"/>
    <x v="4"/>
    <s v="13"/>
    <x v="2"/>
    <n v="146196669"/>
    <n v="15179465"/>
  </r>
  <r>
    <x v="0"/>
    <x v="9"/>
    <x v="4"/>
    <s v="14"/>
    <x v="3"/>
    <n v="944390"/>
    <n v="2518170"/>
  </r>
  <r>
    <x v="0"/>
    <x v="9"/>
    <x v="4"/>
    <s v="15"/>
    <x v="4"/>
    <n v="432250663"/>
    <n v="5306437640"/>
  </r>
  <r>
    <x v="0"/>
    <x v="9"/>
    <x v="4"/>
    <s v="16"/>
    <x v="5"/>
    <n v="14101984"/>
    <n v="51386493"/>
  </r>
  <r>
    <x v="0"/>
    <x v="9"/>
    <x v="4"/>
    <s v="17"/>
    <x v="6"/>
    <n v="17285323"/>
    <n v="53120229"/>
  </r>
  <r>
    <x v="0"/>
    <x v="9"/>
    <x v="4"/>
    <s v="21"/>
    <x v="7"/>
    <n v="96318834"/>
    <n v="266875487"/>
  </r>
  <r>
    <x v="0"/>
    <x v="9"/>
    <x v="4"/>
    <s v="22"/>
    <x v="8"/>
    <n v="4118178"/>
    <n v="3286830"/>
  </r>
  <r>
    <x v="0"/>
    <x v="9"/>
    <x v="4"/>
    <s v="23"/>
    <x v="9"/>
    <n v="76671188"/>
    <n v="68452306"/>
  </r>
  <r>
    <x v="0"/>
    <x v="9"/>
    <x v="4"/>
    <s v="24"/>
    <x v="10"/>
    <n v="17068176"/>
    <n v="13089972"/>
  </r>
  <r>
    <x v="0"/>
    <x v="9"/>
    <x v="4"/>
    <s v="25"/>
    <x v="11"/>
    <n v="16907764"/>
    <n v="47512534"/>
  </r>
  <r>
    <x v="0"/>
    <x v="9"/>
    <x v="4"/>
    <s v="26"/>
    <x v="12"/>
    <n v="51177237"/>
    <n v="61363690"/>
  </r>
  <r>
    <x v="0"/>
    <x v="9"/>
    <x v="4"/>
    <s v="27"/>
    <x v="13"/>
    <n v="20131318"/>
    <n v="55206218"/>
  </r>
  <r>
    <x v="0"/>
    <x v="9"/>
    <x v="4"/>
    <s v="31"/>
    <x v="14"/>
    <n v="3893363"/>
    <n v="37648883"/>
  </r>
  <r>
    <x v="0"/>
    <x v="9"/>
    <x v="4"/>
    <s v="32"/>
    <x v="15"/>
    <n v="525996525"/>
    <n v="687221255"/>
  </r>
  <r>
    <x v="0"/>
    <x v="9"/>
    <x v="4"/>
    <s v="33"/>
    <x v="16"/>
    <n v="1126371338"/>
    <n v="7283245213"/>
  </r>
  <r>
    <x v="0"/>
    <x v="9"/>
    <x v="4"/>
    <s v="34"/>
    <x v="17"/>
    <n v="387796723"/>
    <n v="3105028151"/>
  </r>
  <r>
    <x v="0"/>
    <x v="9"/>
    <x v="4"/>
    <s v="36"/>
    <x v="18"/>
    <n v="629317842"/>
    <n v="1250831399"/>
  </r>
  <r>
    <x v="0"/>
    <x v="9"/>
    <x v="4"/>
    <s v="41"/>
    <x v="19"/>
    <n v="3599959539"/>
    <n v="2732268834"/>
  </r>
  <r>
    <x v="0"/>
    <x v="9"/>
    <x v="4"/>
    <s v="42"/>
    <x v="20"/>
    <n v="687529135"/>
    <n v="1173174583"/>
  </r>
  <r>
    <x v="0"/>
    <x v="9"/>
    <x v="4"/>
    <s v="44"/>
    <x v="21"/>
    <n v="515051753"/>
    <n v="473784214"/>
  </r>
  <r>
    <x v="0"/>
    <x v="9"/>
    <x v="4"/>
    <s v="45"/>
    <x v="22"/>
    <n v="1009233463"/>
    <n v="1131504450"/>
  </r>
  <r>
    <x v="0"/>
    <x v="9"/>
    <x v="4"/>
    <s v="52"/>
    <x v="23"/>
    <n v="338633679"/>
    <n v="1288178023"/>
  </r>
  <r>
    <x v="0"/>
    <x v="9"/>
    <x v="4"/>
    <s v="53"/>
    <x v="24"/>
    <n v="248288507"/>
    <n v="733507367"/>
  </r>
  <r>
    <x v="0"/>
    <x v="9"/>
    <x v="4"/>
    <s v="54"/>
    <x v="25"/>
    <n v="4156748"/>
    <n v="5913148"/>
  </r>
  <r>
    <x v="0"/>
    <x v="9"/>
    <x v="4"/>
    <s v="55"/>
    <x v="26"/>
    <n v="76762986"/>
    <n v="432697168"/>
  </r>
  <r>
    <x v="0"/>
    <x v="9"/>
    <x v="4"/>
    <s v="95"/>
    <x v="27"/>
    <n v="67327255"/>
    <n v="40749191"/>
  </r>
  <r>
    <x v="0"/>
    <x v="9"/>
    <x v="4"/>
    <s v="96"/>
    <x v="28"/>
    <n v="30642855"/>
    <n v="1882106"/>
  </r>
  <r>
    <x v="0"/>
    <x v="9"/>
    <x v="4"/>
    <s v="97"/>
    <x v="29"/>
    <n v="66488554"/>
    <n v="420741"/>
  </r>
  <r>
    <x v="0"/>
    <x v="9"/>
    <x v="4"/>
    <s v="99"/>
    <x v="30"/>
    <n v="30163360"/>
    <n v="3131105"/>
  </r>
  <r>
    <x v="0"/>
    <x v="9"/>
    <x v="5"/>
    <s v="11"/>
    <x v="0"/>
    <n v="34507010"/>
    <n v="60942510"/>
  </r>
  <r>
    <x v="0"/>
    <x v="9"/>
    <x v="5"/>
    <s v="12"/>
    <x v="1"/>
    <n v="2142568"/>
    <n v="1594969"/>
  </r>
  <r>
    <x v="0"/>
    <x v="9"/>
    <x v="5"/>
    <s v="13"/>
    <x v="2"/>
    <n v="123614601"/>
    <n v="10406219"/>
  </r>
  <r>
    <x v="0"/>
    <x v="9"/>
    <x v="5"/>
    <s v="14"/>
    <x v="3"/>
    <n v="903647"/>
    <n v="2348337"/>
  </r>
  <r>
    <x v="0"/>
    <x v="9"/>
    <x v="5"/>
    <s v="15"/>
    <x v="4"/>
    <n v="455493909"/>
    <n v="4105540992"/>
  </r>
  <r>
    <x v="0"/>
    <x v="9"/>
    <x v="5"/>
    <s v="16"/>
    <x v="5"/>
    <n v="13216322"/>
    <n v="118594519"/>
  </r>
  <r>
    <x v="0"/>
    <x v="9"/>
    <x v="5"/>
    <s v="17"/>
    <x v="6"/>
    <n v="21793925"/>
    <n v="73168720"/>
  </r>
  <r>
    <x v="0"/>
    <x v="9"/>
    <x v="5"/>
    <s v="21"/>
    <x v="7"/>
    <n v="77614335"/>
    <n v="204411168"/>
  </r>
  <r>
    <x v="0"/>
    <x v="9"/>
    <x v="5"/>
    <s v="22"/>
    <x v="8"/>
    <n v="3675026"/>
    <n v="2100276"/>
  </r>
  <r>
    <x v="0"/>
    <x v="9"/>
    <x v="5"/>
    <s v="23"/>
    <x v="9"/>
    <n v="82354922"/>
    <n v="68190899"/>
  </r>
  <r>
    <x v="0"/>
    <x v="9"/>
    <x v="5"/>
    <s v="24"/>
    <x v="10"/>
    <n v="24704333"/>
    <n v="124183739"/>
  </r>
  <r>
    <x v="0"/>
    <x v="9"/>
    <x v="5"/>
    <s v="25"/>
    <x v="11"/>
    <n v="14330326"/>
    <n v="10505997"/>
  </r>
  <r>
    <x v="0"/>
    <x v="9"/>
    <x v="5"/>
    <s v="26"/>
    <x v="12"/>
    <n v="43441504"/>
    <n v="40824285"/>
  </r>
  <r>
    <x v="0"/>
    <x v="9"/>
    <x v="5"/>
    <s v="27"/>
    <x v="13"/>
    <n v="43030732"/>
    <n v="142639272"/>
  </r>
  <r>
    <x v="0"/>
    <x v="9"/>
    <x v="5"/>
    <s v="31"/>
    <x v="14"/>
    <n v="5833573"/>
    <n v="38335359"/>
  </r>
  <r>
    <x v="0"/>
    <x v="9"/>
    <x v="5"/>
    <s v="32"/>
    <x v="15"/>
    <n v="562490533"/>
    <n v="707066697"/>
  </r>
  <r>
    <x v="0"/>
    <x v="9"/>
    <x v="5"/>
    <s v="33"/>
    <x v="16"/>
    <n v="1425938135"/>
    <n v="14489754837"/>
  </r>
  <r>
    <x v="0"/>
    <x v="9"/>
    <x v="5"/>
    <s v="34"/>
    <x v="17"/>
    <n v="633949384"/>
    <n v="5262865193"/>
  </r>
  <r>
    <x v="0"/>
    <x v="9"/>
    <x v="5"/>
    <s v="36"/>
    <x v="18"/>
    <n v="840859803"/>
    <n v="1712687530"/>
  </r>
  <r>
    <x v="0"/>
    <x v="9"/>
    <x v="5"/>
    <s v="41"/>
    <x v="19"/>
    <n v="4051460165"/>
    <n v="3396041151"/>
  </r>
  <r>
    <x v="0"/>
    <x v="9"/>
    <x v="5"/>
    <s v="42"/>
    <x v="20"/>
    <n v="721376766"/>
    <n v="1403122215"/>
  </r>
  <r>
    <x v="0"/>
    <x v="9"/>
    <x v="5"/>
    <s v="44"/>
    <x v="21"/>
    <n v="487726821"/>
    <n v="352257735"/>
  </r>
  <r>
    <x v="0"/>
    <x v="9"/>
    <x v="5"/>
    <s v="45"/>
    <x v="22"/>
    <n v="1033573917"/>
    <n v="1024826583"/>
  </r>
  <r>
    <x v="0"/>
    <x v="9"/>
    <x v="5"/>
    <s v="52"/>
    <x v="23"/>
    <n v="252525103"/>
    <n v="822155389"/>
  </r>
  <r>
    <x v="0"/>
    <x v="9"/>
    <x v="5"/>
    <s v="53"/>
    <x v="24"/>
    <n v="232896345"/>
    <n v="661700230"/>
  </r>
  <r>
    <x v="0"/>
    <x v="9"/>
    <x v="5"/>
    <s v="54"/>
    <x v="25"/>
    <n v="11649592"/>
    <n v="40088296"/>
  </r>
  <r>
    <x v="0"/>
    <x v="9"/>
    <x v="5"/>
    <s v="55"/>
    <x v="26"/>
    <n v="72044110"/>
    <n v="484332487"/>
  </r>
  <r>
    <x v="0"/>
    <x v="9"/>
    <x v="5"/>
    <s v="95"/>
    <x v="27"/>
    <n v="77470815"/>
    <n v="37668779"/>
  </r>
  <r>
    <x v="0"/>
    <x v="9"/>
    <x v="5"/>
    <s v="96"/>
    <x v="28"/>
    <n v="38078873"/>
    <n v="2235509"/>
  </r>
  <r>
    <x v="0"/>
    <x v="9"/>
    <x v="5"/>
    <s v="97"/>
    <x v="29"/>
    <n v="24549190"/>
    <n v="247309"/>
  </r>
  <r>
    <x v="0"/>
    <x v="9"/>
    <x v="5"/>
    <s v="99"/>
    <x v="30"/>
    <n v="28608301"/>
    <n v="3221884"/>
  </r>
  <r>
    <x v="0"/>
    <x v="9"/>
    <x v="6"/>
    <s v="11"/>
    <x v="0"/>
    <n v="29131596"/>
    <n v="36119731"/>
  </r>
  <r>
    <x v="0"/>
    <x v="9"/>
    <x v="6"/>
    <s v="12"/>
    <x v="1"/>
    <n v="1136449"/>
    <n v="1421115"/>
  </r>
  <r>
    <x v="0"/>
    <x v="9"/>
    <x v="6"/>
    <s v="13"/>
    <x v="2"/>
    <n v="138309805"/>
    <n v="11962353"/>
  </r>
  <r>
    <x v="0"/>
    <x v="9"/>
    <x v="6"/>
    <s v="14"/>
    <x v="3"/>
    <n v="748008"/>
    <n v="2186907"/>
  </r>
  <r>
    <x v="0"/>
    <x v="9"/>
    <x v="6"/>
    <s v="15"/>
    <x v="4"/>
    <n v="863558535"/>
    <n v="13601903812"/>
  </r>
  <r>
    <x v="0"/>
    <x v="9"/>
    <x v="6"/>
    <s v="16"/>
    <x v="5"/>
    <n v="10021523"/>
    <n v="59134157"/>
  </r>
  <r>
    <x v="0"/>
    <x v="9"/>
    <x v="6"/>
    <s v="17"/>
    <x v="6"/>
    <n v="49412079"/>
    <n v="194725824"/>
  </r>
  <r>
    <x v="0"/>
    <x v="9"/>
    <x v="6"/>
    <s v="21"/>
    <x v="7"/>
    <n v="189862952"/>
    <n v="538965074"/>
  </r>
  <r>
    <x v="0"/>
    <x v="9"/>
    <x v="6"/>
    <s v="22"/>
    <x v="8"/>
    <n v="3475653"/>
    <n v="2543201"/>
  </r>
  <r>
    <x v="0"/>
    <x v="9"/>
    <x v="6"/>
    <s v="23"/>
    <x v="9"/>
    <n v="76502451"/>
    <n v="32850289"/>
  </r>
  <r>
    <x v="0"/>
    <x v="9"/>
    <x v="6"/>
    <s v="24"/>
    <x v="10"/>
    <n v="20537904"/>
    <n v="48697410"/>
  </r>
  <r>
    <x v="0"/>
    <x v="9"/>
    <x v="6"/>
    <s v="25"/>
    <x v="11"/>
    <n v="20518677"/>
    <n v="139337262"/>
  </r>
  <r>
    <x v="0"/>
    <x v="9"/>
    <x v="6"/>
    <s v="26"/>
    <x v="12"/>
    <n v="47774322"/>
    <n v="43268215"/>
  </r>
  <r>
    <x v="0"/>
    <x v="9"/>
    <x v="6"/>
    <s v="27"/>
    <x v="13"/>
    <n v="20126137"/>
    <n v="46235195"/>
  </r>
  <r>
    <x v="0"/>
    <x v="9"/>
    <x v="6"/>
    <s v="31"/>
    <x v="14"/>
    <n v="11287191"/>
    <n v="41078249"/>
  </r>
  <r>
    <x v="0"/>
    <x v="9"/>
    <x v="6"/>
    <s v="32"/>
    <x v="15"/>
    <n v="620100928"/>
    <n v="886264695"/>
  </r>
  <r>
    <x v="0"/>
    <x v="9"/>
    <x v="6"/>
    <s v="33"/>
    <x v="16"/>
    <n v="1490975633"/>
    <n v="14331339210"/>
  </r>
  <r>
    <x v="0"/>
    <x v="9"/>
    <x v="6"/>
    <s v="34"/>
    <x v="17"/>
    <n v="624402277"/>
    <n v="5293158894"/>
  </r>
  <r>
    <x v="0"/>
    <x v="9"/>
    <x v="6"/>
    <s v="36"/>
    <x v="18"/>
    <n v="1213418711"/>
    <n v="2547567152"/>
  </r>
  <r>
    <x v="0"/>
    <x v="9"/>
    <x v="6"/>
    <s v="41"/>
    <x v="19"/>
    <n v="4209667233"/>
    <n v="4417991907"/>
  </r>
  <r>
    <x v="0"/>
    <x v="9"/>
    <x v="6"/>
    <s v="42"/>
    <x v="20"/>
    <n v="1115100197"/>
    <n v="2730882883"/>
  </r>
  <r>
    <x v="0"/>
    <x v="9"/>
    <x v="6"/>
    <s v="44"/>
    <x v="21"/>
    <n v="522818223"/>
    <n v="369019596"/>
  </r>
  <r>
    <x v="0"/>
    <x v="9"/>
    <x v="6"/>
    <s v="45"/>
    <x v="22"/>
    <n v="1356278842"/>
    <n v="2230210511"/>
  </r>
  <r>
    <x v="0"/>
    <x v="9"/>
    <x v="6"/>
    <s v="52"/>
    <x v="23"/>
    <n v="475986966"/>
    <n v="1773762401"/>
  </r>
  <r>
    <x v="0"/>
    <x v="9"/>
    <x v="6"/>
    <s v="53"/>
    <x v="24"/>
    <n v="235255748"/>
    <n v="647296187"/>
  </r>
  <r>
    <x v="0"/>
    <x v="9"/>
    <x v="6"/>
    <s v="54"/>
    <x v="25"/>
    <n v="6987640"/>
    <n v="12398034"/>
  </r>
  <r>
    <x v="0"/>
    <x v="9"/>
    <x v="6"/>
    <s v="55"/>
    <x v="26"/>
    <n v="104902992"/>
    <n v="607694626"/>
  </r>
  <r>
    <x v="0"/>
    <x v="9"/>
    <x v="6"/>
    <s v="95"/>
    <x v="27"/>
    <n v="83866468"/>
    <n v="30519000"/>
  </r>
  <r>
    <x v="0"/>
    <x v="9"/>
    <x v="6"/>
    <s v="96"/>
    <x v="28"/>
    <n v="52540220"/>
    <n v="2364353"/>
  </r>
  <r>
    <x v="0"/>
    <x v="9"/>
    <x v="6"/>
    <s v="97"/>
    <x v="29"/>
    <n v="13564121"/>
    <n v="203716"/>
  </r>
  <r>
    <x v="0"/>
    <x v="9"/>
    <x v="6"/>
    <s v="99"/>
    <x v="30"/>
    <n v="29570630"/>
    <n v="3296194"/>
  </r>
  <r>
    <x v="0"/>
    <x v="9"/>
    <x v="7"/>
    <s v="11"/>
    <x v="0"/>
    <n v="41092947"/>
    <n v="71200065"/>
  </r>
  <r>
    <x v="0"/>
    <x v="9"/>
    <x v="7"/>
    <s v="12"/>
    <x v="1"/>
    <n v="772590"/>
    <n v="1023502"/>
  </r>
  <r>
    <x v="0"/>
    <x v="9"/>
    <x v="7"/>
    <s v="13"/>
    <x v="2"/>
    <n v="153306405"/>
    <n v="11306299"/>
  </r>
  <r>
    <x v="0"/>
    <x v="9"/>
    <x v="7"/>
    <s v="14"/>
    <x v="3"/>
    <n v="697431"/>
    <n v="2346405"/>
  </r>
  <r>
    <x v="0"/>
    <x v="9"/>
    <x v="7"/>
    <s v="15"/>
    <x v="4"/>
    <n v="590669361"/>
    <n v="6810447999"/>
  </r>
  <r>
    <x v="0"/>
    <x v="9"/>
    <x v="7"/>
    <s v="16"/>
    <x v="5"/>
    <n v="2563290"/>
    <n v="81525"/>
  </r>
  <r>
    <x v="0"/>
    <x v="9"/>
    <x v="7"/>
    <s v="17"/>
    <x v="6"/>
    <n v="32410512"/>
    <n v="112628108"/>
  </r>
  <r>
    <x v="0"/>
    <x v="9"/>
    <x v="7"/>
    <s v="21"/>
    <x v="7"/>
    <n v="211221588"/>
    <n v="867371593"/>
  </r>
  <r>
    <x v="0"/>
    <x v="9"/>
    <x v="7"/>
    <s v="22"/>
    <x v="8"/>
    <n v="7512968"/>
    <n v="21322539"/>
  </r>
  <r>
    <x v="0"/>
    <x v="9"/>
    <x v="7"/>
    <s v="23"/>
    <x v="9"/>
    <n v="93537707"/>
    <n v="91927639"/>
  </r>
  <r>
    <x v="0"/>
    <x v="9"/>
    <x v="7"/>
    <s v="24"/>
    <x v="10"/>
    <n v="22534890"/>
    <n v="56879940"/>
  </r>
  <r>
    <x v="0"/>
    <x v="9"/>
    <x v="7"/>
    <s v="25"/>
    <x v="11"/>
    <n v="12341945"/>
    <n v="9966245"/>
  </r>
  <r>
    <x v="0"/>
    <x v="9"/>
    <x v="7"/>
    <s v="26"/>
    <x v="12"/>
    <n v="40849621"/>
    <n v="35779646"/>
  </r>
  <r>
    <x v="0"/>
    <x v="9"/>
    <x v="7"/>
    <s v="27"/>
    <x v="13"/>
    <n v="5068105"/>
    <n v="28891408"/>
  </r>
  <r>
    <x v="0"/>
    <x v="9"/>
    <x v="7"/>
    <s v="31"/>
    <x v="14"/>
    <n v="9867908"/>
    <n v="54675957"/>
  </r>
  <r>
    <x v="0"/>
    <x v="9"/>
    <x v="7"/>
    <s v="32"/>
    <x v="15"/>
    <n v="654471367"/>
    <n v="970515538"/>
  </r>
  <r>
    <x v="0"/>
    <x v="9"/>
    <x v="7"/>
    <s v="33"/>
    <x v="16"/>
    <n v="1579278592"/>
    <n v="13201935929"/>
  </r>
  <r>
    <x v="0"/>
    <x v="9"/>
    <x v="7"/>
    <s v="34"/>
    <x v="17"/>
    <n v="630399803"/>
    <n v="4891329539"/>
  </r>
  <r>
    <x v="0"/>
    <x v="9"/>
    <x v="7"/>
    <s v="36"/>
    <x v="18"/>
    <n v="1104368134"/>
    <n v="2144932185"/>
  </r>
  <r>
    <x v="0"/>
    <x v="9"/>
    <x v="7"/>
    <s v="41"/>
    <x v="19"/>
    <n v="4564046293"/>
    <n v="3887654024"/>
  </r>
  <r>
    <x v="0"/>
    <x v="9"/>
    <x v="7"/>
    <s v="42"/>
    <x v="20"/>
    <n v="1113329002"/>
    <n v="2450925175"/>
  </r>
  <r>
    <x v="0"/>
    <x v="9"/>
    <x v="7"/>
    <s v="44"/>
    <x v="21"/>
    <n v="591865617"/>
    <n v="427836083"/>
  </r>
  <r>
    <x v="0"/>
    <x v="9"/>
    <x v="7"/>
    <s v="45"/>
    <x v="22"/>
    <n v="1211482375"/>
    <n v="1315316243"/>
  </r>
  <r>
    <x v="0"/>
    <x v="9"/>
    <x v="7"/>
    <s v="52"/>
    <x v="23"/>
    <n v="469935887"/>
    <n v="1589476704"/>
  </r>
  <r>
    <x v="0"/>
    <x v="9"/>
    <x v="7"/>
    <s v="53"/>
    <x v="24"/>
    <n v="199518234"/>
    <n v="422378835"/>
  </r>
  <r>
    <x v="0"/>
    <x v="9"/>
    <x v="7"/>
    <s v="54"/>
    <x v="25"/>
    <n v="8262594"/>
    <n v="8293433"/>
  </r>
  <r>
    <x v="0"/>
    <x v="9"/>
    <x v="7"/>
    <s v="55"/>
    <x v="26"/>
    <n v="119610508"/>
    <n v="622566269"/>
  </r>
  <r>
    <x v="0"/>
    <x v="9"/>
    <x v="7"/>
    <s v="95"/>
    <x v="27"/>
    <n v="94222969"/>
    <n v="72013533"/>
  </r>
  <r>
    <x v="0"/>
    <x v="9"/>
    <x v="7"/>
    <s v="96"/>
    <x v="28"/>
    <n v="39775214"/>
    <n v="2088765"/>
  </r>
  <r>
    <x v="0"/>
    <x v="9"/>
    <x v="7"/>
    <s v="97"/>
    <x v="29"/>
    <n v="11502303"/>
    <n v="285009"/>
  </r>
  <r>
    <x v="0"/>
    <x v="9"/>
    <x v="7"/>
    <s v="99"/>
    <x v="30"/>
    <n v="29957492"/>
    <n v="2953471"/>
  </r>
  <r>
    <x v="0"/>
    <x v="9"/>
    <x v="8"/>
    <s v="11"/>
    <x v="0"/>
    <n v="27153125"/>
    <n v="21932577"/>
  </r>
  <r>
    <x v="0"/>
    <x v="9"/>
    <x v="8"/>
    <s v="12"/>
    <x v="1"/>
    <n v="1145683"/>
    <n v="1882262"/>
  </r>
  <r>
    <x v="0"/>
    <x v="9"/>
    <x v="8"/>
    <s v="13"/>
    <x v="2"/>
    <n v="130586229"/>
    <n v="14675080"/>
  </r>
  <r>
    <x v="0"/>
    <x v="9"/>
    <x v="8"/>
    <s v="14"/>
    <x v="3"/>
    <n v="701436"/>
    <n v="1749740"/>
  </r>
  <r>
    <x v="0"/>
    <x v="9"/>
    <x v="8"/>
    <s v="15"/>
    <x v="4"/>
    <n v="654105994"/>
    <n v="7177890656"/>
  </r>
  <r>
    <x v="0"/>
    <x v="9"/>
    <x v="8"/>
    <s v="16"/>
    <x v="5"/>
    <n v="7944554"/>
    <n v="59049981"/>
  </r>
  <r>
    <x v="0"/>
    <x v="9"/>
    <x v="8"/>
    <s v="17"/>
    <x v="6"/>
    <n v="15346230"/>
    <n v="34722780"/>
  </r>
  <r>
    <x v="0"/>
    <x v="9"/>
    <x v="8"/>
    <s v="21"/>
    <x v="7"/>
    <n v="158244470"/>
    <n v="831057295"/>
  </r>
  <r>
    <x v="0"/>
    <x v="9"/>
    <x v="8"/>
    <s v="22"/>
    <x v="8"/>
    <n v="3068747"/>
    <n v="2692501"/>
  </r>
  <r>
    <x v="0"/>
    <x v="9"/>
    <x v="8"/>
    <s v="23"/>
    <x v="9"/>
    <n v="81202839"/>
    <n v="37760973"/>
  </r>
  <r>
    <x v="0"/>
    <x v="9"/>
    <x v="8"/>
    <s v="24"/>
    <x v="10"/>
    <n v="23802210"/>
    <n v="130802351"/>
  </r>
  <r>
    <x v="0"/>
    <x v="9"/>
    <x v="8"/>
    <s v="25"/>
    <x v="11"/>
    <n v="14946734"/>
    <n v="10372952"/>
  </r>
  <r>
    <x v="0"/>
    <x v="9"/>
    <x v="8"/>
    <s v="26"/>
    <x v="12"/>
    <n v="45864480"/>
    <n v="33250439"/>
  </r>
  <r>
    <x v="0"/>
    <x v="9"/>
    <x v="8"/>
    <s v="27"/>
    <x v="13"/>
    <n v="11580043"/>
    <n v="64481923"/>
  </r>
  <r>
    <x v="0"/>
    <x v="9"/>
    <x v="8"/>
    <s v="31"/>
    <x v="14"/>
    <n v="9363878"/>
    <n v="74419008"/>
  </r>
  <r>
    <x v="0"/>
    <x v="9"/>
    <x v="8"/>
    <s v="32"/>
    <x v="15"/>
    <n v="660494555"/>
    <n v="763349464"/>
  </r>
  <r>
    <x v="0"/>
    <x v="9"/>
    <x v="8"/>
    <s v="33"/>
    <x v="16"/>
    <n v="1449760282"/>
    <n v="12003163974"/>
  </r>
  <r>
    <x v="0"/>
    <x v="9"/>
    <x v="8"/>
    <s v="34"/>
    <x v="17"/>
    <n v="543461230"/>
    <n v="3890520983"/>
  </r>
  <r>
    <x v="0"/>
    <x v="9"/>
    <x v="8"/>
    <s v="36"/>
    <x v="18"/>
    <n v="1382109004"/>
    <n v="2885266330"/>
  </r>
  <r>
    <x v="0"/>
    <x v="9"/>
    <x v="8"/>
    <s v="41"/>
    <x v="19"/>
    <n v="4087790275"/>
    <n v="3434219393"/>
  </r>
  <r>
    <x v="0"/>
    <x v="9"/>
    <x v="8"/>
    <s v="42"/>
    <x v="20"/>
    <n v="854293697"/>
    <n v="1612281390"/>
  </r>
  <r>
    <x v="0"/>
    <x v="9"/>
    <x v="8"/>
    <s v="44"/>
    <x v="21"/>
    <n v="520590197"/>
    <n v="370321520"/>
  </r>
  <r>
    <x v="0"/>
    <x v="9"/>
    <x v="8"/>
    <s v="45"/>
    <x v="22"/>
    <n v="1051608333"/>
    <n v="1232236612"/>
  </r>
  <r>
    <x v="0"/>
    <x v="9"/>
    <x v="8"/>
    <s v="52"/>
    <x v="23"/>
    <n v="377724391"/>
    <n v="1240724225"/>
  </r>
  <r>
    <x v="0"/>
    <x v="9"/>
    <x v="8"/>
    <s v="53"/>
    <x v="24"/>
    <n v="156574508"/>
    <n v="313255100"/>
  </r>
  <r>
    <x v="0"/>
    <x v="9"/>
    <x v="8"/>
    <s v="54"/>
    <x v="25"/>
    <n v="2777022"/>
    <n v="2429081"/>
  </r>
  <r>
    <x v="0"/>
    <x v="9"/>
    <x v="8"/>
    <s v="55"/>
    <x v="26"/>
    <n v="100726079"/>
    <n v="581320031"/>
  </r>
  <r>
    <x v="0"/>
    <x v="9"/>
    <x v="8"/>
    <s v="95"/>
    <x v="27"/>
    <n v="87442169"/>
    <n v="41805816"/>
  </r>
  <r>
    <x v="0"/>
    <x v="9"/>
    <x v="8"/>
    <s v="96"/>
    <x v="28"/>
    <n v="30080446"/>
    <n v="1933874"/>
  </r>
  <r>
    <x v="0"/>
    <x v="9"/>
    <x v="8"/>
    <s v="97"/>
    <x v="29"/>
    <n v="36506447"/>
    <n v="414685"/>
  </r>
  <r>
    <x v="0"/>
    <x v="9"/>
    <x v="8"/>
    <s v="99"/>
    <x v="30"/>
    <n v="29058933"/>
    <n v="4098500"/>
  </r>
  <r>
    <x v="0"/>
    <x v="9"/>
    <x v="9"/>
    <s v="11"/>
    <x v="0"/>
    <n v="26898261"/>
    <n v="45899845"/>
  </r>
  <r>
    <x v="0"/>
    <x v="9"/>
    <x v="9"/>
    <s v="12"/>
    <x v="1"/>
    <n v="1018491"/>
    <n v="1313591"/>
  </r>
  <r>
    <x v="0"/>
    <x v="9"/>
    <x v="9"/>
    <s v="13"/>
    <x v="2"/>
    <n v="111714830"/>
    <n v="8725928"/>
  </r>
  <r>
    <x v="0"/>
    <x v="9"/>
    <x v="9"/>
    <s v="14"/>
    <x v="3"/>
    <n v="422478"/>
    <n v="876782"/>
  </r>
  <r>
    <x v="0"/>
    <x v="9"/>
    <x v="9"/>
    <s v="15"/>
    <x v="4"/>
    <n v="630840574"/>
    <n v="8270683053"/>
  </r>
  <r>
    <x v="0"/>
    <x v="9"/>
    <x v="9"/>
    <s v="16"/>
    <x v="5"/>
    <n v="11159613"/>
    <n v="63152534"/>
  </r>
  <r>
    <x v="0"/>
    <x v="9"/>
    <x v="9"/>
    <s v="17"/>
    <x v="6"/>
    <n v="18700002"/>
    <n v="37970906"/>
  </r>
  <r>
    <x v="0"/>
    <x v="9"/>
    <x v="9"/>
    <s v="21"/>
    <x v="7"/>
    <n v="181072469"/>
    <n v="1097847846"/>
  </r>
  <r>
    <x v="0"/>
    <x v="9"/>
    <x v="9"/>
    <s v="22"/>
    <x v="8"/>
    <n v="4021421"/>
    <n v="5845726"/>
  </r>
  <r>
    <x v="0"/>
    <x v="9"/>
    <x v="9"/>
    <s v="23"/>
    <x v="9"/>
    <n v="79454533"/>
    <n v="35961433"/>
  </r>
  <r>
    <x v="0"/>
    <x v="9"/>
    <x v="9"/>
    <s v="24"/>
    <x v="10"/>
    <n v="40913254"/>
    <n v="139407344"/>
  </r>
  <r>
    <x v="0"/>
    <x v="9"/>
    <x v="9"/>
    <s v="25"/>
    <x v="11"/>
    <n v="20697325"/>
    <n v="25434716"/>
  </r>
  <r>
    <x v="0"/>
    <x v="9"/>
    <x v="9"/>
    <s v="26"/>
    <x v="12"/>
    <n v="96949078"/>
    <n v="127930634"/>
  </r>
  <r>
    <x v="0"/>
    <x v="9"/>
    <x v="9"/>
    <s v="27"/>
    <x v="13"/>
    <n v="36383550"/>
    <n v="129312406"/>
  </r>
  <r>
    <x v="0"/>
    <x v="9"/>
    <x v="9"/>
    <s v="31"/>
    <x v="14"/>
    <n v="7482720"/>
    <n v="47207636"/>
  </r>
  <r>
    <x v="0"/>
    <x v="9"/>
    <x v="9"/>
    <s v="32"/>
    <x v="15"/>
    <n v="600850560"/>
    <n v="767066247"/>
  </r>
  <r>
    <x v="0"/>
    <x v="9"/>
    <x v="9"/>
    <s v="33"/>
    <x v="16"/>
    <n v="1375675910"/>
    <n v="12076991980"/>
  </r>
  <r>
    <x v="0"/>
    <x v="9"/>
    <x v="9"/>
    <s v="34"/>
    <x v="17"/>
    <n v="758464089"/>
    <n v="4961576345"/>
  </r>
  <r>
    <x v="0"/>
    <x v="9"/>
    <x v="9"/>
    <s v="36"/>
    <x v="18"/>
    <n v="994331973"/>
    <n v="1972166539"/>
  </r>
  <r>
    <x v="0"/>
    <x v="9"/>
    <x v="9"/>
    <s v="41"/>
    <x v="19"/>
    <n v="4397768305"/>
    <n v="4059229759"/>
  </r>
  <r>
    <x v="0"/>
    <x v="9"/>
    <x v="9"/>
    <s v="42"/>
    <x v="20"/>
    <n v="863630157"/>
    <n v="1587150242"/>
  </r>
  <r>
    <x v="0"/>
    <x v="9"/>
    <x v="9"/>
    <s v="44"/>
    <x v="21"/>
    <n v="508780615"/>
    <n v="375215502"/>
  </r>
  <r>
    <x v="0"/>
    <x v="9"/>
    <x v="9"/>
    <s v="45"/>
    <x v="22"/>
    <n v="990340964"/>
    <n v="987146244"/>
  </r>
  <r>
    <x v="0"/>
    <x v="9"/>
    <x v="9"/>
    <s v="52"/>
    <x v="23"/>
    <n v="407811234"/>
    <n v="1245085122"/>
  </r>
  <r>
    <x v="0"/>
    <x v="9"/>
    <x v="9"/>
    <s v="53"/>
    <x v="24"/>
    <n v="166398950"/>
    <n v="288053920"/>
  </r>
  <r>
    <x v="0"/>
    <x v="9"/>
    <x v="9"/>
    <s v="54"/>
    <x v="25"/>
    <n v="5135209"/>
    <n v="5985081"/>
  </r>
  <r>
    <x v="0"/>
    <x v="9"/>
    <x v="9"/>
    <s v="55"/>
    <x v="26"/>
    <n v="94629768"/>
    <n v="482747881"/>
  </r>
  <r>
    <x v="0"/>
    <x v="9"/>
    <x v="9"/>
    <s v="95"/>
    <x v="27"/>
    <n v="79872694"/>
    <n v="51118398"/>
  </r>
  <r>
    <x v="0"/>
    <x v="9"/>
    <x v="9"/>
    <s v="96"/>
    <x v="28"/>
    <n v="70845232"/>
    <n v="2182762"/>
  </r>
  <r>
    <x v="0"/>
    <x v="9"/>
    <x v="9"/>
    <s v="97"/>
    <x v="29"/>
    <n v="43095773"/>
    <n v="721209"/>
  </r>
  <r>
    <x v="0"/>
    <x v="9"/>
    <x v="9"/>
    <s v="99"/>
    <x v="30"/>
    <n v="30543265"/>
    <n v="8606108"/>
  </r>
  <r>
    <x v="0"/>
    <x v="9"/>
    <x v="10"/>
    <s v="11"/>
    <x v="0"/>
    <n v="26438012"/>
    <n v="31832547"/>
  </r>
  <r>
    <x v="0"/>
    <x v="9"/>
    <x v="10"/>
    <s v="12"/>
    <x v="1"/>
    <n v="810009"/>
    <n v="1568056"/>
  </r>
  <r>
    <x v="0"/>
    <x v="9"/>
    <x v="10"/>
    <s v="13"/>
    <x v="2"/>
    <n v="103758945"/>
    <n v="12617674"/>
  </r>
  <r>
    <x v="0"/>
    <x v="9"/>
    <x v="10"/>
    <s v="14"/>
    <x v="3"/>
    <n v="318858"/>
    <n v="675322"/>
  </r>
  <r>
    <x v="0"/>
    <x v="9"/>
    <x v="10"/>
    <s v="15"/>
    <x v="4"/>
    <n v="716440967"/>
    <n v="7371307277"/>
  </r>
  <r>
    <x v="0"/>
    <x v="9"/>
    <x v="10"/>
    <s v="16"/>
    <x v="5"/>
    <n v="8638482"/>
    <n v="35931543"/>
  </r>
  <r>
    <x v="0"/>
    <x v="9"/>
    <x v="10"/>
    <s v="17"/>
    <x v="6"/>
    <n v="3938880"/>
    <n v="6397411"/>
  </r>
  <r>
    <x v="0"/>
    <x v="9"/>
    <x v="10"/>
    <s v="21"/>
    <x v="7"/>
    <n v="167374557"/>
    <n v="748667477"/>
  </r>
  <r>
    <x v="0"/>
    <x v="9"/>
    <x v="10"/>
    <s v="22"/>
    <x v="8"/>
    <n v="3362658"/>
    <n v="2098018"/>
  </r>
  <r>
    <x v="0"/>
    <x v="9"/>
    <x v="10"/>
    <s v="23"/>
    <x v="9"/>
    <n v="80603513"/>
    <n v="41701555"/>
  </r>
  <r>
    <x v="0"/>
    <x v="9"/>
    <x v="10"/>
    <s v="24"/>
    <x v="10"/>
    <n v="45292065"/>
    <n v="171277634"/>
  </r>
  <r>
    <x v="0"/>
    <x v="9"/>
    <x v="10"/>
    <s v="25"/>
    <x v="11"/>
    <n v="23896270"/>
    <n v="78500339"/>
  </r>
  <r>
    <x v="0"/>
    <x v="9"/>
    <x v="10"/>
    <s v="26"/>
    <x v="12"/>
    <n v="93995723"/>
    <n v="135054342"/>
  </r>
  <r>
    <x v="0"/>
    <x v="9"/>
    <x v="10"/>
    <s v="27"/>
    <x v="13"/>
    <n v="81023089"/>
    <n v="237709596"/>
  </r>
  <r>
    <x v="0"/>
    <x v="9"/>
    <x v="10"/>
    <s v="31"/>
    <x v="14"/>
    <n v="9622271"/>
    <n v="33314791"/>
  </r>
  <r>
    <x v="0"/>
    <x v="9"/>
    <x v="10"/>
    <s v="32"/>
    <x v="15"/>
    <n v="508577890"/>
    <n v="584875884"/>
  </r>
  <r>
    <x v="0"/>
    <x v="9"/>
    <x v="10"/>
    <s v="33"/>
    <x v="16"/>
    <n v="1414450801"/>
    <n v="11877962763"/>
  </r>
  <r>
    <x v="0"/>
    <x v="9"/>
    <x v="10"/>
    <s v="34"/>
    <x v="17"/>
    <n v="590906146"/>
    <n v="4023284794"/>
  </r>
  <r>
    <x v="0"/>
    <x v="9"/>
    <x v="10"/>
    <s v="36"/>
    <x v="18"/>
    <n v="940385379"/>
    <n v="2108143178"/>
  </r>
  <r>
    <x v="0"/>
    <x v="9"/>
    <x v="10"/>
    <s v="41"/>
    <x v="19"/>
    <n v="3885910712"/>
    <n v="3118823673"/>
  </r>
  <r>
    <x v="0"/>
    <x v="9"/>
    <x v="10"/>
    <s v="42"/>
    <x v="20"/>
    <n v="817595994"/>
    <n v="1393201094"/>
  </r>
  <r>
    <x v="0"/>
    <x v="9"/>
    <x v="10"/>
    <s v="44"/>
    <x v="21"/>
    <n v="548869317"/>
    <n v="402082492"/>
  </r>
  <r>
    <x v="0"/>
    <x v="9"/>
    <x v="10"/>
    <s v="45"/>
    <x v="22"/>
    <n v="999239484"/>
    <n v="1051252070"/>
  </r>
  <r>
    <x v="0"/>
    <x v="9"/>
    <x v="10"/>
    <s v="52"/>
    <x v="23"/>
    <n v="342290505"/>
    <n v="952785752"/>
  </r>
  <r>
    <x v="0"/>
    <x v="9"/>
    <x v="10"/>
    <s v="53"/>
    <x v="24"/>
    <n v="157173238"/>
    <n v="252325451"/>
  </r>
  <r>
    <x v="0"/>
    <x v="9"/>
    <x v="10"/>
    <s v="54"/>
    <x v="25"/>
    <n v="7645643"/>
    <n v="6877560"/>
  </r>
  <r>
    <x v="0"/>
    <x v="9"/>
    <x v="10"/>
    <s v="55"/>
    <x v="26"/>
    <n v="95079139"/>
    <n v="660965036"/>
  </r>
  <r>
    <x v="0"/>
    <x v="9"/>
    <x v="10"/>
    <s v="95"/>
    <x v="27"/>
    <n v="101912983"/>
    <n v="63440395"/>
  </r>
  <r>
    <x v="0"/>
    <x v="9"/>
    <x v="10"/>
    <s v="96"/>
    <x v="28"/>
    <n v="35719121"/>
    <n v="1990610"/>
  </r>
  <r>
    <x v="0"/>
    <x v="9"/>
    <x v="10"/>
    <s v="97"/>
    <x v="29"/>
    <n v="31989134"/>
    <n v="210698"/>
  </r>
  <r>
    <x v="0"/>
    <x v="9"/>
    <x v="10"/>
    <s v="99"/>
    <x v="30"/>
    <n v="31230089"/>
    <n v="7972863"/>
  </r>
  <r>
    <x v="0"/>
    <x v="9"/>
    <x v="11"/>
    <s v="11"/>
    <x v="0"/>
    <n v="21900835"/>
    <n v="22942214"/>
  </r>
  <r>
    <x v="0"/>
    <x v="9"/>
    <x v="11"/>
    <s v="12"/>
    <x v="1"/>
    <n v="812706"/>
    <n v="1070529"/>
  </r>
  <r>
    <x v="0"/>
    <x v="9"/>
    <x v="11"/>
    <s v="13"/>
    <x v="2"/>
    <n v="66322461"/>
    <n v="9692233"/>
  </r>
  <r>
    <x v="0"/>
    <x v="9"/>
    <x v="11"/>
    <s v="14"/>
    <x v="3"/>
    <n v="391489"/>
    <n v="1011463"/>
  </r>
  <r>
    <x v="0"/>
    <x v="9"/>
    <x v="11"/>
    <s v="15"/>
    <x v="4"/>
    <n v="576965883"/>
    <n v="6790302627"/>
  </r>
  <r>
    <x v="0"/>
    <x v="9"/>
    <x v="11"/>
    <s v="16"/>
    <x v="5"/>
    <n v="7582241"/>
    <n v="76803786"/>
  </r>
  <r>
    <x v="0"/>
    <x v="9"/>
    <x v="11"/>
    <s v="17"/>
    <x v="6"/>
    <n v="7995719"/>
    <n v="27908853"/>
  </r>
  <r>
    <x v="0"/>
    <x v="9"/>
    <x v="11"/>
    <s v="21"/>
    <x v="7"/>
    <n v="123079652"/>
    <n v="833239476"/>
  </r>
  <r>
    <x v="0"/>
    <x v="9"/>
    <x v="11"/>
    <s v="22"/>
    <x v="8"/>
    <n v="3924973"/>
    <n v="2589571"/>
  </r>
  <r>
    <x v="0"/>
    <x v="9"/>
    <x v="11"/>
    <s v="23"/>
    <x v="9"/>
    <n v="79981955"/>
    <n v="35124148"/>
  </r>
  <r>
    <x v="0"/>
    <x v="9"/>
    <x v="11"/>
    <s v="24"/>
    <x v="10"/>
    <n v="36983135"/>
    <n v="58171510"/>
  </r>
  <r>
    <x v="0"/>
    <x v="9"/>
    <x v="11"/>
    <s v="25"/>
    <x v="11"/>
    <n v="23153432"/>
    <n v="57477917"/>
  </r>
  <r>
    <x v="0"/>
    <x v="9"/>
    <x v="11"/>
    <s v="26"/>
    <x v="12"/>
    <n v="98832966"/>
    <n v="188694483"/>
  </r>
  <r>
    <x v="0"/>
    <x v="9"/>
    <x v="11"/>
    <s v="27"/>
    <x v="13"/>
    <n v="130108188"/>
    <n v="377873072"/>
  </r>
  <r>
    <x v="0"/>
    <x v="9"/>
    <x v="11"/>
    <s v="31"/>
    <x v="14"/>
    <n v="7018985"/>
    <n v="90067498"/>
  </r>
  <r>
    <x v="0"/>
    <x v="9"/>
    <x v="11"/>
    <s v="32"/>
    <x v="15"/>
    <n v="661488903"/>
    <n v="912024965"/>
  </r>
  <r>
    <x v="0"/>
    <x v="9"/>
    <x v="11"/>
    <s v="33"/>
    <x v="16"/>
    <n v="1375814444"/>
    <n v="9798734084"/>
  </r>
  <r>
    <x v="0"/>
    <x v="9"/>
    <x v="11"/>
    <s v="34"/>
    <x v="17"/>
    <n v="539030239"/>
    <n v="3786852666"/>
  </r>
  <r>
    <x v="0"/>
    <x v="9"/>
    <x v="11"/>
    <s v="36"/>
    <x v="18"/>
    <n v="1064884186"/>
    <n v="2557102753"/>
  </r>
  <r>
    <x v="0"/>
    <x v="9"/>
    <x v="11"/>
    <s v="41"/>
    <x v="19"/>
    <n v="4297697276"/>
    <n v="3449151341"/>
  </r>
  <r>
    <x v="0"/>
    <x v="9"/>
    <x v="11"/>
    <s v="42"/>
    <x v="20"/>
    <n v="931653269"/>
    <n v="1451969503"/>
  </r>
  <r>
    <x v="0"/>
    <x v="9"/>
    <x v="11"/>
    <s v="44"/>
    <x v="21"/>
    <n v="519600112"/>
    <n v="354725777"/>
  </r>
  <r>
    <x v="0"/>
    <x v="9"/>
    <x v="11"/>
    <s v="45"/>
    <x v="22"/>
    <n v="1041242534"/>
    <n v="1049694401"/>
  </r>
  <r>
    <x v="0"/>
    <x v="9"/>
    <x v="11"/>
    <s v="52"/>
    <x v="23"/>
    <n v="252209769"/>
    <n v="585664922"/>
  </r>
  <r>
    <x v="0"/>
    <x v="9"/>
    <x v="11"/>
    <s v="53"/>
    <x v="24"/>
    <n v="118768400"/>
    <n v="170264709"/>
  </r>
  <r>
    <x v="0"/>
    <x v="9"/>
    <x v="11"/>
    <s v="54"/>
    <x v="25"/>
    <n v="7009441"/>
    <n v="6345769"/>
  </r>
  <r>
    <x v="0"/>
    <x v="9"/>
    <x v="11"/>
    <s v="55"/>
    <x v="26"/>
    <n v="68063962"/>
    <n v="423608643"/>
  </r>
  <r>
    <x v="0"/>
    <x v="9"/>
    <x v="11"/>
    <s v="95"/>
    <x v="27"/>
    <n v="75102914"/>
    <n v="51211697"/>
  </r>
  <r>
    <x v="0"/>
    <x v="9"/>
    <x v="11"/>
    <s v="96"/>
    <x v="28"/>
    <n v="59559599"/>
    <n v="2212733"/>
  </r>
  <r>
    <x v="0"/>
    <x v="9"/>
    <x v="11"/>
    <s v="97"/>
    <x v="29"/>
    <n v="21854289"/>
    <n v="120925"/>
  </r>
  <r>
    <x v="0"/>
    <x v="9"/>
    <x v="11"/>
    <s v="99"/>
    <x v="30"/>
    <n v="31173634"/>
    <n v="5685863"/>
  </r>
  <r>
    <x v="0"/>
    <x v="10"/>
    <x v="0"/>
    <s v="11"/>
    <x v="0"/>
    <n v="21868694"/>
    <n v="19660619"/>
  </r>
  <r>
    <x v="0"/>
    <x v="10"/>
    <x v="0"/>
    <s v="12"/>
    <x v="1"/>
    <n v="562351"/>
    <n v="1014565"/>
  </r>
  <r>
    <x v="0"/>
    <x v="10"/>
    <x v="0"/>
    <s v="13"/>
    <x v="2"/>
    <n v="68052806"/>
    <n v="10434699"/>
  </r>
  <r>
    <x v="0"/>
    <x v="10"/>
    <x v="0"/>
    <s v="14"/>
    <x v="3"/>
    <n v="3161058"/>
    <n v="11477256"/>
  </r>
  <r>
    <x v="0"/>
    <x v="10"/>
    <x v="0"/>
    <s v="15"/>
    <x v="4"/>
    <n v="625362499"/>
    <n v="7423048629"/>
  </r>
  <r>
    <x v="0"/>
    <x v="10"/>
    <x v="0"/>
    <s v="16"/>
    <x v="5"/>
    <n v="7962385"/>
    <n v="77291006"/>
  </r>
  <r>
    <x v="0"/>
    <x v="10"/>
    <x v="0"/>
    <s v="17"/>
    <x v="6"/>
    <n v="4327246"/>
    <n v="2318426"/>
  </r>
  <r>
    <x v="0"/>
    <x v="10"/>
    <x v="0"/>
    <s v="21"/>
    <x v="7"/>
    <n v="177259856"/>
    <n v="764462182"/>
  </r>
  <r>
    <x v="0"/>
    <x v="10"/>
    <x v="0"/>
    <s v="22"/>
    <x v="8"/>
    <n v="3888316"/>
    <n v="2215535"/>
  </r>
  <r>
    <x v="0"/>
    <x v="10"/>
    <x v="0"/>
    <s v="23"/>
    <x v="9"/>
    <n v="95547414"/>
    <n v="42051277"/>
  </r>
  <r>
    <x v="0"/>
    <x v="10"/>
    <x v="0"/>
    <s v="24"/>
    <x v="10"/>
    <n v="38660903"/>
    <n v="239507872"/>
  </r>
  <r>
    <x v="0"/>
    <x v="10"/>
    <x v="0"/>
    <s v="25"/>
    <x v="11"/>
    <n v="20123495"/>
    <n v="19241877"/>
  </r>
  <r>
    <x v="0"/>
    <x v="10"/>
    <x v="0"/>
    <s v="26"/>
    <x v="12"/>
    <n v="65081094"/>
    <n v="122770432"/>
  </r>
  <r>
    <x v="0"/>
    <x v="10"/>
    <x v="0"/>
    <s v="27"/>
    <x v="13"/>
    <n v="139819243"/>
    <n v="428070974"/>
  </r>
  <r>
    <x v="0"/>
    <x v="10"/>
    <x v="0"/>
    <s v="31"/>
    <x v="14"/>
    <n v="11819486"/>
    <n v="132097154"/>
  </r>
  <r>
    <x v="0"/>
    <x v="10"/>
    <x v="0"/>
    <s v="32"/>
    <x v="15"/>
    <n v="507038672"/>
    <n v="565687159"/>
  </r>
  <r>
    <x v="0"/>
    <x v="10"/>
    <x v="0"/>
    <s v="33"/>
    <x v="16"/>
    <n v="1468395435"/>
    <n v="12105963540"/>
  </r>
  <r>
    <x v="0"/>
    <x v="10"/>
    <x v="0"/>
    <s v="34"/>
    <x v="17"/>
    <n v="535272928"/>
    <n v="4906477563"/>
  </r>
  <r>
    <x v="0"/>
    <x v="10"/>
    <x v="0"/>
    <s v="36"/>
    <x v="18"/>
    <n v="976040594"/>
    <n v="2227904175"/>
  </r>
  <r>
    <x v="0"/>
    <x v="10"/>
    <x v="0"/>
    <s v="41"/>
    <x v="19"/>
    <n v="3660242610"/>
    <n v="3361392180"/>
  </r>
  <r>
    <x v="0"/>
    <x v="10"/>
    <x v="0"/>
    <s v="42"/>
    <x v="20"/>
    <n v="658275110"/>
    <n v="1072556947"/>
  </r>
  <r>
    <x v="0"/>
    <x v="10"/>
    <x v="0"/>
    <s v="44"/>
    <x v="21"/>
    <n v="385034891"/>
    <n v="310741570"/>
  </r>
  <r>
    <x v="0"/>
    <x v="10"/>
    <x v="0"/>
    <s v="45"/>
    <x v="22"/>
    <n v="850899501"/>
    <n v="800378312"/>
  </r>
  <r>
    <x v="0"/>
    <x v="10"/>
    <x v="0"/>
    <s v="52"/>
    <x v="23"/>
    <n v="256261370"/>
    <n v="740709719"/>
  </r>
  <r>
    <x v="0"/>
    <x v="10"/>
    <x v="0"/>
    <s v="53"/>
    <x v="24"/>
    <n v="116533870"/>
    <n v="135516516"/>
  </r>
  <r>
    <x v="0"/>
    <x v="10"/>
    <x v="0"/>
    <s v="54"/>
    <x v="25"/>
    <n v="3716626"/>
    <n v="3736945"/>
  </r>
  <r>
    <x v="0"/>
    <x v="10"/>
    <x v="0"/>
    <s v="55"/>
    <x v="26"/>
    <n v="69438365"/>
    <n v="399074993"/>
  </r>
  <r>
    <x v="0"/>
    <x v="10"/>
    <x v="0"/>
    <s v="95"/>
    <x v="27"/>
    <n v="82343210"/>
    <n v="67907687"/>
  </r>
  <r>
    <x v="0"/>
    <x v="10"/>
    <x v="0"/>
    <s v="96"/>
    <x v="28"/>
    <n v="47977808"/>
    <n v="1767078"/>
  </r>
  <r>
    <x v="0"/>
    <x v="10"/>
    <x v="0"/>
    <s v="97"/>
    <x v="29"/>
    <n v="42838676"/>
    <n v="137684"/>
  </r>
  <r>
    <x v="0"/>
    <x v="10"/>
    <x v="0"/>
    <s v="99"/>
    <x v="30"/>
    <n v="23042082"/>
    <n v="4337690"/>
  </r>
  <r>
    <x v="0"/>
    <x v="10"/>
    <x v="1"/>
    <s v="11"/>
    <x v="0"/>
    <n v="26214695"/>
    <n v="19476648"/>
  </r>
  <r>
    <x v="0"/>
    <x v="10"/>
    <x v="1"/>
    <s v="12"/>
    <x v="1"/>
    <n v="717431"/>
    <n v="1179099"/>
  </r>
  <r>
    <x v="0"/>
    <x v="10"/>
    <x v="1"/>
    <s v="13"/>
    <x v="2"/>
    <n v="54145584"/>
    <n v="7924153"/>
  </r>
  <r>
    <x v="0"/>
    <x v="10"/>
    <x v="1"/>
    <s v="14"/>
    <x v="3"/>
    <n v="1904312"/>
    <n v="7048209"/>
  </r>
  <r>
    <x v="0"/>
    <x v="10"/>
    <x v="1"/>
    <s v="15"/>
    <x v="4"/>
    <n v="569387502"/>
    <n v="7125054836"/>
  </r>
  <r>
    <x v="0"/>
    <x v="10"/>
    <x v="1"/>
    <s v="16"/>
    <x v="5"/>
    <n v="15766521"/>
    <n v="146961973"/>
  </r>
  <r>
    <x v="0"/>
    <x v="10"/>
    <x v="1"/>
    <s v="17"/>
    <x v="6"/>
    <n v="4343955"/>
    <n v="2377292"/>
  </r>
  <r>
    <x v="0"/>
    <x v="10"/>
    <x v="1"/>
    <s v="21"/>
    <x v="7"/>
    <n v="159120731"/>
    <n v="772290943"/>
  </r>
  <r>
    <x v="0"/>
    <x v="10"/>
    <x v="1"/>
    <s v="22"/>
    <x v="8"/>
    <n v="5275212"/>
    <n v="1669793"/>
  </r>
  <r>
    <x v="0"/>
    <x v="10"/>
    <x v="1"/>
    <s v="23"/>
    <x v="9"/>
    <n v="82030036"/>
    <n v="30254260"/>
  </r>
  <r>
    <x v="0"/>
    <x v="10"/>
    <x v="1"/>
    <s v="24"/>
    <x v="10"/>
    <n v="28016380"/>
    <n v="35362367"/>
  </r>
  <r>
    <x v="0"/>
    <x v="10"/>
    <x v="1"/>
    <s v="25"/>
    <x v="11"/>
    <n v="19299091"/>
    <n v="46716746"/>
  </r>
  <r>
    <x v="0"/>
    <x v="10"/>
    <x v="1"/>
    <s v="26"/>
    <x v="12"/>
    <n v="65890226"/>
    <n v="120718775"/>
  </r>
  <r>
    <x v="0"/>
    <x v="10"/>
    <x v="1"/>
    <s v="27"/>
    <x v="13"/>
    <n v="97478758"/>
    <n v="330328429"/>
  </r>
  <r>
    <x v="0"/>
    <x v="10"/>
    <x v="1"/>
    <s v="31"/>
    <x v="14"/>
    <n v="8576290"/>
    <n v="68021198"/>
  </r>
  <r>
    <x v="0"/>
    <x v="10"/>
    <x v="1"/>
    <s v="32"/>
    <x v="15"/>
    <n v="479624225"/>
    <n v="626636498"/>
  </r>
  <r>
    <x v="0"/>
    <x v="10"/>
    <x v="1"/>
    <s v="33"/>
    <x v="16"/>
    <n v="1307492725"/>
    <n v="10570133770"/>
  </r>
  <r>
    <x v="0"/>
    <x v="10"/>
    <x v="1"/>
    <s v="34"/>
    <x v="17"/>
    <n v="480733558"/>
    <n v="3467361098"/>
  </r>
  <r>
    <x v="0"/>
    <x v="10"/>
    <x v="1"/>
    <s v="36"/>
    <x v="18"/>
    <n v="797484626"/>
    <n v="1967909213"/>
  </r>
  <r>
    <x v="0"/>
    <x v="10"/>
    <x v="1"/>
    <s v="41"/>
    <x v="19"/>
    <n v="3239824977"/>
    <n v="2393484344"/>
  </r>
  <r>
    <x v="0"/>
    <x v="10"/>
    <x v="1"/>
    <s v="42"/>
    <x v="20"/>
    <n v="760108911"/>
    <n v="1072288366"/>
  </r>
  <r>
    <x v="0"/>
    <x v="10"/>
    <x v="1"/>
    <s v="44"/>
    <x v="21"/>
    <n v="484618903"/>
    <n v="395765249"/>
  </r>
  <r>
    <x v="0"/>
    <x v="10"/>
    <x v="1"/>
    <s v="45"/>
    <x v="22"/>
    <n v="850799178"/>
    <n v="809875307"/>
  </r>
  <r>
    <x v="0"/>
    <x v="10"/>
    <x v="1"/>
    <s v="52"/>
    <x v="23"/>
    <n v="245929981"/>
    <n v="638353620"/>
  </r>
  <r>
    <x v="0"/>
    <x v="10"/>
    <x v="1"/>
    <s v="53"/>
    <x v="24"/>
    <n v="133066742"/>
    <n v="176115730"/>
  </r>
  <r>
    <x v="0"/>
    <x v="10"/>
    <x v="1"/>
    <s v="54"/>
    <x v="25"/>
    <n v="5596669"/>
    <n v="4306198"/>
  </r>
  <r>
    <x v="0"/>
    <x v="10"/>
    <x v="1"/>
    <s v="55"/>
    <x v="26"/>
    <n v="50490884"/>
    <n v="308081223"/>
  </r>
  <r>
    <x v="0"/>
    <x v="10"/>
    <x v="1"/>
    <s v="95"/>
    <x v="27"/>
    <n v="47975576"/>
    <n v="33112003"/>
  </r>
  <r>
    <x v="0"/>
    <x v="10"/>
    <x v="1"/>
    <s v="96"/>
    <x v="28"/>
    <n v="45656623"/>
    <n v="2144898"/>
  </r>
  <r>
    <x v="0"/>
    <x v="10"/>
    <x v="1"/>
    <s v="97"/>
    <x v="29"/>
    <n v="13294786"/>
    <n v="133429"/>
  </r>
  <r>
    <x v="0"/>
    <x v="10"/>
    <x v="1"/>
    <s v="99"/>
    <x v="30"/>
    <n v="26395449"/>
    <n v="3987404"/>
  </r>
  <r>
    <x v="0"/>
    <x v="10"/>
    <x v="2"/>
    <s v="11"/>
    <x v="0"/>
    <n v="34261210"/>
    <n v="52004585"/>
  </r>
  <r>
    <x v="0"/>
    <x v="10"/>
    <x v="2"/>
    <s v="12"/>
    <x v="1"/>
    <n v="1717665"/>
    <n v="2492769"/>
  </r>
  <r>
    <x v="0"/>
    <x v="10"/>
    <x v="2"/>
    <s v="13"/>
    <x v="2"/>
    <n v="75264781"/>
    <n v="12317804"/>
  </r>
  <r>
    <x v="0"/>
    <x v="10"/>
    <x v="2"/>
    <s v="14"/>
    <x v="3"/>
    <n v="734670"/>
    <n v="1885917"/>
  </r>
  <r>
    <x v="0"/>
    <x v="10"/>
    <x v="2"/>
    <s v="15"/>
    <x v="4"/>
    <n v="605391034"/>
    <n v="6817336666"/>
  </r>
  <r>
    <x v="0"/>
    <x v="10"/>
    <x v="2"/>
    <s v="16"/>
    <x v="5"/>
    <n v="2190787"/>
    <n v="21269285"/>
  </r>
  <r>
    <x v="0"/>
    <x v="10"/>
    <x v="2"/>
    <s v="17"/>
    <x v="6"/>
    <n v="3857362"/>
    <n v="2148535"/>
  </r>
  <r>
    <x v="0"/>
    <x v="10"/>
    <x v="2"/>
    <s v="21"/>
    <x v="7"/>
    <n v="162505016"/>
    <n v="839524596"/>
  </r>
  <r>
    <x v="0"/>
    <x v="10"/>
    <x v="2"/>
    <s v="22"/>
    <x v="8"/>
    <n v="4665371"/>
    <n v="2149840"/>
  </r>
  <r>
    <x v="0"/>
    <x v="10"/>
    <x v="2"/>
    <s v="23"/>
    <x v="9"/>
    <n v="86719038"/>
    <n v="33011655"/>
  </r>
  <r>
    <x v="0"/>
    <x v="10"/>
    <x v="2"/>
    <s v="24"/>
    <x v="10"/>
    <n v="29619217"/>
    <n v="72265064"/>
  </r>
  <r>
    <x v="0"/>
    <x v="10"/>
    <x v="2"/>
    <s v="25"/>
    <x v="11"/>
    <n v="15113455"/>
    <n v="18689820"/>
  </r>
  <r>
    <x v="0"/>
    <x v="10"/>
    <x v="2"/>
    <s v="26"/>
    <x v="12"/>
    <n v="74063376"/>
    <n v="139128219"/>
  </r>
  <r>
    <x v="0"/>
    <x v="10"/>
    <x v="2"/>
    <s v="27"/>
    <x v="13"/>
    <n v="83149449"/>
    <n v="219956726"/>
  </r>
  <r>
    <x v="0"/>
    <x v="10"/>
    <x v="2"/>
    <s v="31"/>
    <x v="14"/>
    <n v="15552987"/>
    <n v="65535727"/>
  </r>
  <r>
    <x v="0"/>
    <x v="10"/>
    <x v="2"/>
    <s v="32"/>
    <x v="15"/>
    <n v="562589972"/>
    <n v="810893844"/>
  </r>
  <r>
    <x v="0"/>
    <x v="10"/>
    <x v="2"/>
    <s v="33"/>
    <x v="16"/>
    <n v="1482295890"/>
    <n v="12075961629"/>
  </r>
  <r>
    <x v="0"/>
    <x v="10"/>
    <x v="2"/>
    <s v="34"/>
    <x v="17"/>
    <n v="520396021"/>
    <n v="4279684909"/>
  </r>
  <r>
    <x v="0"/>
    <x v="10"/>
    <x v="2"/>
    <s v="36"/>
    <x v="18"/>
    <n v="1141344728"/>
    <n v="2023953287"/>
  </r>
  <r>
    <x v="0"/>
    <x v="10"/>
    <x v="2"/>
    <s v="41"/>
    <x v="19"/>
    <n v="4303271454"/>
    <n v="3085101381"/>
  </r>
  <r>
    <x v="0"/>
    <x v="10"/>
    <x v="2"/>
    <s v="42"/>
    <x v="20"/>
    <n v="1003020830"/>
    <n v="1740266030"/>
  </r>
  <r>
    <x v="0"/>
    <x v="10"/>
    <x v="2"/>
    <s v="44"/>
    <x v="21"/>
    <n v="642508932"/>
    <n v="583885508"/>
  </r>
  <r>
    <x v="0"/>
    <x v="10"/>
    <x v="2"/>
    <s v="45"/>
    <x v="22"/>
    <n v="1056477316"/>
    <n v="1031392342"/>
  </r>
  <r>
    <x v="0"/>
    <x v="10"/>
    <x v="2"/>
    <s v="52"/>
    <x v="23"/>
    <n v="425615503"/>
    <n v="1253356780"/>
  </r>
  <r>
    <x v="0"/>
    <x v="10"/>
    <x v="2"/>
    <s v="53"/>
    <x v="24"/>
    <n v="243599082"/>
    <n v="386351047"/>
  </r>
  <r>
    <x v="0"/>
    <x v="10"/>
    <x v="2"/>
    <s v="54"/>
    <x v="25"/>
    <n v="4318832"/>
    <n v="3037447"/>
  </r>
  <r>
    <x v="0"/>
    <x v="10"/>
    <x v="2"/>
    <s v="55"/>
    <x v="26"/>
    <n v="82519308"/>
    <n v="380673038"/>
  </r>
  <r>
    <x v="0"/>
    <x v="10"/>
    <x v="2"/>
    <s v="95"/>
    <x v="27"/>
    <n v="66608419"/>
    <n v="49973444"/>
  </r>
  <r>
    <x v="0"/>
    <x v="10"/>
    <x v="2"/>
    <s v="96"/>
    <x v="28"/>
    <n v="86773623"/>
    <n v="2969609"/>
  </r>
  <r>
    <x v="0"/>
    <x v="10"/>
    <x v="2"/>
    <s v="97"/>
    <x v="29"/>
    <n v="9071907"/>
    <n v="178682"/>
  </r>
  <r>
    <x v="0"/>
    <x v="10"/>
    <x v="2"/>
    <s v="99"/>
    <x v="30"/>
    <n v="33654283"/>
    <n v="5116881"/>
  </r>
  <r>
    <x v="0"/>
    <x v="10"/>
    <x v="3"/>
    <s v="11"/>
    <x v="0"/>
    <n v="33635360"/>
    <n v="54140324"/>
  </r>
  <r>
    <x v="0"/>
    <x v="10"/>
    <x v="3"/>
    <s v="12"/>
    <x v="1"/>
    <n v="2202355"/>
    <n v="3247549"/>
  </r>
  <r>
    <x v="0"/>
    <x v="10"/>
    <x v="3"/>
    <s v="13"/>
    <x v="2"/>
    <n v="83705946"/>
    <n v="9785815"/>
  </r>
  <r>
    <x v="0"/>
    <x v="10"/>
    <x v="3"/>
    <s v="14"/>
    <x v="3"/>
    <n v="400734"/>
    <n v="1181100"/>
  </r>
  <r>
    <x v="0"/>
    <x v="10"/>
    <x v="3"/>
    <s v="15"/>
    <x v="4"/>
    <n v="599371848"/>
    <n v="7320760652"/>
  </r>
  <r>
    <x v="0"/>
    <x v="10"/>
    <x v="3"/>
    <s v="16"/>
    <x v="5"/>
    <n v="16006138"/>
    <n v="39346168"/>
  </r>
  <r>
    <x v="0"/>
    <x v="10"/>
    <x v="3"/>
    <s v="17"/>
    <x v="6"/>
    <n v="14362474"/>
    <n v="47177571"/>
  </r>
  <r>
    <x v="0"/>
    <x v="10"/>
    <x v="3"/>
    <s v="21"/>
    <x v="7"/>
    <n v="201592936"/>
    <n v="996569296"/>
  </r>
  <r>
    <x v="0"/>
    <x v="10"/>
    <x v="3"/>
    <s v="22"/>
    <x v="8"/>
    <n v="5066317"/>
    <n v="2167242"/>
  </r>
  <r>
    <x v="0"/>
    <x v="10"/>
    <x v="3"/>
    <s v="23"/>
    <x v="9"/>
    <n v="79270313"/>
    <n v="27349142"/>
  </r>
  <r>
    <x v="0"/>
    <x v="10"/>
    <x v="3"/>
    <s v="24"/>
    <x v="10"/>
    <n v="24646091"/>
    <n v="82190707"/>
  </r>
  <r>
    <x v="0"/>
    <x v="10"/>
    <x v="3"/>
    <s v="25"/>
    <x v="11"/>
    <n v="19895321"/>
    <n v="14950942"/>
  </r>
  <r>
    <x v="0"/>
    <x v="10"/>
    <x v="3"/>
    <s v="26"/>
    <x v="12"/>
    <n v="44970054"/>
    <n v="54723019"/>
  </r>
  <r>
    <x v="0"/>
    <x v="10"/>
    <x v="3"/>
    <s v="27"/>
    <x v="13"/>
    <n v="77497681"/>
    <n v="202559154"/>
  </r>
  <r>
    <x v="0"/>
    <x v="10"/>
    <x v="3"/>
    <s v="31"/>
    <x v="14"/>
    <n v="17636481"/>
    <n v="150851479"/>
  </r>
  <r>
    <x v="0"/>
    <x v="10"/>
    <x v="3"/>
    <s v="32"/>
    <x v="15"/>
    <n v="589265366"/>
    <n v="882046305"/>
  </r>
  <r>
    <x v="0"/>
    <x v="10"/>
    <x v="3"/>
    <s v="33"/>
    <x v="16"/>
    <n v="1310753412"/>
    <n v="10875014084"/>
  </r>
  <r>
    <x v="0"/>
    <x v="10"/>
    <x v="3"/>
    <s v="34"/>
    <x v="17"/>
    <n v="531284385"/>
    <n v="3850654396"/>
  </r>
  <r>
    <x v="0"/>
    <x v="10"/>
    <x v="3"/>
    <s v="36"/>
    <x v="18"/>
    <n v="1092361722"/>
    <n v="2504588799"/>
  </r>
  <r>
    <x v="0"/>
    <x v="10"/>
    <x v="3"/>
    <s v="41"/>
    <x v="19"/>
    <n v="3860880819"/>
    <n v="3124951939"/>
  </r>
  <r>
    <x v="0"/>
    <x v="10"/>
    <x v="3"/>
    <s v="42"/>
    <x v="20"/>
    <n v="1027312080"/>
    <n v="2032198504"/>
  </r>
  <r>
    <x v="0"/>
    <x v="10"/>
    <x v="3"/>
    <s v="44"/>
    <x v="21"/>
    <n v="603493743"/>
    <n v="463081245"/>
  </r>
  <r>
    <x v="0"/>
    <x v="10"/>
    <x v="3"/>
    <s v="45"/>
    <x v="22"/>
    <n v="955412777"/>
    <n v="847354328"/>
  </r>
  <r>
    <x v="0"/>
    <x v="10"/>
    <x v="3"/>
    <s v="52"/>
    <x v="23"/>
    <n v="521522200"/>
    <n v="1651268991"/>
  </r>
  <r>
    <x v="0"/>
    <x v="10"/>
    <x v="3"/>
    <s v="53"/>
    <x v="24"/>
    <n v="315397279"/>
    <n v="613259355"/>
  </r>
  <r>
    <x v="0"/>
    <x v="10"/>
    <x v="3"/>
    <s v="54"/>
    <x v="25"/>
    <n v="9032728"/>
    <n v="13482958"/>
  </r>
  <r>
    <x v="0"/>
    <x v="10"/>
    <x v="3"/>
    <s v="55"/>
    <x v="26"/>
    <n v="167657618"/>
    <n v="732787894"/>
  </r>
  <r>
    <x v="0"/>
    <x v="10"/>
    <x v="3"/>
    <s v="95"/>
    <x v="27"/>
    <n v="65031833"/>
    <n v="51550469"/>
  </r>
  <r>
    <x v="0"/>
    <x v="10"/>
    <x v="3"/>
    <s v="96"/>
    <x v="28"/>
    <n v="117397118"/>
    <n v="1970292"/>
  </r>
  <r>
    <x v="0"/>
    <x v="10"/>
    <x v="3"/>
    <s v="97"/>
    <x v="29"/>
    <n v="15359301"/>
    <n v="72262"/>
  </r>
  <r>
    <x v="0"/>
    <x v="10"/>
    <x v="3"/>
    <s v="99"/>
    <x v="30"/>
    <n v="30580151"/>
    <n v="3844514"/>
  </r>
  <r>
    <x v="0"/>
    <x v="10"/>
    <x v="4"/>
    <s v="11"/>
    <x v="0"/>
    <n v="42981845"/>
    <n v="81073191"/>
  </r>
  <r>
    <x v="0"/>
    <x v="10"/>
    <x v="4"/>
    <s v="12"/>
    <x v="1"/>
    <n v="2151828"/>
    <n v="2904195"/>
  </r>
  <r>
    <x v="0"/>
    <x v="10"/>
    <x v="4"/>
    <s v="13"/>
    <x v="2"/>
    <n v="96541947"/>
    <n v="17325167"/>
  </r>
  <r>
    <x v="0"/>
    <x v="10"/>
    <x v="4"/>
    <s v="14"/>
    <x v="3"/>
    <n v="567382"/>
    <n v="1364790"/>
  </r>
  <r>
    <x v="0"/>
    <x v="10"/>
    <x v="4"/>
    <s v="15"/>
    <x v="4"/>
    <n v="590556631"/>
    <n v="6451023688"/>
  </r>
  <r>
    <x v="0"/>
    <x v="10"/>
    <x v="4"/>
    <s v="16"/>
    <x v="5"/>
    <n v="12960984"/>
    <n v="48734901"/>
  </r>
  <r>
    <x v="0"/>
    <x v="10"/>
    <x v="4"/>
    <s v="17"/>
    <x v="6"/>
    <n v="54210000"/>
    <n v="199495691"/>
  </r>
  <r>
    <x v="0"/>
    <x v="10"/>
    <x v="4"/>
    <s v="21"/>
    <x v="7"/>
    <n v="201235274"/>
    <n v="701561962"/>
  </r>
  <r>
    <x v="0"/>
    <x v="10"/>
    <x v="4"/>
    <s v="22"/>
    <x v="8"/>
    <n v="3978683"/>
    <n v="2333056"/>
  </r>
  <r>
    <x v="0"/>
    <x v="10"/>
    <x v="4"/>
    <s v="23"/>
    <x v="9"/>
    <n v="93578203"/>
    <n v="41174307"/>
  </r>
  <r>
    <x v="0"/>
    <x v="10"/>
    <x v="4"/>
    <s v="24"/>
    <x v="10"/>
    <n v="24343685"/>
    <n v="146363123"/>
  </r>
  <r>
    <x v="0"/>
    <x v="10"/>
    <x v="4"/>
    <s v="25"/>
    <x v="11"/>
    <n v="18833632"/>
    <n v="22452366"/>
  </r>
  <r>
    <x v="0"/>
    <x v="10"/>
    <x v="4"/>
    <s v="26"/>
    <x v="12"/>
    <n v="68044663"/>
    <n v="107143006"/>
  </r>
  <r>
    <x v="0"/>
    <x v="10"/>
    <x v="4"/>
    <s v="27"/>
    <x v="13"/>
    <n v="63566021"/>
    <n v="191581186"/>
  </r>
  <r>
    <x v="0"/>
    <x v="10"/>
    <x v="4"/>
    <s v="31"/>
    <x v="14"/>
    <n v="13453418"/>
    <n v="126750582"/>
  </r>
  <r>
    <x v="0"/>
    <x v="10"/>
    <x v="4"/>
    <s v="32"/>
    <x v="15"/>
    <n v="563852007"/>
    <n v="715415580"/>
  </r>
  <r>
    <x v="0"/>
    <x v="10"/>
    <x v="4"/>
    <s v="33"/>
    <x v="16"/>
    <n v="1487810965"/>
    <n v="13388006346"/>
  </r>
  <r>
    <x v="0"/>
    <x v="10"/>
    <x v="4"/>
    <s v="34"/>
    <x v="17"/>
    <n v="603328384"/>
    <n v="5043845118"/>
  </r>
  <r>
    <x v="0"/>
    <x v="10"/>
    <x v="4"/>
    <s v="36"/>
    <x v="18"/>
    <n v="983733697"/>
    <n v="2012096855"/>
  </r>
  <r>
    <x v="0"/>
    <x v="10"/>
    <x v="4"/>
    <s v="41"/>
    <x v="19"/>
    <n v="4511114358"/>
    <n v="3316831123"/>
  </r>
  <r>
    <x v="0"/>
    <x v="10"/>
    <x v="4"/>
    <s v="42"/>
    <x v="20"/>
    <n v="1084290512"/>
    <n v="1849855471"/>
  </r>
  <r>
    <x v="0"/>
    <x v="10"/>
    <x v="4"/>
    <s v="44"/>
    <x v="21"/>
    <n v="662163342"/>
    <n v="579175246"/>
  </r>
  <r>
    <x v="0"/>
    <x v="10"/>
    <x v="4"/>
    <s v="45"/>
    <x v="22"/>
    <n v="1376482588"/>
    <n v="1975576876"/>
  </r>
  <r>
    <x v="0"/>
    <x v="10"/>
    <x v="4"/>
    <s v="52"/>
    <x v="23"/>
    <n v="463495552"/>
    <n v="1384465857"/>
  </r>
  <r>
    <x v="0"/>
    <x v="10"/>
    <x v="4"/>
    <s v="53"/>
    <x v="24"/>
    <n v="315913219"/>
    <n v="626518115"/>
  </r>
  <r>
    <x v="0"/>
    <x v="10"/>
    <x v="4"/>
    <s v="54"/>
    <x v="25"/>
    <n v="9174219"/>
    <n v="7635934"/>
  </r>
  <r>
    <x v="0"/>
    <x v="10"/>
    <x v="4"/>
    <s v="55"/>
    <x v="26"/>
    <n v="119812719"/>
    <n v="443793572"/>
  </r>
  <r>
    <x v="0"/>
    <x v="10"/>
    <x v="4"/>
    <s v="95"/>
    <x v="27"/>
    <n v="54541615"/>
    <n v="27950724"/>
  </r>
  <r>
    <x v="0"/>
    <x v="10"/>
    <x v="4"/>
    <s v="96"/>
    <x v="28"/>
    <n v="52845027"/>
    <n v="2461311"/>
  </r>
  <r>
    <x v="0"/>
    <x v="10"/>
    <x v="4"/>
    <s v="97"/>
    <x v="29"/>
    <n v="17712483"/>
    <n v="122565"/>
  </r>
  <r>
    <x v="0"/>
    <x v="10"/>
    <x v="4"/>
    <s v="99"/>
    <x v="30"/>
    <n v="34299515"/>
    <n v="4750152"/>
  </r>
  <r>
    <x v="0"/>
    <x v="10"/>
    <x v="5"/>
    <s v="11"/>
    <x v="0"/>
    <n v="35339148"/>
    <n v="54617498"/>
  </r>
  <r>
    <x v="0"/>
    <x v="10"/>
    <x v="5"/>
    <s v="12"/>
    <x v="1"/>
    <n v="1212228"/>
    <n v="1502178"/>
  </r>
  <r>
    <x v="0"/>
    <x v="10"/>
    <x v="5"/>
    <s v="13"/>
    <x v="2"/>
    <n v="85201466"/>
    <n v="8670510"/>
  </r>
  <r>
    <x v="0"/>
    <x v="10"/>
    <x v="5"/>
    <s v="14"/>
    <x v="3"/>
    <n v="787389"/>
    <n v="2292970"/>
  </r>
  <r>
    <x v="0"/>
    <x v="10"/>
    <x v="5"/>
    <s v="15"/>
    <x v="4"/>
    <n v="627967547"/>
    <n v="7153675615"/>
  </r>
  <r>
    <x v="0"/>
    <x v="10"/>
    <x v="5"/>
    <s v="16"/>
    <x v="5"/>
    <n v="4982796"/>
    <n v="22919850"/>
  </r>
  <r>
    <x v="0"/>
    <x v="10"/>
    <x v="5"/>
    <s v="17"/>
    <x v="6"/>
    <n v="21291055"/>
    <n v="75052428"/>
  </r>
  <r>
    <x v="0"/>
    <x v="10"/>
    <x v="5"/>
    <s v="21"/>
    <x v="7"/>
    <n v="134678539"/>
    <n v="956491291"/>
  </r>
  <r>
    <x v="0"/>
    <x v="10"/>
    <x v="5"/>
    <s v="22"/>
    <x v="8"/>
    <n v="4979334"/>
    <n v="6503872"/>
  </r>
  <r>
    <x v="0"/>
    <x v="10"/>
    <x v="5"/>
    <s v="23"/>
    <x v="9"/>
    <n v="83217181"/>
    <n v="30909843"/>
  </r>
  <r>
    <x v="0"/>
    <x v="10"/>
    <x v="5"/>
    <s v="24"/>
    <x v="10"/>
    <n v="21600330"/>
    <n v="70782978"/>
  </r>
  <r>
    <x v="0"/>
    <x v="10"/>
    <x v="5"/>
    <s v="25"/>
    <x v="11"/>
    <n v="16659247"/>
    <n v="43365793"/>
  </r>
  <r>
    <x v="0"/>
    <x v="10"/>
    <x v="5"/>
    <s v="26"/>
    <x v="12"/>
    <n v="55279281"/>
    <n v="45632769"/>
  </r>
  <r>
    <x v="0"/>
    <x v="10"/>
    <x v="5"/>
    <s v="27"/>
    <x v="13"/>
    <n v="19089579"/>
    <n v="72012765"/>
  </r>
  <r>
    <x v="0"/>
    <x v="10"/>
    <x v="5"/>
    <s v="31"/>
    <x v="14"/>
    <n v="11479343"/>
    <n v="97577560"/>
  </r>
  <r>
    <x v="0"/>
    <x v="10"/>
    <x v="5"/>
    <s v="32"/>
    <x v="15"/>
    <n v="675869524"/>
    <n v="872134017"/>
  </r>
  <r>
    <x v="0"/>
    <x v="10"/>
    <x v="5"/>
    <s v="33"/>
    <x v="16"/>
    <n v="1431876646"/>
    <n v="10676335564"/>
  </r>
  <r>
    <x v="0"/>
    <x v="10"/>
    <x v="5"/>
    <s v="34"/>
    <x v="17"/>
    <n v="511283884"/>
    <n v="3381927486"/>
  </r>
  <r>
    <x v="0"/>
    <x v="10"/>
    <x v="5"/>
    <s v="36"/>
    <x v="18"/>
    <n v="873196340"/>
    <n v="1768519656"/>
  </r>
  <r>
    <x v="0"/>
    <x v="10"/>
    <x v="5"/>
    <s v="41"/>
    <x v="19"/>
    <n v="4405586319"/>
    <n v="3501677168"/>
  </r>
  <r>
    <x v="0"/>
    <x v="10"/>
    <x v="5"/>
    <s v="42"/>
    <x v="20"/>
    <n v="1119397537"/>
    <n v="2123500768"/>
  </r>
  <r>
    <x v="0"/>
    <x v="10"/>
    <x v="5"/>
    <s v="44"/>
    <x v="21"/>
    <n v="623299590"/>
    <n v="535349957"/>
  </r>
  <r>
    <x v="0"/>
    <x v="10"/>
    <x v="5"/>
    <s v="45"/>
    <x v="22"/>
    <n v="1278985852"/>
    <n v="1410938529"/>
  </r>
  <r>
    <x v="0"/>
    <x v="10"/>
    <x v="5"/>
    <s v="52"/>
    <x v="23"/>
    <n v="396890632"/>
    <n v="1195671512"/>
  </r>
  <r>
    <x v="0"/>
    <x v="10"/>
    <x v="5"/>
    <s v="53"/>
    <x v="24"/>
    <n v="301854425"/>
    <n v="690251089"/>
  </r>
  <r>
    <x v="0"/>
    <x v="10"/>
    <x v="5"/>
    <s v="54"/>
    <x v="25"/>
    <n v="6671408"/>
    <n v="12060526"/>
  </r>
  <r>
    <x v="0"/>
    <x v="10"/>
    <x v="5"/>
    <s v="55"/>
    <x v="26"/>
    <n v="160322578"/>
    <n v="697706736"/>
  </r>
  <r>
    <x v="0"/>
    <x v="10"/>
    <x v="5"/>
    <s v="95"/>
    <x v="27"/>
    <n v="69594683"/>
    <n v="45166790"/>
  </r>
  <r>
    <x v="0"/>
    <x v="10"/>
    <x v="5"/>
    <s v="96"/>
    <x v="28"/>
    <n v="52313773"/>
    <n v="3107425"/>
  </r>
  <r>
    <x v="0"/>
    <x v="10"/>
    <x v="5"/>
    <s v="97"/>
    <x v="29"/>
    <n v="24483861"/>
    <n v="1197866"/>
  </r>
  <r>
    <x v="0"/>
    <x v="10"/>
    <x v="5"/>
    <s v="99"/>
    <x v="30"/>
    <n v="32589113"/>
    <n v="4736881"/>
  </r>
  <r>
    <x v="0"/>
    <x v="10"/>
    <x v="6"/>
    <s v="11"/>
    <x v="0"/>
    <n v="28140476"/>
    <n v="33284578"/>
  </r>
  <r>
    <x v="0"/>
    <x v="10"/>
    <x v="6"/>
    <s v="12"/>
    <x v="1"/>
    <n v="1358594"/>
    <n v="2132509"/>
  </r>
  <r>
    <x v="0"/>
    <x v="10"/>
    <x v="6"/>
    <s v="13"/>
    <x v="2"/>
    <n v="104543176"/>
    <n v="13240673"/>
  </r>
  <r>
    <x v="0"/>
    <x v="10"/>
    <x v="6"/>
    <s v="14"/>
    <x v="3"/>
    <n v="399429"/>
    <n v="947470"/>
  </r>
  <r>
    <x v="0"/>
    <x v="10"/>
    <x v="6"/>
    <s v="15"/>
    <x v="4"/>
    <n v="706235610"/>
    <n v="8193972634"/>
  </r>
  <r>
    <x v="0"/>
    <x v="10"/>
    <x v="6"/>
    <s v="16"/>
    <x v="5"/>
    <n v="14325752"/>
    <n v="44519390"/>
  </r>
  <r>
    <x v="0"/>
    <x v="10"/>
    <x v="6"/>
    <s v="17"/>
    <x v="6"/>
    <n v="16358731"/>
    <n v="51673099"/>
  </r>
  <r>
    <x v="0"/>
    <x v="10"/>
    <x v="6"/>
    <s v="21"/>
    <x v="7"/>
    <n v="234384147"/>
    <n v="1035292167"/>
  </r>
  <r>
    <x v="0"/>
    <x v="10"/>
    <x v="6"/>
    <s v="22"/>
    <x v="8"/>
    <n v="3905455"/>
    <n v="3194033"/>
  </r>
  <r>
    <x v="0"/>
    <x v="10"/>
    <x v="6"/>
    <s v="23"/>
    <x v="9"/>
    <n v="99071642"/>
    <n v="34408527"/>
  </r>
  <r>
    <x v="0"/>
    <x v="10"/>
    <x v="6"/>
    <s v="24"/>
    <x v="10"/>
    <n v="22683598"/>
    <n v="60103515"/>
  </r>
  <r>
    <x v="0"/>
    <x v="10"/>
    <x v="6"/>
    <s v="25"/>
    <x v="11"/>
    <n v="17904054"/>
    <n v="52878880"/>
  </r>
  <r>
    <x v="0"/>
    <x v="10"/>
    <x v="6"/>
    <s v="26"/>
    <x v="12"/>
    <n v="71761816"/>
    <n v="124185836"/>
  </r>
  <r>
    <x v="0"/>
    <x v="10"/>
    <x v="6"/>
    <s v="27"/>
    <x v="13"/>
    <n v="11838846"/>
    <n v="45346319"/>
  </r>
  <r>
    <x v="0"/>
    <x v="10"/>
    <x v="6"/>
    <s v="31"/>
    <x v="14"/>
    <n v="12100849"/>
    <n v="63009476"/>
  </r>
  <r>
    <x v="0"/>
    <x v="10"/>
    <x v="6"/>
    <s v="32"/>
    <x v="15"/>
    <n v="580653774"/>
    <n v="787952088"/>
  </r>
  <r>
    <x v="0"/>
    <x v="10"/>
    <x v="6"/>
    <s v="33"/>
    <x v="16"/>
    <n v="1710682355"/>
    <n v="16172210129"/>
  </r>
  <r>
    <x v="0"/>
    <x v="10"/>
    <x v="6"/>
    <s v="34"/>
    <x v="17"/>
    <n v="654365122"/>
    <n v="5262447760"/>
  </r>
  <r>
    <x v="0"/>
    <x v="10"/>
    <x v="6"/>
    <s v="36"/>
    <x v="18"/>
    <n v="1187910866"/>
    <n v="2365240734"/>
  </r>
  <r>
    <x v="0"/>
    <x v="10"/>
    <x v="6"/>
    <s v="41"/>
    <x v="19"/>
    <n v="4198093501"/>
    <n v="3823859475"/>
  </r>
  <r>
    <x v="0"/>
    <x v="10"/>
    <x v="6"/>
    <s v="42"/>
    <x v="20"/>
    <n v="1135676563"/>
    <n v="2003362617"/>
  </r>
  <r>
    <x v="0"/>
    <x v="10"/>
    <x v="6"/>
    <s v="44"/>
    <x v="21"/>
    <n v="656576052"/>
    <n v="602406517"/>
  </r>
  <r>
    <x v="0"/>
    <x v="10"/>
    <x v="6"/>
    <s v="45"/>
    <x v="22"/>
    <n v="1670955733"/>
    <n v="2352154445"/>
  </r>
  <r>
    <x v="0"/>
    <x v="10"/>
    <x v="6"/>
    <s v="52"/>
    <x v="23"/>
    <n v="417215330"/>
    <n v="1398690997"/>
  </r>
  <r>
    <x v="0"/>
    <x v="10"/>
    <x v="6"/>
    <s v="53"/>
    <x v="24"/>
    <n v="267914113"/>
    <n v="415722565"/>
  </r>
  <r>
    <x v="0"/>
    <x v="10"/>
    <x v="6"/>
    <s v="54"/>
    <x v="25"/>
    <n v="6908542"/>
    <n v="8272751"/>
  </r>
  <r>
    <x v="0"/>
    <x v="10"/>
    <x v="6"/>
    <s v="55"/>
    <x v="26"/>
    <n v="105191555"/>
    <n v="479182613"/>
  </r>
  <r>
    <x v="0"/>
    <x v="10"/>
    <x v="6"/>
    <s v="95"/>
    <x v="27"/>
    <n v="50044271"/>
    <n v="23130134"/>
  </r>
  <r>
    <x v="0"/>
    <x v="10"/>
    <x v="6"/>
    <s v="96"/>
    <x v="28"/>
    <n v="53560163"/>
    <n v="2979009"/>
  </r>
  <r>
    <x v="0"/>
    <x v="10"/>
    <x v="6"/>
    <s v="97"/>
    <x v="29"/>
    <n v="13737251"/>
    <n v="1523659"/>
  </r>
  <r>
    <x v="0"/>
    <x v="10"/>
    <x v="6"/>
    <s v="99"/>
    <x v="30"/>
    <n v="32196209"/>
    <n v="5201625"/>
  </r>
  <r>
    <x v="0"/>
    <x v="10"/>
    <x v="7"/>
    <s v="11"/>
    <x v="0"/>
    <n v="37087303"/>
    <n v="38301857"/>
  </r>
  <r>
    <x v="0"/>
    <x v="10"/>
    <x v="7"/>
    <s v="12"/>
    <x v="1"/>
    <n v="1372640"/>
    <n v="1681916"/>
  </r>
  <r>
    <x v="0"/>
    <x v="10"/>
    <x v="7"/>
    <s v="13"/>
    <x v="2"/>
    <n v="107140083"/>
    <n v="10239667"/>
  </r>
  <r>
    <x v="0"/>
    <x v="10"/>
    <x v="7"/>
    <s v="14"/>
    <x v="3"/>
    <n v="734029"/>
    <n v="1364280"/>
  </r>
  <r>
    <x v="0"/>
    <x v="10"/>
    <x v="7"/>
    <s v="15"/>
    <x v="4"/>
    <n v="716070947"/>
    <n v="7981153802"/>
  </r>
  <r>
    <x v="0"/>
    <x v="10"/>
    <x v="7"/>
    <s v="16"/>
    <x v="5"/>
    <n v="8703722"/>
    <n v="61908818"/>
  </r>
  <r>
    <x v="0"/>
    <x v="10"/>
    <x v="7"/>
    <s v="17"/>
    <x v="6"/>
    <n v="11280581"/>
    <n v="29284694"/>
  </r>
  <r>
    <x v="0"/>
    <x v="10"/>
    <x v="7"/>
    <s v="21"/>
    <x v="7"/>
    <n v="200480264"/>
    <n v="927388566"/>
  </r>
  <r>
    <x v="0"/>
    <x v="10"/>
    <x v="7"/>
    <s v="22"/>
    <x v="8"/>
    <n v="3713258"/>
    <n v="2542622"/>
  </r>
  <r>
    <x v="0"/>
    <x v="10"/>
    <x v="7"/>
    <s v="23"/>
    <x v="9"/>
    <n v="116830866"/>
    <n v="41976867"/>
  </r>
  <r>
    <x v="0"/>
    <x v="10"/>
    <x v="7"/>
    <s v="24"/>
    <x v="10"/>
    <n v="27457097"/>
    <n v="39094574"/>
  </r>
  <r>
    <x v="0"/>
    <x v="10"/>
    <x v="7"/>
    <s v="25"/>
    <x v="11"/>
    <n v="20116142"/>
    <n v="65634993"/>
  </r>
  <r>
    <x v="0"/>
    <x v="10"/>
    <x v="7"/>
    <s v="26"/>
    <x v="12"/>
    <n v="61934851"/>
    <n v="51278427"/>
  </r>
  <r>
    <x v="0"/>
    <x v="10"/>
    <x v="7"/>
    <s v="27"/>
    <x v="13"/>
    <n v="5552548"/>
    <n v="23043451"/>
  </r>
  <r>
    <x v="0"/>
    <x v="10"/>
    <x v="7"/>
    <s v="31"/>
    <x v="14"/>
    <n v="15894156"/>
    <n v="95787512"/>
  </r>
  <r>
    <x v="0"/>
    <x v="10"/>
    <x v="7"/>
    <s v="32"/>
    <x v="15"/>
    <n v="677585884"/>
    <n v="856370435"/>
  </r>
  <r>
    <x v="0"/>
    <x v="10"/>
    <x v="7"/>
    <s v="33"/>
    <x v="16"/>
    <n v="1724362004"/>
    <n v="14755681892"/>
  </r>
  <r>
    <x v="0"/>
    <x v="10"/>
    <x v="7"/>
    <s v="34"/>
    <x v="17"/>
    <n v="586958321"/>
    <n v="4297156041"/>
  </r>
  <r>
    <x v="0"/>
    <x v="10"/>
    <x v="7"/>
    <s v="36"/>
    <x v="18"/>
    <n v="1336314187"/>
    <n v="2393820065"/>
  </r>
  <r>
    <x v="0"/>
    <x v="10"/>
    <x v="7"/>
    <s v="41"/>
    <x v="19"/>
    <n v="4781300887"/>
    <n v="4516626954"/>
  </r>
  <r>
    <x v="0"/>
    <x v="10"/>
    <x v="7"/>
    <s v="42"/>
    <x v="20"/>
    <n v="1176149038"/>
    <n v="2184014295"/>
  </r>
  <r>
    <x v="0"/>
    <x v="10"/>
    <x v="7"/>
    <s v="44"/>
    <x v="21"/>
    <n v="734912237"/>
    <n v="501945106"/>
  </r>
  <r>
    <x v="0"/>
    <x v="10"/>
    <x v="7"/>
    <s v="45"/>
    <x v="22"/>
    <n v="1555589257"/>
    <n v="1913740455"/>
  </r>
  <r>
    <x v="0"/>
    <x v="10"/>
    <x v="7"/>
    <s v="52"/>
    <x v="23"/>
    <n v="546133712"/>
    <n v="1761662321"/>
  </r>
  <r>
    <x v="0"/>
    <x v="10"/>
    <x v="7"/>
    <s v="53"/>
    <x v="24"/>
    <n v="299776123"/>
    <n v="588055674"/>
  </r>
  <r>
    <x v="0"/>
    <x v="10"/>
    <x v="7"/>
    <s v="54"/>
    <x v="25"/>
    <n v="6174826"/>
    <n v="4989861"/>
  </r>
  <r>
    <x v="0"/>
    <x v="10"/>
    <x v="7"/>
    <s v="55"/>
    <x v="26"/>
    <n v="123461224"/>
    <n v="616892086"/>
  </r>
  <r>
    <x v="0"/>
    <x v="10"/>
    <x v="7"/>
    <s v="95"/>
    <x v="27"/>
    <n v="89541139"/>
    <n v="69275119"/>
  </r>
  <r>
    <x v="0"/>
    <x v="10"/>
    <x v="7"/>
    <s v="96"/>
    <x v="28"/>
    <n v="69540352"/>
    <n v="4923256"/>
  </r>
  <r>
    <x v="0"/>
    <x v="10"/>
    <x v="7"/>
    <s v="97"/>
    <x v="29"/>
    <n v="15875201"/>
    <n v="1146535"/>
  </r>
  <r>
    <x v="0"/>
    <x v="10"/>
    <x v="7"/>
    <s v="99"/>
    <x v="30"/>
    <n v="35666760"/>
    <n v="5110993"/>
  </r>
  <r>
    <x v="0"/>
    <x v="10"/>
    <x v="8"/>
    <s v="11"/>
    <x v="0"/>
    <n v="45424226"/>
    <n v="46403336"/>
  </r>
  <r>
    <x v="0"/>
    <x v="10"/>
    <x v="8"/>
    <s v="12"/>
    <x v="1"/>
    <n v="1316057"/>
    <n v="1654539"/>
  </r>
  <r>
    <x v="0"/>
    <x v="10"/>
    <x v="8"/>
    <s v="13"/>
    <x v="2"/>
    <n v="102852540"/>
    <n v="13730130"/>
  </r>
  <r>
    <x v="0"/>
    <x v="10"/>
    <x v="8"/>
    <s v="14"/>
    <x v="3"/>
    <n v="566261"/>
    <n v="1049284"/>
  </r>
  <r>
    <x v="0"/>
    <x v="10"/>
    <x v="8"/>
    <s v="15"/>
    <x v="4"/>
    <n v="662728281"/>
    <n v="7688935956"/>
  </r>
  <r>
    <x v="0"/>
    <x v="10"/>
    <x v="8"/>
    <s v="16"/>
    <x v="5"/>
    <n v="8515622"/>
    <n v="20961141"/>
  </r>
  <r>
    <x v="0"/>
    <x v="10"/>
    <x v="8"/>
    <s v="17"/>
    <x v="6"/>
    <n v="9028268"/>
    <n v="19126847"/>
  </r>
  <r>
    <x v="0"/>
    <x v="10"/>
    <x v="8"/>
    <s v="21"/>
    <x v="7"/>
    <n v="177680009"/>
    <n v="763146750"/>
  </r>
  <r>
    <x v="0"/>
    <x v="10"/>
    <x v="8"/>
    <s v="22"/>
    <x v="8"/>
    <n v="4040880"/>
    <n v="5535345"/>
  </r>
  <r>
    <x v="0"/>
    <x v="10"/>
    <x v="8"/>
    <s v="23"/>
    <x v="9"/>
    <n v="97224462"/>
    <n v="42850253"/>
  </r>
  <r>
    <x v="0"/>
    <x v="10"/>
    <x v="8"/>
    <s v="24"/>
    <x v="10"/>
    <n v="31960316"/>
    <n v="148895099"/>
  </r>
  <r>
    <x v="0"/>
    <x v="10"/>
    <x v="8"/>
    <s v="25"/>
    <x v="11"/>
    <n v="15841428"/>
    <n v="18610873"/>
  </r>
  <r>
    <x v="0"/>
    <x v="10"/>
    <x v="8"/>
    <s v="26"/>
    <x v="12"/>
    <n v="79291452"/>
    <n v="56238312"/>
  </r>
  <r>
    <x v="0"/>
    <x v="10"/>
    <x v="8"/>
    <s v="27"/>
    <x v="13"/>
    <n v="7696500"/>
    <n v="36684548"/>
  </r>
  <r>
    <x v="0"/>
    <x v="10"/>
    <x v="8"/>
    <s v="31"/>
    <x v="14"/>
    <n v="10437935"/>
    <n v="95213040"/>
  </r>
  <r>
    <x v="0"/>
    <x v="10"/>
    <x v="8"/>
    <s v="32"/>
    <x v="15"/>
    <n v="597356525"/>
    <n v="539961562"/>
  </r>
  <r>
    <x v="0"/>
    <x v="10"/>
    <x v="8"/>
    <s v="33"/>
    <x v="16"/>
    <n v="1464074439"/>
    <n v="13428633465"/>
  </r>
  <r>
    <x v="0"/>
    <x v="10"/>
    <x v="8"/>
    <s v="34"/>
    <x v="17"/>
    <n v="553699904"/>
    <n v="3883339989"/>
  </r>
  <r>
    <x v="0"/>
    <x v="10"/>
    <x v="8"/>
    <s v="36"/>
    <x v="18"/>
    <n v="1099210628"/>
    <n v="2032623405"/>
  </r>
  <r>
    <x v="0"/>
    <x v="10"/>
    <x v="8"/>
    <s v="41"/>
    <x v="19"/>
    <n v="4604639052"/>
    <n v="3798390320"/>
  </r>
  <r>
    <x v="0"/>
    <x v="10"/>
    <x v="8"/>
    <s v="42"/>
    <x v="20"/>
    <n v="1060275391"/>
    <n v="1911844400"/>
  </r>
  <r>
    <x v="0"/>
    <x v="10"/>
    <x v="8"/>
    <s v="44"/>
    <x v="21"/>
    <n v="630026022"/>
    <n v="469061256"/>
  </r>
  <r>
    <x v="0"/>
    <x v="10"/>
    <x v="8"/>
    <s v="45"/>
    <x v="22"/>
    <n v="1265047278"/>
    <n v="1460045542"/>
  </r>
  <r>
    <x v="0"/>
    <x v="10"/>
    <x v="8"/>
    <s v="52"/>
    <x v="23"/>
    <n v="478291036"/>
    <n v="1351736097"/>
  </r>
  <r>
    <x v="0"/>
    <x v="10"/>
    <x v="8"/>
    <s v="53"/>
    <x v="24"/>
    <n v="274176051"/>
    <n v="461647476"/>
  </r>
  <r>
    <x v="0"/>
    <x v="10"/>
    <x v="8"/>
    <s v="54"/>
    <x v="25"/>
    <n v="6326057"/>
    <n v="4645515"/>
  </r>
  <r>
    <x v="0"/>
    <x v="10"/>
    <x v="8"/>
    <s v="55"/>
    <x v="26"/>
    <n v="133924990"/>
    <n v="704254070"/>
  </r>
  <r>
    <x v="0"/>
    <x v="10"/>
    <x v="8"/>
    <s v="95"/>
    <x v="27"/>
    <n v="68441002"/>
    <n v="42958918"/>
  </r>
  <r>
    <x v="0"/>
    <x v="10"/>
    <x v="8"/>
    <s v="96"/>
    <x v="28"/>
    <n v="43471489"/>
    <n v="2349456"/>
  </r>
  <r>
    <x v="0"/>
    <x v="10"/>
    <x v="8"/>
    <s v="97"/>
    <x v="29"/>
    <n v="28236342"/>
    <n v="1445956"/>
  </r>
  <r>
    <x v="0"/>
    <x v="10"/>
    <x v="8"/>
    <s v="99"/>
    <x v="30"/>
    <n v="31441287"/>
    <n v="3472778"/>
  </r>
  <r>
    <x v="0"/>
    <x v="10"/>
    <x v="9"/>
    <s v="11"/>
    <x v="0"/>
    <n v="52549254"/>
    <n v="39245742"/>
  </r>
  <r>
    <x v="0"/>
    <x v="10"/>
    <x v="9"/>
    <s v="12"/>
    <x v="1"/>
    <n v="1994994"/>
    <n v="2348819"/>
  </r>
  <r>
    <x v="0"/>
    <x v="10"/>
    <x v="9"/>
    <s v="13"/>
    <x v="2"/>
    <n v="125401429"/>
    <n v="15090969"/>
  </r>
  <r>
    <x v="0"/>
    <x v="10"/>
    <x v="9"/>
    <s v="14"/>
    <x v="3"/>
    <n v="813413"/>
    <n v="1795181"/>
  </r>
  <r>
    <x v="0"/>
    <x v="10"/>
    <x v="9"/>
    <s v="15"/>
    <x v="4"/>
    <n v="755413475"/>
    <n v="7470629362"/>
  </r>
  <r>
    <x v="0"/>
    <x v="10"/>
    <x v="9"/>
    <s v="16"/>
    <x v="5"/>
    <n v="10728688"/>
    <n v="39142388"/>
  </r>
  <r>
    <x v="0"/>
    <x v="10"/>
    <x v="9"/>
    <s v="17"/>
    <x v="6"/>
    <n v="3837636"/>
    <n v="9310644"/>
  </r>
  <r>
    <x v="0"/>
    <x v="10"/>
    <x v="9"/>
    <s v="21"/>
    <x v="7"/>
    <n v="174278086"/>
    <n v="900838560"/>
  </r>
  <r>
    <x v="0"/>
    <x v="10"/>
    <x v="9"/>
    <s v="22"/>
    <x v="8"/>
    <n v="5560992"/>
    <n v="2377421"/>
  </r>
  <r>
    <x v="0"/>
    <x v="10"/>
    <x v="9"/>
    <s v="23"/>
    <x v="9"/>
    <n v="112049550"/>
    <n v="48378871"/>
  </r>
  <r>
    <x v="0"/>
    <x v="10"/>
    <x v="9"/>
    <s v="24"/>
    <x v="10"/>
    <n v="51610787"/>
    <n v="187434676"/>
  </r>
  <r>
    <x v="0"/>
    <x v="10"/>
    <x v="9"/>
    <s v="25"/>
    <x v="11"/>
    <n v="22891137"/>
    <n v="13587344"/>
  </r>
  <r>
    <x v="0"/>
    <x v="10"/>
    <x v="9"/>
    <s v="26"/>
    <x v="12"/>
    <n v="120658266"/>
    <n v="125279279"/>
  </r>
  <r>
    <x v="0"/>
    <x v="10"/>
    <x v="9"/>
    <s v="27"/>
    <x v="13"/>
    <n v="69304076"/>
    <n v="262600798"/>
  </r>
  <r>
    <x v="0"/>
    <x v="10"/>
    <x v="9"/>
    <s v="31"/>
    <x v="14"/>
    <n v="6850977"/>
    <n v="62054457"/>
  </r>
  <r>
    <x v="0"/>
    <x v="10"/>
    <x v="9"/>
    <s v="32"/>
    <x v="15"/>
    <n v="683134082"/>
    <n v="774739311"/>
  </r>
  <r>
    <x v="0"/>
    <x v="10"/>
    <x v="9"/>
    <s v="33"/>
    <x v="16"/>
    <n v="1791841071"/>
    <n v="15895618086"/>
  </r>
  <r>
    <x v="0"/>
    <x v="10"/>
    <x v="9"/>
    <s v="34"/>
    <x v="17"/>
    <n v="723349655"/>
    <n v="4548002021"/>
  </r>
  <r>
    <x v="0"/>
    <x v="10"/>
    <x v="9"/>
    <s v="36"/>
    <x v="18"/>
    <n v="1418119678"/>
    <n v="2557316565"/>
  </r>
  <r>
    <x v="0"/>
    <x v="10"/>
    <x v="9"/>
    <s v="41"/>
    <x v="19"/>
    <n v="4687472047"/>
    <n v="3894616145"/>
  </r>
  <r>
    <x v="0"/>
    <x v="10"/>
    <x v="9"/>
    <s v="42"/>
    <x v="20"/>
    <n v="1237390507"/>
    <n v="2030440874"/>
  </r>
  <r>
    <x v="0"/>
    <x v="10"/>
    <x v="9"/>
    <s v="44"/>
    <x v="21"/>
    <n v="718013301"/>
    <n v="515590540"/>
  </r>
  <r>
    <x v="0"/>
    <x v="10"/>
    <x v="9"/>
    <s v="45"/>
    <x v="22"/>
    <n v="1605051150"/>
    <n v="1765391319"/>
  </r>
  <r>
    <x v="0"/>
    <x v="10"/>
    <x v="9"/>
    <s v="52"/>
    <x v="23"/>
    <n v="547325259"/>
    <n v="1556886699"/>
  </r>
  <r>
    <x v="0"/>
    <x v="10"/>
    <x v="9"/>
    <s v="53"/>
    <x v="24"/>
    <n v="400865550"/>
    <n v="684074818"/>
  </r>
  <r>
    <x v="0"/>
    <x v="10"/>
    <x v="9"/>
    <s v="54"/>
    <x v="25"/>
    <n v="5629735"/>
    <n v="4223875"/>
  </r>
  <r>
    <x v="0"/>
    <x v="10"/>
    <x v="9"/>
    <s v="55"/>
    <x v="26"/>
    <n v="134268979"/>
    <n v="548960266"/>
  </r>
  <r>
    <x v="0"/>
    <x v="10"/>
    <x v="9"/>
    <s v="95"/>
    <x v="27"/>
    <n v="118137820"/>
    <n v="47669893"/>
  </r>
  <r>
    <x v="0"/>
    <x v="10"/>
    <x v="9"/>
    <s v="96"/>
    <x v="28"/>
    <n v="72336975"/>
    <n v="2740565"/>
  </r>
  <r>
    <x v="0"/>
    <x v="10"/>
    <x v="9"/>
    <s v="97"/>
    <x v="29"/>
    <n v="52193661"/>
    <n v="4147793"/>
  </r>
  <r>
    <x v="0"/>
    <x v="10"/>
    <x v="9"/>
    <s v="99"/>
    <x v="30"/>
    <n v="35687444"/>
    <n v="2651349"/>
  </r>
  <r>
    <x v="0"/>
    <x v="10"/>
    <x v="10"/>
    <s v="11"/>
    <x v="0"/>
    <n v="63162122"/>
    <n v="52802650"/>
  </r>
  <r>
    <x v="0"/>
    <x v="10"/>
    <x v="10"/>
    <s v="12"/>
    <x v="1"/>
    <n v="1361185"/>
    <n v="1478608"/>
  </r>
  <r>
    <x v="0"/>
    <x v="10"/>
    <x v="10"/>
    <s v="13"/>
    <x v="2"/>
    <n v="96398917"/>
    <n v="9492775"/>
  </r>
  <r>
    <x v="0"/>
    <x v="10"/>
    <x v="10"/>
    <s v="14"/>
    <x v="3"/>
    <n v="1860821"/>
    <n v="4561537"/>
  </r>
  <r>
    <x v="0"/>
    <x v="10"/>
    <x v="10"/>
    <s v="15"/>
    <x v="4"/>
    <n v="677873146"/>
    <n v="8170109829"/>
  </r>
  <r>
    <x v="0"/>
    <x v="10"/>
    <x v="10"/>
    <s v="16"/>
    <x v="5"/>
    <n v="10340503"/>
    <n v="90758818"/>
  </r>
  <r>
    <x v="0"/>
    <x v="10"/>
    <x v="10"/>
    <s v="17"/>
    <x v="6"/>
    <n v="7256044"/>
    <n v="15192823"/>
  </r>
  <r>
    <x v="0"/>
    <x v="10"/>
    <x v="10"/>
    <s v="21"/>
    <x v="7"/>
    <n v="184517710"/>
    <n v="997420661"/>
  </r>
  <r>
    <x v="0"/>
    <x v="10"/>
    <x v="10"/>
    <s v="22"/>
    <x v="8"/>
    <n v="6149282"/>
    <n v="2081257"/>
  </r>
  <r>
    <x v="0"/>
    <x v="10"/>
    <x v="10"/>
    <s v="23"/>
    <x v="9"/>
    <n v="99859750"/>
    <n v="45406154"/>
  </r>
  <r>
    <x v="0"/>
    <x v="10"/>
    <x v="10"/>
    <s v="24"/>
    <x v="10"/>
    <n v="43302550"/>
    <n v="190075795"/>
  </r>
  <r>
    <x v="0"/>
    <x v="10"/>
    <x v="10"/>
    <s v="25"/>
    <x v="11"/>
    <n v="25383368"/>
    <n v="27667288"/>
  </r>
  <r>
    <x v="0"/>
    <x v="10"/>
    <x v="10"/>
    <s v="26"/>
    <x v="12"/>
    <n v="99743247"/>
    <n v="163076893"/>
  </r>
  <r>
    <x v="0"/>
    <x v="10"/>
    <x v="10"/>
    <s v="27"/>
    <x v="13"/>
    <n v="38104033"/>
    <n v="141251083"/>
  </r>
  <r>
    <x v="0"/>
    <x v="10"/>
    <x v="10"/>
    <s v="31"/>
    <x v="14"/>
    <n v="9194685"/>
    <n v="85262041"/>
  </r>
  <r>
    <x v="0"/>
    <x v="10"/>
    <x v="10"/>
    <s v="32"/>
    <x v="15"/>
    <n v="871508999"/>
    <n v="1047185548"/>
  </r>
  <r>
    <x v="0"/>
    <x v="10"/>
    <x v="10"/>
    <s v="33"/>
    <x v="16"/>
    <n v="1627529777"/>
    <n v="13381005837"/>
  </r>
  <r>
    <x v="0"/>
    <x v="10"/>
    <x v="10"/>
    <s v="34"/>
    <x v="17"/>
    <n v="503458507"/>
    <n v="3051901341"/>
  </r>
  <r>
    <x v="0"/>
    <x v="10"/>
    <x v="10"/>
    <s v="36"/>
    <x v="18"/>
    <n v="1060633355"/>
    <n v="1658842033"/>
  </r>
  <r>
    <x v="0"/>
    <x v="10"/>
    <x v="10"/>
    <s v="41"/>
    <x v="19"/>
    <n v="4669306615"/>
    <n v="3132382820"/>
  </r>
  <r>
    <x v="0"/>
    <x v="10"/>
    <x v="10"/>
    <s v="42"/>
    <x v="20"/>
    <n v="1087677135"/>
    <n v="1531557172"/>
  </r>
  <r>
    <x v="0"/>
    <x v="10"/>
    <x v="10"/>
    <s v="44"/>
    <x v="21"/>
    <n v="646548520"/>
    <n v="386280139"/>
  </r>
  <r>
    <x v="0"/>
    <x v="10"/>
    <x v="10"/>
    <s v="45"/>
    <x v="22"/>
    <n v="1152412882"/>
    <n v="971383537"/>
  </r>
  <r>
    <x v="0"/>
    <x v="10"/>
    <x v="10"/>
    <s v="52"/>
    <x v="23"/>
    <n v="454793383"/>
    <n v="1147028994"/>
  </r>
  <r>
    <x v="0"/>
    <x v="10"/>
    <x v="10"/>
    <s v="53"/>
    <x v="24"/>
    <n v="238018153"/>
    <n v="330064694"/>
  </r>
  <r>
    <x v="0"/>
    <x v="10"/>
    <x v="10"/>
    <s v="54"/>
    <x v="25"/>
    <n v="9913964"/>
    <n v="10792065"/>
  </r>
  <r>
    <x v="0"/>
    <x v="10"/>
    <x v="10"/>
    <s v="55"/>
    <x v="26"/>
    <n v="84913558"/>
    <n v="254212152"/>
  </r>
  <r>
    <x v="0"/>
    <x v="10"/>
    <x v="10"/>
    <s v="95"/>
    <x v="27"/>
    <n v="90059796"/>
    <n v="48194565"/>
  </r>
  <r>
    <x v="0"/>
    <x v="10"/>
    <x v="10"/>
    <s v="96"/>
    <x v="28"/>
    <n v="71202950"/>
    <n v="2681663"/>
  </r>
  <r>
    <x v="0"/>
    <x v="10"/>
    <x v="10"/>
    <s v="97"/>
    <x v="29"/>
    <n v="33092801"/>
    <n v="4333046"/>
  </r>
  <r>
    <x v="0"/>
    <x v="10"/>
    <x v="10"/>
    <s v="99"/>
    <x v="30"/>
    <n v="35768148"/>
    <n v="2489716"/>
  </r>
  <r>
    <x v="0"/>
    <x v="10"/>
    <x v="11"/>
    <s v="11"/>
    <x v="0"/>
    <n v="34840234"/>
    <n v="25425563"/>
  </r>
  <r>
    <x v="0"/>
    <x v="10"/>
    <x v="11"/>
    <s v="12"/>
    <x v="1"/>
    <n v="1777426"/>
    <n v="2127515"/>
  </r>
  <r>
    <x v="0"/>
    <x v="10"/>
    <x v="11"/>
    <s v="13"/>
    <x v="2"/>
    <n v="98758642"/>
    <n v="6978329"/>
  </r>
  <r>
    <x v="0"/>
    <x v="10"/>
    <x v="11"/>
    <s v="14"/>
    <x v="3"/>
    <n v="4343060"/>
    <n v="10730218"/>
  </r>
  <r>
    <x v="0"/>
    <x v="10"/>
    <x v="11"/>
    <s v="15"/>
    <x v="4"/>
    <n v="770394070"/>
    <n v="8569563571"/>
  </r>
  <r>
    <x v="0"/>
    <x v="10"/>
    <x v="11"/>
    <s v="16"/>
    <x v="5"/>
    <n v="15475048"/>
    <n v="44651399"/>
  </r>
  <r>
    <x v="0"/>
    <x v="10"/>
    <x v="11"/>
    <s v="17"/>
    <x v="6"/>
    <n v="4817062"/>
    <n v="1644018"/>
  </r>
  <r>
    <x v="0"/>
    <x v="10"/>
    <x v="11"/>
    <s v="21"/>
    <x v="7"/>
    <n v="146667162"/>
    <n v="944476580"/>
  </r>
  <r>
    <x v="0"/>
    <x v="10"/>
    <x v="11"/>
    <s v="22"/>
    <x v="8"/>
    <n v="5421959"/>
    <n v="2657211"/>
  </r>
  <r>
    <x v="0"/>
    <x v="10"/>
    <x v="11"/>
    <s v="23"/>
    <x v="9"/>
    <n v="100226643"/>
    <n v="43344677"/>
  </r>
  <r>
    <x v="0"/>
    <x v="10"/>
    <x v="11"/>
    <s v="24"/>
    <x v="10"/>
    <n v="35808191"/>
    <n v="58684378"/>
  </r>
  <r>
    <x v="0"/>
    <x v="10"/>
    <x v="11"/>
    <s v="25"/>
    <x v="11"/>
    <n v="23294706"/>
    <n v="43047661"/>
  </r>
  <r>
    <x v="0"/>
    <x v="10"/>
    <x v="11"/>
    <s v="26"/>
    <x v="12"/>
    <n v="62062940"/>
    <n v="90904998"/>
  </r>
  <r>
    <x v="0"/>
    <x v="10"/>
    <x v="11"/>
    <s v="27"/>
    <x v="13"/>
    <n v="50564783"/>
    <n v="160969300"/>
  </r>
  <r>
    <x v="0"/>
    <x v="10"/>
    <x v="11"/>
    <s v="31"/>
    <x v="14"/>
    <n v="11260586"/>
    <n v="76732791"/>
  </r>
  <r>
    <x v="0"/>
    <x v="10"/>
    <x v="11"/>
    <s v="32"/>
    <x v="15"/>
    <n v="617387938"/>
    <n v="660861982"/>
  </r>
  <r>
    <x v="0"/>
    <x v="10"/>
    <x v="11"/>
    <s v="33"/>
    <x v="16"/>
    <n v="1520110438"/>
    <n v="12297559578"/>
  </r>
  <r>
    <x v="0"/>
    <x v="10"/>
    <x v="11"/>
    <s v="34"/>
    <x v="17"/>
    <n v="626007474"/>
    <n v="4390507643"/>
  </r>
  <r>
    <x v="0"/>
    <x v="10"/>
    <x v="11"/>
    <s v="36"/>
    <x v="18"/>
    <n v="1723689724"/>
    <n v="2797883836"/>
  </r>
  <r>
    <x v="0"/>
    <x v="10"/>
    <x v="11"/>
    <s v="41"/>
    <x v="19"/>
    <n v="4462307263"/>
    <n v="2852222852"/>
  </r>
  <r>
    <x v="0"/>
    <x v="10"/>
    <x v="11"/>
    <s v="42"/>
    <x v="20"/>
    <n v="969842043"/>
    <n v="1224795635"/>
  </r>
  <r>
    <x v="0"/>
    <x v="10"/>
    <x v="11"/>
    <s v="44"/>
    <x v="21"/>
    <n v="640358115"/>
    <n v="367395354"/>
  </r>
  <r>
    <x v="0"/>
    <x v="10"/>
    <x v="11"/>
    <s v="45"/>
    <x v="22"/>
    <n v="1272276543"/>
    <n v="1069439281"/>
  </r>
  <r>
    <x v="0"/>
    <x v="10"/>
    <x v="11"/>
    <s v="52"/>
    <x v="23"/>
    <n v="388569335"/>
    <n v="883226251"/>
  </r>
  <r>
    <x v="0"/>
    <x v="10"/>
    <x v="11"/>
    <s v="53"/>
    <x v="24"/>
    <n v="273514834"/>
    <n v="320578255"/>
  </r>
  <r>
    <x v="0"/>
    <x v="10"/>
    <x v="11"/>
    <s v="54"/>
    <x v="25"/>
    <n v="7628680"/>
    <n v="5649095"/>
  </r>
  <r>
    <x v="0"/>
    <x v="10"/>
    <x v="11"/>
    <s v="55"/>
    <x v="26"/>
    <n v="64206232"/>
    <n v="173736974"/>
  </r>
  <r>
    <x v="0"/>
    <x v="10"/>
    <x v="11"/>
    <s v="95"/>
    <x v="27"/>
    <n v="97226563"/>
    <n v="54262002"/>
  </r>
  <r>
    <x v="0"/>
    <x v="10"/>
    <x v="11"/>
    <s v="96"/>
    <x v="28"/>
    <n v="97863366"/>
    <n v="14371432"/>
  </r>
  <r>
    <x v="0"/>
    <x v="10"/>
    <x v="11"/>
    <s v="97"/>
    <x v="29"/>
    <n v="52386848"/>
    <n v="3705306"/>
  </r>
  <r>
    <x v="0"/>
    <x v="10"/>
    <x v="11"/>
    <s v="99"/>
    <x v="30"/>
    <n v="36007145"/>
    <n v="2370014"/>
  </r>
  <r>
    <x v="0"/>
    <x v="11"/>
    <x v="0"/>
    <s v="11"/>
    <x v="0"/>
    <n v="41275064"/>
    <n v="52170808"/>
  </r>
  <r>
    <x v="0"/>
    <x v="11"/>
    <x v="0"/>
    <s v="12"/>
    <x v="1"/>
    <n v="1947185"/>
    <n v="2666721"/>
  </r>
  <r>
    <x v="0"/>
    <x v="11"/>
    <x v="0"/>
    <s v="13"/>
    <x v="2"/>
    <n v="86629298"/>
    <n v="14544574"/>
  </r>
  <r>
    <x v="0"/>
    <x v="11"/>
    <x v="0"/>
    <s v="14"/>
    <x v="3"/>
    <n v="2633902"/>
    <n v="5509782"/>
  </r>
  <r>
    <x v="0"/>
    <x v="11"/>
    <x v="0"/>
    <s v="15"/>
    <x v="4"/>
    <n v="783808615"/>
    <n v="8867651684"/>
  </r>
  <r>
    <x v="0"/>
    <x v="11"/>
    <x v="0"/>
    <s v="16"/>
    <x v="5"/>
    <n v="18676156"/>
    <n v="52262585"/>
  </r>
  <r>
    <x v="0"/>
    <x v="11"/>
    <x v="0"/>
    <s v="17"/>
    <x v="6"/>
    <n v="3270659"/>
    <n v="1520745"/>
  </r>
  <r>
    <x v="0"/>
    <x v="11"/>
    <x v="0"/>
    <s v="21"/>
    <x v="7"/>
    <n v="161304137"/>
    <n v="810805681"/>
  </r>
  <r>
    <x v="0"/>
    <x v="11"/>
    <x v="0"/>
    <s v="22"/>
    <x v="8"/>
    <n v="4629873"/>
    <n v="1622252"/>
  </r>
  <r>
    <x v="0"/>
    <x v="11"/>
    <x v="0"/>
    <s v="23"/>
    <x v="9"/>
    <n v="110335062"/>
    <n v="48086071"/>
  </r>
  <r>
    <x v="0"/>
    <x v="11"/>
    <x v="0"/>
    <s v="24"/>
    <x v="10"/>
    <n v="43538178"/>
    <n v="115000000"/>
  </r>
  <r>
    <x v="0"/>
    <x v="11"/>
    <x v="0"/>
    <s v="25"/>
    <x v="11"/>
    <n v="18990488"/>
    <n v="12100249"/>
  </r>
  <r>
    <x v="0"/>
    <x v="11"/>
    <x v="0"/>
    <s v="26"/>
    <x v="12"/>
    <n v="93852206"/>
    <n v="180356495"/>
  </r>
  <r>
    <x v="0"/>
    <x v="11"/>
    <x v="0"/>
    <s v="27"/>
    <x v="13"/>
    <n v="97628264"/>
    <n v="369769175"/>
  </r>
  <r>
    <x v="0"/>
    <x v="11"/>
    <x v="0"/>
    <s v="31"/>
    <x v="14"/>
    <n v="18354197"/>
    <n v="121011765"/>
  </r>
  <r>
    <x v="0"/>
    <x v="11"/>
    <x v="0"/>
    <s v="32"/>
    <x v="15"/>
    <n v="733711290"/>
    <n v="835395312"/>
  </r>
  <r>
    <x v="0"/>
    <x v="11"/>
    <x v="0"/>
    <s v="33"/>
    <x v="16"/>
    <n v="1646383446"/>
    <n v="13777505139"/>
  </r>
  <r>
    <x v="0"/>
    <x v="11"/>
    <x v="0"/>
    <s v="34"/>
    <x v="17"/>
    <n v="612486386"/>
    <n v="4223343162"/>
  </r>
  <r>
    <x v="0"/>
    <x v="11"/>
    <x v="0"/>
    <s v="36"/>
    <x v="18"/>
    <n v="1152888090"/>
    <n v="1588811697"/>
  </r>
  <r>
    <x v="0"/>
    <x v="11"/>
    <x v="0"/>
    <s v="41"/>
    <x v="19"/>
    <n v="3932905437"/>
    <n v="2527302185"/>
  </r>
  <r>
    <x v="0"/>
    <x v="11"/>
    <x v="0"/>
    <s v="42"/>
    <x v="20"/>
    <n v="1015477179"/>
    <n v="1018888032"/>
  </r>
  <r>
    <x v="0"/>
    <x v="11"/>
    <x v="0"/>
    <s v="44"/>
    <x v="21"/>
    <n v="513266818"/>
    <n v="338600262"/>
  </r>
  <r>
    <x v="0"/>
    <x v="11"/>
    <x v="0"/>
    <s v="45"/>
    <x v="22"/>
    <n v="1148813919"/>
    <n v="1011787080"/>
  </r>
  <r>
    <x v="0"/>
    <x v="11"/>
    <x v="0"/>
    <s v="52"/>
    <x v="23"/>
    <n v="439549992"/>
    <n v="838216292"/>
  </r>
  <r>
    <x v="0"/>
    <x v="11"/>
    <x v="0"/>
    <s v="53"/>
    <x v="24"/>
    <n v="230359809"/>
    <n v="213805028"/>
  </r>
  <r>
    <x v="0"/>
    <x v="11"/>
    <x v="0"/>
    <s v="54"/>
    <x v="25"/>
    <n v="11046040"/>
    <n v="7173135"/>
  </r>
  <r>
    <x v="0"/>
    <x v="11"/>
    <x v="0"/>
    <s v="55"/>
    <x v="26"/>
    <n v="84939320"/>
    <n v="298112516"/>
  </r>
  <r>
    <x v="0"/>
    <x v="11"/>
    <x v="0"/>
    <s v="95"/>
    <x v="27"/>
    <n v="114059607"/>
    <n v="56200181"/>
  </r>
  <r>
    <x v="0"/>
    <x v="11"/>
    <x v="0"/>
    <s v="96"/>
    <x v="28"/>
    <n v="41359093"/>
    <n v="3378091"/>
  </r>
  <r>
    <x v="0"/>
    <x v="11"/>
    <x v="0"/>
    <s v="97"/>
    <x v="29"/>
    <n v="40643775"/>
    <n v="3818997"/>
  </r>
  <r>
    <x v="0"/>
    <x v="11"/>
    <x v="0"/>
    <s v="99"/>
    <x v="30"/>
    <n v="29469459"/>
    <n v="2136451"/>
  </r>
  <r>
    <x v="0"/>
    <x v="11"/>
    <x v="1"/>
    <s v="11"/>
    <x v="0"/>
    <n v="45461329"/>
    <n v="28549231"/>
  </r>
  <r>
    <x v="0"/>
    <x v="11"/>
    <x v="1"/>
    <s v="12"/>
    <x v="1"/>
    <n v="2240131"/>
    <n v="3172027"/>
  </r>
  <r>
    <x v="0"/>
    <x v="11"/>
    <x v="1"/>
    <s v="13"/>
    <x v="2"/>
    <n v="85585654"/>
    <n v="9887488"/>
  </r>
  <r>
    <x v="0"/>
    <x v="11"/>
    <x v="1"/>
    <s v="14"/>
    <x v="3"/>
    <n v="447778"/>
    <n v="835148"/>
  </r>
  <r>
    <x v="0"/>
    <x v="11"/>
    <x v="1"/>
    <s v="15"/>
    <x v="4"/>
    <n v="656538231"/>
    <n v="7850264629"/>
  </r>
  <r>
    <x v="0"/>
    <x v="11"/>
    <x v="1"/>
    <s v="16"/>
    <x v="5"/>
    <n v="3975161"/>
    <n v="22917535"/>
  </r>
  <r>
    <x v="0"/>
    <x v="11"/>
    <x v="1"/>
    <s v="17"/>
    <x v="6"/>
    <n v="4999349"/>
    <n v="1746874"/>
  </r>
  <r>
    <x v="0"/>
    <x v="11"/>
    <x v="1"/>
    <s v="21"/>
    <x v="7"/>
    <n v="145750564"/>
    <n v="733402346"/>
  </r>
  <r>
    <x v="0"/>
    <x v="11"/>
    <x v="1"/>
    <s v="22"/>
    <x v="8"/>
    <n v="5153853"/>
    <n v="2081842"/>
  </r>
  <r>
    <x v="0"/>
    <x v="11"/>
    <x v="1"/>
    <s v="23"/>
    <x v="9"/>
    <n v="100568696"/>
    <n v="37432442"/>
  </r>
  <r>
    <x v="0"/>
    <x v="11"/>
    <x v="1"/>
    <s v="24"/>
    <x v="10"/>
    <n v="28625338"/>
    <n v="32638300"/>
  </r>
  <r>
    <x v="0"/>
    <x v="11"/>
    <x v="1"/>
    <s v="25"/>
    <x v="11"/>
    <n v="18399662"/>
    <n v="29879188"/>
  </r>
  <r>
    <x v="0"/>
    <x v="11"/>
    <x v="1"/>
    <s v="26"/>
    <x v="12"/>
    <n v="65660710"/>
    <n v="104268764"/>
  </r>
  <r>
    <x v="0"/>
    <x v="11"/>
    <x v="1"/>
    <s v="27"/>
    <x v="13"/>
    <n v="112861819"/>
    <n v="381872847"/>
  </r>
  <r>
    <x v="0"/>
    <x v="11"/>
    <x v="1"/>
    <s v="31"/>
    <x v="14"/>
    <n v="8547563"/>
    <n v="26231729"/>
  </r>
  <r>
    <x v="0"/>
    <x v="11"/>
    <x v="1"/>
    <s v="32"/>
    <x v="15"/>
    <n v="558794310"/>
    <n v="578605211"/>
  </r>
  <r>
    <x v="0"/>
    <x v="11"/>
    <x v="1"/>
    <s v="33"/>
    <x v="16"/>
    <n v="1484683622"/>
    <n v="13020680472"/>
  </r>
  <r>
    <x v="0"/>
    <x v="11"/>
    <x v="1"/>
    <s v="34"/>
    <x v="17"/>
    <n v="645993926"/>
    <n v="4411027290"/>
  </r>
  <r>
    <x v="0"/>
    <x v="11"/>
    <x v="1"/>
    <s v="36"/>
    <x v="18"/>
    <n v="959029163"/>
    <n v="1409737578"/>
  </r>
  <r>
    <x v="0"/>
    <x v="11"/>
    <x v="1"/>
    <s v="41"/>
    <x v="19"/>
    <n v="4189146438"/>
    <n v="2627692773"/>
  </r>
  <r>
    <x v="0"/>
    <x v="11"/>
    <x v="1"/>
    <s v="42"/>
    <x v="20"/>
    <n v="969814001"/>
    <n v="1178380008"/>
  </r>
  <r>
    <x v="0"/>
    <x v="11"/>
    <x v="1"/>
    <s v="44"/>
    <x v="21"/>
    <n v="629462117"/>
    <n v="404042745"/>
  </r>
  <r>
    <x v="0"/>
    <x v="11"/>
    <x v="1"/>
    <s v="45"/>
    <x v="22"/>
    <n v="1191426099"/>
    <n v="1027105140"/>
  </r>
  <r>
    <x v="0"/>
    <x v="11"/>
    <x v="1"/>
    <s v="52"/>
    <x v="23"/>
    <n v="267279305"/>
    <n v="483670667"/>
  </r>
  <r>
    <x v="0"/>
    <x v="11"/>
    <x v="1"/>
    <s v="53"/>
    <x v="24"/>
    <n v="198625851"/>
    <n v="157832261"/>
  </r>
  <r>
    <x v="0"/>
    <x v="11"/>
    <x v="1"/>
    <s v="54"/>
    <x v="25"/>
    <n v="10989443"/>
    <n v="6765737"/>
  </r>
  <r>
    <x v="0"/>
    <x v="11"/>
    <x v="1"/>
    <s v="55"/>
    <x v="26"/>
    <n v="112712682"/>
    <n v="438929393"/>
  </r>
  <r>
    <x v="0"/>
    <x v="11"/>
    <x v="1"/>
    <s v="95"/>
    <x v="27"/>
    <n v="109362368"/>
    <n v="62573832"/>
  </r>
  <r>
    <x v="0"/>
    <x v="11"/>
    <x v="1"/>
    <s v="96"/>
    <x v="28"/>
    <n v="78546423"/>
    <n v="5798447"/>
  </r>
  <r>
    <x v="0"/>
    <x v="11"/>
    <x v="1"/>
    <s v="97"/>
    <x v="29"/>
    <n v="39682959"/>
    <n v="4095362"/>
  </r>
  <r>
    <x v="0"/>
    <x v="11"/>
    <x v="1"/>
    <s v="99"/>
    <x v="30"/>
    <n v="33524886"/>
    <n v="2063294"/>
  </r>
  <r>
    <x v="0"/>
    <x v="11"/>
    <x v="2"/>
    <s v="11"/>
    <x v="0"/>
    <n v="60901287"/>
    <n v="54324858"/>
  </r>
  <r>
    <x v="0"/>
    <x v="11"/>
    <x v="2"/>
    <s v="12"/>
    <x v="1"/>
    <n v="2011378"/>
    <n v="2867157"/>
  </r>
  <r>
    <x v="0"/>
    <x v="11"/>
    <x v="2"/>
    <s v="13"/>
    <x v="2"/>
    <n v="77051420"/>
    <n v="15545707"/>
  </r>
  <r>
    <x v="0"/>
    <x v="11"/>
    <x v="2"/>
    <s v="14"/>
    <x v="3"/>
    <n v="1131452"/>
    <n v="2375444"/>
  </r>
  <r>
    <x v="0"/>
    <x v="11"/>
    <x v="2"/>
    <s v="15"/>
    <x v="4"/>
    <n v="555046711"/>
    <n v="4445230942"/>
  </r>
  <r>
    <x v="0"/>
    <x v="11"/>
    <x v="2"/>
    <s v="16"/>
    <x v="5"/>
    <n v="21610464"/>
    <n v="90167687"/>
  </r>
  <r>
    <x v="0"/>
    <x v="11"/>
    <x v="2"/>
    <s v="17"/>
    <x v="6"/>
    <n v="6204020"/>
    <n v="2133316"/>
  </r>
  <r>
    <x v="0"/>
    <x v="11"/>
    <x v="2"/>
    <s v="21"/>
    <x v="7"/>
    <n v="99110620"/>
    <n v="553860902"/>
  </r>
  <r>
    <x v="0"/>
    <x v="11"/>
    <x v="2"/>
    <s v="22"/>
    <x v="8"/>
    <n v="4632737"/>
    <n v="2477869"/>
  </r>
  <r>
    <x v="0"/>
    <x v="11"/>
    <x v="2"/>
    <s v="23"/>
    <x v="9"/>
    <n v="97580104"/>
    <n v="30997729"/>
  </r>
  <r>
    <x v="0"/>
    <x v="11"/>
    <x v="2"/>
    <s v="24"/>
    <x v="10"/>
    <n v="22568093"/>
    <n v="24820727"/>
  </r>
  <r>
    <x v="0"/>
    <x v="11"/>
    <x v="2"/>
    <s v="25"/>
    <x v="11"/>
    <n v="14654163"/>
    <n v="4605231"/>
  </r>
  <r>
    <x v="0"/>
    <x v="11"/>
    <x v="2"/>
    <s v="26"/>
    <x v="12"/>
    <n v="62294298"/>
    <n v="101562941"/>
  </r>
  <r>
    <x v="0"/>
    <x v="11"/>
    <x v="2"/>
    <s v="27"/>
    <x v="13"/>
    <n v="68933647"/>
    <n v="204996001"/>
  </r>
  <r>
    <x v="0"/>
    <x v="11"/>
    <x v="2"/>
    <s v="31"/>
    <x v="14"/>
    <n v="7824747"/>
    <n v="33147075"/>
  </r>
  <r>
    <x v="0"/>
    <x v="11"/>
    <x v="2"/>
    <s v="32"/>
    <x v="15"/>
    <n v="666125331"/>
    <n v="684392679"/>
  </r>
  <r>
    <x v="0"/>
    <x v="11"/>
    <x v="2"/>
    <s v="33"/>
    <x v="16"/>
    <n v="1428715524"/>
    <n v="9944845499"/>
  </r>
  <r>
    <x v="0"/>
    <x v="11"/>
    <x v="2"/>
    <s v="34"/>
    <x v="17"/>
    <n v="378648748"/>
    <n v="1793687919"/>
  </r>
  <r>
    <x v="0"/>
    <x v="11"/>
    <x v="2"/>
    <s v="36"/>
    <x v="18"/>
    <n v="757078590"/>
    <n v="873140773"/>
  </r>
  <r>
    <x v="0"/>
    <x v="11"/>
    <x v="2"/>
    <s v="41"/>
    <x v="19"/>
    <n v="4227166039"/>
    <n v="2164607788"/>
  </r>
  <r>
    <x v="0"/>
    <x v="11"/>
    <x v="2"/>
    <s v="42"/>
    <x v="20"/>
    <n v="1096253883"/>
    <n v="1361256530"/>
  </r>
  <r>
    <x v="0"/>
    <x v="11"/>
    <x v="2"/>
    <s v="44"/>
    <x v="21"/>
    <n v="652118101"/>
    <n v="406717331"/>
  </r>
  <r>
    <x v="0"/>
    <x v="11"/>
    <x v="2"/>
    <s v="45"/>
    <x v="22"/>
    <n v="1152548148"/>
    <n v="924921070"/>
  </r>
  <r>
    <x v="0"/>
    <x v="11"/>
    <x v="2"/>
    <s v="52"/>
    <x v="23"/>
    <n v="574060889"/>
    <n v="1336126405"/>
  </r>
  <r>
    <x v="0"/>
    <x v="11"/>
    <x v="2"/>
    <s v="53"/>
    <x v="24"/>
    <n v="188666985"/>
    <n v="213998109"/>
  </r>
  <r>
    <x v="0"/>
    <x v="11"/>
    <x v="2"/>
    <s v="54"/>
    <x v="25"/>
    <n v="11341160"/>
    <n v="6524497"/>
  </r>
  <r>
    <x v="0"/>
    <x v="11"/>
    <x v="2"/>
    <s v="55"/>
    <x v="26"/>
    <n v="122404246"/>
    <n v="436291956"/>
  </r>
  <r>
    <x v="0"/>
    <x v="11"/>
    <x v="2"/>
    <s v="95"/>
    <x v="27"/>
    <n v="85127321"/>
    <n v="39133893"/>
  </r>
  <r>
    <x v="0"/>
    <x v="11"/>
    <x v="2"/>
    <s v="96"/>
    <x v="28"/>
    <n v="76985677"/>
    <n v="3444988"/>
  </r>
  <r>
    <x v="0"/>
    <x v="11"/>
    <x v="2"/>
    <s v="97"/>
    <x v="29"/>
    <n v="11122521"/>
    <n v="3740612"/>
  </r>
  <r>
    <x v="0"/>
    <x v="11"/>
    <x v="2"/>
    <s v="99"/>
    <x v="30"/>
    <n v="35739226"/>
    <n v="2277738"/>
  </r>
  <r>
    <x v="0"/>
    <x v="11"/>
    <x v="3"/>
    <s v="11"/>
    <x v="0"/>
    <n v="74923536"/>
    <n v="70751157"/>
  </r>
  <r>
    <x v="0"/>
    <x v="11"/>
    <x v="3"/>
    <s v="12"/>
    <x v="1"/>
    <n v="2633359"/>
    <n v="3473859"/>
  </r>
  <r>
    <x v="0"/>
    <x v="11"/>
    <x v="3"/>
    <s v="13"/>
    <x v="2"/>
    <n v="92861609"/>
    <n v="9888223"/>
  </r>
  <r>
    <x v="0"/>
    <x v="11"/>
    <x v="3"/>
    <s v="14"/>
    <x v="3"/>
    <n v="845787"/>
    <n v="1467617"/>
  </r>
  <r>
    <x v="0"/>
    <x v="11"/>
    <x v="3"/>
    <s v="15"/>
    <x v="4"/>
    <n v="583386190"/>
    <n v="4447820203"/>
  </r>
  <r>
    <x v="0"/>
    <x v="11"/>
    <x v="3"/>
    <s v="16"/>
    <x v="5"/>
    <n v="11371506"/>
    <n v="39971122"/>
  </r>
  <r>
    <x v="0"/>
    <x v="11"/>
    <x v="3"/>
    <s v="17"/>
    <x v="6"/>
    <n v="24047378"/>
    <n v="35780765"/>
  </r>
  <r>
    <x v="0"/>
    <x v="11"/>
    <x v="3"/>
    <s v="21"/>
    <x v="7"/>
    <n v="115696116"/>
    <n v="508932117"/>
  </r>
  <r>
    <x v="0"/>
    <x v="11"/>
    <x v="3"/>
    <s v="22"/>
    <x v="8"/>
    <n v="7064246"/>
    <n v="1893742"/>
  </r>
  <r>
    <x v="0"/>
    <x v="11"/>
    <x v="3"/>
    <s v="23"/>
    <x v="9"/>
    <n v="94176881"/>
    <n v="28987820"/>
  </r>
  <r>
    <x v="0"/>
    <x v="11"/>
    <x v="3"/>
    <s v="24"/>
    <x v="10"/>
    <n v="20907432"/>
    <n v="167295364"/>
  </r>
  <r>
    <x v="0"/>
    <x v="11"/>
    <x v="3"/>
    <s v="25"/>
    <x v="11"/>
    <n v="22478888"/>
    <n v="18921834"/>
  </r>
  <r>
    <x v="0"/>
    <x v="11"/>
    <x v="3"/>
    <s v="26"/>
    <x v="12"/>
    <n v="66016630"/>
    <n v="103913072"/>
  </r>
  <r>
    <x v="0"/>
    <x v="11"/>
    <x v="3"/>
    <s v="27"/>
    <x v="13"/>
    <n v="47319410"/>
    <n v="124510324"/>
  </r>
  <r>
    <x v="0"/>
    <x v="11"/>
    <x v="3"/>
    <s v="31"/>
    <x v="14"/>
    <n v="14104578"/>
    <n v="123500204"/>
  </r>
  <r>
    <x v="0"/>
    <x v="11"/>
    <x v="3"/>
    <s v="32"/>
    <x v="15"/>
    <n v="650122766"/>
    <n v="696525192"/>
  </r>
  <r>
    <x v="0"/>
    <x v="11"/>
    <x v="3"/>
    <s v="33"/>
    <x v="16"/>
    <n v="1654285886"/>
    <n v="12133020364"/>
  </r>
  <r>
    <x v="0"/>
    <x v="11"/>
    <x v="3"/>
    <s v="34"/>
    <x v="17"/>
    <n v="621700751"/>
    <n v="3321473286"/>
  </r>
  <r>
    <x v="0"/>
    <x v="11"/>
    <x v="3"/>
    <s v="36"/>
    <x v="18"/>
    <n v="599129291"/>
    <n v="748493956"/>
  </r>
  <r>
    <x v="0"/>
    <x v="11"/>
    <x v="3"/>
    <s v="41"/>
    <x v="19"/>
    <n v="4538480358"/>
    <n v="2768075258"/>
  </r>
  <r>
    <x v="0"/>
    <x v="11"/>
    <x v="3"/>
    <s v="42"/>
    <x v="20"/>
    <n v="1184940876"/>
    <n v="1652962947"/>
  </r>
  <r>
    <x v="0"/>
    <x v="11"/>
    <x v="3"/>
    <s v="44"/>
    <x v="21"/>
    <n v="653454812"/>
    <n v="375459527"/>
  </r>
  <r>
    <x v="0"/>
    <x v="11"/>
    <x v="3"/>
    <s v="45"/>
    <x v="22"/>
    <n v="1379575537"/>
    <n v="1375401695"/>
  </r>
  <r>
    <x v="0"/>
    <x v="11"/>
    <x v="3"/>
    <s v="52"/>
    <x v="23"/>
    <n v="807535963"/>
    <n v="1754419748"/>
  </r>
  <r>
    <x v="0"/>
    <x v="11"/>
    <x v="3"/>
    <s v="53"/>
    <x v="24"/>
    <n v="383408956"/>
    <n v="566175333"/>
  </r>
  <r>
    <x v="0"/>
    <x v="11"/>
    <x v="3"/>
    <s v="54"/>
    <x v="25"/>
    <n v="8653219"/>
    <n v="5705536"/>
  </r>
  <r>
    <x v="0"/>
    <x v="11"/>
    <x v="3"/>
    <s v="55"/>
    <x v="26"/>
    <n v="191233932"/>
    <n v="715885860"/>
  </r>
  <r>
    <x v="0"/>
    <x v="11"/>
    <x v="3"/>
    <s v="95"/>
    <x v="27"/>
    <n v="86477856"/>
    <n v="43592862"/>
  </r>
  <r>
    <x v="0"/>
    <x v="11"/>
    <x v="3"/>
    <s v="96"/>
    <x v="28"/>
    <n v="49876623"/>
    <n v="3597471"/>
  </r>
  <r>
    <x v="0"/>
    <x v="11"/>
    <x v="3"/>
    <s v="97"/>
    <x v="29"/>
    <n v="13861530"/>
    <n v="3894300"/>
  </r>
  <r>
    <x v="0"/>
    <x v="11"/>
    <x v="3"/>
    <s v="99"/>
    <x v="30"/>
    <n v="38116970"/>
    <n v="2510317"/>
  </r>
  <r>
    <x v="0"/>
    <x v="11"/>
    <x v="4"/>
    <s v="11"/>
    <x v="0"/>
    <n v="77554421"/>
    <n v="94933860"/>
  </r>
  <r>
    <x v="0"/>
    <x v="11"/>
    <x v="4"/>
    <s v="12"/>
    <x v="1"/>
    <n v="2451985"/>
    <n v="2526884"/>
  </r>
  <r>
    <x v="0"/>
    <x v="11"/>
    <x v="4"/>
    <s v="13"/>
    <x v="2"/>
    <n v="107939689"/>
    <n v="10806604"/>
  </r>
  <r>
    <x v="0"/>
    <x v="11"/>
    <x v="4"/>
    <s v="14"/>
    <x v="3"/>
    <n v="965099"/>
    <n v="1691458"/>
  </r>
  <r>
    <x v="0"/>
    <x v="11"/>
    <x v="4"/>
    <s v="15"/>
    <x v="4"/>
    <n v="1032922114"/>
    <n v="12247233706"/>
  </r>
  <r>
    <x v="0"/>
    <x v="11"/>
    <x v="4"/>
    <s v="16"/>
    <x v="5"/>
    <n v="31241630"/>
    <n v="263204451"/>
  </r>
  <r>
    <x v="0"/>
    <x v="11"/>
    <x v="4"/>
    <s v="17"/>
    <x v="6"/>
    <n v="72093017"/>
    <n v="161212940"/>
  </r>
  <r>
    <x v="0"/>
    <x v="11"/>
    <x v="4"/>
    <s v="21"/>
    <x v="7"/>
    <n v="276960835"/>
    <n v="1227523407"/>
  </r>
  <r>
    <x v="0"/>
    <x v="11"/>
    <x v="4"/>
    <s v="22"/>
    <x v="8"/>
    <n v="5677104"/>
    <n v="2474923"/>
  </r>
  <r>
    <x v="0"/>
    <x v="11"/>
    <x v="4"/>
    <s v="23"/>
    <x v="9"/>
    <n v="90555427"/>
    <n v="25871474"/>
  </r>
  <r>
    <x v="0"/>
    <x v="11"/>
    <x v="4"/>
    <s v="24"/>
    <x v="10"/>
    <n v="26394989"/>
    <n v="29522122"/>
  </r>
  <r>
    <x v="0"/>
    <x v="11"/>
    <x v="4"/>
    <s v="25"/>
    <x v="11"/>
    <n v="17583187"/>
    <n v="17752553"/>
  </r>
  <r>
    <x v="0"/>
    <x v="11"/>
    <x v="4"/>
    <s v="26"/>
    <x v="12"/>
    <n v="72598089"/>
    <n v="140989052"/>
  </r>
  <r>
    <x v="0"/>
    <x v="11"/>
    <x v="4"/>
    <s v="27"/>
    <x v="13"/>
    <n v="148608999"/>
    <n v="509208796"/>
  </r>
  <r>
    <x v="0"/>
    <x v="11"/>
    <x v="4"/>
    <s v="31"/>
    <x v="14"/>
    <n v="7361763"/>
    <n v="33803067"/>
  </r>
  <r>
    <x v="0"/>
    <x v="11"/>
    <x v="4"/>
    <s v="32"/>
    <x v="15"/>
    <n v="985355126"/>
    <n v="1207993500"/>
  </r>
  <r>
    <x v="0"/>
    <x v="11"/>
    <x v="4"/>
    <s v="33"/>
    <x v="16"/>
    <n v="2007693283"/>
    <n v="19055748807"/>
  </r>
  <r>
    <x v="0"/>
    <x v="11"/>
    <x v="4"/>
    <s v="34"/>
    <x v="17"/>
    <n v="999545494"/>
    <n v="5980194055"/>
  </r>
  <r>
    <x v="0"/>
    <x v="11"/>
    <x v="4"/>
    <s v="36"/>
    <x v="18"/>
    <n v="2234033278"/>
    <n v="3211992936"/>
  </r>
  <r>
    <x v="0"/>
    <x v="11"/>
    <x v="4"/>
    <s v="41"/>
    <x v="19"/>
    <n v="4737229079"/>
    <n v="2981763376"/>
  </r>
  <r>
    <x v="0"/>
    <x v="11"/>
    <x v="4"/>
    <s v="42"/>
    <x v="20"/>
    <n v="1858202996"/>
    <n v="2918844095"/>
  </r>
  <r>
    <x v="0"/>
    <x v="11"/>
    <x v="4"/>
    <s v="44"/>
    <x v="21"/>
    <n v="866401509"/>
    <n v="591264676"/>
  </r>
  <r>
    <x v="0"/>
    <x v="11"/>
    <x v="4"/>
    <s v="45"/>
    <x v="22"/>
    <n v="1677831365"/>
    <n v="1722136893"/>
  </r>
  <r>
    <x v="0"/>
    <x v="11"/>
    <x v="4"/>
    <s v="52"/>
    <x v="23"/>
    <n v="950142543"/>
    <n v="2064265221"/>
  </r>
  <r>
    <x v="0"/>
    <x v="11"/>
    <x v="4"/>
    <s v="53"/>
    <x v="24"/>
    <n v="436544670"/>
    <n v="573456205"/>
  </r>
  <r>
    <x v="0"/>
    <x v="11"/>
    <x v="4"/>
    <s v="54"/>
    <x v="25"/>
    <n v="14818369"/>
    <n v="13014241"/>
  </r>
  <r>
    <x v="0"/>
    <x v="11"/>
    <x v="4"/>
    <s v="55"/>
    <x v="26"/>
    <n v="260576435"/>
    <n v="738316084"/>
  </r>
  <r>
    <x v="0"/>
    <x v="11"/>
    <x v="4"/>
    <s v="95"/>
    <x v="27"/>
    <n v="138437886"/>
    <n v="42465089"/>
  </r>
  <r>
    <x v="0"/>
    <x v="11"/>
    <x v="4"/>
    <s v="96"/>
    <x v="28"/>
    <n v="44536874"/>
    <n v="2697220"/>
  </r>
  <r>
    <x v="0"/>
    <x v="11"/>
    <x v="4"/>
    <s v="97"/>
    <x v="29"/>
    <n v="20804006"/>
    <n v="4645983"/>
  </r>
  <r>
    <x v="0"/>
    <x v="11"/>
    <x v="4"/>
    <s v="99"/>
    <x v="30"/>
    <n v="40996954"/>
    <n v="3153215"/>
  </r>
  <r>
    <x v="0"/>
    <x v="11"/>
    <x v="5"/>
    <s v="11"/>
    <x v="0"/>
    <n v="45724623"/>
    <n v="42793756"/>
  </r>
  <r>
    <x v="0"/>
    <x v="11"/>
    <x v="5"/>
    <s v="12"/>
    <x v="1"/>
    <n v="1727205"/>
    <n v="1972687"/>
  </r>
  <r>
    <x v="0"/>
    <x v="11"/>
    <x v="5"/>
    <s v="13"/>
    <x v="2"/>
    <n v="126625270"/>
    <n v="16207842"/>
  </r>
  <r>
    <x v="0"/>
    <x v="11"/>
    <x v="5"/>
    <s v="14"/>
    <x v="3"/>
    <n v="1121450"/>
    <n v="1287686"/>
  </r>
  <r>
    <x v="0"/>
    <x v="11"/>
    <x v="5"/>
    <s v="15"/>
    <x v="4"/>
    <n v="867418269"/>
    <n v="7632471610"/>
  </r>
  <r>
    <x v="0"/>
    <x v="11"/>
    <x v="5"/>
    <s v="16"/>
    <x v="5"/>
    <n v="10532868"/>
    <n v="85090607"/>
  </r>
  <r>
    <x v="0"/>
    <x v="11"/>
    <x v="5"/>
    <s v="17"/>
    <x v="6"/>
    <n v="36876273"/>
    <n v="72608084"/>
  </r>
  <r>
    <x v="0"/>
    <x v="11"/>
    <x v="5"/>
    <s v="21"/>
    <x v="7"/>
    <n v="188712247"/>
    <n v="599994446"/>
  </r>
  <r>
    <x v="0"/>
    <x v="11"/>
    <x v="5"/>
    <s v="22"/>
    <x v="8"/>
    <n v="18523678"/>
    <n v="33805686"/>
  </r>
  <r>
    <x v="0"/>
    <x v="11"/>
    <x v="5"/>
    <s v="23"/>
    <x v="9"/>
    <n v="106770557"/>
    <n v="28069594"/>
  </r>
  <r>
    <x v="0"/>
    <x v="11"/>
    <x v="5"/>
    <s v="24"/>
    <x v="10"/>
    <n v="22370890"/>
    <n v="57074478"/>
  </r>
  <r>
    <x v="0"/>
    <x v="11"/>
    <x v="5"/>
    <s v="25"/>
    <x v="11"/>
    <n v="14998088"/>
    <n v="6152289"/>
  </r>
  <r>
    <x v="0"/>
    <x v="11"/>
    <x v="5"/>
    <s v="26"/>
    <x v="12"/>
    <n v="56721633"/>
    <n v="69321549"/>
  </r>
  <r>
    <x v="0"/>
    <x v="11"/>
    <x v="5"/>
    <s v="27"/>
    <x v="13"/>
    <n v="80486264"/>
    <n v="280884101"/>
  </r>
  <r>
    <x v="0"/>
    <x v="11"/>
    <x v="5"/>
    <s v="31"/>
    <x v="14"/>
    <n v="9109176"/>
    <n v="84755336"/>
  </r>
  <r>
    <x v="0"/>
    <x v="11"/>
    <x v="5"/>
    <s v="32"/>
    <x v="15"/>
    <n v="697119542"/>
    <n v="698538267"/>
  </r>
  <r>
    <x v="0"/>
    <x v="11"/>
    <x v="5"/>
    <s v="33"/>
    <x v="16"/>
    <n v="2319417133"/>
    <n v="15564631088"/>
  </r>
  <r>
    <x v="0"/>
    <x v="11"/>
    <x v="5"/>
    <s v="34"/>
    <x v="17"/>
    <n v="877811989"/>
    <n v="5002652298"/>
  </r>
  <r>
    <x v="0"/>
    <x v="11"/>
    <x v="5"/>
    <s v="36"/>
    <x v="18"/>
    <n v="2022904464"/>
    <n v="2424626629"/>
  </r>
  <r>
    <x v="0"/>
    <x v="11"/>
    <x v="5"/>
    <s v="41"/>
    <x v="19"/>
    <n v="5510941651"/>
    <n v="3522654359"/>
  </r>
  <r>
    <x v="0"/>
    <x v="11"/>
    <x v="5"/>
    <s v="42"/>
    <x v="20"/>
    <n v="1484379057"/>
    <n v="2070024813"/>
  </r>
  <r>
    <x v="0"/>
    <x v="11"/>
    <x v="5"/>
    <s v="44"/>
    <x v="21"/>
    <n v="799251576"/>
    <n v="469340703"/>
  </r>
  <r>
    <x v="0"/>
    <x v="11"/>
    <x v="5"/>
    <s v="45"/>
    <x v="22"/>
    <n v="1669158971"/>
    <n v="1613510268"/>
  </r>
  <r>
    <x v="0"/>
    <x v="11"/>
    <x v="5"/>
    <s v="52"/>
    <x v="23"/>
    <n v="773619142"/>
    <n v="1624813383"/>
  </r>
  <r>
    <x v="0"/>
    <x v="11"/>
    <x v="5"/>
    <s v="53"/>
    <x v="24"/>
    <n v="369557089"/>
    <n v="616003574"/>
  </r>
  <r>
    <x v="0"/>
    <x v="11"/>
    <x v="5"/>
    <s v="54"/>
    <x v="25"/>
    <n v="16984925"/>
    <n v="22327178"/>
  </r>
  <r>
    <x v="0"/>
    <x v="11"/>
    <x v="5"/>
    <s v="55"/>
    <x v="26"/>
    <n v="209767109"/>
    <n v="725978364"/>
  </r>
  <r>
    <x v="0"/>
    <x v="11"/>
    <x v="5"/>
    <s v="95"/>
    <x v="27"/>
    <n v="120741325"/>
    <n v="62805732"/>
  </r>
  <r>
    <x v="0"/>
    <x v="11"/>
    <x v="5"/>
    <s v="96"/>
    <x v="28"/>
    <n v="52918302"/>
    <n v="3695608"/>
  </r>
  <r>
    <x v="0"/>
    <x v="11"/>
    <x v="5"/>
    <s v="97"/>
    <x v="29"/>
    <n v="12683500"/>
    <n v="5122756"/>
  </r>
  <r>
    <x v="0"/>
    <x v="11"/>
    <x v="5"/>
    <s v="99"/>
    <x v="30"/>
    <n v="47729943"/>
    <n v="3453492"/>
  </r>
  <r>
    <x v="0"/>
    <x v="11"/>
    <x v="6"/>
    <s v="11"/>
    <x v="0"/>
    <n v="62177935"/>
    <n v="79170609"/>
  </r>
  <r>
    <x v="0"/>
    <x v="11"/>
    <x v="6"/>
    <s v="12"/>
    <x v="1"/>
    <n v="2171019"/>
    <n v="2488934"/>
  </r>
  <r>
    <x v="0"/>
    <x v="11"/>
    <x v="6"/>
    <s v="13"/>
    <x v="2"/>
    <n v="110272209"/>
    <n v="13621461"/>
  </r>
  <r>
    <x v="0"/>
    <x v="11"/>
    <x v="6"/>
    <s v="14"/>
    <x v="3"/>
    <n v="930753"/>
    <n v="1436008"/>
  </r>
  <r>
    <x v="0"/>
    <x v="11"/>
    <x v="6"/>
    <s v="15"/>
    <x v="4"/>
    <n v="1051252410"/>
    <n v="9450110330"/>
  </r>
  <r>
    <x v="0"/>
    <x v="11"/>
    <x v="6"/>
    <s v="16"/>
    <x v="5"/>
    <n v="10211040"/>
    <n v="87889017"/>
  </r>
  <r>
    <x v="0"/>
    <x v="11"/>
    <x v="6"/>
    <s v="17"/>
    <x v="6"/>
    <n v="33817110"/>
    <n v="75185174"/>
  </r>
  <r>
    <x v="0"/>
    <x v="11"/>
    <x v="6"/>
    <s v="21"/>
    <x v="7"/>
    <n v="312662270"/>
    <n v="1128456084"/>
  </r>
  <r>
    <x v="0"/>
    <x v="11"/>
    <x v="6"/>
    <s v="22"/>
    <x v="8"/>
    <n v="20405221"/>
    <n v="36078424"/>
  </r>
  <r>
    <x v="0"/>
    <x v="11"/>
    <x v="6"/>
    <s v="23"/>
    <x v="9"/>
    <n v="119341552"/>
    <n v="28093330"/>
  </r>
  <r>
    <x v="0"/>
    <x v="11"/>
    <x v="6"/>
    <s v="24"/>
    <x v="10"/>
    <n v="20613006"/>
    <n v="126229745"/>
  </r>
  <r>
    <x v="0"/>
    <x v="11"/>
    <x v="6"/>
    <s v="25"/>
    <x v="11"/>
    <n v="19359158"/>
    <n v="5152756"/>
  </r>
  <r>
    <x v="0"/>
    <x v="11"/>
    <x v="6"/>
    <s v="26"/>
    <x v="12"/>
    <n v="60238506"/>
    <n v="58477114"/>
  </r>
  <r>
    <x v="0"/>
    <x v="11"/>
    <x v="6"/>
    <s v="27"/>
    <x v="13"/>
    <n v="34757863"/>
    <n v="117821340"/>
  </r>
  <r>
    <x v="0"/>
    <x v="11"/>
    <x v="6"/>
    <s v="31"/>
    <x v="14"/>
    <n v="10876635"/>
    <n v="72426831"/>
  </r>
  <r>
    <x v="0"/>
    <x v="11"/>
    <x v="6"/>
    <s v="32"/>
    <x v="15"/>
    <n v="1021864602"/>
    <n v="1131050496"/>
  </r>
  <r>
    <x v="0"/>
    <x v="11"/>
    <x v="6"/>
    <s v="33"/>
    <x v="16"/>
    <n v="2650331053"/>
    <n v="16129441354"/>
  </r>
  <r>
    <x v="0"/>
    <x v="11"/>
    <x v="6"/>
    <s v="34"/>
    <x v="17"/>
    <n v="1075667858"/>
    <n v="4397112770"/>
  </r>
  <r>
    <x v="0"/>
    <x v="11"/>
    <x v="6"/>
    <s v="36"/>
    <x v="18"/>
    <n v="1736880055"/>
    <n v="1959189604"/>
  </r>
  <r>
    <x v="0"/>
    <x v="11"/>
    <x v="6"/>
    <s v="41"/>
    <x v="19"/>
    <n v="5467012234"/>
    <n v="4045758300"/>
  </r>
  <r>
    <x v="0"/>
    <x v="11"/>
    <x v="6"/>
    <s v="42"/>
    <x v="20"/>
    <n v="1799736078"/>
    <n v="2251771736"/>
  </r>
  <r>
    <x v="0"/>
    <x v="11"/>
    <x v="6"/>
    <s v="44"/>
    <x v="21"/>
    <n v="831557277"/>
    <n v="447176704"/>
  </r>
  <r>
    <x v="0"/>
    <x v="11"/>
    <x v="6"/>
    <s v="45"/>
    <x v="22"/>
    <n v="1840344354"/>
    <n v="1542252011"/>
  </r>
  <r>
    <x v="0"/>
    <x v="11"/>
    <x v="6"/>
    <s v="52"/>
    <x v="23"/>
    <n v="912781747"/>
    <n v="1851478751"/>
  </r>
  <r>
    <x v="0"/>
    <x v="11"/>
    <x v="6"/>
    <s v="53"/>
    <x v="24"/>
    <n v="642221714"/>
    <n v="886608703"/>
  </r>
  <r>
    <x v="0"/>
    <x v="11"/>
    <x v="6"/>
    <s v="54"/>
    <x v="25"/>
    <n v="20225890"/>
    <n v="19036104"/>
  </r>
  <r>
    <x v="0"/>
    <x v="11"/>
    <x v="6"/>
    <s v="55"/>
    <x v="26"/>
    <n v="256876196"/>
    <n v="765774838"/>
  </r>
  <r>
    <x v="0"/>
    <x v="11"/>
    <x v="6"/>
    <s v="95"/>
    <x v="27"/>
    <n v="88142708"/>
    <n v="33667825"/>
  </r>
  <r>
    <x v="0"/>
    <x v="11"/>
    <x v="6"/>
    <s v="96"/>
    <x v="28"/>
    <n v="59584941"/>
    <n v="4321962"/>
  </r>
  <r>
    <x v="0"/>
    <x v="11"/>
    <x v="6"/>
    <s v="97"/>
    <x v="29"/>
    <n v="73973591"/>
    <n v="104861431"/>
  </r>
  <r>
    <x v="0"/>
    <x v="11"/>
    <x v="6"/>
    <s v="99"/>
    <x v="30"/>
    <n v="55130821"/>
    <n v="4515155"/>
  </r>
  <r>
    <x v="0"/>
    <x v="11"/>
    <x v="7"/>
    <s v="11"/>
    <x v="0"/>
    <n v="35784715"/>
    <n v="17805824"/>
  </r>
  <r>
    <x v="0"/>
    <x v="11"/>
    <x v="7"/>
    <s v="12"/>
    <x v="1"/>
    <n v="1270838"/>
    <n v="1404787"/>
  </r>
  <r>
    <x v="0"/>
    <x v="11"/>
    <x v="7"/>
    <s v="13"/>
    <x v="2"/>
    <n v="116954599"/>
    <n v="9603175"/>
  </r>
  <r>
    <x v="0"/>
    <x v="11"/>
    <x v="7"/>
    <s v="14"/>
    <x v="3"/>
    <n v="994272"/>
    <n v="1543856"/>
  </r>
  <r>
    <x v="0"/>
    <x v="11"/>
    <x v="7"/>
    <s v="15"/>
    <x v="4"/>
    <n v="1283692670"/>
    <n v="9342610556"/>
  </r>
  <r>
    <x v="0"/>
    <x v="11"/>
    <x v="7"/>
    <s v="16"/>
    <x v="5"/>
    <n v="27041115"/>
    <n v="157933140"/>
  </r>
  <r>
    <x v="0"/>
    <x v="11"/>
    <x v="7"/>
    <s v="17"/>
    <x v="6"/>
    <n v="25897818"/>
    <n v="47891309"/>
  </r>
  <r>
    <x v="0"/>
    <x v="11"/>
    <x v="7"/>
    <s v="21"/>
    <x v="7"/>
    <n v="353218744"/>
    <n v="997189768"/>
  </r>
  <r>
    <x v="0"/>
    <x v="11"/>
    <x v="7"/>
    <s v="22"/>
    <x v="8"/>
    <n v="12989977"/>
    <n v="20926800"/>
  </r>
  <r>
    <x v="0"/>
    <x v="11"/>
    <x v="7"/>
    <s v="23"/>
    <x v="9"/>
    <n v="113039158"/>
    <n v="37429306"/>
  </r>
  <r>
    <x v="0"/>
    <x v="11"/>
    <x v="7"/>
    <s v="24"/>
    <x v="10"/>
    <n v="24704186"/>
    <n v="16994767"/>
  </r>
  <r>
    <x v="0"/>
    <x v="11"/>
    <x v="7"/>
    <s v="25"/>
    <x v="11"/>
    <n v="15375016"/>
    <n v="6066239"/>
  </r>
  <r>
    <x v="0"/>
    <x v="11"/>
    <x v="7"/>
    <s v="26"/>
    <x v="12"/>
    <n v="76748804"/>
    <n v="44531478"/>
  </r>
  <r>
    <x v="0"/>
    <x v="11"/>
    <x v="7"/>
    <s v="27"/>
    <x v="13"/>
    <n v="29049999"/>
    <n v="117579972"/>
  </r>
  <r>
    <x v="0"/>
    <x v="11"/>
    <x v="7"/>
    <s v="31"/>
    <x v="14"/>
    <n v="12897461"/>
    <n v="43473987"/>
  </r>
  <r>
    <x v="0"/>
    <x v="11"/>
    <x v="7"/>
    <s v="32"/>
    <x v="15"/>
    <n v="746824429"/>
    <n v="728674806"/>
  </r>
  <r>
    <x v="0"/>
    <x v="11"/>
    <x v="7"/>
    <s v="33"/>
    <x v="16"/>
    <n v="2570425568"/>
    <n v="15395900599"/>
  </r>
  <r>
    <x v="0"/>
    <x v="11"/>
    <x v="7"/>
    <s v="34"/>
    <x v="17"/>
    <n v="1081513022"/>
    <n v="4200095818"/>
  </r>
  <r>
    <x v="0"/>
    <x v="11"/>
    <x v="7"/>
    <s v="36"/>
    <x v="18"/>
    <n v="2311320542"/>
    <n v="2610321372"/>
  </r>
  <r>
    <x v="0"/>
    <x v="11"/>
    <x v="7"/>
    <s v="41"/>
    <x v="19"/>
    <n v="5333078858"/>
    <n v="3666992069"/>
  </r>
  <r>
    <x v="0"/>
    <x v="11"/>
    <x v="7"/>
    <s v="42"/>
    <x v="20"/>
    <n v="1364200697"/>
    <n v="1453763198"/>
  </r>
  <r>
    <x v="0"/>
    <x v="11"/>
    <x v="7"/>
    <s v="44"/>
    <x v="21"/>
    <n v="794333106"/>
    <n v="360449782"/>
  </r>
  <r>
    <x v="0"/>
    <x v="11"/>
    <x v="7"/>
    <s v="45"/>
    <x v="22"/>
    <n v="1722317306"/>
    <n v="1326668078"/>
  </r>
  <r>
    <x v="0"/>
    <x v="11"/>
    <x v="7"/>
    <s v="52"/>
    <x v="23"/>
    <n v="694282980"/>
    <n v="1206743323"/>
  </r>
  <r>
    <x v="0"/>
    <x v="11"/>
    <x v="7"/>
    <s v="53"/>
    <x v="24"/>
    <n v="498726782"/>
    <n v="675846873"/>
  </r>
  <r>
    <x v="0"/>
    <x v="11"/>
    <x v="7"/>
    <s v="54"/>
    <x v="25"/>
    <n v="19427004"/>
    <n v="13769522"/>
  </r>
  <r>
    <x v="0"/>
    <x v="11"/>
    <x v="7"/>
    <s v="55"/>
    <x v="26"/>
    <n v="213780955"/>
    <n v="633793787"/>
  </r>
  <r>
    <x v="0"/>
    <x v="11"/>
    <x v="7"/>
    <s v="95"/>
    <x v="27"/>
    <n v="91765059"/>
    <n v="34893954"/>
  </r>
  <r>
    <x v="0"/>
    <x v="11"/>
    <x v="7"/>
    <s v="96"/>
    <x v="28"/>
    <n v="47363592"/>
    <n v="2089718"/>
  </r>
  <r>
    <x v="0"/>
    <x v="11"/>
    <x v="7"/>
    <s v="97"/>
    <x v="29"/>
    <n v="10170457"/>
    <n v="4515187"/>
  </r>
  <r>
    <x v="0"/>
    <x v="11"/>
    <x v="7"/>
    <s v="99"/>
    <x v="30"/>
    <n v="49753733"/>
    <n v="4183354"/>
  </r>
  <r>
    <x v="0"/>
    <x v="11"/>
    <x v="8"/>
    <s v="11"/>
    <x v="0"/>
    <n v="47010643"/>
    <n v="33904532"/>
  </r>
  <r>
    <x v="0"/>
    <x v="11"/>
    <x v="8"/>
    <s v="12"/>
    <x v="1"/>
    <n v="1616705"/>
    <n v="1651708"/>
  </r>
  <r>
    <x v="0"/>
    <x v="11"/>
    <x v="8"/>
    <s v="13"/>
    <x v="2"/>
    <n v="129917212"/>
    <n v="11441883"/>
  </r>
  <r>
    <x v="0"/>
    <x v="11"/>
    <x v="8"/>
    <s v="14"/>
    <x v="3"/>
    <n v="641351"/>
    <n v="1232652"/>
  </r>
  <r>
    <x v="0"/>
    <x v="11"/>
    <x v="8"/>
    <s v="15"/>
    <x v="4"/>
    <n v="1092609128"/>
    <n v="9007529112"/>
  </r>
  <r>
    <x v="0"/>
    <x v="11"/>
    <x v="8"/>
    <s v="16"/>
    <x v="5"/>
    <n v="10839032"/>
    <n v="68540691"/>
  </r>
  <r>
    <x v="0"/>
    <x v="11"/>
    <x v="8"/>
    <s v="17"/>
    <x v="6"/>
    <n v="34148246"/>
    <n v="61526140"/>
  </r>
  <r>
    <x v="0"/>
    <x v="11"/>
    <x v="8"/>
    <s v="21"/>
    <x v="7"/>
    <n v="337861148"/>
    <n v="988059910"/>
  </r>
  <r>
    <x v="0"/>
    <x v="11"/>
    <x v="8"/>
    <s v="22"/>
    <x v="8"/>
    <n v="7351859"/>
    <n v="7480797"/>
  </r>
  <r>
    <x v="0"/>
    <x v="11"/>
    <x v="8"/>
    <s v="23"/>
    <x v="9"/>
    <n v="131395964"/>
    <n v="54262945"/>
  </r>
  <r>
    <x v="0"/>
    <x v="11"/>
    <x v="8"/>
    <s v="24"/>
    <x v="10"/>
    <n v="29278805"/>
    <n v="24880291"/>
  </r>
  <r>
    <x v="0"/>
    <x v="11"/>
    <x v="8"/>
    <s v="25"/>
    <x v="11"/>
    <n v="18893217"/>
    <n v="6419055"/>
  </r>
  <r>
    <x v="0"/>
    <x v="11"/>
    <x v="8"/>
    <s v="26"/>
    <x v="12"/>
    <n v="69046393"/>
    <n v="49489069"/>
  </r>
  <r>
    <x v="0"/>
    <x v="11"/>
    <x v="8"/>
    <s v="27"/>
    <x v="13"/>
    <n v="15241614"/>
    <n v="58808988"/>
  </r>
  <r>
    <x v="0"/>
    <x v="11"/>
    <x v="8"/>
    <s v="31"/>
    <x v="14"/>
    <n v="7171930"/>
    <n v="20884240"/>
  </r>
  <r>
    <x v="0"/>
    <x v="11"/>
    <x v="8"/>
    <s v="32"/>
    <x v="15"/>
    <n v="817873356"/>
    <n v="844020294"/>
  </r>
  <r>
    <x v="0"/>
    <x v="11"/>
    <x v="8"/>
    <s v="33"/>
    <x v="16"/>
    <n v="2820810925"/>
    <n v="17627565049"/>
  </r>
  <r>
    <x v="0"/>
    <x v="11"/>
    <x v="8"/>
    <s v="34"/>
    <x v="17"/>
    <n v="1202884251"/>
    <n v="4953378174"/>
  </r>
  <r>
    <x v="0"/>
    <x v="11"/>
    <x v="8"/>
    <s v="36"/>
    <x v="18"/>
    <n v="1431414000"/>
    <n v="1703370380"/>
  </r>
  <r>
    <x v="0"/>
    <x v="11"/>
    <x v="8"/>
    <s v="41"/>
    <x v="19"/>
    <n v="5514795192"/>
    <n v="3506013756"/>
  </r>
  <r>
    <x v="0"/>
    <x v="11"/>
    <x v="8"/>
    <s v="42"/>
    <x v="20"/>
    <n v="1351731108"/>
    <n v="1455202991"/>
  </r>
  <r>
    <x v="0"/>
    <x v="11"/>
    <x v="8"/>
    <s v="44"/>
    <x v="21"/>
    <n v="767475782"/>
    <n v="350901493"/>
  </r>
  <r>
    <x v="0"/>
    <x v="11"/>
    <x v="8"/>
    <s v="45"/>
    <x v="22"/>
    <n v="1689671890"/>
    <n v="1164879687"/>
  </r>
  <r>
    <x v="0"/>
    <x v="11"/>
    <x v="8"/>
    <s v="52"/>
    <x v="23"/>
    <n v="711870586"/>
    <n v="1255980652"/>
  </r>
  <r>
    <x v="0"/>
    <x v="11"/>
    <x v="8"/>
    <s v="53"/>
    <x v="24"/>
    <n v="350630136"/>
    <n v="512576700"/>
  </r>
  <r>
    <x v="0"/>
    <x v="11"/>
    <x v="8"/>
    <s v="54"/>
    <x v="25"/>
    <n v="20914400"/>
    <n v="12993064"/>
  </r>
  <r>
    <x v="0"/>
    <x v="11"/>
    <x v="8"/>
    <s v="55"/>
    <x v="26"/>
    <n v="227692038"/>
    <n v="697426818"/>
  </r>
  <r>
    <x v="0"/>
    <x v="11"/>
    <x v="8"/>
    <s v="95"/>
    <x v="27"/>
    <n v="119983990"/>
    <n v="51838166"/>
  </r>
  <r>
    <x v="0"/>
    <x v="11"/>
    <x v="8"/>
    <s v="96"/>
    <x v="28"/>
    <n v="66099658"/>
    <n v="2350788"/>
  </r>
  <r>
    <x v="0"/>
    <x v="11"/>
    <x v="8"/>
    <s v="97"/>
    <x v="29"/>
    <n v="11715408"/>
    <n v="4988578"/>
  </r>
  <r>
    <x v="0"/>
    <x v="11"/>
    <x v="8"/>
    <s v="99"/>
    <x v="30"/>
    <n v="52621672"/>
    <n v="4240675"/>
  </r>
  <r>
    <x v="0"/>
    <x v="11"/>
    <x v="9"/>
    <s v="11"/>
    <x v="0"/>
    <n v="30890824"/>
    <n v="25520324"/>
  </r>
  <r>
    <x v="0"/>
    <x v="11"/>
    <x v="9"/>
    <s v="12"/>
    <x v="1"/>
    <n v="1729697"/>
    <n v="1604061"/>
  </r>
  <r>
    <x v="0"/>
    <x v="11"/>
    <x v="9"/>
    <s v="13"/>
    <x v="2"/>
    <n v="139228336"/>
    <n v="13571454"/>
  </r>
  <r>
    <x v="0"/>
    <x v="11"/>
    <x v="9"/>
    <s v="14"/>
    <x v="3"/>
    <n v="981373"/>
    <n v="1466884"/>
  </r>
  <r>
    <x v="0"/>
    <x v="11"/>
    <x v="9"/>
    <s v="15"/>
    <x v="4"/>
    <n v="1143309567"/>
    <n v="9070274550"/>
  </r>
  <r>
    <x v="0"/>
    <x v="11"/>
    <x v="9"/>
    <s v="16"/>
    <x v="5"/>
    <n v="19912390"/>
    <n v="126909272"/>
  </r>
  <r>
    <x v="0"/>
    <x v="11"/>
    <x v="9"/>
    <s v="17"/>
    <x v="6"/>
    <n v="27619745"/>
    <n v="48804446"/>
  </r>
  <r>
    <x v="0"/>
    <x v="11"/>
    <x v="9"/>
    <s v="21"/>
    <x v="7"/>
    <n v="340607751"/>
    <n v="1074311958"/>
  </r>
  <r>
    <x v="0"/>
    <x v="11"/>
    <x v="9"/>
    <s v="22"/>
    <x v="8"/>
    <n v="9692210"/>
    <n v="9363915"/>
  </r>
  <r>
    <x v="0"/>
    <x v="11"/>
    <x v="9"/>
    <s v="23"/>
    <x v="9"/>
    <n v="103001883"/>
    <n v="60618742"/>
  </r>
  <r>
    <x v="0"/>
    <x v="11"/>
    <x v="9"/>
    <s v="24"/>
    <x v="10"/>
    <n v="35855102"/>
    <n v="38207795"/>
  </r>
  <r>
    <x v="0"/>
    <x v="11"/>
    <x v="9"/>
    <s v="25"/>
    <x v="11"/>
    <n v="20904839"/>
    <n v="13582122"/>
  </r>
  <r>
    <x v="0"/>
    <x v="11"/>
    <x v="9"/>
    <s v="26"/>
    <x v="12"/>
    <n v="127180247"/>
    <n v="120040454"/>
  </r>
  <r>
    <x v="0"/>
    <x v="11"/>
    <x v="9"/>
    <s v="27"/>
    <x v="13"/>
    <n v="47306805"/>
    <n v="172156233"/>
  </r>
  <r>
    <x v="0"/>
    <x v="11"/>
    <x v="9"/>
    <s v="31"/>
    <x v="14"/>
    <n v="6502907"/>
    <n v="35663876"/>
  </r>
  <r>
    <x v="0"/>
    <x v="11"/>
    <x v="9"/>
    <s v="32"/>
    <x v="15"/>
    <n v="727908180"/>
    <n v="705625356"/>
  </r>
  <r>
    <x v="0"/>
    <x v="11"/>
    <x v="9"/>
    <s v="33"/>
    <x v="16"/>
    <n v="2578462630"/>
    <n v="15494099515"/>
  </r>
  <r>
    <x v="0"/>
    <x v="11"/>
    <x v="9"/>
    <s v="34"/>
    <x v="17"/>
    <n v="1089436699"/>
    <n v="4314850460"/>
  </r>
  <r>
    <x v="0"/>
    <x v="11"/>
    <x v="9"/>
    <s v="36"/>
    <x v="18"/>
    <n v="1864080481"/>
    <n v="2403232610"/>
  </r>
  <r>
    <x v="0"/>
    <x v="11"/>
    <x v="9"/>
    <s v="41"/>
    <x v="19"/>
    <n v="4972062951"/>
    <n v="3461247795"/>
  </r>
  <r>
    <x v="0"/>
    <x v="11"/>
    <x v="9"/>
    <s v="42"/>
    <x v="20"/>
    <n v="1207249749"/>
    <n v="1172339299"/>
  </r>
  <r>
    <x v="0"/>
    <x v="11"/>
    <x v="9"/>
    <s v="44"/>
    <x v="21"/>
    <n v="742330915"/>
    <n v="364706978"/>
  </r>
  <r>
    <x v="0"/>
    <x v="11"/>
    <x v="9"/>
    <s v="45"/>
    <x v="22"/>
    <n v="1656111847"/>
    <n v="1025259011"/>
  </r>
  <r>
    <x v="0"/>
    <x v="11"/>
    <x v="9"/>
    <s v="52"/>
    <x v="23"/>
    <n v="660225567"/>
    <n v="1259019470"/>
  </r>
  <r>
    <x v="0"/>
    <x v="11"/>
    <x v="9"/>
    <s v="53"/>
    <x v="24"/>
    <n v="355588793"/>
    <n v="469597640"/>
  </r>
  <r>
    <x v="0"/>
    <x v="11"/>
    <x v="9"/>
    <s v="54"/>
    <x v="25"/>
    <n v="7317940"/>
    <n v="4915742"/>
  </r>
  <r>
    <x v="0"/>
    <x v="11"/>
    <x v="9"/>
    <s v="55"/>
    <x v="26"/>
    <n v="192579900"/>
    <n v="755787911"/>
  </r>
  <r>
    <x v="0"/>
    <x v="11"/>
    <x v="9"/>
    <s v="95"/>
    <x v="27"/>
    <n v="111941011"/>
    <n v="54713088"/>
  </r>
  <r>
    <x v="0"/>
    <x v="11"/>
    <x v="9"/>
    <s v="96"/>
    <x v="28"/>
    <n v="68070908"/>
    <n v="3555751"/>
  </r>
  <r>
    <x v="0"/>
    <x v="11"/>
    <x v="9"/>
    <s v="97"/>
    <x v="29"/>
    <n v="82490577"/>
    <n v="121938662"/>
  </r>
  <r>
    <x v="0"/>
    <x v="11"/>
    <x v="9"/>
    <s v="99"/>
    <x v="30"/>
    <n v="53093501"/>
    <n v="3496481"/>
  </r>
  <r>
    <x v="0"/>
    <x v="11"/>
    <x v="10"/>
    <s v="11"/>
    <x v="0"/>
    <n v="30385712"/>
    <n v="21693967"/>
  </r>
  <r>
    <x v="0"/>
    <x v="11"/>
    <x v="10"/>
    <s v="12"/>
    <x v="1"/>
    <n v="688718"/>
    <n v="610389"/>
  </r>
  <r>
    <x v="0"/>
    <x v="11"/>
    <x v="10"/>
    <s v="13"/>
    <x v="2"/>
    <n v="102504965"/>
    <n v="11704331"/>
  </r>
  <r>
    <x v="0"/>
    <x v="11"/>
    <x v="10"/>
    <s v="14"/>
    <x v="3"/>
    <n v="2461035"/>
    <n v="3797457"/>
  </r>
  <r>
    <x v="0"/>
    <x v="11"/>
    <x v="10"/>
    <s v="15"/>
    <x v="4"/>
    <n v="823765654"/>
    <n v="8450920216"/>
  </r>
  <r>
    <x v="0"/>
    <x v="11"/>
    <x v="10"/>
    <s v="16"/>
    <x v="5"/>
    <n v="7239262"/>
    <n v="77170580"/>
  </r>
  <r>
    <x v="0"/>
    <x v="11"/>
    <x v="10"/>
    <s v="17"/>
    <x v="6"/>
    <n v="15100436"/>
    <n v="32432898"/>
  </r>
  <r>
    <x v="0"/>
    <x v="11"/>
    <x v="10"/>
    <s v="21"/>
    <x v="7"/>
    <n v="290545734"/>
    <n v="736236063"/>
  </r>
  <r>
    <x v="0"/>
    <x v="11"/>
    <x v="10"/>
    <s v="22"/>
    <x v="8"/>
    <n v="12855878"/>
    <n v="16931538"/>
  </r>
  <r>
    <x v="0"/>
    <x v="11"/>
    <x v="10"/>
    <s v="23"/>
    <x v="9"/>
    <n v="100787919"/>
    <n v="48435938"/>
  </r>
  <r>
    <x v="0"/>
    <x v="11"/>
    <x v="10"/>
    <s v="24"/>
    <x v="10"/>
    <n v="34543183"/>
    <n v="49165027"/>
  </r>
  <r>
    <x v="0"/>
    <x v="11"/>
    <x v="10"/>
    <s v="25"/>
    <x v="11"/>
    <n v="24538428"/>
    <n v="24984675"/>
  </r>
  <r>
    <x v="0"/>
    <x v="11"/>
    <x v="10"/>
    <s v="26"/>
    <x v="12"/>
    <n v="110812675"/>
    <n v="166043391"/>
  </r>
  <r>
    <x v="0"/>
    <x v="11"/>
    <x v="10"/>
    <s v="27"/>
    <x v="13"/>
    <n v="87557487"/>
    <n v="236200441"/>
  </r>
  <r>
    <x v="0"/>
    <x v="11"/>
    <x v="10"/>
    <s v="31"/>
    <x v="14"/>
    <n v="4846488"/>
    <n v="4739072"/>
  </r>
  <r>
    <x v="0"/>
    <x v="11"/>
    <x v="10"/>
    <s v="32"/>
    <x v="15"/>
    <n v="610215952"/>
    <n v="775945347"/>
  </r>
  <r>
    <x v="0"/>
    <x v="11"/>
    <x v="10"/>
    <s v="33"/>
    <x v="16"/>
    <n v="1786351614"/>
    <n v="7858103064"/>
  </r>
  <r>
    <x v="0"/>
    <x v="11"/>
    <x v="10"/>
    <s v="34"/>
    <x v="17"/>
    <n v="846885299"/>
    <n v="3778880474"/>
  </r>
  <r>
    <x v="0"/>
    <x v="11"/>
    <x v="10"/>
    <s v="36"/>
    <x v="18"/>
    <n v="1490649599"/>
    <n v="3000472737"/>
  </r>
  <r>
    <x v="0"/>
    <x v="11"/>
    <x v="10"/>
    <s v="41"/>
    <x v="19"/>
    <n v="4162708095"/>
    <n v="2888327111"/>
  </r>
  <r>
    <x v="0"/>
    <x v="11"/>
    <x v="10"/>
    <s v="42"/>
    <x v="20"/>
    <n v="865423911"/>
    <n v="1167638059"/>
  </r>
  <r>
    <x v="0"/>
    <x v="11"/>
    <x v="10"/>
    <s v="44"/>
    <x v="21"/>
    <n v="478520580"/>
    <n v="251424663"/>
  </r>
  <r>
    <x v="0"/>
    <x v="11"/>
    <x v="10"/>
    <s v="45"/>
    <x v="22"/>
    <n v="1114229986"/>
    <n v="867251417"/>
  </r>
  <r>
    <x v="0"/>
    <x v="11"/>
    <x v="10"/>
    <s v="52"/>
    <x v="23"/>
    <n v="514867191"/>
    <n v="1143677080"/>
  </r>
  <r>
    <x v="0"/>
    <x v="11"/>
    <x v="10"/>
    <s v="53"/>
    <x v="24"/>
    <n v="191628745"/>
    <n v="263784775"/>
  </r>
  <r>
    <x v="0"/>
    <x v="11"/>
    <x v="10"/>
    <s v="54"/>
    <x v="25"/>
    <n v="6771095"/>
    <n v="4918050"/>
  </r>
  <r>
    <x v="0"/>
    <x v="11"/>
    <x v="10"/>
    <s v="55"/>
    <x v="26"/>
    <n v="130962333"/>
    <n v="451117557"/>
  </r>
  <r>
    <x v="0"/>
    <x v="11"/>
    <x v="10"/>
    <s v="95"/>
    <x v="27"/>
    <n v="88937414"/>
    <n v="37926315"/>
  </r>
  <r>
    <x v="0"/>
    <x v="11"/>
    <x v="10"/>
    <s v="96"/>
    <x v="28"/>
    <n v="67381278"/>
    <n v="2020270"/>
  </r>
  <r>
    <x v="0"/>
    <x v="11"/>
    <x v="10"/>
    <s v="97"/>
    <x v="29"/>
    <n v="9807280"/>
    <n v="3817641"/>
  </r>
  <r>
    <x v="0"/>
    <x v="11"/>
    <x v="10"/>
    <s v="99"/>
    <x v="30"/>
    <n v="43944043"/>
    <n v="3733857"/>
  </r>
  <r>
    <x v="0"/>
    <x v="11"/>
    <x v="11"/>
    <s v="11"/>
    <x v="0"/>
    <n v="27521076"/>
    <n v="23561896"/>
  </r>
  <r>
    <x v="0"/>
    <x v="11"/>
    <x v="11"/>
    <s v="12"/>
    <x v="1"/>
    <n v="1463443"/>
    <n v="1791645"/>
  </r>
  <r>
    <x v="0"/>
    <x v="11"/>
    <x v="11"/>
    <s v="13"/>
    <x v="2"/>
    <n v="82539082"/>
    <n v="13655933"/>
  </r>
  <r>
    <x v="0"/>
    <x v="11"/>
    <x v="11"/>
    <s v="14"/>
    <x v="3"/>
    <n v="2451631"/>
    <n v="5915441"/>
  </r>
  <r>
    <x v="0"/>
    <x v="11"/>
    <x v="11"/>
    <s v="15"/>
    <x v="4"/>
    <n v="796159920"/>
    <n v="7206102749"/>
  </r>
  <r>
    <x v="0"/>
    <x v="11"/>
    <x v="11"/>
    <s v="16"/>
    <x v="5"/>
    <n v="19789408"/>
    <n v="58196367"/>
  </r>
  <r>
    <x v="0"/>
    <x v="11"/>
    <x v="11"/>
    <s v="17"/>
    <x v="6"/>
    <n v="13609962"/>
    <n v="28416703"/>
  </r>
  <r>
    <x v="0"/>
    <x v="11"/>
    <x v="11"/>
    <s v="21"/>
    <x v="7"/>
    <n v="213545606"/>
    <n v="641656963"/>
  </r>
  <r>
    <x v="0"/>
    <x v="11"/>
    <x v="11"/>
    <s v="22"/>
    <x v="8"/>
    <n v="27922033"/>
    <n v="53928322"/>
  </r>
  <r>
    <x v="0"/>
    <x v="11"/>
    <x v="11"/>
    <s v="23"/>
    <x v="9"/>
    <n v="106834092"/>
    <n v="52360697"/>
  </r>
  <r>
    <x v="0"/>
    <x v="11"/>
    <x v="11"/>
    <s v="24"/>
    <x v="10"/>
    <n v="37716265"/>
    <n v="47838422"/>
  </r>
  <r>
    <x v="0"/>
    <x v="11"/>
    <x v="11"/>
    <s v="25"/>
    <x v="11"/>
    <n v="20685065"/>
    <n v="12682480"/>
  </r>
  <r>
    <x v="0"/>
    <x v="11"/>
    <x v="11"/>
    <s v="26"/>
    <x v="12"/>
    <n v="73626431"/>
    <n v="143472944"/>
  </r>
  <r>
    <x v="0"/>
    <x v="11"/>
    <x v="11"/>
    <s v="27"/>
    <x v="13"/>
    <n v="106802042"/>
    <n v="304802216"/>
  </r>
  <r>
    <x v="0"/>
    <x v="11"/>
    <x v="11"/>
    <s v="31"/>
    <x v="14"/>
    <n v="4009512"/>
    <n v="3347895"/>
  </r>
  <r>
    <x v="0"/>
    <x v="11"/>
    <x v="11"/>
    <s v="32"/>
    <x v="15"/>
    <n v="472618114"/>
    <n v="752407331"/>
  </r>
  <r>
    <x v="0"/>
    <x v="11"/>
    <x v="11"/>
    <s v="33"/>
    <x v="16"/>
    <n v="1435076612"/>
    <n v="6764092290"/>
  </r>
  <r>
    <x v="0"/>
    <x v="11"/>
    <x v="11"/>
    <s v="34"/>
    <x v="17"/>
    <n v="525958747"/>
    <n v="2214338328"/>
  </r>
  <r>
    <x v="0"/>
    <x v="11"/>
    <x v="11"/>
    <s v="36"/>
    <x v="18"/>
    <n v="1286238480"/>
    <n v="3699808249"/>
  </r>
  <r>
    <x v="0"/>
    <x v="11"/>
    <x v="11"/>
    <s v="41"/>
    <x v="19"/>
    <n v="4620828074"/>
    <n v="3231663447"/>
  </r>
  <r>
    <x v="0"/>
    <x v="11"/>
    <x v="11"/>
    <s v="42"/>
    <x v="20"/>
    <n v="967612698"/>
    <n v="1408310614"/>
  </r>
  <r>
    <x v="0"/>
    <x v="11"/>
    <x v="11"/>
    <s v="44"/>
    <x v="21"/>
    <n v="562950297"/>
    <n v="286554597"/>
  </r>
  <r>
    <x v="0"/>
    <x v="11"/>
    <x v="11"/>
    <s v="45"/>
    <x v="22"/>
    <n v="1202420638"/>
    <n v="962298290"/>
  </r>
  <r>
    <x v="0"/>
    <x v="11"/>
    <x v="11"/>
    <s v="52"/>
    <x v="23"/>
    <n v="501478924"/>
    <n v="1467705924"/>
  </r>
  <r>
    <x v="0"/>
    <x v="11"/>
    <x v="11"/>
    <s v="53"/>
    <x v="24"/>
    <n v="235723754"/>
    <n v="287675704"/>
  </r>
  <r>
    <x v="0"/>
    <x v="11"/>
    <x v="11"/>
    <s v="54"/>
    <x v="25"/>
    <n v="16646797"/>
    <n v="10703429"/>
  </r>
  <r>
    <x v="0"/>
    <x v="11"/>
    <x v="11"/>
    <s v="55"/>
    <x v="26"/>
    <n v="87951667"/>
    <n v="204293791"/>
  </r>
  <r>
    <x v="0"/>
    <x v="11"/>
    <x v="11"/>
    <s v="95"/>
    <x v="27"/>
    <n v="100161558"/>
    <n v="48897250"/>
  </r>
  <r>
    <x v="0"/>
    <x v="11"/>
    <x v="11"/>
    <s v="96"/>
    <x v="28"/>
    <n v="91975771"/>
    <n v="2281680"/>
  </r>
  <r>
    <x v="0"/>
    <x v="11"/>
    <x v="11"/>
    <s v="97"/>
    <x v="29"/>
    <n v="10584689"/>
    <n v="4245235"/>
  </r>
  <r>
    <x v="0"/>
    <x v="11"/>
    <x v="11"/>
    <s v="99"/>
    <x v="30"/>
    <n v="39328367"/>
    <n v="4007286"/>
  </r>
  <r>
    <x v="0"/>
    <x v="12"/>
    <x v="0"/>
    <s v="11"/>
    <x v="0"/>
    <n v="16378724"/>
    <n v="15640361"/>
  </r>
  <r>
    <x v="0"/>
    <x v="12"/>
    <x v="0"/>
    <s v="12"/>
    <x v="1"/>
    <n v="684376"/>
    <n v="1011698"/>
  </r>
  <r>
    <x v="0"/>
    <x v="12"/>
    <x v="0"/>
    <s v="13"/>
    <x v="2"/>
    <n v="55515850"/>
    <n v="7471217"/>
  </r>
  <r>
    <x v="0"/>
    <x v="12"/>
    <x v="0"/>
    <s v="14"/>
    <x v="3"/>
    <n v="3170764"/>
    <n v="6568153"/>
  </r>
  <r>
    <x v="0"/>
    <x v="12"/>
    <x v="0"/>
    <s v="15"/>
    <x v="4"/>
    <n v="578110529"/>
    <n v="5156135607"/>
  </r>
  <r>
    <x v="0"/>
    <x v="12"/>
    <x v="0"/>
    <s v="16"/>
    <x v="5"/>
    <n v="18522836"/>
    <n v="160730975"/>
  </r>
  <r>
    <x v="0"/>
    <x v="12"/>
    <x v="0"/>
    <s v="17"/>
    <x v="6"/>
    <n v="1616701"/>
    <n v="601737"/>
  </r>
  <r>
    <x v="0"/>
    <x v="12"/>
    <x v="0"/>
    <s v="21"/>
    <x v="7"/>
    <n v="156542866"/>
    <n v="461057914"/>
  </r>
  <r>
    <x v="0"/>
    <x v="12"/>
    <x v="0"/>
    <s v="22"/>
    <x v="8"/>
    <n v="5736024"/>
    <n v="3212207"/>
  </r>
  <r>
    <x v="0"/>
    <x v="12"/>
    <x v="0"/>
    <s v="23"/>
    <x v="9"/>
    <n v="83790554"/>
    <n v="37474499"/>
  </r>
  <r>
    <x v="0"/>
    <x v="12"/>
    <x v="0"/>
    <s v="24"/>
    <x v="10"/>
    <n v="23852631"/>
    <n v="29795507"/>
  </r>
  <r>
    <x v="0"/>
    <x v="12"/>
    <x v="0"/>
    <s v="25"/>
    <x v="11"/>
    <n v="14368368"/>
    <n v="4889237"/>
  </r>
  <r>
    <x v="0"/>
    <x v="12"/>
    <x v="0"/>
    <s v="26"/>
    <x v="12"/>
    <n v="83613343"/>
    <n v="170788987"/>
  </r>
  <r>
    <x v="0"/>
    <x v="12"/>
    <x v="0"/>
    <s v="27"/>
    <x v="13"/>
    <n v="111331409"/>
    <n v="296982510"/>
  </r>
  <r>
    <x v="0"/>
    <x v="12"/>
    <x v="0"/>
    <s v="31"/>
    <x v="14"/>
    <n v="3013521"/>
    <n v="2261393"/>
  </r>
  <r>
    <x v="0"/>
    <x v="12"/>
    <x v="0"/>
    <s v="32"/>
    <x v="15"/>
    <n v="389665485"/>
    <n v="599261626"/>
  </r>
  <r>
    <x v="0"/>
    <x v="12"/>
    <x v="0"/>
    <s v="33"/>
    <x v="16"/>
    <n v="1419792293"/>
    <n v="12216451129"/>
  </r>
  <r>
    <x v="0"/>
    <x v="12"/>
    <x v="0"/>
    <s v="34"/>
    <x v="17"/>
    <n v="376373245"/>
    <n v="1617311261"/>
  </r>
  <r>
    <x v="0"/>
    <x v="12"/>
    <x v="0"/>
    <s v="36"/>
    <x v="18"/>
    <n v="651671214"/>
    <n v="1986754051"/>
  </r>
  <r>
    <x v="0"/>
    <x v="12"/>
    <x v="0"/>
    <s v="41"/>
    <x v="19"/>
    <n v="2727176125"/>
    <n v="2555621157"/>
  </r>
  <r>
    <x v="0"/>
    <x v="12"/>
    <x v="0"/>
    <s v="42"/>
    <x v="20"/>
    <n v="742480410"/>
    <n v="1333081617"/>
  </r>
  <r>
    <x v="0"/>
    <x v="12"/>
    <x v="0"/>
    <s v="44"/>
    <x v="21"/>
    <n v="438694889"/>
    <n v="262015585"/>
  </r>
  <r>
    <x v="0"/>
    <x v="12"/>
    <x v="0"/>
    <s v="45"/>
    <x v="22"/>
    <n v="702357047"/>
    <n v="572695489"/>
  </r>
  <r>
    <x v="0"/>
    <x v="12"/>
    <x v="0"/>
    <s v="52"/>
    <x v="23"/>
    <n v="542606190"/>
    <n v="1653535631"/>
  </r>
  <r>
    <x v="0"/>
    <x v="12"/>
    <x v="0"/>
    <s v="53"/>
    <x v="24"/>
    <n v="196606909"/>
    <n v="300960115"/>
  </r>
  <r>
    <x v="0"/>
    <x v="12"/>
    <x v="0"/>
    <s v="54"/>
    <x v="25"/>
    <n v="7535300"/>
    <n v="6483346"/>
  </r>
  <r>
    <x v="0"/>
    <x v="12"/>
    <x v="0"/>
    <s v="55"/>
    <x v="26"/>
    <n v="85509954"/>
    <n v="198114181"/>
  </r>
  <r>
    <x v="0"/>
    <x v="12"/>
    <x v="0"/>
    <s v="95"/>
    <x v="27"/>
    <n v="71171468"/>
    <n v="47748982"/>
  </r>
  <r>
    <x v="0"/>
    <x v="12"/>
    <x v="0"/>
    <s v="96"/>
    <x v="28"/>
    <n v="99504424"/>
    <n v="3629395"/>
  </r>
  <r>
    <x v="0"/>
    <x v="12"/>
    <x v="0"/>
    <s v="97"/>
    <x v="29"/>
    <n v="27546725"/>
    <n v="100365920"/>
  </r>
  <r>
    <x v="0"/>
    <x v="12"/>
    <x v="0"/>
    <s v="99"/>
    <x v="30"/>
    <n v="28411210"/>
    <n v="2305730"/>
  </r>
  <r>
    <x v="0"/>
    <x v="12"/>
    <x v="1"/>
    <s v="11"/>
    <x v="0"/>
    <n v="31492987"/>
    <n v="34719284"/>
  </r>
  <r>
    <x v="0"/>
    <x v="12"/>
    <x v="1"/>
    <s v="12"/>
    <x v="1"/>
    <n v="1067879"/>
    <n v="1479067"/>
  </r>
  <r>
    <x v="0"/>
    <x v="12"/>
    <x v="1"/>
    <s v="13"/>
    <x v="2"/>
    <n v="63539558"/>
    <n v="6318453"/>
  </r>
  <r>
    <x v="0"/>
    <x v="12"/>
    <x v="1"/>
    <s v="14"/>
    <x v="3"/>
    <n v="464860"/>
    <n v="994764"/>
  </r>
  <r>
    <x v="0"/>
    <x v="12"/>
    <x v="1"/>
    <s v="15"/>
    <x v="4"/>
    <n v="631642176"/>
    <n v="7601226266"/>
  </r>
  <r>
    <x v="0"/>
    <x v="12"/>
    <x v="1"/>
    <s v="16"/>
    <x v="5"/>
    <n v="22816413"/>
    <n v="287584921"/>
  </r>
  <r>
    <x v="0"/>
    <x v="12"/>
    <x v="1"/>
    <s v="17"/>
    <x v="6"/>
    <n v="3181077"/>
    <n v="1398832"/>
  </r>
  <r>
    <x v="0"/>
    <x v="12"/>
    <x v="1"/>
    <s v="21"/>
    <x v="7"/>
    <n v="107658584"/>
    <n v="218796437"/>
  </r>
  <r>
    <x v="0"/>
    <x v="12"/>
    <x v="1"/>
    <s v="22"/>
    <x v="8"/>
    <n v="16548585"/>
    <n v="45376196"/>
  </r>
  <r>
    <x v="0"/>
    <x v="12"/>
    <x v="1"/>
    <s v="23"/>
    <x v="9"/>
    <n v="82431672"/>
    <n v="27871303"/>
  </r>
  <r>
    <x v="0"/>
    <x v="12"/>
    <x v="1"/>
    <s v="24"/>
    <x v="10"/>
    <n v="20285536"/>
    <n v="127227180"/>
  </r>
  <r>
    <x v="0"/>
    <x v="12"/>
    <x v="1"/>
    <s v="25"/>
    <x v="11"/>
    <n v="12674573"/>
    <n v="3638584"/>
  </r>
  <r>
    <x v="0"/>
    <x v="12"/>
    <x v="1"/>
    <s v="26"/>
    <x v="12"/>
    <n v="69877943"/>
    <n v="118656307"/>
  </r>
  <r>
    <x v="0"/>
    <x v="12"/>
    <x v="1"/>
    <s v="27"/>
    <x v="13"/>
    <n v="69613435"/>
    <n v="206566242"/>
  </r>
  <r>
    <x v="0"/>
    <x v="12"/>
    <x v="1"/>
    <s v="31"/>
    <x v="14"/>
    <n v="5405457"/>
    <n v="38026546"/>
  </r>
  <r>
    <x v="0"/>
    <x v="12"/>
    <x v="1"/>
    <s v="32"/>
    <x v="15"/>
    <n v="442378524"/>
    <n v="693433324"/>
  </r>
  <r>
    <x v="0"/>
    <x v="12"/>
    <x v="1"/>
    <s v="33"/>
    <x v="16"/>
    <n v="1333544387"/>
    <n v="10163087609"/>
  </r>
  <r>
    <x v="0"/>
    <x v="12"/>
    <x v="1"/>
    <s v="34"/>
    <x v="17"/>
    <n v="355823527"/>
    <n v="1785925732"/>
  </r>
  <r>
    <x v="0"/>
    <x v="12"/>
    <x v="1"/>
    <s v="36"/>
    <x v="18"/>
    <n v="740128442"/>
    <n v="2558231922"/>
  </r>
  <r>
    <x v="0"/>
    <x v="12"/>
    <x v="1"/>
    <s v="41"/>
    <x v="19"/>
    <n v="2773633803"/>
    <n v="2237783436"/>
  </r>
  <r>
    <x v="0"/>
    <x v="12"/>
    <x v="1"/>
    <s v="42"/>
    <x v="20"/>
    <n v="586871186"/>
    <n v="898050681"/>
  </r>
  <r>
    <x v="0"/>
    <x v="12"/>
    <x v="1"/>
    <s v="44"/>
    <x v="21"/>
    <n v="447438377"/>
    <n v="280807861"/>
  </r>
  <r>
    <x v="0"/>
    <x v="12"/>
    <x v="1"/>
    <s v="45"/>
    <x v="22"/>
    <n v="873505952"/>
    <n v="903021057"/>
  </r>
  <r>
    <x v="0"/>
    <x v="12"/>
    <x v="1"/>
    <s v="52"/>
    <x v="23"/>
    <n v="369040915"/>
    <n v="1027383348"/>
  </r>
  <r>
    <x v="0"/>
    <x v="12"/>
    <x v="1"/>
    <s v="53"/>
    <x v="24"/>
    <n v="163046370"/>
    <n v="208403565"/>
  </r>
  <r>
    <x v="0"/>
    <x v="12"/>
    <x v="1"/>
    <s v="54"/>
    <x v="25"/>
    <n v="4680143"/>
    <n v="5062875"/>
  </r>
  <r>
    <x v="0"/>
    <x v="12"/>
    <x v="1"/>
    <s v="55"/>
    <x v="26"/>
    <n v="84413733"/>
    <n v="221565975"/>
  </r>
  <r>
    <x v="0"/>
    <x v="12"/>
    <x v="1"/>
    <s v="95"/>
    <x v="27"/>
    <n v="66876208"/>
    <n v="49344729"/>
  </r>
  <r>
    <x v="0"/>
    <x v="12"/>
    <x v="1"/>
    <s v="96"/>
    <x v="28"/>
    <n v="67499823"/>
    <n v="1800351"/>
  </r>
  <r>
    <x v="0"/>
    <x v="12"/>
    <x v="1"/>
    <s v="97"/>
    <x v="29"/>
    <n v="11065800"/>
    <n v="3257205"/>
  </r>
  <r>
    <x v="0"/>
    <x v="12"/>
    <x v="1"/>
    <s v="99"/>
    <x v="30"/>
    <n v="33251826"/>
    <n v="3392610"/>
  </r>
  <r>
    <x v="0"/>
    <x v="12"/>
    <x v="2"/>
    <s v="11"/>
    <x v="0"/>
    <n v="23814075"/>
    <n v="31440778"/>
  </r>
  <r>
    <x v="0"/>
    <x v="12"/>
    <x v="2"/>
    <s v="12"/>
    <x v="1"/>
    <n v="966865"/>
    <n v="1858811"/>
  </r>
  <r>
    <x v="0"/>
    <x v="12"/>
    <x v="2"/>
    <s v="13"/>
    <x v="2"/>
    <n v="76664347"/>
    <n v="10810599"/>
  </r>
  <r>
    <x v="0"/>
    <x v="12"/>
    <x v="2"/>
    <s v="14"/>
    <x v="3"/>
    <n v="699481"/>
    <n v="1254410"/>
  </r>
  <r>
    <x v="0"/>
    <x v="12"/>
    <x v="2"/>
    <s v="15"/>
    <x v="4"/>
    <n v="792359211"/>
    <n v="9653121725"/>
  </r>
  <r>
    <x v="0"/>
    <x v="12"/>
    <x v="2"/>
    <s v="16"/>
    <x v="5"/>
    <n v="19444978"/>
    <n v="208229463"/>
  </r>
  <r>
    <x v="0"/>
    <x v="12"/>
    <x v="2"/>
    <s v="17"/>
    <x v="6"/>
    <n v="5941291"/>
    <n v="2255427"/>
  </r>
  <r>
    <x v="0"/>
    <x v="12"/>
    <x v="2"/>
    <s v="21"/>
    <x v="7"/>
    <n v="122638294"/>
    <n v="378016361"/>
  </r>
  <r>
    <x v="0"/>
    <x v="12"/>
    <x v="2"/>
    <s v="22"/>
    <x v="8"/>
    <n v="18935910"/>
    <n v="45182083"/>
  </r>
  <r>
    <x v="0"/>
    <x v="12"/>
    <x v="2"/>
    <s v="23"/>
    <x v="9"/>
    <n v="73031396"/>
    <n v="31418604"/>
  </r>
  <r>
    <x v="0"/>
    <x v="12"/>
    <x v="2"/>
    <s v="24"/>
    <x v="10"/>
    <n v="28850739"/>
    <n v="379971238"/>
  </r>
  <r>
    <x v="0"/>
    <x v="12"/>
    <x v="2"/>
    <s v="25"/>
    <x v="11"/>
    <n v="11142654"/>
    <n v="3763166"/>
  </r>
  <r>
    <x v="0"/>
    <x v="12"/>
    <x v="2"/>
    <s v="26"/>
    <x v="12"/>
    <n v="42264959"/>
    <n v="70883070"/>
  </r>
  <r>
    <x v="0"/>
    <x v="12"/>
    <x v="2"/>
    <s v="27"/>
    <x v="13"/>
    <n v="94075727"/>
    <n v="271629433"/>
  </r>
  <r>
    <x v="0"/>
    <x v="12"/>
    <x v="2"/>
    <s v="31"/>
    <x v="14"/>
    <n v="7236525"/>
    <n v="38675977"/>
  </r>
  <r>
    <x v="0"/>
    <x v="12"/>
    <x v="2"/>
    <s v="32"/>
    <x v="15"/>
    <n v="467533312"/>
    <n v="626417833"/>
  </r>
  <r>
    <x v="0"/>
    <x v="12"/>
    <x v="2"/>
    <s v="33"/>
    <x v="16"/>
    <n v="1562843513"/>
    <n v="11881232265"/>
  </r>
  <r>
    <x v="0"/>
    <x v="12"/>
    <x v="2"/>
    <s v="34"/>
    <x v="17"/>
    <n v="433154263"/>
    <n v="2440076724"/>
  </r>
  <r>
    <x v="0"/>
    <x v="12"/>
    <x v="2"/>
    <s v="36"/>
    <x v="18"/>
    <n v="574375458"/>
    <n v="1837691456"/>
  </r>
  <r>
    <x v="0"/>
    <x v="12"/>
    <x v="2"/>
    <s v="41"/>
    <x v="19"/>
    <n v="3433708363"/>
    <n v="2469981751"/>
  </r>
  <r>
    <x v="0"/>
    <x v="12"/>
    <x v="2"/>
    <s v="42"/>
    <x v="20"/>
    <n v="848190479"/>
    <n v="1325749264"/>
  </r>
  <r>
    <x v="0"/>
    <x v="12"/>
    <x v="2"/>
    <s v="44"/>
    <x v="21"/>
    <n v="527641618"/>
    <n v="316142532"/>
  </r>
  <r>
    <x v="0"/>
    <x v="12"/>
    <x v="2"/>
    <s v="45"/>
    <x v="22"/>
    <n v="881227865"/>
    <n v="789950206"/>
  </r>
  <r>
    <x v="0"/>
    <x v="12"/>
    <x v="2"/>
    <s v="52"/>
    <x v="23"/>
    <n v="902552978"/>
    <n v="2376486071"/>
  </r>
  <r>
    <x v="0"/>
    <x v="12"/>
    <x v="2"/>
    <s v="53"/>
    <x v="24"/>
    <n v="262065517"/>
    <n v="424178723"/>
  </r>
  <r>
    <x v="0"/>
    <x v="12"/>
    <x v="2"/>
    <s v="54"/>
    <x v="25"/>
    <n v="10356917"/>
    <n v="7596853"/>
  </r>
  <r>
    <x v="0"/>
    <x v="12"/>
    <x v="2"/>
    <s v="55"/>
    <x v="26"/>
    <n v="126651434"/>
    <n v="409029495"/>
  </r>
  <r>
    <x v="0"/>
    <x v="12"/>
    <x v="2"/>
    <s v="95"/>
    <x v="27"/>
    <n v="84215919"/>
    <n v="50201863"/>
  </r>
  <r>
    <x v="0"/>
    <x v="12"/>
    <x v="2"/>
    <s v="96"/>
    <x v="28"/>
    <n v="96358264"/>
    <n v="3270320"/>
  </r>
  <r>
    <x v="0"/>
    <x v="12"/>
    <x v="2"/>
    <s v="97"/>
    <x v="29"/>
    <n v="37669315"/>
    <n v="104099334"/>
  </r>
  <r>
    <x v="0"/>
    <x v="12"/>
    <x v="2"/>
    <s v="99"/>
    <x v="30"/>
    <n v="41173700"/>
    <n v="5028692"/>
  </r>
  <r>
    <x v="0"/>
    <x v="12"/>
    <x v="3"/>
    <s v="11"/>
    <x v="0"/>
    <n v="48739057"/>
    <n v="93663345"/>
  </r>
  <r>
    <x v="0"/>
    <x v="12"/>
    <x v="3"/>
    <s v="12"/>
    <x v="1"/>
    <n v="1193224"/>
    <n v="1989327"/>
  </r>
  <r>
    <x v="0"/>
    <x v="12"/>
    <x v="3"/>
    <s v="13"/>
    <x v="2"/>
    <n v="59169835"/>
    <n v="8623274"/>
  </r>
  <r>
    <x v="0"/>
    <x v="12"/>
    <x v="3"/>
    <s v="14"/>
    <x v="3"/>
    <n v="836671"/>
    <n v="1797406"/>
  </r>
  <r>
    <x v="0"/>
    <x v="12"/>
    <x v="3"/>
    <s v="15"/>
    <x v="4"/>
    <n v="748523626"/>
    <n v="8577850395"/>
  </r>
  <r>
    <x v="0"/>
    <x v="12"/>
    <x v="3"/>
    <s v="16"/>
    <x v="5"/>
    <n v="7432004"/>
    <n v="91779627"/>
  </r>
  <r>
    <x v="0"/>
    <x v="12"/>
    <x v="3"/>
    <s v="17"/>
    <x v="6"/>
    <n v="34684323"/>
    <n v="112303544"/>
  </r>
  <r>
    <x v="0"/>
    <x v="12"/>
    <x v="3"/>
    <s v="21"/>
    <x v="7"/>
    <n v="66710904"/>
    <n v="154262590"/>
  </r>
  <r>
    <x v="0"/>
    <x v="12"/>
    <x v="3"/>
    <s v="22"/>
    <x v="8"/>
    <n v="4306999"/>
    <n v="3228261"/>
  </r>
  <r>
    <x v="0"/>
    <x v="12"/>
    <x v="3"/>
    <s v="23"/>
    <x v="9"/>
    <n v="100393043"/>
    <n v="42724561"/>
  </r>
  <r>
    <x v="0"/>
    <x v="12"/>
    <x v="3"/>
    <s v="24"/>
    <x v="10"/>
    <n v="14333805"/>
    <n v="40976039"/>
  </r>
  <r>
    <x v="0"/>
    <x v="12"/>
    <x v="3"/>
    <s v="25"/>
    <x v="11"/>
    <n v="12136405"/>
    <n v="8678600"/>
  </r>
  <r>
    <x v="0"/>
    <x v="12"/>
    <x v="3"/>
    <s v="26"/>
    <x v="12"/>
    <n v="56429504"/>
    <n v="136284375"/>
  </r>
  <r>
    <x v="0"/>
    <x v="12"/>
    <x v="3"/>
    <s v="27"/>
    <x v="13"/>
    <n v="57324755"/>
    <n v="149091573"/>
  </r>
  <r>
    <x v="0"/>
    <x v="12"/>
    <x v="3"/>
    <s v="31"/>
    <x v="14"/>
    <n v="5099809"/>
    <n v="62094076"/>
  </r>
  <r>
    <x v="0"/>
    <x v="12"/>
    <x v="3"/>
    <s v="32"/>
    <x v="15"/>
    <n v="475570938"/>
    <n v="721326959"/>
  </r>
  <r>
    <x v="0"/>
    <x v="12"/>
    <x v="3"/>
    <s v="33"/>
    <x v="16"/>
    <n v="1724511052"/>
    <n v="13737586154"/>
  </r>
  <r>
    <x v="0"/>
    <x v="12"/>
    <x v="3"/>
    <s v="34"/>
    <x v="17"/>
    <n v="555318989"/>
    <n v="3597468584"/>
  </r>
  <r>
    <x v="0"/>
    <x v="12"/>
    <x v="3"/>
    <s v="36"/>
    <x v="18"/>
    <n v="785654378"/>
    <n v="2299425839"/>
  </r>
  <r>
    <x v="0"/>
    <x v="12"/>
    <x v="3"/>
    <s v="41"/>
    <x v="19"/>
    <n v="3158520784"/>
    <n v="2890144157"/>
  </r>
  <r>
    <x v="0"/>
    <x v="12"/>
    <x v="3"/>
    <s v="42"/>
    <x v="20"/>
    <n v="1111426973"/>
    <n v="2238537628"/>
  </r>
  <r>
    <x v="0"/>
    <x v="12"/>
    <x v="3"/>
    <s v="44"/>
    <x v="21"/>
    <n v="527989167"/>
    <n v="354458507"/>
  </r>
  <r>
    <x v="0"/>
    <x v="12"/>
    <x v="3"/>
    <s v="45"/>
    <x v="22"/>
    <n v="1054212333"/>
    <n v="1350456814"/>
  </r>
  <r>
    <x v="0"/>
    <x v="12"/>
    <x v="3"/>
    <s v="52"/>
    <x v="23"/>
    <n v="888201685"/>
    <n v="2348500943"/>
  </r>
  <r>
    <x v="0"/>
    <x v="12"/>
    <x v="3"/>
    <s v="53"/>
    <x v="24"/>
    <n v="330343997"/>
    <n v="617579551"/>
  </r>
  <r>
    <x v="0"/>
    <x v="12"/>
    <x v="3"/>
    <s v="54"/>
    <x v="25"/>
    <n v="10677771"/>
    <n v="7042138"/>
  </r>
  <r>
    <x v="0"/>
    <x v="12"/>
    <x v="3"/>
    <s v="55"/>
    <x v="26"/>
    <n v="168194305"/>
    <n v="473128755"/>
  </r>
  <r>
    <x v="0"/>
    <x v="12"/>
    <x v="3"/>
    <s v="95"/>
    <x v="27"/>
    <n v="62213034"/>
    <n v="43170277"/>
  </r>
  <r>
    <x v="0"/>
    <x v="12"/>
    <x v="3"/>
    <s v="96"/>
    <x v="28"/>
    <n v="69438176"/>
    <n v="3463590"/>
  </r>
  <r>
    <x v="0"/>
    <x v="12"/>
    <x v="3"/>
    <s v="97"/>
    <x v="29"/>
    <n v="38813906"/>
    <n v="100656877"/>
  </r>
  <r>
    <x v="0"/>
    <x v="12"/>
    <x v="3"/>
    <s v="99"/>
    <x v="30"/>
    <n v="43433457"/>
    <n v="7534212"/>
  </r>
  <r>
    <x v="0"/>
    <x v="12"/>
    <x v="4"/>
    <s v="11"/>
    <x v="0"/>
    <n v="52406452"/>
    <n v="90866972"/>
  </r>
  <r>
    <x v="0"/>
    <x v="12"/>
    <x v="4"/>
    <s v="12"/>
    <x v="1"/>
    <n v="1166293"/>
    <n v="1601003"/>
  </r>
  <r>
    <x v="0"/>
    <x v="12"/>
    <x v="4"/>
    <s v="13"/>
    <x v="2"/>
    <n v="61830467"/>
    <n v="7538494"/>
  </r>
  <r>
    <x v="0"/>
    <x v="12"/>
    <x v="4"/>
    <s v="14"/>
    <x v="3"/>
    <n v="913259"/>
    <n v="1637976"/>
  </r>
  <r>
    <x v="0"/>
    <x v="12"/>
    <x v="4"/>
    <s v="15"/>
    <x v="4"/>
    <n v="480020467"/>
    <n v="6096400553"/>
  </r>
  <r>
    <x v="0"/>
    <x v="12"/>
    <x v="4"/>
    <s v="16"/>
    <x v="5"/>
    <n v="15982278"/>
    <n v="220184271"/>
  </r>
  <r>
    <x v="0"/>
    <x v="12"/>
    <x v="4"/>
    <s v="17"/>
    <x v="6"/>
    <n v="49143717"/>
    <n v="127538747"/>
  </r>
  <r>
    <x v="0"/>
    <x v="12"/>
    <x v="4"/>
    <s v="21"/>
    <x v="7"/>
    <n v="84625785"/>
    <n v="317389771"/>
  </r>
  <r>
    <x v="0"/>
    <x v="12"/>
    <x v="4"/>
    <s v="22"/>
    <x v="8"/>
    <n v="4741687"/>
    <n v="3266392"/>
  </r>
  <r>
    <x v="0"/>
    <x v="12"/>
    <x v="4"/>
    <s v="23"/>
    <x v="9"/>
    <n v="71017961"/>
    <n v="25484702"/>
  </r>
  <r>
    <x v="0"/>
    <x v="12"/>
    <x v="4"/>
    <s v="24"/>
    <x v="10"/>
    <n v="18254333"/>
    <n v="91620195"/>
  </r>
  <r>
    <x v="0"/>
    <x v="12"/>
    <x v="4"/>
    <s v="25"/>
    <x v="11"/>
    <n v="14153528"/>
    <n v="16111091"/>
  </r>
  <r>
    <x v="0"/>
    <x v="12"/>
    <x v="4"/>
    <s v="26"/>
    <x v="12"/>
    <n v="50546004"/>
    <n v="94286848"/>
  </r>
  <r>
    <x v="0"/>
    <x v="12"/>
    <x v="4"/>
    <s v="27"/>
    <x v="13"/>
    <n v="80543436"/>
    <n v="227868239"/>
  </r>
  <r>
    <x v="0"/>
    <x v="12"/>
    <x v="4"/>
    <s v="31"/>
    <x v="14"/>
    <n v="4568227"/>
    <n v="31105476"/>
  </r>
  <r>
    <x v="0"/>
    <x v="12"/>
    <x v="4"/>
    <s v="32"/>
    <x v="15"/>
    <n v="455898915"/>
    <n v="701032616"/>
  </r>
  <r>
    <x v="0"/>
    <x v="12"/>
    <x v="4"/>
    <s v="33"/>
    <x v="16"/>
    <n v="1320496158"/>
    <n v="9116916222"/>
  </r>
  <r>
    <x v="0"/>
    <x v="12"/>
    <x v="4"/>
    <s v="34"/>
    <x v="17"/>
    <n v="373958597"/>
    <n v="1851661180"/>
  </r>
  <r>
    <x v="0"/>
    <x v="12"/>
    <x v="4"/>
    <s v="36"/>
    <x v="18"/>
    <n v="936549212"/>
    <n v="2865775083"/>
  </r>
  <r>
    <x v="0"/>
    <x v="12"/>
    <x v="4"/>
    <s v="41"/>
    <x v="19"/>
    <n v="3208003468"/>
    <n v="3488715273"/>
  </r>
  <r>
    <x v="0"/>
    <x v="12"/>
    <x v="4"/>
    <s v="42"/>
    <x v="20"/>
    <n v="1112907451"/>
    <n v="2122147163"/>
  </r>
  <r>
    <x v="0"/>
    <x v="12"/>
    <x v="4"/>
    <s v="44"/>
    <x v="21"/>
    <n v="604594937"/>
    <n v="408171013"/>
  </r>
  <r>
    <x v="0"/>
    <x v="12"/>
    <x v="4"/>
    <s v="45"/>
    <x v="22"/>
    <n v="1300264466"/>
    <n v="1880888095"/>
  </r>
  <r>
    <x v="0"/>
    <x v="12"/>
    <x v="4"/>
    <s v="52"/>
    <x v="23"/>
    <n v="869656842"/>
    <n v="2103250302"/>
  </r>
  <r>
    <x v="0"/>
    <x v="12"/>
    <x v="4"/>
    <s v="53"/>
    <x v="24"/>
    <n v="340806329"/>
    <n v="592980271"/>
  </r>
  <r>
    <x v="0"/>
    <x v="12"/>
    <x v="4"/>
    <s v="54"/>
    <x v="25"/>
    <n v="8900032"/>
    <n v="12731019"/>
  </r>
  <r>
    <x v="0"/>
    <x v="12"/>
    <x v="4"/>
    <s v="55"/>
    <x v="26"/>
    <n v="181118862"/>
    <n v="517704340"/>
  </r>
  <r>
    <x v="0"/>
    <x v="12"/>
    <x v="4"/>
    <s v="95"/>
    <x v="27"/>
    <n v="71422200"/>
    <n v="46635050"/>
  </r>
  <r>
    <x v="0"/>
    <x v="12"/>
    <x v="4"/>
    <s v="96"/>
    <x v="28"/>
    <n v="88260341"/>
    <n v="10818747"/>
  </r>
  <r>
    <x v="0"/>
    <x v="12"/>
    <x v="4"/>
    <s v="97"/>
    <x v="29"/>
    <n v="14770280"/>
    <n v="4956462"/>
  </r>
  <r>
    <x v="0"/>
    <x v="12"/>
    <x v="4"/>
    <s v="99"/>
    <x v="30"/>
    <n v="43589834"/>
    <n v="7556767"/>
  </r>
  <r>
    <x v="0"/>
    <x v="12"/>
    <x v="5"/>
    <s v="11"/>
    <x v="0"/>
    <n v="30779245"/>
    <n v="34641499"/>
  </r>
  <r>
    <x v="0"/>
    <x v="12"/>
    <x v="5"/>
    <s v="12"/>
    <x v="1"/>
    <n v="1505489"/>
    <n v="2158582"/>
  </r>
  <r>
    <x v="0"/>
    <x v="12"/>
    <x v="5"/>
    <s v="13"/>
    <x v="2"/>
    <n v="58266696"/>
    <n v="11890146"/>
  </r>
  <r>
    <x v="0"/>
    <x v="12"/>
    <x v="5"/>
    <s v="14"/>
    <x v="3"/>
    <n v="870179"/>
    <n v="1465678"/>
  </r>
  <r>
    <x v="0"/>
    <x v="12"/>
    <x v="5"/>
    <s v="15"/>
    <x v="4"/>
    <n v="737552607"/>
    <n v="8874998635"/>
  </r>
  <r>
    <x v="0"/>
    <x v="12"/>
    <x v="5"/>
    <s v="16"/>
    <x v="5"/>
    <n v="9255305"/>
    <n v="89666012"/>
  </r>
  <r>
    <x v="0"/>
    <x v="12"/>
    <x v="5"/>
    <s v="17"/>
    <x v="6"/>
    <n v="59318329"/>
    <n v="125130724"/>
  </r>
  <r>
    <x v="0"/>
    <x v="12"/>
    <x v="5"/>
    <s v="21"/>
    <x v="7"/>
    <n v="85043470"/>
    <n v="214601043"/>
  </r>
  <r>
    <x v="0"/>
    <x v="12"/>
    <x v="5"/>
    <s v="22"/>
    <x v="8"/>
    <n v="22059134"/>
    <n v="44172457"/>
  </r>
  <r>
    <x v="0"/>
    <x v="12"/>
    <x v="5"/>
    <s v="23"/>
    <x v="9"/>
    <n v="82209537"/>
    <n v="28895858"/>
  </r>
  <r>
    <x v="0"/>
    <x v="12"/>
    <x v="5"/>
    <s v="24"/>
    <x v="10"/>
    <n v="18495351"/>
    <n v="119293763"/>
  </r>
  <r>
    <x v="0"/>
    <x v="12"/>
    <x v="5"/>
    <s v="25"/>
    <x v="11"/>
    <n v="11802302"/>
    <n v="15277386"/>
  </r>
  <r>
    <x v="0"/>
    <x v="12"/>
    <x v="5"/>
    <s v="26"/>
    <x v="12"/>
    <n v="54488472"/>
    <n v="87205307"/>
  </r>
  <r>
    <x v="0"/>
    <x v="12"/>
    <x v="5"/>
    <s v="27"/>
    <x v="13"/>
    <n v="69831419"/>
    <n v="238601166"/>
  </r>
  <r>
    <x v="0"/>
    <x v="12"/>
    <x v="5"/>
    <s v="31"/>
    <x v="14"/>
    <n v="4382307"/>
    <n v="29497680"/>
  </r>
  <r>
    <x v="0"/>
    <x v="12"/>
    <x v="5"/>
    <s v="32"/>
    <x v="15"/>
    <n v="566644905"/>
    <n v="807859592"/>
  </r>
  <r>
    <x v="0"/>
    <x v="12"/>
    <x v="5"/>
    <s v="33"/>
    <x v="16"/>
    <n v="1626619521"/>
    <n v="13108008805"/>
  </r>
  <r>
    <x v="0"/>
    <x v="12"/>
    <x v="5"/>
    <s v="34"/>
    <x v="17"/>
    <n v="420154973"/>
    <n v="2268190436"/>
  </r>
  <r>
    <x v="0"/>
    <x v="12"/>
    <x v="5"/>
    <s v="36"/>
    <x v="18"/>
    <n v="890659731"/>
    <n v="2062545760"/>
  </r>
  <r>
    <x v="0"/>
    <x v="12"/>
    <x v="5"/>
    <s v="41"/>
    <x v="19"/>
    <n v="3776488526"/>
    <n v="3434720372"/>
  </r>
  <r>
    <x v="0"/>
    <x v="12"/>
    <x v="5"/>
    <s v="42"/>
    <x v="20"/>
    <n v="1324001821"/>
    <n v="2379246624"/>
  </r>
  <r>
    <x v="0"/>
    <x v="12"/>
    <x v="5"/>
    <s v="44"/>
    <x v="21"/>
    <n v="617185684"/>
    <n v="361880775"/>
  </r>
  <r>
    <x v="0"/>
    <x v="12"/>
    <x v="5"/>
    <s v="45"/>
    <x v="22"/>
    <n v="1876290648"/>
    <n v="2649400470"/>
  </r>
  <r>
    <x v="0"/>
    <x v="12"/>
    <x v="5"/>
    <s v="52"/>
    <x v="23"/>
    <n v="1027276951"/>
    <n v="2202298800"/>
  </r>
  <r>
    <x v="0"/>
    <x v="12"/>
    <x v="5"/>
    <s v="53"/>
    <x v="24"/>
    <n v="481268509"/>
    <n v="807567303"/>
  </r>
  <r>
    <x v="0"/>
    <x v="12"/>
    <x v="5"/>
    <s v="54"/>
    <x v="25"/>
    <n v="8430520"/>
    <n v="9403560"/>
  </r>
  <r>
    <x v="0"/>
    <x v="12"/>
    <x v="5"/>
    <s v="55"/>
    <x v="26"/>
    <n v="246291658"/>
    <n v="779550800"/>
  </r>
  <r>
    <x v="0"/>
    <x v="12"/>
    <x v="5"/>
    <s v="95"/>
    <x v="27"/>
    <n v="55667272"/>
    <n v="30571739"/>
  </r>
  <r>
    <x v="0"/>
    <x v="12"/>
    <x v="5"/>
    <s v="96"/>
    <x v="28"/>
    <n v="82449732"/>
    <n v="6217634"/>
  </r>
  <r>
    <x v="0"/>
    <x v="12"/>
    <x v="5"/>
    <s v="97"/>
    <x v="29"/>
    <n v="54856524"/>
    <n v="116343588"/>
  </r>
  <r>
    <x v="0"/>
    <x v="12"/>
    <x v="5"/>
    <s v="99"/>
    <x v="30"/>
    <n v="44748271"/>
    <n v="7897544"/>
  </r>
  <r>
    <x v="0"/>
    <x v="12"/>
    <x v="6"/>
    <s v="11"/>
    <x v="0"/>
    <n v="40567684"/>
    <n v="51644805"/>
  </r>
  <r>
    <x v="0"/>
    <x v="12"/>
    <x v="6"/>
    <s v="12"/>
    <x v="1"/>
    <n v="1164684"/>
    <n v="1519115"/>
  </r>
  <r>
    <x v="0"/>
    <x v="12"/>
    <x v="6"/>
    <s v="13"/>
    <x v="2"/>
    <n v="73906413"/>
    <n v="12174163"/>
  </r>
  <r>
    <x v="0"/>
    <x v="12"/>
    <x v="6"/>
    <s v="14"/>
    <x v="3"/>
    <n v="1655865"/>
    <n v="2810784"/>
  </r>
  <r>
    <x v="0"/>
    <x v="12"/>
    <x v="6"/>
    <s v="15"/>
    <x v="4"/>
    <n v="714539222"/>
    <n v="9353222429"/>
  </r>
  <r>
    <x v="0"/>
    <x v="12"/>
    <x v="6"/>
    <s v="16"/>
    <x v="5"/>
    <n v="10701072"/>
    <n v="210427516"/>
  </r>
  <r>
    <x v="0"/>
    <x v="12"/>
    <x v="6"/>
    <s v="17"/>
    <x v="6"/>
    <n v="55329139"/>
    <n v="116675334"/>
  </r>
  <r>
    <x v="0"/>
    <x v="12"/>
    <x v="6"/>
    <s v="21"/>
    <x v="7"/>
    <n v="128698355"/>
    <n v="303575964"/>
  </r>
  <r>
    <x v="0"/>
    <x v="12"/>
    <x v="6"/>
    <s v="22"/>
    <x v="8"/>
    <n v="25086393"/>
    <n v="43487520"/>
  </r>
  <r>
    <x v="0"/>
    <x v="12"/>
    <x v="6"/>
    <s v="23"/>
    <x v="9"/>
    <n v="95172091"/>
    <n v="31381777"/>
  </r>
  <r>
    <x v="0"/>
    <x v="12"/>
    <x v="6"/>
    <s v="24"/>
    <x v="10"/>
    <n v="16764499"/>
    <n v="25083541"/>
  </r>
  <r>
    <x v="0"/>
    <x v="12"/>
    <x v="6"/>
    <s v="25"/>
    <x v="11"/>
    <n v="14938041"/>
    <n v="3401186"/>
  </r>
  <r>
    <x v="0"/>
    <x v="12"/>
    <x v="6"/>
    <s v="26"/>
    <x v="12"/>
    <n v="42323294"/>
    <n v="54089583"/>
  </r>
  <r>
    <x v="0"/>
    <x v="12"/>
    <x v="6"/>
    <s v="27"/>
    <x v="13"/>
    <n v="10273045"/>
    <n v="29579660"/>
  </r>
  <r>
    <x v="0"/>
    <x v="12"/>
    <x v="6"/>
    <s v="31"/>
    <x v="14"/>
    <n v="6430835"/>
    <n v="27401999"/>
  </r>
  <r>
    <x v="0"/>
    <x v="12"/>
    <x v="6"/>
    <s v="32"/>
    <x v="15"/>
    <n v="738473780"/>
    <n v="1306950430"/>
  </r>
  <r>
    <x v="0"/>
    <x v="12"/>
    <x v="6"/>
    <s v="33"/>
    <x v="16"/>
    <n v="1578632221"/>
    <n v="14607595657"/>
  </r>
  <r>
    <x v="0"/>
    <x v="12"/>
    <x v="6"/>
    <s v="34"/>
    <x v="17"/>
    <n v="569358237"/>
    <n v="4004953248"/>
  </r>
  <r>
    <x v="0"/>
    <x v="12"/>
    <x v="6"/>
    <s v="36"/>
    <x v="18"/>
    <n v="1645401739"/>
    <n v="3854182943"/>
  </r>
  <r>
    <x v="0"/>
    <x v="12"/>
    <x v="6"/>
    <s v="41"/>
    <x v="19"/>
    <n v="3569331871"/>
    <n v="3708929993"/>
  </r>
  <r>
    <x v="0"/>
    <x v="12"/>
    <x v="6"/>
    <s v="42"/>
    <x v="20"/>
    <n v="1025358304"/>
    <n v="1522435390"/>
  </r>
  <r>
    <x v="0"/>
    <x v="12"/>
    <x v="6"/>
    <s v="44"/>
    <x v="21"/>
    <n v="552121479"/>
    <n v="321761482"/>
  </r>
  <r>
    <x v="0"/>
    <x v="12"/>
    <x v="6"/>
    <s v="45"/>
    <x v="22"/>
    <n v="1503356743"/>
    <n v="1666288857"/>
  </r>
  <r>
    <x v="0"/>
    <x v="12"/>
    <x v="6"/>
    <s v="52"/>
    <x v="23"/>
    <n v="898500989"/>
    <n v="1862106964"/>
  </r>
  <r>
    <x v="0"/>
    <x v="12"/>
    <x v="6"/>
    <s v="53"/>
    <x v="24"/>
    <n v="326490669"/>
    <n v="474513813"/>
  </r>
  <r>
    <x v="0"/>
    <x v="12"/>
    <x v="6"/>
    <s v="54"/>
    <x v="25"/>
    <n v="14737165"/>
    <n v="16948515"/>
  </r>
  <r>
    <x v="0"/>
    <x v="12"/>
    <x v="6"/>
    <s v="55"/>
    <x v="26"/>
    <n v="160293745"/>
    <n v="486314216"/>
  </r>
  <r>
    <x v="0"/>
    <x v="12"/>
    <x v="6"/>
    <s v="95"/>
    <x v="27"/>
    <n v="78202684"/>
    <n v="68867418"/>
  </r>
  <r>
    <x v="0"/>
    <x v="12"/>
    <x v="6"/>
    <s v="96"/>
    <x v="28"/>
    <n v="85592175"/>
    <n v="5156779"/>
  </r>
  <r>
    <x v="0"/>
    <x v="12"/>
    <x v="6"/>
    <s v="97"/>
    <x v="29"/>
    <n v="17582140"/>
    <n v="6876507"/>
  </r>
  <r>
    <x v="0"/>
    <x v="12"/>
    <x v="6"/>
    <s v="99"/>
    <x v="30"/>
    <n v="49687092"/>
    <n v="9910583"/>
  </r>
  <r>
    <x v="0"/>
    <x v="12"/>
    <x v="7"/>
    <s v="11"/>
    <x v="0"/>
    <n v="24241658"/>
    <n v="30392249"/>
  </r>
  <r>
    <x v="0"/>
    <x v="12"/>
    <x v="7"/>
    <s v="12"/>
    <x v="1"/>
    <n v="1626611"/>
    <n v="1905855"/>
  </r>
  <r>
    <x v="0"/>
    <x v="12"/>
    <x v="7"/>
    <s v="13"/>
    <x v="2"/>
    <n v="66313095"/>
    <n v="10485133"/>
  </r>
  <r>
    <x v="0"/>
    <x v="12"/>
    <x v="7"/>
    <s v="14"/>
    <x v="3"/>
    <n v="1052847"/>
    <n v="1766686"/>
  </r>
  <r>
    <x v="0"/>
    <x v="12"/>
    <x v="7"/>
    <s v="15"/>
    <x v="4"/>
    <n v="606715561"/>
    <n v="8435767436"/>
  </r>
  <r>
    <x v="0"/>
    <x v="12"/>
    <x v="7"/>
    <s v="16"/>
    <x v="5"/>
    <n v="14052271"/>
    <n v="254647725"/>
  </r>
  <r>
    <x v="0"/>
    <x v="12"/>
    <x v="7"/>
    <s v="17"/>
    <x v="6"/>
    <n v="27525291"/>
    <n v="53852166"/>
  </r>
  <r>
    <x v="0"/>
    <x v="12"/>
    <x v="7"/>
    <s v="21"/>
    <x v="7"/>
    <n v="106221724"/>
    <n v="258539105"/>
  </r>
  <r>
    <x v="0"/>
    <x v="12"/>
    <x v="7"/>
    <s v="22"/>
    <x v="8"/>
    <n v="13323023"/>
    <n v="18971699"/>
  </r>
  <r>
    <x v="0"/>
    <x v="12"/>
    <x v="7"/>
    <s v="23"/>
    <x v="9"/>
    <n v="81011806"/>
    <n v="43201799"/>
  </r>
  <r>
    <x v="0"/>
    <x v="12"/>
    <x v="7"/>
    <s v="24"/>
    <x v="10"/>
    <n v="15746768"/>
    <n v="92288372"/>
  </r>
  <r>
    <x v="0"/>
    <x v="12"/>
    <x v="7"/>
    <s v="25"/>
    <x v="11"/>
    <n v="14648494"/>
    <n v="6030152"/>
  </r>
  <r>
    <x v="0"/>
    <x v="12"/>
    <x v="7"/>
    <s v="26"/>
    <x v="12"/>
    <n v="49741999"/>
    <n v="53724738"/>
  </r>
  <r>
    <x v="0"/>
    <x v="12"/>
    <x v="7"/>
    <s v="27"/>
    <x v="13"/>
    <n v="7474643"/>
    <n v="14570790"/>
  </r>
  <r>
    <x v="0"/>
    <x v="12"/>
    <x v="7"/>
    <s v="31"/>
    <x v="14"/>
    <n v="4460713"/>
    <n v="28929733"/>
  </r>
  <r>
    <x v="0"/>
    <x v="12"/>
    <x v="7"/>
    <s v="32"/>
    <x v="15"/>
    <n v="698813567"/>
    <n v="1020212890"/>
  </r>
  <r>
    <x v="0"/>
    <x v="12"/>
    <x v="7"/>
    <s v="33"/>
    <x v="16"/>
    <n v="1645852681"/>
    <n v="13507901979"/>
  </r>
  <r>
    <x v="0"/>
    <x v="12"/>
    <x v="7"/>
    <s v="34"/>
    <x v="17"/>
    <n v="573935940"/>
    <n v="3858369084"/>
  </r>
  <r>
    <x v="0"/>
    <x v="12"/>
    <x v="7"/>
    <s v="36"/>
    <x v="18"/>
    <n v="1628709208"/>
    <n v="3696303263"/>
  </r>
  <r>
    <x v="0"/>
    <x v="12"/>
    <x v="7"/>
    <s v="41"/>
    <x v="19"/>
    <n v="3499184795"/>
    <n v="3218065559"/>
  </r>
  <r>
    <x v="0"/>
    <x v="12"/>
    <x v="7"/>
    <s v="42"/>
    <x v="20"/>
    <n v="1097626764"/>
    <n v="1636153423"/>
  </r>
  <r>
    <x v="0"/>
    <x v="12"/>
    <x v="7"/>
    <s v="44"/>
    <x v="21"/>
    <n v="515000730"/>
    <n v="285072284"/>
  </r>
  <r>
    <x v="0"/>
    <x v="12"/>
    <x v="7"/>
    <s v="45"/>
    <x v="22"/>
    <n v="1421455934"/>
    <n v="1547206233"/>
  </r>
  <r>
    <x v="0"/>
    <x v="12"/>
    <x v="7"/>
    <s v="52"/>
    <x v="23"/>
    <n v="803941104"/>
    <n v="1648789614"/>
  </r>
  <r>
    <x v="0"/>
    <x v="12"/>
    <x v="7"/>
    <s v="53"/>
    <x v="24"/>
    <n v="381826880"/>
    <n v="562148008"/>
  </r>
  <r>
    <x v="0"/>
    <x v="12"/>
    <x v="7"/>
    <s v="54"/>
    <x v="25"/>
    <n v="15976624"/>
    <n v="13614097"/>
  </r>
  <r>
    <x v="0"/>
    <x v="12"/>
    <x v="7"/>
    <s v="55"/>
    <x v="26"/>
    <n v="214807774"/>
    <n v="825643928"/>
  </r>
  <r>
    <x v="0"/>
    <x v="12"/>
    <x v="7"/>
    <s v="95"/>
    <x v="27"/>
    <n v="72677708"/>
    <n v="55146212"/>
  </r>
  <r>
    <x v="0"/>
    <x v="12"/>
    <x v="7"/>
    <s v="96"/>
    <x v="28"/>
    <n v="82524412"/>
    <n v="6557696"/>
  </r>
  <r>
    <x v="0"/>
    <x v="12"/>
    <x v="7"/>
    <s v="97"/>
    <x v="29"/>
    <n v="59904547"/>
    <n v="117702079"/>
  </r>
  <r>
    <x v="0"/>
    <x v="12"/>
    <x v="7"/>
    <s v="99"/>
    <x v="30"/>
    <n v="45732075"/>
    <n v="6938968"/>
  </r>
  <r>
    <x v="0"/>
    <x v="12"/>
    <x v="8"/>
    <s v="11"/>
    <x v="0"/>
    <n v="25156731"/>
    <n v="21120173"/>
  </r>
  <r>
    <x v="0"/>
    <x v="12"/>
    <x v="8"/>
    <s v="12"/>
    <x v="1"/>
    <n v="1637610"/>
    <n v="1960733"/>
  </r>
  <r>
    <x v="0"/>
    <x v="12"/>
    <x v="8"/>
    <s v="13"/>
    <x v="2"/>
    <n v="75902563"/>
    <n v="7440436"/>
  </r>
  <r>
    <x v="0"/>
    <x v="12"/>
    <x v="8"/>
    <s v="14"/>
    <x v="3"/>
    <n v="965605"/>
    <n v="1250303"/>
  </r>
  <r>
    <x v="0"/>
    <x v="12"/>
    <x v="8"/>
    <s v="15"/>
    <x v="4"/>
    <n v="780763736"/>
    <n v="9516085398"/>
  </r>
  <r>
    <x v="0"/>
    <x v="12"/>
    <x v="8"/>
    <s v="16"/>
    <x v="5"/>
    <n v="20924468"/>
    <n v="489935169"/>
  </r>
  <r>
    <x v="0"/>
    <x v="12"/>
    <x v="8"/>
    <s v="17"/>
    <x v="6"/>
    <n v="16570037"/>
    <n v="23964536"/>
  </r>
  <r>
    <x v="0"/>
    <x v="12"/>
    <x v="8"/>
    <s v="21"/>
    <x v="7"/>
    <n v="111142161"/>
    <n v="387249909"/>
  </r>
  <r>
    <x v="0"/>
    <x v="12"/>
    <x v="8"/>
    <s v="22"/>
    <x v="8"/>
    <n v="10754700"/>
    <n v="17721983"/>
  </r>
  <r>
    <x v="0"/>
    <x v="12"/>
    <x v="8"/>
    <s v="23"/>
    <x v="9"/>
    <n v="93268037"/>
    <n v="49177532"/>
  </r>
  <r>
    <x v="0"/>
    <x v="12"/>
    <x v="8"/>
    <s v="24"/>
    <x v="10"/>
    <n v="19292817"/>
    <n v="16973412"/>
  </r>
  <r>
    <x v="0"/>
    <x v="12"/>
    <x v="8"/>
    <s v="25"/>
    <x v="11"/>
    <n v="15836141"/>
    <n v="6630442"/>
  </r>
  <r>
    <x v="0"/>
    <x v="12"/>
    <x v="8"/>
    <s v="26"/>
    <x v="12"/>
    <n v="59493243"/>
    <n v="48855438"/>
  </r>
  <r>
    <x v="0"/>
    <x v="12"/>
    <x v="8"/>
    <s v="27"/>
    <x v="13"/>
    <n v="22322397"/>
    <n v="65529354"/>
  </r>
  <r>
    <x v="0"/>
    <x v="12"/>
    <x v="8"/>
    <s v="31"/>
    <x v="14"/>
    <n v="4344817"/>
    <n v="3965183"/>
  </r>
  <r>
    <x v="0"/>
    <x v="12"/>
    <x v="8"/>
    <s v="32"/>
    <x v="15"/>
    <n v="725522371"/>
    <n v="1069125708"/>
  </r>
  <r>
    <x v="0"/>
    <x v="12"/>
    <x v="8"/>
    <s v="33"/>
    <x v="16"/>
    <n v="1866512876"/>
    <n v="16561114903"/>
  </r>
  <r>
    <x v="0"/>
    <x v="12"/>
    <x v="8"/>
    <s v="34"/>
    <x v="17"/>
    <n v="649968771"/>
    <n v="4632945966"/>
  </r>
  <r>
    <x v="0"/>
    <x v="12"/>
    <x v="8"/>
    <s v="36"/>
    <x v="18"/>
    <n v="1154119346"/>
    <n v="2048756374"/>
  </r>
  <r>
    <x v="0"/>
    <x v="12"/>
    <x v="8"/>
    <s v="41"/>
    <x v="19"/>
    <n v="4038348732"/>
    <n v="3663059432"/>
  </r>
  <r>
    <x v="0"/>
    <x v="12"/>
    <x v="8"/>
    <s v="42"/>
    <x v="20"/>
    <n v="907078497"/>
    <n v="1325099274"/>
  </r>
  <r>
    <x v="0"/>
    <x v="12"/>
    <x v="8"/>
    <s v="44"/>
    <x v="21"/>
    <n v="501298431"/>
    <n v="303586883"/>
  </r>
  <r>
    <x v="0"/>
    <x v="12"/>
    <x v="8"/>
    <s v="45"/>
    <x v="22"/>
    <n v="1402274786"/>
    <n v="1439672901"/>
  </r>
  <r>
    <x v="0"/>
    <x v="12"/>
    <x v="8"/>
    <s v="52"/>
    <x v="23"/>
    <n v="558601993"/>
    <n v="1330979312"/>
  </r>
  <r>
    <x v="0"/>
    <x v="12"/>
    <x v="8"/>
    <s v="53"/>
    <x v="24"/>
    <n v="310054578"/>
    <n v="523478124"/>
  </r>
  <r>
    <x v="0"/>
    <x v="12"/>
    <x v="8"/>
    <s v="54"/>
    <x v="25"/>
    <n v="15895843"/>
    <n v="22418671"/>
  </r>
  <r>
    <x v="0"/>
    <x v="12"/>
    <x v="8"/>
    <s v="55"/>
    <x v="26"/>
    <n v="167052177"/>
    <n v="641705880"/>
  </r>
  <r>
    <x v="0"/>
    <x v="12"/>
    <x v="8"/>
    <s v="95"/>
    <x v="27"/>
    <n v="101268763"/>
    <n v="77077785"/>
  </r>
  <r>
    <x v="0"/>
    <x v="12"/>
    <x v="8"/>
    <s v="96"/>
    <x v="28"/>
    <n v="78412166"/>
    <n v="6801966"/>
  </r>
  <r>
    <x v="0"/>
    <x v="12"/>
    <x v="8"/>
    <s v="97"/>
    <x v="29"/>
    <n v="15651284"/>
    <n v="5790273"/>
  </r>
  <r>
    <x v="0"/>
    <x v="12"/>
    <x v="8"/>
    <s v="99"/>
    <x v="30"/>
    <n v="51417790"/>
    <n v="7448720"/>
  </r>
  <r>
    <x v="0"/>
    <x v="12"/>
    <x v="9"/>
    <s v="11"/>
    <x v="0"/>
    <n v="26575735"/>
    <n v="35578970"/>
  </r>
  <r>
    <x v="0"/>
    <x v="12"/>
    <x v="9"/>
    <s v="12"/>
    <x v="1"/>
    <n v="1400081"/>
    <n v="1567761"/>
  </r>
  <r>
    <x v="0"/>
    <x v="12"/>
    <x v="9"/>
    <s v="13"/>
    <x v="2"/>
    <n v="87158732"/>
    <n v="14080614"/>
  </r>
  <r>
    <x v="0"/>
    <x v="12"/>
    <x v="9"/>
    <s v="14"/>
    <x v="3"/>
    <n v="764350"/>
    <n v="1461851"/>
  </r>
  <r>
    <x v="0"/>
    <x v="12"/>
    <x v="9"/>
    <s v="15"/>
    <x v="4"/>
    <n v="833328099"/>
    <n v="9769847641"/>
  </r>
  <r>
    <x v="0"/>
    <x v="12"/>
    <x v="9"/>
    <s v="16"/>
    <x v="5"/>
    <n v="11200748"/>
    <n v="222822088"/>
  </r>
  <r>
    <x v="0"/>
    <x v="12"/>
    <x v="9"/>
    <s v="17"/>
    <x v="6"/>
    <n v="8052121"/>
    <n v="7838752"/>
  </r>
  <r>
    <x v="0"/>
    <x v="12"/>
    <x v="9"/>
    <s v="21"/>
    <x v="7"/>
    <n v="116983528"/>
    <n v="329566810"/>
  </r>
  <r>
    <x v="0"/>
    <x v="12"/>
    <x v="9"/>
    <s v="22"/>
    <x v="8"/>
    <n v="8647494"/>
    <n v="10288205"/>
  </r>
  <r>
    <x v="0"/>
    <x v="12"/>
    <x v="9"/>
    <s v="23"/>
    <x v="9"/>
    <n v="106803549"/>
    <n v="57175528"/>
  </r>
  <r>
    <x v="0"/>
    <x v="12"/>
    <x v="9"/>
    <s v="24"/>
    <x v="10"/>
    <n v="26454640"/>
    <n v="28465976"/>
  </r>
  <r>
    <x v="0"/>
    <x v="12"/>
    <x v="9"/>
    <s v="25"/>
    <x v="11"/>
    <n v="10478132"/>
    <n v="4607987"/>
  </r>
  <r>
    <x v="0"/>
    <x v="12"/>
    <x v="9"/>
    <s v="26"/>
    <x v="12"/>
    <n v="107764357"/>
    <n v="91798756"/>
  </r>
  <r>
    <x v="0"/>
    <x v="12"/>
    <x v="9"/>
    <s v="27"/>
    <x v="13"/>
    <n v="50945966"/>
    <n v="123778712"/>
  </r>
  <r>
    <x v="0"/>
    <x v="12"/>
    <x v="9"/>
    <s v="31"/>
    <x v="14"/>
    <n v="4320540"/>
    <n v="2936466"/>
  </r>
  <r>
    <x v="0"/>
    <x v="12"/>
    <x v="9"/>
    <s v="32"/>
    <x v="15"/>
    <n v="773137617"/>
    <n v="1002880011"/>
  </r>
  <r>
    <x v="0"/>
    <x v="12"/>
    <x v="9"/>
    <s v="33"/>
    <x v="16"/>
    <n v="1873479454"/>
    <n v="15080842939"/>
  </r>
  <r>
    <x v="0"/>
    <x v="12"/>
    <x v="9"/>
    <s v="34"/>
    <x v="17"/>
    <n v="571676358"/>
    <n v="3699205690"/>
  </r>
  <r>
    <x v="0"/>
    <x v="12"/>
    <x v="9"/>
    <s v="36"/>
    <x v="18"/>
    <n v="1490945259"/>
    <n v="3048425328"/>
  </r>
  <r>
    <x v="0"/>
    <x v="12"/>
    <x v="9"/>
    <s v="41"/>
    <x v="19"/>
    <n v="3770802978"/>
    <n v="3375686357"/>
  </r>
  <r>
    <x v="0"/>
    <x v="12"/>
    <x v="9"/>
    <s v="42"/>
    <x v="20"/>
    <n v="842350362"/>
    <n v="1008951940"/>
  </r>
  <r>
    <x v="0"/>
    <x v="12"/>
    <x v="9"/>
    <s v="44"/>
    <x v="21"/>
    <n v="552809894"/>
    <n v="297334137"/>
  </r>
  <r>
    <x v="0"/>
    <x v="12"/>
    <x v="9"/>
    <s v="45"/>
    <x v="22"/>
    <n v="1429614574"/>
    <n v="969163915"/>
  </r>
  <r>
    <x v="0"/>
    <x v="12"/>
    <x v="9"/>
    <s v="52"/>
    <x v="23"/>
    <n v="593158929"/>
    <n v="1461865092"/>
  </r>
  <r>
    <x v="0"/>
    <x v="12"/>
    <x v="9"/>
    <s v="53"/>
    <x v="24"/>
    <n v="282251729"/>
    <n v="307121462"/>
  </r>
  <r>
    <x v="0"/>
    <x v="12"/>
    <x v="9"/>
    <s v="54"/>
    <x v="25"/>
    <n v="13581997"/>
    <n v="13690716"/>
  </r>
  <r>
    <x v="0"/>
    <x v="12"/>
    <x v="9"/>
    <s v="55"/>
    <x v="26"/>
    <n v="173556108"/>
    <n v="610344921"/>
  </r>
  <r>
    <x v="0"/>
    <x v="12"/>
    <x v="9"/>
    <s v="95"/>
    <x v="27"/>
    <n v="93273988"/>
    <n v="39823790"/>
  </r>
  <r>
    <x v="0"/>
    <x v="12"/>
    <x v="9"/>
    <s v="96"/>
    <x v="28"/>
    <n v="80013172"/>
    <n v="19076964"/>
  </r>
  <r>
    <x v="0"/>
    <x v="12"/>
    <x v="9"/>
    <s v="97"/>
    <x v="29"/>
    <n v="17202954"/>
    <n v="6737062"/>
  </r>
  <r>
    <x v="0"/>
    <x v="12"/>
    <x v="9"/>
    <s v="99"/>
    <x v="30"/>
    <n v="57069801"/>
    <n v="9289021"/>
  </r>
  <r>
    <x v="0"/>
    <x v="12"/>
    <x v="10"/>
    <s v="11"/>
    <x v="0"/>
    <n v="32555203"/>
    <n v="41199785"/>
  </r>
  <r>
    <x v="0"/>
    <x v="12"/>
    <x v="10"/>
    <s v="12"/>
    <x v="1"/>
    <n v="1839065"/>
    <n v="2201923"/>
  </r>
  <r>
    <x v="0"/>
    <x v="12"/>
    <x v="10"/>
    <s v="13"/>
    <x v="2"/>
    <n v="103066200"/>
    <n v="6894567"/>
  </r>
  <r>
    <x v="0"/>
    <x v="12"/>
    <x v="10"/>
    <s v="14"/>
    <x v="3"/>
    <n v="733097"/>
    <n v="1060877"/>
  </r>
  <r>
    <x v="0"/>
    <x v="12"/>
    <x v="10"/>
    <s v="15"/>
    <x v="4"/>
    <n v="618436845"/>
    <n v="7330687915"/>
  </r>
  <r>
    <x v="0"/>
    <x v="12"/>
    <x v="10"/>
    <s v="16"/>
    <x v="5"/>
    <n v="10560247"/>
    <n v="181828514"/>
  </r>
  <r>
    <x v="0"/>
    <x v="12"/>
    <x v="10"/>
    <s v="17"/>
    <x v="6"/>
    <n v="9927561"/>
    <n v="9394882"/>
  </r>
  <r>
    <x v="0"/>
    <x v="12"/>
    <x v="10"/>
    <s v="21"/>
    <x v="7"/>
    <n v="86237407"/>
    <n v="211369891"/>
  </r>
  <r>
    <x v="0"/>
    <x v="12"/>
    <x v="10"/>
    <s v="22"/>
    <x v="8"/>
    <n v="29895603"/>
    <n v="56015389"/>
  </r>
  <r>
    <x v="0"/>
    <x v="12"/>
    <x v="10"/>
    <s v="23"/>
    <x v="9"/>
    <n v="101171952"/>
    <n v="52990275"/>
  </r>
  <r>
    <x v="0"/>
    <x v="12"/>
    <x v="10"/>
    <s v="24"/>
    <x v="10"/>
    <n v="30919866"/>
    <n v="77912278"/>
  </r>
  <r>
    <x v="0"/>
    <x v="12"/>
    <x v="10"/>
    <s v="25"/>
    <x v="11"/>
    <n v="9469850"/>
    <n v="9619603"/>
  </r>
  <r>
    <x v="0"/>
    <x v="12"/>
    <x v="10"/>
    <s v="26"/>
    <x v="12"/>
    <n v="102024205"/>
    <n v="136887952"/>
  </r>
  <r>
    <x v="0"/>
    <x v="12"/>
    <x v="10"/>
    <s v="27"/>
    <x v="13"/>
    <n v="83380329"/>
    <n v="174990934"/>
  </r>
  <r>
    <x v="0"/>
    <x v="12"/>
    <x v="10"/>
    <s v="31"/>
    <x v="14"/>
    <n v="5782663"/>
    <n v="7008456"/>
  </r>
  <r>
    <x v="0"/>
    <x v="12"/>
    <x v="10"/>
    <s v="32"/>
    <x v="15"/>
    <n v="578238927"/>
    <n v="729389976"/>
  </r>
  <r>
    <x v="0"/>
    <x v="12"/>
    <x v="10"/>
    <s v="33"/>
    <x v="16"/>
    <n v="1743665557"/>
    <n v="13300739342"/>
  </r>
  <r>
    <x v="0"/>
    <x v="12"/>
    <x v="10"/>
    <s v="34"/>
    <x v="17"/>
    <n v="531122859"/>
    <n v="3541526488"/>
  </r>
  <r>
    <x v="0"/>
    <x v="12"/>
    <x v="10"/>
    <s v="36"/>
    <x v="18"/>
    <n v="1384563092"/>
    <n v="2579483635"/>
  </r>
  <r>
    <x v="0"/>
    <x v="12"/>
    <x v="10"/>
    <s v="41"/>
    <x v="19"/>
    <n v="3723109313"/>
    <n v="3293737725"/>
  </r>
  <r>
    <x v="0"/>
    <x v="12"/>
    <x v="10"/>
    <s v="42"/>
    <x v="20"/>
    <n v="735418922"/>
    <n v="806541192"/>
  </r>
  <r>
    <x v="0"/>
    <x v="12"/>
    <x v="10"/>
    <s v="44"/>
    <x v="21"/>
    <n v="537035571"/>
    <n v="278871843"/>
  </r>
  <r>
    <x v="0"/>
    <x v="12"/>
    <x v="10"/>
    <s v="45"/>
    <x v="22"/>
    <n v="928660986"/>
    <n v="628349033"/>
  </r>
  <r>
    <x v="0"/>
    <x v="12"/>
    <x v="10"/>
    <s v="52"/>
    <x v="23"/>
    <n v="422484127"/>
    <n v="1329108855"/>
  </r>
  <r>
    <x v="0"/>
    <x v="12"/>
    <x v="10"/>
    <s v="53"/>
    <x v="24"/>
    <n v="252612777"/>
    <n v="277770112"/>
  </r>
  <r>
    <x v="0"/>
    <x v="12"/>
    <x v="10"/>
    <s v="54"/>
    <x v="25"/>
    <n v="7120803"/>
    <n v="5717229"/>
  </r>
  <r>
    <x v="0"/>
    <x v="12"/>
    <x v="10"/>
    <s v="55"/>
    <x v="26"/>
    <n v="134237569"/>
    <n v="391169384"/>
  </r>
  <r>
    <x v="0"/>
    <x v="12"/>
    <x v="10"/>
    <s v="95"/>
    <x v="27"/>
    <n v="91441764"/>
    <n v="68583707"/>
  </r>
  <r>
    <x v="0"/>
    <x v="12"/>
    <x v="10"/>
    <s v="96"/>
    <x v="28"/>
    <n v="83826502"/>
    <n v="6003299"/>
  </r>
  <r>
    <x v="0"/>
    <x v="12"/>
    <x v="10"/>
    <s v="97"/>
    <x v="29"/>
    <n v="62361348"/>
    <n v="113141519"/>
  </r>
  <r>
    <x v="0"/>
    <x v="12"/>
    <x v="10"/>
    <s v="99"/>
    <x v="30"/>
    <n v="56322417"/>
    <n v="8155036"/>
  </r>
  <r>
    <x v="0"/>
    <x v="12"/>
    <x v="11"/>
    <s v="11"/>
    <x v="0"/>
    <n v="38229795"/>
    <n v="56877557"/>
  </r>
  <r>
    <x v="0"/>
    <x v="12"/>
    <x v="11"/>
    <s v="12"/>
    <x v="1"/>
    <n v="1440861"/>
    <n v="1643042"/>
  </r>
  <r>
    <x v="0"/>
    <x v="12"/>
    <x v="11"/>
    <s v="13"/>
    <x v="2"/>
    <n v="90320011"/>
    <n v="14610450"/>
  </r>
  <r>
    <x v="0"/>
    <x v="12"/>
    <x v="11"/>
    <s v="14"/>
    <x v="3"/>
    <n v="456178"/>
    <n v="653922"/>
  </r>
  <r>
    <x v="0"/>
    <x v="12"/>
    <x v="11"/>
    <s v="15"/>
    <x v="4"/>
    <n v="822159239"/>
    <n v="9092036200"/>
  </r>
  <r>
    <x v="0"/>
    <x v="12"/>
    <x v="11"/>
    <s v="16"/>
    <x v="5"/>
    <n v="21784226"/>
    <n v="403176167"/>
  </r>
  <r>
    <x v="0"/>
    <x v="12"/>
    <x v="11"/>
    <s v="17"/>
    <x v="6"/>
    <n v="8817211"/>
    <n v="2708284"/>
  </r>
  <r>
    <x v="0"/>
    <x v="12"/>
    <x v="11"/>
    <s v="21"/>
    <x v="7"/>
    <n v="59412174"/>
    <n v="143226303"/>
  </r>
  <r>
    <x v="0"/>
    <x v="12"/>
    <x v="11"/>
    <s v="22"/>
    <x v="8"/>
    <n v="7389777"/>
    <n v="2290688"/>
  </r>
  <r>
    <x v="0"/>
    <x v="12"/>
    <x v="11"/>
    <s v="23"/>
    <x v="9"/>
    <n v="107369159"/>
    <n v="54139654"/>
  </r>
  <r>
    <x v="0"/>
    <x v="12"/>
    <x v="11"/>
    <s v="24"/>
    <x v="10"/>
    <n v="23684616"/>
    <n v="61368766"/>
  </r>
  <r>
    <x v="0"/>
    <x v="12"/>
    <x v="11"/>
    <s v="25"/>
    <x v="11"/>
    <n v="14941193"/>
    <n v="8763035"/>
  </r>
  <r>
    <x v="0"/>
    <x v="12"/>
    <x v="11"/>
    <s v="26"/>
    <x v="12"/>
    <n v="96650646"/>
    <n v="148053656"/>
  </r>
  <r>
    <x v="0"/>
    <x v="12"/>
    <x v="11"/>
    <s v="27"/>
    <x v="13"/>
    <n v="166834383"/>
    <n v="368958596"/>
  </r>
  <r>
    <x v="0"/>
    <x v="12"/>
    <x v="11"/>
    <s v="31"/>
    <x v="14"/>
    <n v="5618410"/>
    <n v="5796356"/>
  </r>
  <r>
    <x v="0"/>
    <x v="12"/>
    <x v="11"/>
    <s v="32"/>
    <x v="15"/>
    <n v="657565064"/>
    <n v="699368646"/>
  </r>
  <r>
    <x v="0"/>
    <x v="12"/>
    <x v="11"/>
    <s v="33"/>
    <x v="16"/>
    <n v="1779740568"/>
    <n v="13593848347"/>
  </r>
  <r>
    <x v="0"/>
    <x v="12"/>
    <x v="11"/>
    <s v="34"/>
    <x v="17"/>
    <n v="576084580"/>
    <n v="4024067908"/>
  </r>
  <r>
    <x v="0"/>
    <x v="12"/>
    <x v="11"/>
    <s v="36"/>
    <x v="18"/>
    <n v="1280036434"/>
    <n v="2233895355"/>
  </r>
  <r>
    <x v="0"/>
    <x v="12"/>
    <x v="11"/>
    <s v="41"/>
    <x v="19"/>
    <n v="4178685729"/>
    <n v="2889058206"/>
  </r>
  <r>
    <x v="0"/>
    <x v="12"/>
    <x v="11"/>
    <s v="42"/>
    <x v="20"/>
    <n v="791349929"/>
    <n v="850923633"/>
  </r>
  <r>
    <x v="0"/>
    <x v="12"/>
    <x v="11"/>
    <s v="44"/>
    <x v="21"/>
    <n v="584686402"/>
    <n v="297737331"/>
  </r>
  <r>
    <x v="0"/>
    <x v="12"/>
    <x v="11"/>
    <s v="45"/>
    <x v="22"/>
    <n v="1827305612"/>
    <n v="799033496"/>
  </r>
  <r>
    <x v="0"/>
    <x v="12"/>
    <x v="11"/>
    <s v="52"/>
    <x v="23"/>
    <n v="543334747"/>
    <n v="1586997102"/>
  </r>
  <r>
    <x v="0"/>
    <x v="12"/>
    <x v="11"/>
    <s v="53"/>
    <x v="24"/>
    <n v="281746503"/>
    <n v="272486442"/>
  </r>
  <r>
    <x v="0"/>
    <x v="12"/>
    <x v="11"/>
    <s v="54"/>
    <x v="25"/>
    <n v="11030704"/>
    <n v="7962152"/>
  </r>
  <r>
    <x v="0"/>
    <x v="12"/>
    <x v="11"/>
    <s v="55"/>
    <x v="26"/>
    <n v="147480441"/>
    <n v="320622158"/>
  </r>
  <r>
    <x v="0"/>
    <x v="12"/>
    <x v="11"/>
    <s v="95"/>
    <x v="27"/>
    <n v="99261166"/>
    <n v="90064378"/>
  </r>
  <r>
    <x v="0"/>
    <x v="12"/>
    <x v="11"/>
    <s v="96"/>
    <x v="28"/>
    <n v="84097134"/>
    <n v="6930115"/>
  </r>
  <r>
    <x v="0"/>
    <x v="12"/>
    <x v="11"/>
    <s v="97"/>
    <x v="29"/>
    <n v="14224737"/>
    <n v="5432983"/>
  </r>
  <r>
    <x v="0"/>
    <x v="12"/>
    <x v="11"/>
    <s v="99"/>
    <x v="30"/>
    <n v="60379988"/>
    <n v="7237654"/>
  </r>
  <r>
    <x v="0"/>
    <x v="13"/>
    <x v="0"/>
    <s v="11"/>
    <x v="0"/>
    <n v="21612405"/>
    <n v="18795328"/>
  </r>
  <r>
    <x v="0"/>
    <x v="13"/>
    <x v="0"/>
    <s v="12"/>
    <x v="1"/>
    <n v="1276846"/>
    <n v="989823"/>
  </r>
  <r>
    <x v="0"/>
    <x v="13"/>
    <x v="0"/>
    <s v="13"/>
    <x v="2"/>
    <n v="61326939"/>
    <n v="8310944"/>
  </r>
  <r>
    <x v="0"/>
    <x v="13"/>
    <x v="0"/>
    <s v="14"/>
    <x v="3"/>
    <n v="830308"/>
    <n v="1088405"/>
  </r>
  <r>
    <x v="0"/>
    <x v="13"/>
    <x v="0"/>
    <s v="15"/>
    <x v="4"/>
    <n v="656446899"/>
    <n v="8839376525"/>
  </r>
  <r>
    <x v="0"/>
    <x v="13"/>
    <x v="0"/>
    <s v="16"/>
    <x v="5"/>
    <n v="14088607"/>
    <n v="209227553"/>
  </r>
  <r>
    <x v="0"/>
    <x v="13"/>
    <x v="0"/>
    <s v="17"/>
    <x v="6"/>
    <n v="7906585"/>
    <n v="2306695"/>
  </r>
  <r>
    <x v="0"/>
    <x v="13"/>
    <x v="0"/>
    <s v="21"/>
    <x v="7"/>
    <n v="81763196"/>
    <n v="227607762"/>
  </r>
  <r>
    <x v="0"/>
    <x v="13"/>
    <x v="0"/>
    <s v="22"/>
    <x v="8"/>
    <n v="5912745"/>
    <n v="1203220"/>
  </r>
  <r>
    <x v="0"/>
    <x v="13"/>
    <x v="0"/>
    <s v="23"/>
    <x v="9"/>
    <n v="100658328"/>
    <n v="42699603"/>
  </r>
  <r>
    <x v="0"/>
    <x v="13"/>
    <x v="0"/>
    <s v="24"/>
    <x v="10"/>
    <n v="20622155"/>
    <n v="26586828"/>
  </r>
  <r>
    <x v="0"/>
    <x v="13"/>
    <x v="0"/>
    <s v="25"/>
    <x v="11"/>
    <n v="15472776"/>
    <n v="12533390"/>
  </r>
  <r>
    <x v="0"/>
    <x v="13"/>
    <x v="0"/>
    <s v="26"/>
    <x v="12"/>
    <n v="155835460"/>
    <n v="255133564"/>
  </r>
  <r>
    <x v="0"/>
    <x v="13"/>
    <x v="0"/>
    <s v="27"/>
    <x v="13"/>
    <n v="106940967"/>
    <n v="248019782"/>
  </r>
  <r>
    <x v="0"/>
    <x v="13"/>
    <x v="0"/>
    <s v="31"/>
    <x v="14"/>
    <n v="4011874"/>
    <n v="3029345"/>
  </r>
  <r>
    <x v="0"/>
    <x v="13"/>
    <x v="0"/>
    <s v="32"/>
    <x v="15"/>
    <n v="804321173"/>
    <n v="1088884287"/>
  </r>
  <r>
    <x v="0"/>
    <x v="13"/>
    <x v="0"/>
    <s v="33"/>
    <x v="16"/>
    <n v="1471557122"/>
    <n v="10306639065"/>
  </r>
  <r>
    <x v="0"/>
    <x v="13"/>
    <x v="0"/>
    <s v="34"/>
    <x v="17"/>
    <n v="554694300"/>
    <n v="4086228141"/>
  </r>
  <r>
    <x v="0"/>
    <x v="13"/>
    <x v="0"/>
    <s v="36"/>
    <x v="18"/>
    <n v="1124534260"/>
    <n v="2051418464"/>
  </r>
  <r>
    <x v="0"/>
    <x v="13"/>
    <x v="0"/>
    <s v="41"/>
    <x v="19"/>
    <n v="3093253190"/>
    <n v="2544571863"/>
  </r>
  <r>
    <x v="0"/>
    <x v="13"/>
    <x v="0"/>
    <s v="42"/>
    <x v="20"/>
    <n v="700788596"/>
    <n v="768490137"/>
  </r>
  <r>
    <x v="0"/>
    <x v="13"/>
    <x v="0"/>
    <s v="44"/>
    <x v="21"/>
    <n v="425323188"/>
    <n v="272112132"/>
  </r>
  <r>
    <x v="0"/>
    <x v="13"/>
    <x v="0"/>
    <s v="45"/>
    <x v="22"/>
    <n v="835957322"/>
    <n v="596840560"/>
  </r>
  <r>
    <x v="0"/>
    <x v="13"/>
    <x v="0"/>
    <s v="52"/>
    <x v="23"/>
    <n v="438784177"/>
    <n v="1295063580"/>
  </r>
  <r>
    <x v="0"/>
    <x v="13"/>
    <x v="0"/>
    <s v="53"/>
    <x v="24"/>
    <n v="159878122"/>
    <n v="116662035"/>
  </r>
  <r>
    <x v="0"/>
    <x v="13"/>
    <x v="0"/>
    <s v="54"/>
    <x v="25"/>
    <n v="8758524"/>
    <n v="5775886"/>
  </r>
  <r>
    <x v="0"/>
    <x v="13"/>
    <x v="0"/>
    <s v="55"/>
    <x v="26"/>
    <n v="86577206"/>
    <n v="462640953"/>
  </r>
  <r>
    <x v="0"/>
    <x v="13"/>
    <x v="0"/>
    <s v="95"/>
    <x v="27"/>
    <n v="81709223"/>
    <n v="76522693"/>
  </r>
  <r>
    <x v="0"/>
    <x v="13"/>
    <x v="0"/>
    <s v="96"/>
    <x v="28"/>
    <n v="54022425"/>
    <n v="6089770"/>
  </r>
  <r>
    <x v="0"/>
    <x v="13"/>
    <x v="0"/>
    <s v="97"/>
    <x v="29"/>
    <n v="12176003"/>
    <n v="4041683"/>
  </r>
  <r>
    <x v="0"/>
    <x v="13"/>
    <x v="0"/>
    <s v="99"/>
    <x v="30"/>
    <n v="45964782"/>
    <n v="8062213"/>
  </r>
  <r>
    <x v="0"/>
    <x v="13"/>
    <x v="1"/>
    <s v="11"/>
    <x v="0"/>
    <n v="33290700"/>
    <n v="31833179"/>
  </r>
  <r>
    <x v="0"/>
    <x v="13"/>
    <x v="1"/>
    <s v="12"/>
    <x v="1"/>
    <n v="1468667"/>
    <n v="2086878"/>
  </r>
  <r>
    <x v="0"/>
    <x v="13"/>
    <x v="1"/>
    <s v="13"/>
    <x v="2"/>
    <n v="74838588"/>
    <n v="7749868"/>
  </r>
  <r>
    <x v="0"/>
    <x v="13"/>
    <x v="1"/>
    <s v="14"/>
    <x v="3"/>
    <n v="1715866"/>
    <n v="2698585"/>
  </r>
  <r>
    <x v="0"/>
    <x v="13"/>
    <x v="1"/>
    <s v="15"/>
    <x v="4"/>
    <n v="584502346"/>
    <n v="3727158030"/>
  </r>
  <r>
    <x v="0"/>
    <x v="13"/>
    <x v="1"/>
    <s v="16"/>
    <x v="5"/>
    <n v="20514044"/>
    <n v="395613885"/>
  </r>
  <r>
    <x v="0"/>
    <x v="13"/>
    <x v="1"/>
    <s v="17"/>
    <x v="6"/>
    <n v="7987921"/>
    <n v="2414419"/>
  </r>
  <r>
    <x v="0"/>
    <x v="13"/>
    <x v="1"/>
    <s v="21"/>
    <x v="7"/>
    <n v="271450482"/>
    <n v="4055503951"/>
  </r>
  <r>
    <x v="0"/>
    <x v="13"/>
    <x v="1"/>
    <s v="22"/>
    <x v="8"/>
    <n v="3932237"/>
    <n v="1300913"/>
  </r>
  <r>
    <x v="0"/>
    <x v="13"/>
    <x v="1"/>
    <s v="23"/>
    <x v="9"/>
    <n v="98864156"/>
    <n v="41502067"/>
  </r>
  <r>
    <x v="0"/>
    <x v="13"/>
    <x v="1"/>
    <s v="24"/>
    <x v="10"/>
    <n v="23827829"/>
    <n v="46679409"/>
  </r>
  <r>
    <x v="0"/>
    <x v="13"/>
    <x v="1"/>
    <s v="25"/>
    <x v="11"/>
    <n v="17060207"/>
    <n v="19330973"/>
  </r>
  <r>
    <x v="0"/>
    <x v="13"/>
    <x v="1"/>
    <s v="26"/>
    <x v="12"/>
    <n v="60848175"/>
    <n v="84513437"/>
  </r>
  <r>
    <x v="0"/>
    <x v="13"/>
    <x v="1"/>
    <s v="27"/>
    <x v="13"/>
    <n v="164092943"/>
    <n v="327538573"/>
  </r>
  <r>
    <x v="0"/>
    <x v="13"/>
    <x v="1"/>
    <s v="31"/>
    <x v="14"/>
    <n v="6931656"/>
    <n v="5947957"/>
  </r>
  <r>
    <x v="0"/>
    <x v="13"/>
    <x v="1"/>
    <s v="32"/>
    <x v="15"/>
    <n v="524319446"/>
    <n v="566437918"/>
  </r>
  <r>
    <x v="0"/>
    <x v="13"/>
    <x v="1"/>
    <s v="33"/>
    <x v="16"/>
    <n v="1629621481"/>
    <n v="13369685611"/>
  </r>
  <r>
    <x v="0"/>
    <x v="13"/>
    <x v="1"/>
    <s v="34"/>
    <x v="17"/>
    <n v="643013397"/>
    <n v="4367066580"/>
  </r>
  <r>
    <x v="0"/>
    <x v="13"/>
    <x v="1"/>
    <s v="36"/>
    <x v="18"/>
    <n v="1452838252"/>
    <n v="2722724383"/>
  </r>
  <r>
    <x v="0"/>
    <x v="13"/>
    <x v="1"/>
    <s v="41"/>
    <x v="19"/>
    <n v="3186059958"/>
    <n v="2265322810"/>
  </r>
  <r>
    <x v="0"/>
    <x v="13"/>
    <x v="1"/>
    <s v="42"/>
    <x v="20"/>
    <n v="704786790"/>
    <n v="832919588"/>
  </r>
  <r>
    <x v="0"/>
    <x v="13"/>
    <x v="1"/>
    <s v="44"/>
    <x v="21"/>
    <n v="509119133"/>
    <n v="268098134"/>
  </r>
  <r>
    <x v="0"/>
    <x v="13"/>
    <x v="1"/>
    <s v="45"/>
    <x v="22"/>
    <n v="870677538"/>
    <n v="715082445"/>
  </r>
  <r>
    <x v="0"/>
    <x v="13"/>
    <x v="1"/>
    <s v="52"/>
    <x v="23"/>
    <n v="534482851"/>
    <n v="1363646254"/>
  </r>
  <r>
    <x v="0"/>
    <x v="13"/>
    <x v="1"/>
    <s v="53"/>
    <x v="24"/>
    <n v="241390353"/>
    <n v="239229844"/>
  </r>
  <r>
    <x v="0"/>
    <x v="13"/>
    <x v="1"/>
    <s v="54"/>
    <x v="25"/>
    <n v="7129027"/>
    <n v="4748296"/>
  </r>
  <r>
    <x v="0"/>
    <x v="13"/>
    <x v="1"/>
    <s v="55"/>
    <x v="26"/>
    <n v="117764249"/>
    <n v="477323206"/>
  </r>
  <r>
    <x v="0"/>
    <x v="13"/>
    <x v="1"/>
    <s v="95"/>
    <x v="27"/>
    <n v="89341010"/>
    <n v="75962488"/>
  </r>
  <r>
    <x v="0"/>
    <x v="13"/>
    <x v="1"/>
    <s v="96"/>
    <x v="28"/>
    <n v="67957324"/>
    <n v="10326470"/>
  </r>
  <r>
    <x v="0"/>
    <x v="13"/>
    <x v="1"/>
    <s v="97"/>
    <x v="29"/>
    <n v="58129090"/>
    <n v="108114125"/>
  </r>
  <r>
    <x v="0"/>
    <x v="13"/>
    <x v="1"/>
    <s v="99"/>
    <x v="30"/>
    <n v="58687553"/>
    <n v="9247805"/>
  </r>
  <r>
    <x v="0"/>
    <x v="13"/>
    <x v="2"/>
    <s v="11"/>
    <x v="0"/>
    <n v="30843162"/>
    <n v="39358820"/>
  </r>
  <r>
    <x v="0"/>
    <x v="13"/>
    <x v="2"/>
    <s v="12"/>
    <x v="1"/>
    <n v="2304599"/>
    <n v="3216577"/>
  </r>
  <r>
    <x v="0"/>
    <x v="13"/>
    <x v="2"/>
    <s v="13"/>
    <x v="2"/>
    <n v="101418890"/>
    <n v="18473241"/>
  </r>
  <r>
    <x v="0"/>
    <x v="13"/>
    <x v="2"/>
    <s v="14"/>
    <x v="3"/>
    <n v="1615827"/>
    <n v="1743768"/>
  </r>
  <r>
    <x v="0"/>
    <x v="13"/>
    <x v="2"/>
    <s v="15"/>
    <x v="4"/>
    <n v="497744666"/>
    <n v="2583064525"/>
  </r>
  <r>
    <x v="0"/>
    <x v="13"/>
    <x v="2"/>
    <s v="16"/>
    <x v="5"/>
    <n v="20702005"/>
    <n v="401759284"/>
  </r>
  <r>
    <x v="0"/>
    <x v="13"/>
    <x v="2"/>
    <s v="17"/>
    <x v="6"/>
    <n v="9761649"/>
    <n v="2899926"/>
  </r>
  <r>
    <x v="0"/>
    <x v="13"/>
    <x v="2"/>
    <s v="21"/>
    <x v="7"/>
    <n v="484904959"/>
    <n v="8464273338"/>
  </r>
  <r>
    <x v="0"/>
    <x v="13"/>
    <x v="2"/>
    <s v="22"/>
    <x v="8"/>
    <n v="7040486"/>
    <n v="1881922"/>
  </r>
  <r>
    <x v="0"/>
    <x v="13"/>
    <x v="2"/>
    <s v="23"/>
    <x v="9"/>
    <n v="113129181"/>
    <n v="111555788"/>
  </r>
  <r>
    <x v="0"/>
    <x v="13"/>
    <x v="2"/>
    <s v="24"/>
    <x v="10"/>
    <n v="23028780"/>
    <n v="109214060"/>
  </r>
  <r>
    <x v="0"/>
    <x v="13"/>
    <x v="2"/>
    <s v="25"/>
    <x v="11"/>
    <n v="15829822"/>
    <n v="3895840"/>
  </r>
  <r>
    <x v="0"/>
    <x v="13"/>
    <x v="2"/>
    <s v="26"/>
    <x v="12"/>
    <n v="87804373"/>
    <n v="108515777"/>
  </r>
  <r>
    <x v="0"/>
    <x v="13"/>
    <x v="2"/>
    <s v="27"/>
    <x v="13"/>
    <n v="102797526"/>
    <n v="180219070"/>
  </r>
  <r>
    <x v="0"/>
    <x v="13"/>
    <x v="2"/>
    <s v="31"/>
    <x v="14"/>
    <n v="5830392"/>
    <n v="3293222"/>
  </r>
  <r>
    <x v="0"/>
    <x v="13"/>
    <x v="2"/>
    <s v="32"/>
    <x v="15"/>
    <n v="730614813"/>
    <n v="812176247"/>
  </r>
  <r>
    <x v="0"/>
    <x v="13"/>
    <x v="2"/>
    <s v="33"/>
    <x v="16"/>
    <n v="2074270863"/>
    <n v="14816352587"/>
  </r>
  <r>
    <x v="0"/>
    <x v="13"/>
    <x v="2"/>
    <s v="34"/>
    <x v="17"/>
    <n v="768308383"/>
    <n v="4636709318"/>
  </r>
  <r>
    <x v="0"/>
    <x v="13"/>
    <x v="2"/>
    <s v="36"/>
    <x v="18"/>
    <n v="1604063220"/>
    <n v="2739513324"/>
  </r>
  <r>
    <x v="0"/>
    <x v="13"/>
    <x v="2"/>
    <s v="41"/>
    <x v="19"/>
    <n v="4322288482"/>
    <n v="2856401240"/>
  </r>
  <r>
    <x v="0"/>
    <x v="13"/>
    <x v="2"/>
    <s v="42"/>
    <x v="20"/>
    <n v="1093042112"/>
    <n v="1711410219"/>
  </r>
  <r>
    <x v="0"/>
    <x v="13"/>
    <x v="2"/>
    <s v="44"/>
    <x v="21"/>
    <n v="637614491"/>
    <n v="362049006"/>
  </r>
  <r>
    <x v="0"/>
    <x v="13"/>
    <x v="2"/>
    <s v="45"/>
    <x v="22"/>
    <n v="1007993773"/>
    <n v="975564452"/>
  </r>
  <r>
    <x v="0"/>
    <x v="13"/>
    <x v="2"/>
    <s v="52"/>
    <x v="23"/>
    <n v="988089533"/>
    <n v="2388108997"/>
  </r>
  <r>
    <x v="0"/>
    <x v="13"/>
    <x v="2"/>
    <s v="53"/>
    <x v="24"/>
    <n v="384149020"/>
    <n v="618762091"/>
  </r>
  <r>
    <x v="0"/>
    <x v="13"/>
    <x v="2"/>
    <s v="54"/>
    <x v="25"/>
    <n v="12079457"/>
    <n v="7996182"/>
  </r>
  <r>
    <x v="0"/>
    <x v="13"/>
    <x v="2"/>
    <s v="55"/>
    <x v="26"/>
    <n v="210160311"/>
    <n v="801241424"/>
  </r>
  <r>
    <x v="0"/>
    <x v="13"/>
    <x v="2"/>
    <s v="95"/>
    <x v="27"/>
    <n v="100836020"/>
    <n v="76973305"/>
  </r>
  <r>
    <x v="0"/>
    <x v="13"/>
    <x v="2"/>
    <s v="96"/>
    <x v="28"/>
    <n v="107600186"/>
    <n v="13524988"/>
  </r>
  <r>
    <x v="0"/>
    <x v="13"/>
    <x v="2"/>
    <s v="97"/>
    <x v="29"/>
    <n v="18018933"/>
    <n v="6443438"/>
  </r>
  <r>
    <x v="0"/>
    <x v="13"/>
    <x v="2"/>
    <s v="99"/>
    <x v="30"/>
    <n v="74001011"/>
    <n v="8741772"/>
  </r>
  <r>
    <x v="0"/>
    <x v="13"/>
    <x v="3"/>
    <s v="11"/>
    <x v="0"/>
    <n v="62519984"/>
    <n v="122493709"/>
  </r>
  <r>
    <x v="0"/>
    <x v="13"/>
    <x v="3"/>
    <s v="12"/>
    <x v="1"/>
    <n v="1918005"/>
    <n v="2930127"/>
  </r>
  <r>
    <x v="0"/>
    <x v="13"/>
    <x v="3"/>
    <s v="13"/>
    <x v="2"/>
    <n v="104793296"/>
    <n v="11066807"/>
  </r>
  <r>
    <x v="0"/>
    <x v="13"/>
    <x v="3"/>
    <s v="14"/>
    <x v="3"/>
    <n v="1016680"/>
    <n v="1297530"/>
  </r>
  <r>
    <x v="0"/>
    <x v="13"/>
    <x v="3"/>
    <s v="15"/>
    <x v="4"/>
    <n v="495236760"/>
    <n v="2008884158"/>
  </r>
  <r>
    <x v="0"/>
    <x v="13"/>
    <x v="3"/>
    <s v="16"/>
    <x v="5"/>
    <n v="17688338"/>
    <n v="335325153"/>
  </r>
  <r>
    <x v="0"/>
    <x v="13"/>
    <x v="3"/>
    <s v="17"/>
    <x v="6"/>
    <n v="51745747"/>
    <n v="122772653"/>
  </r>
  <r>
    <x v="0"/>
    <x v="13"/>
    <x v="3"/>
    <s v="21"/>
    <x v="7"/>
    <n v="322425729"/>
    <n v="4750983925"/>
  </r>
  <r>
    <x v="0"/>
    <x v="13"/>
    <x v="3"/>
    <s v="22"/>
    <x v="8"/>
    <n v="6227569"/>
    <n v="2119064"/>
  </r>
  <r>
    <x v="0"/>
    <x v="13"/>
    <x v="3"/>
    <s v="23"/>
    <x v="9"/>
    <n v="92253445"/>
    <n v="36079214"/>
  </r>
  <r>
    <x v="0"/>
    <x v="13"/>
    <x v="3"/>
    <s v="24"/>
    <x v="10"/>
    <n v="33129075"/>
    <n v="116379441"/>
  </r>
  <r>
    <x v="0"/>
    <x v="13"/>
    <x v="3"/>
    <s v="25"/>
    <x v="11"/>
    <n v="17303333"/>
    <n v="8776657"/>
  </r>
  <r>
    <x v="0"/>
    <x v="13"/>
    <x v="3"/>
    <s v="26"/>
    <x v="12"/>
    <n v="98889806"/>
    <n v="137795602"/>
  </r>
  <r>
    <x v="0"/>
    <x v="13"/>
    <x v="3"/>
    <s v="27"/>
    <x v="13"/>
    <n v="70475777"/>
    <n v="161607035"/>
  </r>
  <r>
    <x v="0"/>
    <x v="13"/>
    <x v="3"/>
    <s v="31"/>
    <x v="14"/>
    <n v="3482332"/>
    <n v="998350"/>
  </r>
  <r>
    <x v="0"/>
    <x v="13"/>
    <x v="3"/>
    <s v="32"/>
    <x v="15"/>
    <n v="627149643"/>
    <n v="803073695"/>
  </r>
  <r>
    <x v="0"/>
    <x v="13"/>
    <x v="3"/>
    <s v="33"/>
    <x v="16"/>
    <n v="2102733162"/>
    <n v="13646310147"/>
  </r>
  <r>
    <x v="0"/>
    <x v="13"/>
    <x v="3"/>
    <s v="34"/>
    <x v="17"/>
    <n v="691001627"/>
    <n v="3698061944"/>
  </r>
  <r>
    <x v="0"/>
    <x v="13"/>
    <x v="3"/>
    <s v="36"/>
    <x v="18"/>
    <n v="1492414518"/>
    <n v="2499489157"/>
  </r>
  <r>
    <x v="0"/>
    <x v="13"/>
    <x v="3"/>
    <s v="41"/>
    <x v="19"/>
    <n v="3686152426"/>
    <n v="2464679529"/>
  </r>
  <r>
    <x v="0"/>
    <x v="13"/>
    <x v="3"/>
    <s v="42"/>
    <x v="20"/>
    <n v="1295711292"/>
    <n v="2180875633"/>
  </r>
  <r>
    <x v="0"/>
    <x v="13"/>
    <x v="3"/>
    <s v="44"/>
    <x v="21"/>
    <n v="625390466"/>
    <n v="384238823"/>
  </r>
  <r>
    <x v="0"/>
    <x v="13"/>
    <x v="3"/>
    <s v="45"/>
    <x v="22"/>
    <n v="1348797386"/>
    <n v="1635928221"/>
  </r>
  <r>
    <x v="0"/>
    <x v="13"/>
    <x v="3"/>
    <s v="52"/>
    <x v="23"/>
    <n v="922462031"/>
    <n v="2252132111"/>
  </r>
  <r>
    <x v="0"/>
    <x v="13"/>
    <x v="3"/>
    <s v="53"/>
    <x v="24"/>
    <n v="357830371"/>
    <n v="570564842"/>
  </r>
  <r>
    <x v="0"/>
    <x v="13"/>
    <x v="3"/>
    <s v="54"/>
    <x v="25"/>
    <n v="13893818"/>
    <n v="11280732"/>
  </r>
  <r>
    <x v="0"/>
    <x v="13"/>
    <x v="3"/>
    <s v="55"/>
    <x v="26"/>
    <n v="258085032"/>
    <n v="786812499"/>
  </r>
  <r>
    <x v="0"/>
    <x v="13"/>
    <x v="3"/>
    <s v="95"/>
    <x v="27"/>
    <n v="93205844"/>
    <n v="77994085"/>
  </r>
  <r>
    <x v="0"/>
    <x v="13"/>
    <x v="3"/>
    <s v="96"/>
    <x v="28"/>
    <n v="81539168"/>
    <n v="5785337"/>
  </r>
  <r>
    <x v="0"/>
    <x v="13"/>
    <x v="3"/>
    <s v="97"/>
    <x v="29"/>
    <n v="28372373"/>
    <n v="24082568"/>
  </r>
  <r>
    <x v="0"/>
    <x v="13"/>
    <x v="3"/>
    <s v="99"/>
    <x v="30"/>
    <n v="70314606"/>
    <n v="7458229"/>
  </r>
  <r>
    <x v="0"/>
    <x v="13"/>
    <x v="4"/>
    <s v="11"/>
    <x v="0"/>
    <n v="51038633"/>
    <n v="66258452"/>
  </r>
  <r>
    <x v="0"/>
    <x v="13"/>
    <x v="4"/>
    <s v="12"/>
    <x v="1"/>
    <n v="1680614"/>
    <n v="1974086"/>
  </r>
  <r>
    <x v="0"/>
    <x v="13"/>
    <x v="4"/>
    <s v="13"/>
    <x v="2"/>
    <n v="102249644"/>
    <n v="9480215"/>
  </r>
  <r>
    <x v="0"/>
    <x v="13"/>
    <x v="4"/>
    <s v="14"/>
    <x v="3"/>
    <n v="656483"/>
    <n v="915422"/>
  </r>
  <r>
    <x v="0"/>
    <x v="13"/>
    <x v="4"/>
    <s v="15"/>
    <x v="4"/>
    <n v="950781863"/>
    <n v="7070808304"/>
  </r>
  <r>
    <x v="0"/>
    <x v="13"/>
    <x v="4"/>
    <s v="16"/>
    <x v="5"/>
    <n v="14719885"/>
    <n v="223036992"/>
  </r>
  <r>
    <x v="0"/>
    <x v="13"/>
    <x v="4"/>
    <s v="17"/>
    <x v="6"/>
    <n v="53146071"/>
    <n v="118403718"/>
  </r>
  <r>
    <x v="0"/>
    <x v="13"/>
    <x v="4"/>
    <s v="21"/>
    <x v="7"/>
    <n v="199717294"/>
    <n v="784675471"/>
  </r>
  <r>
    <x v="0"/>
    <x v="13"/>
    <x v="4"/>
    <s v="22"/>
    <x v="8"/>
    <n v="24650744"/>
    <n v="47789138"/>
  </r>
  <r>
    <x v="0"/>
    <x v="13"/>
    <x v="4"/>
    <s v="23"/>
    <x v="9"/>
    <n v="90296898"/>
    <n v="32144552"/>
  </r>
  <r>
    <x v="0"/>
    <x v="13"/>
    <x v="4"/>
    <s v="24"/>
    <x v="10"/>
    <n v="18960801"/>
    <n v="164112386"/>
  </r>
  <r>
    <x v="0"/>
    <x v="13"/>
    <x v="4"/>
    <s v="25"/>
    <x v="11"/>
    <n v="15465907"/>
    <n v="4835962"/>
  </r>
  <r>
    <x v="0"/>
    <x v="13"/>
    <x v="4"/>
    <s v="26"/>
    <x v="12"/>
    <n v="69289869"/>
    <n v="67953201"/>
  </r>
  <r>
    <x v="0"/>
    <x v="13"/>
    <x v="4"/>
    <s v="27"/>
    <x v="13"/>
    <n v="79709461"/>
    <n v="186867347"/>
  </r>
  <r>
    <x v="0"/>
    <x v="13"/>
    <x v="4"/>
    <s v="31"/>
    <x v="14"/>
    <n v="3081858"/>
    <n v="843849"/>
  </r>
  <r>
    <x v="0"/>
    <x v="13"/>
    <x v="4"/>
    <s v="32"/>
    <x v="15"/>
    <n v="730261726"/>
    <n v="1033950395"/>
  </r>
  <r>
    <x v="0"/>
    <x v="13"/>
    <x v="4"/>
    <s v="33"/>
    <x v="16"/>
    <n v="2505669526"/>
    <n v="14267155847"/>
  </r>
  <r>
    <x v="0"/>
    <x v="13"/>
    <x v="4"/>
    <s v="34"/>
    <x v="17"/>
    <n v="826417479"/>
    <n v="4097071520"/>
  </r>
  <r>
    <x v="0"/>
    <x v="13"/>
    <x v="4"/>
    <s v="36"/>
    <x v="18"/>
    <n v="2120643379"/>
    <n v="3730225341"/>
  </r>
  <r>
    <x v="0"/>
    <x v="13"/>
    <x v="4"/>
    <s v="41"/>
    <x v="19"/>
    <n v="4243975944"/>
    <n v="3233012967"/>
  </r>
  <r>
    <x v="0"/>
    <x v="13"/>
    <x v="4"/>
    <s v="42"/>
    <x v="20"/>
    <n v="1357578594"/>
    <n v="2237566483"/>
  </r>
  <r>
    <x v="0"/>
    <x v="13"/>
    <x v="4"/>
    <s v="44"/>
    <x v="21"/>
    <n v="698919135"/>
    <n v="434858709"/>
  </r>
  <r>
    <x v="0"/>
    <x v="13"/>
    <x v="4"/>
    <s v="45"/>
    <x v="22"/>
    <n v="1565572306"/>
    <n v="2154389013"/>
  </r>
  <r>
    <x v="0"/>
    <x v="13"/>
    <x v="4"/>
    <s v="52"/>
    <x v="23"/>
    <n v="891981168"/>
    <n v="2120129795"/>
  </r>
  <r>
    <x v="0"/>
    <x v="13"/>
    <x v="4"/>
    <s v="53"/>
    <x v="24"/>
    <n v="427435850"/>
    <n v="761541750"/>
  </r>
  <r>
    <x v="0"/>
    <x v="13"/>
    <x v="4"/>
    <s v="54"/>
    <x v="25"/>
    <n v="13482668"/>
    <n v="10927321"/>
  </r>
  <r>
    <x v="0"/>
    <x v="13"/>
    <x v="4"/>
    <s v="55"/>
    <x v="26"/>
    <n v="298092675"/>
    <n v="961489921"/>
  </r>
  <r>
    <x v="0"/>
    <x v="13"/>
    <x v="4"/>
    <s v="95"/>
    <x v="27"/>
    <n v="89904801"/>
    <n v="46962514"/>
  </r>
  <r>
    <x v="0"/>
    <x v="13"/>
    <x v="4"/>
    <s v="96"/>
    <x v="28"/>
    <n v="97023620"/>
    <n v="8341747"/>
  </r>
  <r>
    <x v="0"/>
    <x v="13"/>
    <x v="4"/>
    <s v="97"/>
    <x v="29"/>
    <n v="19960828"/>
    <n v="6132000"/>
  </r>
  <r>
    <x v="0"/>
    <x v="13"/>
    <x v="4"/>
    <s v="99"/>
    <x v="30"/>
    <n v="69812540"/>
    <n v="9587157"/>
  </r>
  <r>
    <x v="0"/>
    <x v="13"/>
    <x v="5"/>
    <s v="11"/>
    <x v="0"/>
    <n v="64625910"/>
    <n v="94852654"/>
  </r>
  <r>
    <x v="0"/>
    <x v="13"/>
    <x v="5"/>
    <s v="12"/>
    <x v="1"/>
    <n v="1520691"/>
    <n v="2003504"/>
  </r>
  <r>
    <x v="0"/>
    <x v="13"/>
    <x v="5"/>
    <s v="13"/>
    <x v="2"/>
    <n v="93634270"/>
    <n v="11749276"/>
  </r>
  <r>
    <x v="0"/>
    <x v="13"/>
    <x v="5"/>
    <s v="14"/>
    <x v="3"/>
    <n v="554525"/>
    <n v="889998"/>
  </r>
  <r>
    <x v="0"/>
    <x v="13"/>
    <x v="5"/>
    <s v="15"/>
    <x v="4"/>
    <n v="1039500619"/>
    <n v="7357622257"/>
  </r>
  <r>
    <x v="0"/>
    <x v="13"/>
    <x v="5"/>
    <s v="16"/>
    <x v="5"/>
    <n v="32420704"/>
    <n v="368225516"/>
  </r>
  <r>
    <x v="0"/>
    <x v="13"/>
    <x v="5"/>
    <s v="17"/>
    <x v="6"/>
    <n v="57174454"/>
    <n v="132145650"/>
  </r>
  <r>
    <x v="0"/>
    <x v="13"/>
    <x v="5"/>
    <s v="21"/>
    <x v="7"/>
    <n v="223396646"/>
    <n v="933279316"/>
  </r>
  <r>
    <x v="0"/>
    <x v="13"/>
    <x v="5"/>
    <s v="22"/>
    <x v="8"/>
    <n v="9973819"/>
    <n v="14037312"/>
  </r>
  <r>
    <x v="0"/>
    <x v="13"/>
    <x v="5"/>
    <s v="23"/>
    <x v="9"/>
    <n v="98800187"/>
    <n v="34753758"/>
  </r>
  <r>
    <x v="0"/>
    <x v="13"/>
    <x v="5"/>
    <s v="24"/>
    <x v="10"/>
    <n v="17731067"/>
    <n v="87741461"/>
  </r>
  <r>
    <x v="0"/>
    <x v="13"/>
    <x v="5"/>
    <s v="25"/>
    <x v="11"/>
    <n v="13513741"/>
    <n v="3121964"/>
  </r>
  <r>
    <x v="0"/>
    <x v="13"/>
    <x v="5"/>
    <s v="26"/>
    <x v="12"/>
    <n v="43567798"/>
    <n v="29043484"/>
  </r>
  <r>
    <x v="0"/>
    <x v="13"/>
    <x v="5"/>
    <s v="27"/>
    <x v="13"/>
    <n v="23303546"/>
    <n v="44187972"/>
  </r>
  <r>
    <x v="0"/>
    <x v="13"/>
    <x v="5"/>
    <s v="31"/>
    <x v="14"/>
    <n v="4005127"/>
    <n v="1439112"/>
  </r>
  <r>
    <x v="0"/>
    <x v="13"/>
    <x v="5"/>
    <s v="32"/>
    <x v="15"/>
    <n v="716190555"/>
    <n v="1007868004"/>
  </r>
  <r>
    <x v="0"/>
    <x v="13"/>
    <x v="5"/>
    <s v="33"/>
    <x v="16"/>
    <n v="2521628026"/>
    <n v="14751883408"/>
  </r>
  <r>
    <x v="0"/>
    <x v="13"/>
    <x v="5"/>
    <s v="34"/>
    <x v="17"/>
    <n v="1051766422"/>
    <n v="4538274616"/>
  </r>
  <r>
    <x v="0"/>
    <x v="13"/>
    <x v="5"/>
    <s v="36"/>
    <x v="18"/>
    <n v="1383354447"/>
    <n v="2497170446"/>
  </r>
  <r>
    <x v="0"/>
    <x v="13"/>
    <x v="5"/>
    <s v="41"/>
    <x v="19"/>
    <n v="4418333967"/>
    <n v="3391934434"/>
  </r>
  <r>
    <x v="0"/>
    <x v="13"/>
    <x v="5"/>
    <s v="42"/>
    <x v="20"/>
    <n v="1241178402"/>
    <n v="1764062791"/>
  </r>
  <r>
    <x v="0"/>
    <x v="13"/>
    <x v="5"/>
    <s v="44"/>
    <x v="21"/>
    <n v="640573228"/>
    <n v="368656891"/>
  </r>
  <r>
    <x v="0"/>
    <x v="13"/>
    <x v="5"/>
    <s v="45"/>
    <x v="22"/>
    <n v="1486538554"/>
    <n v="1654173805"/>
  </r>
  <r>
    <x v="0"/>
    <x v="13"/>
    <x v="5"/>
    <s v="52"/>
    <x v="23"/>
    <n v="768117896"/>
    <n v="1765979418"/>
  </r>
  <r>
    <x v="0"/>
    <x v="13"/>
    <x v="5"/>
    <s v="53"/>
    <x v="24"/>
    <n v="442971188"/>
    <n v="771542948"/>
  </r>
  <r>
    <x v="0"/>
    <x v="13"/>
    <x v="5"/>
    <s v="54"/>
    <x v="25"/>
    <n v="11920034"/>
    <n v="7346159"/>
  </r>
  <r>
    <x v="0"/>
    <x v="13"/>
    <x v="5"/>
    <s v="55"/>
    <x v="26"/>
    <n v="270371006"/>
    <n v="756151723"/>
  </r>
  <r>
    <x v="0"/>
    <x v="13"/>
    <x v="5"/>
    <s v="95"/>
    <x v="27"/>
    <n v="136882846"/>
    <n v="98813461"/>
  </r>
  <r>
    <x v="0"/>
    <x v="13"/>
    <x v="5"/>
    <s v="96"/>
    <x v="28"/>
    <n v="70304826"/>
    <n v="8433820"/>
  </r>
  <r>
    <x v="0"/>
    <x v="13"/>
    <x v="5"/>
    <s v="97"/>
    <x v="29"/>
    <n v="61528390"/>
    <n v="105829211"/>
  </r>
  <r>
    <x v="0"/>
    <x v="13"/>
    <x v="5"/>
    <s v="99"/>
    <x v="30"/>
    <n v="67036969"/>
    <n v="9724188"/>
  </r>
  <r>
    <x v="0"/>
    <x v="13"/>
    <x v="6"/>
    <s v="11"/>
    <x v="0"/>
    <n v="33521463"/>
    <n v="26785862"/>
  </r>
  <r>
    <x v="0"/>
    <x v="13"/>
    <x v="6"/>
    <s v="12"/>
    <x v="1"/>
    <n v="1777731"/>
    <n v="1802211"/>
  </r>
  <r>
    <x v="0"/>
    <x v="13"/>
    <x v="6"/>
    <s v="13"/>
    <x v="2"/>
    <n v="110924670"/>
    <n v="12247859"/>
  </r>
  <r>
    <x v="0"/>
    <x v="13"/>
    <x v="6"/>
    <s v="14"/>
    <x v="3"/>
    <n v="550634"/>
    <n v="770251"/>
  </r>
  <r>
    <x v="0"/>
    <x v="13"/>
    <x v="6"/>
    <s v="15"/>
    <x v="4"/>
    <n v="1263559882"/>
    <n v="8992594355"/>
  </r>
  <r>
    <x v="0"/>
    <x v="13"/>
    <x v="6"/>
    <s v="16"/>
    <x v="5"/>
    <n v="32907217"/>
    <n v="330575328"/>
  </r>
  <r>
    <x v="0"/>
    <x v="13"/>
    <x v="6"/>
    <s v="17"/>
    <x v="6"/>
    <n v="36128942"/>
    <n v="71871036"/>
  </r>
  <r>
    <x v="0"/>
    <x v="13"/>
    <x v="6"/>
    <s v="21"/>
    <x v="7"/>
    <n v="190750604"/>
    <n v="780676009"/>
  </r>
  <r>
    <x v="0"/>
    <x v="13"/>
    <x v="6"/>
    <s v="22"/>
    <x v="8"/>
    <n v="21643107"/>
    <n v="33105143"/>
  </r>
  <r>
    <x v="0"/>
    <x v="13"/>
    <x v="6"/>
    <s v="23"/>
    <x v="9"/>
    <n v="112175163"/>
    <n v="26965925"/>
  </r>
  <r>
    <x v="0"/>
    <x v="13"/>
    <x v="6"/>
    <s v="24"/>
    <x v="10"/>
    <n v="17153097"/>
    <n v="12036811"/>
  </r>
  <r>
    <x v="0"/>
    <x v="13"/>
    <x v="6"/>
    <s v="25"/>
    <x v="11"/>
    <n v="18276407"/>
    <n v="21224167"/>
  </r>
  <r>
    <x v="0"/>
    <x v="13"/>
    <x v="6"/>
    <s v="26"/>
    <x v="12"/>
    <n v="54082862"/>
    <n v="47777563"/>
  </r>
  <r>
    <x v="0"/>
    <x v="13"/>
    <x v="6"/>
    <s v="27"/>
    <x v="13"/>
    <n v="9796238"/>
    <n v="21986848"/>
  </r>
  <r>
    <x v="0"/>
    <x v="13"/>
    <x v="6"/>
    <s v="31"/>
    <x v="14"/>
    <n v="6378912"/>
    <n v="3087789"/>
  </r>
  <r>
    <x v="0"/>
    <x v="13"/>
    <x v="6"/>
    <s v="32"/>
    <x v="15"/>
    <n v="739015207"/>
    <n v="992823718"/>
  </r>
  <r>
    <x v="0"/>
    <x v="13"/>
    <x v="6"/>
    <s v="33"/>
    <x v="16"/>
    <n v="2817339334"/>
    <n v="14285819618"/>
  </r>
  <r>
    <x v="0"/>
    <x v="13"/>
    <x v="6"/>
    <s v="34"/>
    <x v="17"/>
    <n v="1043756130"/>
    <n v="4783164344"/>
  </r>
  <r>
    <x v="0"/>
    <x v="13"/>
    <x v="6"/>
    <s v="36"/>
    <x v="18"/>
    <n v="1096509376"/>
    <n v="1824221177"/>
  </r>
  <r>
    <x v="0"/>
    <x v="13"/>
    <x v="6"/>
    <s v="41"/>
    <x v="19"/>
    <n v="4494476725"/>
    <n v="3884984181"/>
  </r>
  <r>
    <x v="0"/>
    <x v="13"/>
    <x v="6"/>
    <s v="42"/>
    <x v="20"/>
    <n v="1370165553"/>
    <n v="1965809566"/>
  </r>
  <r>
    <x v="0"/>
    <x v="13"/>
    <x v="6"/>
    <s v="44"/>
    <x v="21"/>
    <n v="734265419"/>
    <n v="389709367"/>
  </r>
  <r>
    <x v="0"/>
    <x v="13"/>
    <x v="6"/>
    <s v="45"/>
    <x v="22"/>
    <n v="1568444131"/>
    <n v="1774673406"/>
  </r>
  <r>
    <x v="0"/>
    <x v="13"/>
    <x v="6"/>
    <s v="52"/>
    <x v="23"/>
    <n v="807753718"/>
    <n v="1978943883"/>
  </r>
  <r>
    <x v="0"/>
    <x v="13"/>
    <x v="6"/>
    <s v="53"/>
    <x v="24"/>
    <n v="381916927"/>
    <n v="545558723"/>
  </r>
  <r>
    <x v="0"/>
    <x v="13"/>
    <x v="6"/>
    <s v="54"/>
    <x v="25"/>
    <n v="19475360"/>
    <n v="18846128"/>
  </r>
  <r>
    <x v="0"/>
    <x v="13"/>
    <x v="6"/>
    <s v="55"/>
    <x v="26"/>
    <n v="303286979"/>
    <n v="887993427"/>
  </r>
  <r>
    <x v="0"/>
    <x v="13"/>
    <x v="6"/>
    <s v="95"/>
    <x v="27"/>
    <n v="98982826"/>
    <n v="70336702"/>
  </r>
  <r>
    <x v="0"/>
    <x v="13"/>
    <x v="6"/>
    <s v="96"/>
    <x v="28"/>
    <n v="84256486"/>
    <n v="4841577"/>
  </r>
  <r>
    <x v="0"/>
    <x v="13"/>
    <x v="6"/>
    <s v="97"/>
    <x v="29"/>
    <n v="16448201"/>
    <n v="5954352"/>
  </r>
  <r>
    <x v="0"/>
    <x v="13"/>
    <x v="6"/>
    <s v="99"/>
    <x v="30"/>
    <n v="69751234"/>
    <n v="8760665"/>
  </r>
  <r>
    <x v="0"/>
    <x v="13"/>
    <x v="7"/>
    <s v="11"/>
    <x v="0"/>
    <n v="37159651"/>
    <n v="42920751"/>
  </r>
  <r>
    <x v="0"/>
    <x v="13"/>
    <x v="7"/>
    <s v="12"/>
    <x v="1"/>
    <n v="2154231"/>
    <n v="2101563"/>
  </r>
  <r>
    <x v="0"/>
    <x v="13"/>
    <x v="7"/>
    <s v="13"/>
    <x v="2"/>
    <n v="104361580"/>
    <n v="9666444"/>
  </r>
  <r>
    <x v="0"/>
    <x v="13"/>
    <x v="7"/>
    <s v="14"/>
    <x v="3"/>
    <n v="959242"/>
    <n v="937608"/>
  </r>
  <r>
    <x v="0"/>
    <x v="13"/>
    <x v="7"/>
    <s v="15"/>
    <x v="4"/>
    <n v="1585947986"/>
    <n v="10885740840"/>
  </r>
  <r>
    <x v="0"/>
    <x v="13"/>
    <x v="7"/>
    <s v="16"/>
    <x v="5"/>
    <n v="61846934"/>
    <n v="606974638"/>
  </r>
  <r>
    <x v="0"/>
    <x v="13"/>
    <x v="7"/>
    <s v="17"/>
    <x v="6"/>
    <n v="61178978"/>
    <n v="130628692"/>
  </r>
  <r>
    <x v="0"/>
    <x v="13"/>
    <x v="7"/>
    <s v="21"/>
    <x v="7"/>
    <n v="260384155"/>
    <n v="1003999214"/>
  </r>
  <r>
    <x v="0"/>
    <x v="13"/>
    <x v="7"/>
    <s v="22"/>
    <x v="8"/>
    <n v="14654309"/>
    <n v="21158973"/>
  </r>
  <r>
    <x v="0"/>
    <x v="13"/>
    <x v="7"/>
    <s v="23"/>
    <x v="9"/>
    <n v="98179333"/>
    <n v="35476051"/>
  </r>
  <r>
    <x v="0"/>
    <x v="13"/>
    <x v="7"/>
    <s v="24"/>
    <x v="10"/>
    <n v="16288384"/>
    <n v="43209492"/>
  </r>
  <r>
    <x v="0"/>
    <x v="13"/>
    <x v="7"/>
    <s v="25"/>
    <x v="11"/>
    <n v="18721283"/>
    <n v="5913002"/>
  </r>
  <r>
    <x v="0"/>
    <x v="13"/>
    <x v="7"/>
    <s v="26"/>
    <x v="12"/>
    <n v="51562430"/>
    <n v="34942159"/>
  </r>
  <r>
    <x v="0"/>
    <x v="13"/>
    <x v="7"/>
    <s v="27"/>
    <x v="13"/>
    <n v="13571423"/>
    <n v="36633095"/>
  </r>
  <r>
    <x v="0"/>
    <x v="13"/>
    <x v="7"/>
    <s v="31"/>
    <x v="14"/>
    <n v="7716516"/>
    <n v="2979402"/>
  </r>
  <r>
    <x v="0"/>
    <x v="13"/>
    <x v="7"/>
    <s v="32"/>
    <x v="15"/>
    <n v="834771952"/>
    <n v="1120335283"/>
  </r>
  <r>
    <x v="0"/>
    <x v="13"/>
    <x v="7"/>
    <s v="33"/>
    <x v="16"/>
    <n v="3321406015"/>
    <n v="16988057344"/>
  </r>
  <r>
    <x v="0"/>
    <x v="13"/>
    <x v="7"/>
    <s v="34"/>
    <x v="17"/>
    <n v="1111865450"/>
    <n v="4252519863"/>
  </r>
  <r>
    <x v="0"/>
    <x v="13"/>
    <x v="7"/>
    <s v="36"/>
    <x v="18"/>
    <n v="1514373980"/>
    <n v="2795950641"/>
  </r>
  <r>
    <x v="0"/>
    <x v="13"/>
    <x v="7"/>
    <s v="41"/>
    <x v="19"/>
    <n v="4777229806"/>
    <n v="4291948692"/>
  </r>
  <r>
    <x v="0"/>
    <x v="13"/>
    <x v="7"/>
    <s v="42"/>
    <x v="20"/>
    <n v="1434610407"/>
    <n v="2274150674"/>
  </r>
  <r>
    <x v="0"/>
    <x v="13"/>
    <x v="7"/>
    <s v="44"/>
    <x v="21"/>
    <n v="692021439"/>
    <n v="364040339"/>
  </r>
  <r>
    <x v="0"/>
    <x v="13"/>
    <x v="7"/>
    <s v="45"/>
    <x v="22"/>
    <n v="1370869010"/>
    <n v="1209821848"/>
  </r>
  <r>
    <x v="0"/>
    <x v="13"/>
    <x v="7"/>
    <s v="52"/>
    <x v="23"/>
    <n v="636694492"/>
    <n v="1651882837"/>
  </r>
  <r>
    <x v="0"/>
    <x v="13"/>
    <x v="7"/>
    <s v="53"/>
    <x v="24"/>
    <n v="360542278"/>
    <n v="490768107"/>
  </r>
  <r>
    <x v="0"/>
    <x v="13"/>
    <x v="7"/>
    <s v="54"/>
    <x v="25"/>
    <n v="13302537"/>
    <n v="10412910"/>
  </r>
  <r>
    <x v="0"/>
    <x v="13"/>
    <x v="7"/>
    <s v="55"/>
    <x v="26"/>
    <n v="331288233"/>
    <n v="991826525"/>
  </r>
  <r>
    <x v="0"/>
    <x v="13"/>
    <x v="7"/>
    <s v="95"/>
    <x v="27"/>
    <n v="131570403"/>
    <n v="106332468"/>
  </r>
  <r>
    <x v="0"/>
    <x v="13"/>
    <x v="7"/>
    <s v="96"/>
    <x v="28"/>
    <n v="90842163"/>
    <n v="12813964"/>
  </r>
  <r>
    <x v="0"/>
    <x v="13"/>
    <x v="7"/>
    <s v="97"/>
    <x v="29"/>
    <n v="63101884"/>
    <n v="110075934"/>
  </r>
  <r>
    <x v="0"/>
    <x v="13"/>
    <x v="7"/>
    <s v="99"/>
    <x v="30"/>
    <n v="65819828"/>
    <n v="12173989"/>
  </r>
  <r>
    <x v="0"/>
    <x v="13"/>
    <x v="8"/>
    <s v="11"/>
    <x v="0"/>
    <n v="22037947"/>
    <n v="17985067"/>
  </r>
  <r>
    <x v="0"/>
    <x v="13"/>
    <x v="8"/>
    <s v="12"/>
    <x v="1"/>
    <n v="1597694"/>
    <n v="1556630"/>
  </r>
  <r>
    <x v="0"/>
    <x v="13"/>
    <x v="8"/>
    <s v="13"/>
    <x v="2"/>
    <n v="85468148"/>
    <n v="7926393"/>
  </r>
  <r>
    <x v="0"/>
    <x v="13"/>
    <x v="8"/>
    <s v="14"/>
    <x v="3"/>
    <n v="1231835"/>
    <n v="699913"/>
  </r>
  <r>
    <x v="0"/>
    <x v="13"/>
    <x v="8"/>
    <s v="15"/>
    <x v="4"/>
    <n v="1366075192"/>
    <n v="9572632170"/>
  </r>
  <r>
    <x v="0"/>
    <x v="13"/>
    <x v="8"/>
    <s v="16"/>
    <x v="5"/>
    <n v="39912885"/>
    <n v="400925925"/>
  </r>
  <r>
    <x v="0"/>
    <x v="13"/>
    <x v="8"/>
    <s v="17"/>
    <x v="6"/>
    <n v="29536362"/>
    <n v="64840442"/>
  </r>
  <r>
    <x v="0"/>
    <x v="13"/>
    <x v="8"/>
    <s v="21"/>
    <x v="7"/>
    <n v="233838742"/>
    <n v="849577956"/>
  </r>
  <r>
    <x v="0"/>
    <x v="13"/>
    <x v="8"/>
    <s v="22"/>
    <x v="8"/>
    <n v="6743954"/>
    <n v="5531784"/>
  </r>
  <r>
    <x v="0"/>
    <x v="13"/>
    <x v="8"/>
    <s v="23"/>
    <x v="9"/>
    <n v="105693951"/>
    <n v="49825520"/>
  </r>
  <r>
    <x v="0"/>
    <x v="13"/>
    <x v="8"/>
    <s v="24"/>
    <x v="10"/>
    <n v="21066575"/>
    <n v="48478615"/>
  </r>
  <r>
    <x v="0"/>
    <x v="13"/>
    <x v="8"/>
    <s v="25"/>
    <x v="11"/>
    <n v="15695140"/>
    <n v="7304293"/>
  </r>
  <r>
    <x v="0"/>
    <x v="13"/>
    <x v="8"/>
    <s v="26"/>
    <x v="12"/>
    <n v="63826037"/>
    <n v="38385169"/>
  </r>
  <r>
    <x v="0"/>
    <x v="13"/>
    <x v="8"/>
    <s v="27"/>
    <x v="13"/>
    <n v="16832154"/>
    <n v="27874943"/>
  </r>
  <r>
    <x v="0"/>
    <x v="13"/>
    <x v="8"/>
    <s v="31"/>
    <x v="14"/>
    <n v="7451892"/>
    <n v="3135767"/>
  </r>
  <r>
    <x v="0"/>
    <x v="13"/>
    <x v="8"/>
    <s v="32"/>
    <x v="15"/>
    <n v="897343642"/>
    <n v="1128425223"/>
  </r>
  <r>
    <x v="0"/>
    <x v="13"/>
    <x v="8"/>
    <s v="33"/>
    <x v="16"/>
    <n v="3267480931"/>
    <n v="16167412645"/>
  </r>
  <r>
    <x v="0"/>
    <x v="13"/>
    <x v="8"/>
    <s v="34"/>
    <x v="17"/>
    <n v="1018198684"/>
    <n v="4048159129"/>
  </r>
  <r>
    <x v="0"/>
    <x v="13"/>
    <x v="8"/>
    <s v="36"/>
    <x v="18"/>
    <n v="1604242144"/>
    <n v="2793181167"/>
  </r>
  <r>
    <x v="0"/>
    <x v="13"/>
    <x v="8"/>
    <s v="41"/>
    <x v="19"/>
    <n v="4851887460"/>
    <n v="4080852806"/>
  </r>
  <r>
    <x v="0"/>
    <x v="13"/>
    <x v="8"/>
    <s v="42"/>
    <x v="20"/>
    <n v="1343371362"/>
    <n v="2176022240"/>
  </r>
  <r>
    <x v="0"/>
    <x v="13"/>
    <x v="8"/>
    <s v="44"/>
    <x v="21"/>
    <n v="654944666"/>
    <n v="325785052"/>
  </r>
  <r>
    <x v="0"/>
    <x v="13"/>
    <x v="8"/>
    <s v="45"/>
    <x v="22"/>
    <n v="1435582980"/>
    <n v="1476936120"/>
  </r>
  <r>
    <x v="0"/>
    <x v="13"/>
    <x v="8"/>
    <s v="52"/>
    <x v="23"/>
    <n v="713475015"/>
    <n v="1868246614"/>
  </r>
  <r>
    <x v="0"/>
    <x v="13"/>
    <x v="8"/>
    <s v="53"/>
    <x v="24"/>
    <n v="344350155"/>
    <n v="518445451"/>
  </r>
  <r>
    <x v="0"/>
    <x v="13"/>
    <x v="8"/>
    <s v="54"/>
    <x v="25"/>
    <n v="15195883"/>
    <n v="12344699"/>
  </r>
  <r>
    <x v="0"/>
    <x v="13"/>
    <x v="8"/>
    <s v="55"/>
    <x v="26"/>
    <n v="289717644"/>
    <n v="972259275"/>
  </r>
  <r>
    <x v="0"/>
    <x v="13"/>
    <x v="8"/>
    <s v="95"/>
    <x v="27"/>
    <n v="117052231"/>
    <n v="81059993"/>
  </r>
  <r>
    <x v="0"/>
    <x v="13"/>
    <x v="8"/>
    <s v="96"/>
    <x v="28"/>
    <n v="74432532"/>
    <n v="5058926"/>
  </r>
  <r>
    <x v="0"/>
    <x v="13"/>
    <x v="8"/>
    <s v="97"/>
    <x v="29"/>
    <n v="16767162"/>
    <n v="5575226"/>
  </r>
  <r>
    <x v="0"/>
    <x v="13"/>
    <x v="8"/>
    <s v="99"/>
    <x v="30"/>
    <n v="65254742"/>
    <n v="9541547"/>
  </r>
  <r>
    <x v="0"/>
    <x v="13"/>
    <x v="9"/>
    <s v="11"/>
    <x v="0"/>
    <n v="26468694"/>
    <n v="20377439"/>
  </r>
  <r>
    <x v="0"/>
    <x v="13"/>
    <x v="9"/>
    <s v="12"/>
    <x v="1"/>
    <n v="2404399"/>
    <n v="2514971"/>
  </r>
  <r>
    <x v="0"/>
    <x v="13"/>
    <x v="9"/>
    <s v="13"/>
    <x v="2"/>
    <n v="88872095"/>
    <n v="9882952"/>
  </r>
  <r>
    <x v="0"/>
    <x v="13"/>
    <x v="9"/>
    <s v="14"/>
    <x v="3"/>
    <n v="330601"/>
    <n v="461319"/>
  </r>
  <r>
    <x v="0"/>
    <x v="13"/>
    <x v="9"/>
    <s v="15"/>
    <x v="4"/>
    <n v="1511284075"/>
    <n v="11736843545"/>
  </r>
  <r>
    <x v="0"/>
    <x v="13"/>
    <x v="9"/>
    <s v="16"/>
    <x v="5"/>
    <n v="28072819"/>
    <n v="282802706"/>
  </r>
  <r>
    <x v="0"/>
    <x v="13"/>
    <x v="9"/>
    <s v="17"/>
    <x v="6"/>
    <n v="22895245"/>
    <n v="50385082"/>
  </r>
  <r>
    <x v="0"/>
    <x v="13"/>
    <x v="9"/>
    <s v="21"/>
    <x v="7"/>
    <n v="228791180"/>
    <n v="956119130"/>
  </r>
  <r>
    <x v="0"/>
    <x v="13"/>
    <x v="9"/>
    <s v="22"/>
    <x v="8"/>
    <n v="15864400"/>
    <n v="28231760"/>
  </r>
  <r>
    <x v="0"/>
    <x v="13"/>
    <x v="9"/>
    <s v="23"/>
    <x v="9"/>
    <n v="102316190"/>
    <n v="42778531"/>
  </r>
  <r>
    <x v="0"/>
    <x v="13"/>
    <x v="9"/>
    <s v="24"/>
    <x v="10"/>
    <n v="27121724"/>
    <n v="143343522"/>
  </r>
  <r>
    <x v="0"/>
    <x v="13"/>
    <x v="9"/>
    <s v="25"/>
    <x v="11"/>
    <n v="17632420"/>
    <n v="15475050"/>
  </r>
  <r>
    <x v="0"/>
    <x v="13"/>
    <x v="9"/>
    <s v="26"/>
    <x v="12"/>
    <n v="153805452"/>
    <n v="167248660"/>
  </r>
  <r>
    <x v="0"/>
    <x v="13"/>
    <x v="9"/>
    <s v="27"/>
    <x v="13"/>
    <n v="48215352"/>
    <n v="110845353"/>
  </r>
  <r>
    <x v="0"/>
    <x v="13"/>
    <x v="9"/>
    <s v="31"/>
    <x v="14"/>
    <n v="10856474"/>
    <n v="10742746"/>
  </r>
  <r>
    <x v="0"/>
    <x v="13"/>
    <x v="9"/>
    <s v="32"/>
    <x v="15"/>
    <n v="766209376"/>
    <n v="805609437"/>
  </r>
  <r>
    <x v="0"/>
    <x v="13"/>
    <x v="9"/>
    <s v="33"/>
    <x v="16"/>
    <n v="3206676387"/>
    <n v="16365039445"/>
  </r>
  <r>
    <x v="0"/>
    <x v="13"/>
    <x v="9"/>
    <s v="34"/>
    <x v="17"/>
    <n v="1275414589"/>
    <n v="5324764308"/>
  </r>
  <r>
    <x v="0"/>
    <x v="13"/>
    <x v="9"/>
    <s v="36"/>
    <x v="18"/>
    <n v="993649086"/>
    <n v="1587495586"/>
  </r>
  <r>
    <x v="0"/>
    <x v="13"/>
    <x v="9"/>
    <s v="41"/>
    <x v="19"/>
    <n v="4848870218"/>
    <n v="3742466681"/>
  </r>
  <r>
    <x v="0"/>
    <x v="13"/>
    <x v="9"/>
    <s v="42"/>
    <x v="20"/>
    <n v="1212578952"/>
    <n v="1724471539"/>
  </r>
  <r>
    <x v="0"/>
    <x v="13"/>
    <x v="9"/>
    <s v="44"/>
    <x v="21"/>
    <n v="649596050"/>
    <n v="309968227"/>
  </r>
  <r>
    <x v="0"/>
    <x v="13"/>
    <x v="9"/>
    <s v="45"/>
    <x v="22"/>
    <n v="1419275231"/>
    <n v="1123865703"/>
  </r>
  <r>
    <x v="0"/>
    <x v="13"/>
    <x v="9"/>
    <s v="52"/>
    <x v="23"/>
    <n v="546860800"/>
    <n v="1307838383"/>
  </r>
  <r>
    <x v="0"/>
    <x v="13"/>
    <x v="9"/>
    <s v="53"/>
    <x v="24"/>
    <n v="385402408"/>
    <n v="492542208"/>
  </r>
  <r>
    <x v="0"/>
    <x v="13"/>
    <x v="9"/>
    <s v="54"/>
    <x v="25"/>
    <n v="13925502"/>
    <n v="17332123"/>
  </r>
  <r>
    <x v="0"/>
    <x v="13"/>
    <x v="9"/>
    <s v="55"/>
    <x v="26"/>
    <n v="269295920"/>
    <n v="845510772"/>
  </r>
  <r>
    <x v="0"/>
    <x v="13"/>
    <x v="9"/>
    <s v="95"/>
    <x v="27"/>
    <n v="84668536"/>
    <n v="45299482"/>
  </r>
  <r>
    <x v="0"/>
    <x v="13"/>
    <x v="9"/>
    <s v="96"/>
    <x v="28"/>
    <n v="96660025"/>
    <n v="4622885"/>
  </r>
  <r>
    <x v="0"/>
    <x v="13"/>
    <x v="9"/>
    <s v="97"/>
    <x v="29"/>
    <n v="17558095"/>
    <n v="5930887"/>
  </r>
  <r>
    <x v="0"/>
    <x v="13"/>
    <x v="9"/>
    <s v="99"/>
    <x v="30"/>
    <n v="64998474"/>
    <n v="9757942"/>
  </r>
  <r>
    <x v="0"/>
    <x v="13"/>
    <x v="10"/>
    <s v="11"/>
    <x v="0"/>
    <n v="16508840"/>
    <n v="8497848"/>
  </r>
  <r>
    <x v="0"/>
    <x v="13"/>
    <x v="10"/>
    <s v="12"/>
    <x v="1"/>
    <n v="1501440"/>
    <n v="1551841"/>
  </r>
  <r>
    <x v="0"/>
    <x v="13"/>
    <x v="10"/>
    <s v="13"/>
    <x v="2"/>
    <n v="86099552"/>
    <n v="8801635"/>
  </r>
  <r>
    <x v="0"/>
    <x v="13"/>
    <x v="10"/>
    <s v="14"/>
    <x v="3"/>
    <n v="1291812"/>
    <n v="780825"/>
  </r>
  <r>
    <x v="0"/>
    <x v="13"/>
    <x v="10"/>
    <s v="15"/>
    <x v="4"/>
    <n v="1259843829"/>
    <n v="8966280743"/>
  </r>
  <r>
    <x v="0"/>
    <x v="13"/>
    <x v="10"/>
    <s v="16"/>
    <x v="5"/>
    <n v="33047410"/>
    <n v="475348145"/>
  </r>
  <r>
    <x v="0"/>
    <x v="13"/>
    <x v="10"/>
    <s v="17"/>
    <x v="6"/>
    <n v="2504053"/>
    <n v="851023"/>
  </r>
  <r>
    <x v="0"/>
    <x v="13"/>
    <x v="10"/>
    <s v="21"/>
    <x v="7"/>
    <n v="167691617"/>
    <n v="615798570"/>
  </r>
  <r>
    <x v="0"/>
    <x v="13"/>
    <x v="10"/>
    <s v="22"/>
    <x v="8"/>
    <n v="6361933"/>
    <n v="1366633"/>
  </r>
  <r>
    <x v="0"/>
    <x v="13"/>
    <x v="10"/>
    <s v="23"/>
    <x v="9"/>
    <n v="122431678"/>
    <n v="58266581"/>
  </r>
  <r>
    <x v="0"/>
    <x v="13"/>
    <x v="10"/>
    <s v="24"/>
    <x v="10"/>
    <n v="30747198"/>
    <n v="130769500"/>
  </r>
  <r>
    <x v="0"/>
    <x v="13"/>
    <x v="10"/>
    <s v="25"/>
    <x v="11"/>
    <n v="24563648"/>
    <n v="29784679"/>
  </r>
  <r>
    <x v="0"/>
    <x v="13"/>
    <x v="10"/>
    <s v="26"/>
    <x v="12"/>
    <n v="141998171"/>
    <n v="171829619"/>
  </r>
  <r>
    <x v="0"/>
    <x v="13"/>
    <x v="10"/>
    <s v="27"/>
    <x v="13"/>
    <n v="168716723"/>
    <n v="334056162"/>
  </r>
  <r>
    <x v="0"/>
    <x v="13"/>
    <x v="10"/>
    <s v="31"/>
    <x v="14"/>
    <n v="7054059"/>
    <n v="4761505"/>
  </r>
  <r>
    <x v="0"/>
    <x v="13"/>
    <x v="10"/>
    <s v="32"/>
    <x v="15"/>
    <n v="679361676"/>
    <n v="689727401"/>
  </r>
  <r>
    <x v="0"/>
    <x v="13"/>
    <x v="10"/>
    <s v="33"/>
    <x v="16"/>
    <n v="2899961584"/>
    <n v="13474491297"/>
  </r>
  <r>
    <x v="0"/>
    <x v="13"/>
    <x v="10"/>
    <s v="34"/>
    <x v="17"/>
    <n v="1127755216"/>
    <n v="4844138609"/>
  </r>
  <r>
    <x v="0"/>
    <x v="13"/>
    <x v="10"/>
    <s v="36"/>
    <x v="18"/>
    <n v="1642588184"/>
    <n v="2857717605"/>
  </r>
  <r>
    <x v="0"/>
    <x v="13"/>
    <x v="10"/>
    <s v="41"/>
    <x v="19"/>
    <n v="4830063616"/>
    <n v="3508654486"/>
  </r>
  <r>
    <x v="0"/>
    <x v="13"/>
    <x v="10"/>
    <s v="42"/>
    <x v="20"/>
    <n v="1160619566"/>
    <n v="1491763300"/>
  </r>
  <r>
    <x v="0"/>
    <x v="13"/>
    <x v="10"/>
    <s v="44"/>
    <x v="21"/>
    <n v="593829857"/>
    <n v="283782423"/>
  </r>
  <r>
    <x v="0"/>
    <x v="13"/>
    <x v="10"/>
    <s v="45"/>
    <x v="22"/>
    <n v="1149049313"/>
    <n v="856904564"/>
  </r>
  <r>
    <x v="0"/>
    <x v="13"/>
    <x v="10"/>
    <s v="52"/>
    <x v="23"/>
    <n v="577209448"/>
    <n v="1436573186"/>
  </r>
  <r>
    <x v="0"/>
    <x v="13"/>
    <x v="10"/>
    <s v="53"/>
    <x v="24"/>
    <n v="327571955"/>
    <n v="455472919"/>
  </r>
  <r>
    <x v="0"/>
    <x v="13"/>
    <x v="10"/>
    <s v="54"/>
    <x v="25"/>
    <n v="12029330"/>
    <n v="10372464"/>
  </r>
  <r>
    <x v="0"/>
    <x v="13"/>
    <x v="10"/>
    <s v="55"/>
    <x v="26"/>
    <n v="235235633"/>
    <n v="567118705"/>
  </r>
  <r>
    <x v="0"/>
    <x v="13"/>
    <x v="10"/>
    <s v="95"/>
    <x v="27"/>
    <n v="81173874"/>
    <n v="49027558"/>
  </r>
  <r>
    <x v="0"/>
    <x v="13"/>
    <x v="10"/>
    <s v="96"/>
    <x v="28"/>
    <n v="90267039"/>
    <n v="3734513"/>
  </r>
  <r>
    <x v="0"/>
    <x v="13"/>
    <x v="10"/>
    <s v="97"/>
    <x v="29"/>
    <n v="16906406"/>
    <n v="6526858"/>
  </r>
  <r>
    <x v="0"/>
    <x v="13"/>
    <x v="10"/>
    <s v="99"/>
    <x v="30"/>
    <n v="64610344"/>
    <n v="11026689"/>
  </r>
  <r>
    <x v="0"/>
    <x v="13"/>
    <x v="11"/>
    <s v="11"/>
    <x v="0"/>
    <n v="25157206"/>
    <n v="22959491"/>
  </r>
  <r>
    <x v="0"/>
    <x v="13"/>
    <x v="11"/>
    <s v="12"/>
    <x v="1"/>
    <n v="1129368"/>
    <n v="1120031"/>
  </r>
  <r>
    <x v="0"/>
    <x v="13"/>
    <x v="11"/>
    <s v="13"/>
    <x v="2"/>
    <n v="89880252"/>
    <n v="9935049"/>
  </r>
  <r>
    <x v="0"/>
    <x v="13"/>
    <x v="11"/>
    <s v="14"/>
    <x v="3"/>
    <n v="551240"/>
    <n v="679867"/>
  </r>
  <r>
    <x v="0"/>
    <x v="13"/>
    <x v="11"/>
    <s v="15"/>
    <x v="4"/>
    <n v="1622218829"/>
    <n v="11667590906"/>
  </r>
  <r>
    <x v="0"/>
    <x v="13"/>
    <x v="11"/>
    <s v="16"/>
    <x v="5"/>
    <n v="34622666"/>
    <n v="357304638"/>
  </r>
  <r>
    <x v="0"/>
    <x v="13"/>
    <x v="11"/>
    <s v="17"/>
    <x v="6"/>
    <n v="3956869"/>
    <n v="918808"/>
  </r>
  <r>
    <x v="0"/>
    <x v="13"/>
    <x v="11"/>
    <s v="21"/>
    <x v="7"/>
    <n v="254380673"/>
    <n v="876342217"/>
  </r>
  <r>
    <x v="0"/>
    <x v="13"/>
    <x v="11"/>
    <s v="22"/>
    <x v="8"/>
    <n v="6169862"/>
    <n v="1640161"/>
  </r>
  <r>
    <x v="0"/>
    <x v="13"/>
    <x v="11"/>
    <s v="23"/>
    <x v="9"/>
    <n v="132613658"/>
    <n v="46465716"/>
  </r>
  <r>
    <x v="0"/>
    <x v="13"/>
    <x v="11"/>
    <s v="24"/>
    <x v="10"/>
    <n v="34449789"/>
    <n v="80134265"/>
  </r>
  <r>
    <x v="0"/>
    <x v="13"/>
    <x v="11"/>
    <s v="25"/>
    <x v="11"/>
    <n v="27376245"/>
    <n v="22565042"/>
  </r>
  <r>
    <x v="0"/>
    <x v="13"/>
    <x v="11"/>
    <s v="26"/>
    <x v="12"/>
    <n v="126704353"/>
    <n v="152371284"/>
  </r>
  <r>
    <x v="0"/>
    <x v="13"/>
    <x v="11"/>
    <s v="27"/>
    <x v="13"/>
    <n v="166142556"/>
    <n v="295765473"/>
  </r>
  <r>
    <x v="0"/>
    <x v="13"/>
    <x v="11"/>
    <s v="31"/>
    <x v="14"/>
    <n v="11386959"/>
    <n v="6987635"/>
  </r>
  <r>
    <x v="0"/>
    <x v="13"/>
    <x v="11"/>
    <s v="32"/>
    <x v="15"/>
    <n v="807851733"/>
    <n v="780855483"/>
  </r>
  <r>
    <x v="0"/>
    <x v="13"/>
    <x v="11"/>
    <s v="33"/>
    <x v="16"/>
    <n v="3347149096"/>
    <n v="17337608536"/>
  </r>
  <r>
    <x v="0"/>
    <x v="13"/>
    <x v="11"/>
    <s v="34"/>
    <x v="17"/>
    <n v="1266690031"/>
    <n v="5681325351"/>
  </r>
  <r>
    <x v="0"/>
    <x v="13"/>
    <x v="11"/>
    <s v="36"/>
    <x v="18"/>
    <n v="3408976543"/>
    <n v="5900977811"/>
  </r>
  <r>
    <x v="0"/>
    <x v="13"/>
    <x v="11"/>
    <s v="41"/>
    <x v="19"/>
    <n v="4875155359"/>
    <n v="2587892923"/>
  </r>
  <r>
    <x v="0"/>
    <x v="13"/>
    <x v="11"/>
    <s v="42"/>
    <x v="20"/>
    <n v="1121562149"/>
    <n v="1184762073"/>
  </r>
  <r>
    <x v="0"/>
    <x v="13"/>
    <x v="11"/>
    <s v="44"/>
    <x v="21"/>
    <n v="692673199"/>
    <n v="332279099"/>
  </r>
  <r>
    <x v="0"/>
    <x v="13"/>
    <x v="11"/>
    <s v="45"/>
    <x v="22"/>
    <n v="1244800145"/>
    <n v="853064944"/>
  </r>
  <r>
    <x v="0"/>
    <x v="13"/>
    <x v="11"/>
    <s v="52"/>
    <x v="23"/>
    <n v="633026066"/>
    <n v="1901977118"/>
  </r>
  <r>
    <x v="0"/>
    <x v="13"/>
    <x v="11"/>
    <s v="53"/>
    <x v="24"/>
    <n v="227782317"/>
    <n v="277831190"/>
  </r>
  <r>
    <x v="0"/>
    <x v="13"/>
    <x v="11"/>
    <s v="54"/>
    <x v="25"/>
    <n v="11040016"/>
    <n v="7742826"/>
  </r>
  <r>
    <x v="0"/>
    <x v="13"/>
    <x v="11"/>
    <s v="55"/>
    <x v="26"/>
    <n v="219096678"/>
    <n v="410026904"/>
  </r>
  <r>
    <x v="0"/>
    <x v="13"/>
    <x v="11"/>
    <s v="95"/>
    <x v="27"/>
    <n v="202130947"/>
    <n v="181781885"/>
  </r>
  <r>
    <x v="0"/>
    <x v="13"/>
    <x v="11"/>
    <s v="96"/>
    <x v="28"/>
    <n v="96948196"/>
    <n v="4530638"/>
  </r>
  <r>
    <x v="0"/>
    <x v="13"/>
    <x v="11"/>
    <s v="97"/>
    <x v="29"/>
    <n v="36484277"/>
    <n v="5654577"/>
  </r>
  <r>
    <x v="0"/>
    <x v="13"/>
    <x v="11"/>
    <s v="99"/>
    <x v="30"/>
    <n v="67795528"/>
    <n v="10910509"/>
  </r>
  <r>
    <x v="0"/>
    <x v="14"/>
    <x v="0"/>
    <s v="11"/>
    <x v="0"/>
    <n v="23620373"/>
    <n v="35293659"/>
  </r>
  <r>
    <x v="0"/>
    <x v="14"/>
    <x v="0"/>
    <s v="12"/>
    <x v="1"/>
    <n v="2780253"/>
    <n v="3269035"/>
  </r>
  <r>
    <x v="0"/>
    <x v="14"/>
    <x v="0"/>
    <s v="13"/>
    <x v="2"/>
    <n v="73834845"/>
    <n v="16894521"/>
  </r>
  <r>
    <x v="0"/>
    <x v="14"/>
    <x v="0"/>
    <s v="14"/>
    <x v="3"/>
    <n v="3188134"/>
    <n v="4692264"/>
  </r>
  <r>
    <x v="0"/>
    <x v="14"/>
    <x v="0"/>
    <s v="15"/>
    <x v="4"/>
    <n v="1137576636"/>
    <n v="8300036423"/>
  </r>
  <r>
    <x v="0"/>
    <x v="14"/>
    <x v="0"/>
    <s v="16"/>
    <x v="5"/>
    <n v="53157160"/>
    <n v="552133184"/>
  </r>
  <r>
    <x v="0"/>
    <x v="14"/>
    <x v="0"/>
    <s v="17"/>
    <x v="6"/>
    <n v="6469290"/>
    <n v="1501521"/>
  </r>
  <r>
    <x v="0"/>
    <x v="14"/>
    <x v="0"/>
    <s v="21"/>
    <x v="7"/>
    <n v="175419864"/>
    <n v="561951147"/>
  </r>
  <r>
    <x v="0"/>
    <x v="14"/>
    <x v="0"/>
    <s v="22"/>
    <x v="8"/>
    <n v="3105645"/>
    <n v="1058006"/>
  </r>
  <r>
    <x v="0"/>
    <x v="14"/>
    <x v="0"/>
    <s v="23"/>
    <x v="9"/>
    <n v="108648036"/>
    <n v="43382864"/>
  </r>
  <r>
    <x v="0"/>
    <x v="14"/>
    <x v="0"/>
    <s v="24"/>
    <x v="10"/>
    <n v="18448944"/>
    <n v="58449983"/>
  </r>
  <r>
    <x v="0"/>
    <x v="14"/>
    <x v="0"/>
    <s v="25"/>
    <x v="11"/>
    <n v="23374151"/>
    <n v="31674581"/>
  </r>
  <r>
    <x v="0"/>
    <x v="14"/>
    <x v="0"/>
    <s v="26"/>
    <x v="12"/>
    <n v="127357049"/>
    <n v="152638123"/>
  </r>
  <r>
    <x v="0"/>
    <x v="14"/>
    <x v="0"/>
    <s v="27"/>
    <x v="13"/>
    <n v="167282406"/>
    <n v="263675221"/>
  </r>
  <r>
    <x v="0"/>
    <x v="14"/>
    <x v="0"/>
    <s v="31"/>
    <x v="14"/>
    <n v="6817214"/>
    <n v="3883598"/>
  </r>
  <r>
    <x v="0"/>
    <x v="14"/>
    <x v="0"/>
    <s v="32"/>
    <x v="15"/>
    <n v="600693919"/>
    <n v="618873996"/>
  </r>
  <r>
    <x v="0"/>
    <x v="14"/>
    <x v="0"/>
    <s v="33"/>
    <x v="16"/>
    <n v="2728378987"/>
    <n v="12788359743"/>
  </r>
  <r>
    <x v="0"/>
    <x v="14"/>
    <x v="0"/>
    <s v="34"/>
    <x v="17"/>
    <n v="1100585164"/>
    <n v="4365434863"/>
  </r>
  <r>
    <x v="0"/>
    <x v="14"/>
    <x v="0"/>
    <s v="36"/>
    <x v="18"/>
    <n v="1587933062"/>
    <n v="2420904344"/>
  </r>
  <r>
    <x v="0"/>
    <x v="14"/>
    <x v="0"/>
    <s v="41"/>
    <x v="19"/>
    <n v="3287481927"/>
    <n v="2029491333"/>
  </r>
  <r>
    <x v="0"/>
    <x v="14"/>
    <x v="0"/>
    <s v="42"/>
    <x v="20"/>
    <n v="858143377"/>
    <n v="1021405903"/>
  </r>
  <r>
    <x v="0"/>
    <x v="14"/>
    <x v="0"/>
    <s v="44"/>
    <x v="21"/>
    <n v="523916317"/>
    <n v="275256476"/>
  </r>
  <r>
    <x v="0"/>
    <x v="14"/>
    <x v="0"/>
    <s v="45"/>
    <x v="22"/>
    <n v="1098947153"/>
    <n v="1127897537"/>
  </r>
  <r>
    <x v="0"/>
    <x v="14"/>
    <x v="0"/>
    <s v="52"/>
    <x v="23"/>
    <n v="483062082"/>
    <n v="1162315193"/>
  </r>
  <r>
    <x v="0"/>
    <x v="14"/>
    <x v="0"/>
    <s v="53"/>
    <x v="24"/>
    <n v="432157247"/>
    <n v="223819606"/>
  </r>
  <r>
    <x v="0"/>
    <x v="14"/>
    <x v="0"/>
    <s v="54"/>
    <x v="25"/>
    <n v="11870868"/>
    <n v="7318092"/>
  </r>
  <r>
    <x v="0"/>
    <x v="14"/>
    <x v="0"/>
    <s v="55"/>
    <x v="26"/>
    <n v="164764011"/>
    <n v="357968323"/>
  </r>
  <r>
    <x v="0"/>
    <x v="14"/>
    <x v="0"/>
    <s v="95"/>
    <x v="27"/>
    <n v="81558953"/>
    <n v="45476614"/>
  </r>
  <r>
    <x v="0"/>
    <x v="14"/>
    <x v="0"/>
    <s v="96"/>
    <x v="28"/>
    <n v="77098674"/>
    <n v="8848475"/>
  </r>
  <r>
    <x v="0"/>
    <x v="14"/>
    <x v="0"/>
    <s v="97"/>
    <x v="29"/>
    <n v="14385388"/>
    <n v="5751101"/>
  </r>
  <r>
    <x v="0"/>
    <x v="14"/>
    <x v="0"/>
    <s v="99"/>
    <x v="30"/>
    <n v="49553328"/>
    <n v="9517694"/>
  </r>
  <r>
    <x v="0"/>
    <x v="14"/>
    <x v="1"/>
    <s v="11"/>
    <x v="0"/>
    <n v="25487288"/>
    <n v="15913378"/>
  </r>
  <r>
    <x v="0"/>
    <x v="14"/>
    <x v="1"/>
    <s v="12"/>
    <x v="1"/>
    <n v="2013902"/>
    <n v="2498104"/>
  </r>
  <r>
    <x v="0"/>
    <x v="14"/>
    <x v="1"/>
    <s v="13"/>
    <x v="2"/>
    <n v="74763702"/>
    <n v="11655004"/>
  </r>
  <r>
    <x v="0"/>
    <x v="14"/>
    <x v="1"/>
    <s v="14"/>
    <x v="3"/>
    <n v="656975"/>
    <n v="966842"/>
  </r>
  <r>
    <x v="0"/>
    <x v="14"/>
    <x v="1"/>
    <s v="15"/>
    <x v="4"/>
    <n v="1183377077"/>
    <n v="8767362761"/>
  </r>
  <r>
    <x v="0"/>
    <x v="14"/>
    <x v="1"/>
    <s v="16"/>
    <x v="5"/>
    <n v="31245202"/>
    <n v="308726892"/>
  </r>
  <r>
    <x v="0"/>
    <x v="14"/>
    <x v="1"/>
    <s v="17"/>
    <x v="6"/>
    <n v="6735079"/>
    <n v="1582030"/>
  </r>
  <r>
    <x v="0"/>
    <x v="14"/>
    <x v="1"/>
    <s v="21"/>
    <x v="7"/>
    <n v="184462595"/>
    <n v="750469320"/>
  </r>
  <r>
    <x v="0"/>
    <x v="14"/>
    <x v="1"/>
    <s v="22"/>
    <x v="8"/>
    <n v="4220101"/>
    <n v="943615"/>
  </r>
  <r>
    <x v="0"/>
    <x v="14"/>
    <x v="1"/>
    <s v="23"/>
    <x v="9"/>
    <n v="104842576"/>
    <n v="33514065"/>
  </r>
  <r>
    <x v="0"/>
    <x v="14"/>
    <x v="1"/>
    <s v="24"/>
    <x v="10"/>
    <n v="17306473"/>
    <n v="55662658"/>
  </r>
  <r>
    <x v="0"/>
    <x v="14"/>
    <x v="1"/>
    <s v="25"/>
    <x v="11"/>
    <n v="12918295"/>
    <n v="6643314"/>
  </r>
  <r>
    <x v="0"/>
    <x v="14"/>
    <x v="1"/>
    <s v="26"/>
    <x v="12"/>
    <n v="79299625"/>
    <n v="107612573"/>
  </r>
  <r>
    <x v="0"/>
    <x v="14"/>
    <x v="1"/>
    <s v="27"/>
    <x v="13"/>
    <n v="140781728"/>
    <n v="225896123"/>
  </r>
  <r>
    <x v="0"/>
    <x v="14"/>
    <x v="1"/>
    <s v="31"/>
    <x v="14"/>
    <n v="12260469"/>
    <n v="11492823"/>
  </r>
  <r>
    <x v="0"/>
    <x v="14"/>
    <x v="1"/>
    <s v="32"/>
    <x v="15"/>
    <n v="667084788"/>
    <n v="726878851"/>
  </r>
  <r>
    <x v="0"/>
    <x v="14"/>
    <x v="1"/>
    <s v="33"/>
    <x v="16"/>
    <n v="2683745169"/>
    <n v="11826764639"/>
  </r>
  <r>
    <x v="0"/>
    <x v="14"/>
    <x v="1"/>
    <s v="34"/>
    <x v="17"/>
    <n v="1120689276"/>
    <n v="4839246550"/>
  </r>
  <r>
    <x v="0"/>
    <x v="14"/>
    <x v="1"/>
    <s v="36"/>
    <x v="18"/>
    <n v="2069093418"/>
    <n v="3118517690"/>
  </r>
  <r>
    <x v="0"/>
    <x v="14"/>
    <x v="1"/>
    <s v="41"/>
    <x v="19"/>
    <n v="4062510806"/>
    <n v="2046798852"/>
  </r>
  <r>
    <x v="0"/>
    <x v="14"/>
    <x v="1"/>
    <s v="42"/>
    <x v="20"/>
    <n v="1024776148"/>
    <n v="1114525157"/>
  </r>
  <r>
    <x v="0"/>
    <x v="14"/>
    <x v="1"/>
    <s v="44"/>
    <x v="21"/>
    <n v="618436353"/>
    <n v="316809092"/>
  </r>
  <r>
    <x v="0"/>
    <x v="14"/>
    <x v="1"/>
    <s v="45"/>
    <x v="22"/>
    <n v="1162927807"/>
    <n v="915415447"/>
  </r>
  <r>
    <x v="0"/>
    <x v="14"/>
    <x v="1"/>
    <s v="52"/>
    <x v="23"/>
    <n v="495681787"/>
    <n v="1243223106"/>
  </r>
  <r>
    <x v="0"/>
    <x v="14"/>
    <x v="1"/>
    <s v="53"/>
    <x v="24"/>
    <n v="290703410"/>
    <n v="243323171"/>
  </r>
  <r>
    <x v="0"/>
    <x v="14"/>
    <x v="1"/>
    <s v="54"/>
    <x v="25"/>
    <n v="8088100"/>
    <n v="5617924"/>
  </r>
  <r>
    <x v="0"/>
    <x v="14"/>
    <x v="1"/>
    <s v="55"/>
    <x v="26"/>
    <n v="177868678"/>
    <n v="411184122"/>
  </r>
  <r>
    <x v="0"/>
    <x v="14"/>
    <x v="1"/>
    <s v="94"/>
    <x v="31"/>
    <n v="12270"/>
    <n v="339"/>
  </r>
  <r>
    <x v="0"/>
    <x v="14"/>
    <x v="1"/>
    <s v="95"/>
    <x v="27"/>
    <n v="209363499"/>
    <n v="155814941"/>
  </r>
  <r>
    <x v="0"/>
    <x v="14"/>
    <x v="1"/>
    <s v="96"/>
    <x v="28"/>
    <n v="70355657"/>
    <n v="3005292"/>
  </r>
  <r>
    <x v="0"/>
    <x v="14"/>
    <x v="1"/>
    <s v="97"/>
    <x v="29"/>
    <n v="15493905"/>
    <n v="5641207"/>
  </r>
  <r>
    <x v="0"/>
    <x v="14"/>
    <x v="1"/>
    <s v="99"/>
    <x v="30"/>
    <n v="63832602"/>
    <n v="10374039"/>
  </r>
  <r>
    <x v="0"/>
    <x v="14"/>
    <x v="2"/>
    <s v="11"/>
    <x v="0"/>
    <n v="45294000"/>
    <n v="42331088"/>
  </r>
  <r>
    <x v="0"/>
    <x v="14"/>
    <x v="2"/>
    <s v="12"/>
    <x v="1"/>
    <n v="1971836"/>
    <n v="2363731"/>
  </r>
  <r>
    <x v="0"/>
    <x v="14"/>
    <x v="2"/>
    <s v="13"/>
    <x v="2"/>
    <n v="73054863"/>
    <n v="19452708"/>
  </r>
  <r>
    <x v="0"/>
    <x v="14"/>
    <x v="2"/>
    <s v="14"/>
    <x v="3"/>
    <n v="2246134"/>
    <n v="1116801"/>
  </r>
  <r>
    <x v="0"/>
    <x v="14"/>
    <x v="2"/>
    <s v="15"/>
    <x v="4"/>
    <n v="1123440808"/>
    <n v="6970398769"/>
  </r>
  <r>
    <x v="0"/>
    <x v="14"/>
    <x v="2"/>
    <s v="16"/>
    <x v="5"/>
    <n v="62437182"/>
    <n v="566747925"/>
  </r>
  <r>
    <x v="0"/>
    <x v="14"/>
    <x v="2"/>
    <s v="17"/>
    <x v="6"/>
    <n v="10645746"/>
    <n v="2259726"/>
  </r>
  <r>
    <x v="0"/>
    <x v="14"/>
    <x v="2"/>
    <s v="21"/>
    <x v="7"/>
    <n v="203046150"/>
    <n v="751502736"/>
  </r>
  <r>
    <x v="0"/>
    <x v="14"/>
    <x v="2"/>
    <s v="22"/>
    <x v="8"/>
    <n v="5601656"/>
    <n v="1700068"/>
  </r>
  <r>
    <x v="0"/>
    <x v="14"/>
    <x v="2"/>
    <s v="23"/>
    <x v="9"/>
    <n v="101840195"/>
    <n v="74630445"/>
  </r>
  <r>
    <x v="0"/>
    <x v="14"/>
    <x v="2"/>
    <s v="24"/>
    <x v="10"/>
    <n v="19231771"/>
    <n v="14284519"/>
  </r>
  <r>
    <x v="0"/>
    <x v="14"/>
    <x v="2"/>
    <s v="25"/>
    <x v="11"/>
    <n v="15837218"/>
    <n v="10903096"/>
  </r>
  <r>
    <x v="0"/>
    <x v="14"/>
    <x v="2"/>
    <s v="26"/>
    <x v="12"/>
    <n v="88374709"/>
    <n v="97950275"/>
  </r>
  <r>
    <x v="0"/>
    <x v="14"/>
    <x v="2"/>
    <s v="27"/>
    <x v="13"/>
    <n v="254206189"/>
    <n v="374029812"/>
  </r>
  <r>
    <x v="0"/>
    <x v="14"/>
    <x v="2"/>
    <s v="31"/>
    <x v="14"/>
    <n v="10357814"/>
    <n v="5855301"/>
  </r>
  <r>
    <x v="0"/>
    <x v="14"/>
    <x v="2"/>
    <s v="32"/>
    <x v="15"/>
    <n v="758451603"/>
    <n v="696062169"/>
  </r>
  <r>
    <x v="0"/>
    <x v="14"/>
    <x v="2"/>
    <s v="33"/>
    <x v="16"/>
    <n v="3091407739"/>
    <n v="14808368972"/>
  </r>
  <r>
    <x v="0"/>
    <x v="14"/>
    <x v="2"/>
    <s v="34"/>
    <x v="17"/>
    <n v="1133030558"/>
    <n v="4899461797"/>
  </r>
  <r>
    <x v="0"/>
    <x v="14"/>
    <x v="2"/>
    <s v="36"/>
    <x v="18"/>
    <n v="1753047451"/>
    <n v="2531915765"/>
  </r>
  <r>
    <x v="0"/>
    <x v="14"/>
    <x v="2"/>
    <s v="41"/>
    <x v="19"/>
    <n v="4659573642"/>
    <n v="2382689212"/>
  </r>
  <r>
    <x v="0"/>
    <x v="14"/>
    <x v="2"/>
    <s v="42"/>
    <x v="20"/>
    <n v="1312105263"/>
    <n v="1625069582"/>
  </r>
  <r>
    <x v="0"/>
    <x v="14"/>
    <x v="2"/>
    <s v="44"/>
    <x v="21"/>
    <n v="733114462"/>
    <n v="386883654"/>
  </r>
  <r>
    <x v="0"/>
    <x v="14"/>
    <x v="2"/>
    <s v="45"/>
    <x v="22"/>
    <n v="1506800794"/>
    <n v="1620600904"/>
  </r>
  <r>
    <x v="0"/>
    <x v="14"/>
    <x v="2"/>
    <s v="52"/>
    <x v="23"/>
    <n v="1017831552"/>
    <n v="1928626950"/>
  </r>
  <r>
    <x v="0"/>
    <x v="14"/>
    <x v="2"/>
    <s v="53"/>
    <x v="24"/>
    <n v="517189140"/>
    <n v="658514446"/>
  </r>
  <r>
    <x v="0"/>
    <x v="14"/>
    <x v="2"/>
    <s v="54"/>
    <x v="25"/>
    <n v="12949434"/>
    <n v="8400332"/>
  </r>
  <r>
    <x v="0"/>
    <x v="14"/>
    <x v="2"/>
    <s v="55"/>
    <x v="26"/>
    <n v="330531142"/>
    <n v="891764275"/>
  </r>
  <r>
    <x v="0"/>
    <x v="14"/>
    <x v="2"/>
    <s v="94"/>
    <x v="31"/>
    <n v="12991"/>
    <n v="250"/>
  </r>
  <r>
    <x v="0"/>
    <x v="14"/>
    <x v="2"/>
    <s v="95"/>
    <x v="27"/>
    <n v="148685792"/>
    <n v="82025900"/>
  </r>
  <r>
    <x v="0"/>
    <x v="14"/>
    <x v="2"/>
    <s v="96"/>
    <x v="28"/>
    <n v="88161196"/>
    <n v="4636634"/>
  </r>
  <r>
    <x v="0"/>
    <x v="14"/>
    <x v="2"/>
    <s v="97"/>
    <x v="29"/>
    <n v="16212981"/>
    <n v="6104158"/>
  </r>
  <r>
    <x v="0"/>
    <x v="14"/>
    <x v="2"/>
    <s v="99"/>
    <x v="30"/>
    <n v="75865472"/>
    <n v="11969880"/>
  </r>
  <r>
    <x v="0"/>
    <x v="14"/>
    <x v="3"/>
    <s v="11"/>
    <x v="0"/>
    <n v="32525342"/>
    <n v="23064501"/>
  </r>
  <r>
    <x v="0"/>
    <x v="14"/>
    <x v="3"/>
    <s v="12"/>
    <x v="1"/>
    <n v="1857439"/>
    <n v="1958154"/>
  </r>
  <r>
    <x v="0"/>
    <x v="14"/>
    <x v="3"/>
    <s v="13"/>
    <x v="2"/>
    <n v="49434072"/>
    <n v="9709405"/>
  </r>
  <r>
    <x v="0"/>
    <x v="14"/>
    <x v="3"/>
    <s v="14"/>
    <x v="3"/>
    <n v="935051"/>
    <n v="929226"/>
  </r>
  <r>
    <x v="0"/>
    <x v="14"/>
    <x v="3"/>
    <s v="15"/>
    <x v="4"/>
    <n v="1422653805"/>
    <n v="8561943781"/>
  </r>
  <r>
    <x v="0"/>
    <x v="14"/>
    <x v="3"/>
    <s v="16"/>
    <x v="5"/>
    <n v="49386899"/>
    <n v="470452702"/>
  </r>
  <r>
    <x v="0"/>
    <x v="14"/>
    <x v="3"/>
    <s v="17"/>
    <x v="6"/>
    <n v="79676990"/>
    <n v="143821089"/>
  </r>
  <r>
    <x v="0"/>
    <x v="14"/>
    <x v="3"/>
    <s v="21"/>
    <x v="7"/>
    <n v="295152945"/>
    <n v="886460699"/>
  </r>
  <r>
    <x v="0"/>
    <x v="14"/>
    <x v="3"/>
    <s v="22"/>
    <x v="8"/>
    <n v="5376501"/>
    <n v="1834169"/>
  </r>
  <r>
    <x v="0"/>
    <x v="14"/>
    <x v="3"/>
    <s v="23"/>
    <x v="9"/>
    <n v="92083180"/>
    <n v="28212339"/>
  </r>
  <r>
    <x v="0"/>
    <x v="14"/>
    <x v="3"/>
    <s v="24"/>
    <x v="10"/>
    <n v="14998377"/>
    <n v="14019274"/>
  </r>
  <r>
    <x v="0"/>
    <x v="14"/>
    <x v="3"/>
    <s v="25"/>
    <x v="11"/>
    <n v="14308162"/>
    <n v="6966622"/>
  </r>
  <r>
    <x v="0"/>
    <x v="14"/>
    <x v="3"/>
    <s v="26"/>
    <x v="12"/>
    <n v="90922486"/>
    <n v="93059961"/>
  </r>
  <r>
    <x v="0"/>
    <x v="14"/>
    <x v="3"/>
    <s v="27"/>
    <x v="13"/>
    <n v="177364110"/>
    <n v="270065350"/>
  </r>
  <r>
    <x v="0"/>
    <x v="14"/>
    <x v="3"/>
    <s v="31"/>
    <x v="14"/>
    <n v="10502230"/>
    <n v="7438749"/>
  </r>
  <r>
    <x v="0"/>
    <x v="14"/>
    <x v="3"/>
    <s v="32"/>
    <x v="15"/>
    <n v="793356701"/>
    <n v="692772299"/>
  </r>
  <r>
    <x v="0"/>
    <x v="14"/>
    <x v="3"/>
    <s v="33"/>
    <x v="16"/>
    <n v="3129513501"/>
    <n v="13509146727"/>
  </r>
  <r>
    <x v="0"/>
    <x v="14"/>
    <x v="3"/>
    <s v="34"/>
    <x v="17"/>
    <n v="1129677666"/>
    <n v="4196199431"/>
  </r>
  <r>
    <x v="0"/>
    <x v="14"/>
    <x v="3"/>
    <s v="36"/>
    <x v="18"/>
    <n v="1954476177"/>
    <n v="2522616097"/>
  </r>
  <r>
    <x v="0"/>
    <x v="14"/>
    <x v="3"/>
    <s v="41"/>
    <x v="19"/>
    <n v="4583250992"/>
    <n v="2602731607"/>
  </r>
  <r>
    <x v="0"/>
    <x v="14"/>
    <x v="3"/>
    <s v="42"/>
    <x v="20"/>
    <n v="1556647747"/>
    <n v="2183033030"/>
  </r>
  <r>
    <x v="0"/>
    <x v="14"/>
    <x v="3"/>
    <s v="44"/>
    <x v="21"/>
    <n v="736392876"/>
    <n v="367393344"/>
  </r>
  <r>
    <x v="0"/>
    <x v="14"/>
    <x v="3"/>
    <s v="45"/>
    <x v="22"/>
    <n v="1455119303"/>
    <n v="1495505592"/>
  </r>
  <r>
    <x v="0"/>
    <x v="14"/>
    <x v="3"/>
    <s v="52"/>
    <x v="23"/>
    <n v="1100418213"/>
    <n v="2084889148"/>
  </r>
  <r>
    <x v="0"/>
    <x v="14"/>
    <x v="3"/>
    <s v="53"/>
    <x v="24"/>
    <n v="562268698"/>
    <n v="740365244"/>
  </r>
  <r>
    <x v="0"/>
    <x v="14"/>
    <x v="3"/>
    <s v="54"/>
    <x v="25"/>
    <n v="12579242"/>
    <n v="12973320"/>
  </r>
  <r>
    <x v="0"/>
    <x v="14"/>
    <x v="3"/>
    <s v="55"/>
    <x v="26"/>
    <n v="375207957"/>
    <n v="1109728936"/>
  </r>
  <r>
    <x v="0"/>
    <x v="14"/>
    <x v="3"/>
    <s v="94"/>
    <x v="31"/>
    <n v="10605"/>
    <n v="216"/>
  </r>
  <r>
    <x v="0"/>
    <x v="14"/>
    <x v="3"/>
    <s v="95"/>
    <x v="27"/>
    <n v="186923450"/>
    <n v="116940575"/>
  </r>
  <r>
    <x v="0"/>
    <x v="14"/>
    <x v="3"/>
    <s v="96"/>
    <x v="28"/>
    <n v="87993046"/>
    <n v="4274892"/>
  </r>
  <r>
    <x v="0"/>
    <x v="14"/>
    <x v="3"/>
    <s v="97"/>
    <x v="29"/>
    <n v="10486085"/>
    <n v="3897329"/>
  </r>
  <r>
    <x v="0"/>
    <x v="14"/>
    <x v="3"/>
    <s v="99"/>
    <x v="30"/>
    <n v="71502714"/>
    <n v="9901784"/>
  </r>
  <r>
    <x v="0"/>
    <x v="14"/>
    <x v="4"/>
    <s v="11"/>
    <x v="0"/>
    <n v="64120905"/>
    <n v="98332601"/>
  </r>
  <r>
    <x v="0"/>
    <x v="14"/>
    <x v="4"/>
    <s v="12"/>
    <x v="1"/>
    <n v="1250574"/>
    <n v="1701232"/>
  </r>
  <r>
    <x v="0"/>
    <x v="14"/>
    <x v="4"/>
    <s v="13"/>
    <x v="2"/>
    <n v="71132123"/>
    <n v="9603470"/>
  </r>
  <r>
    <x v="0"/>
    <x v="14"/>
    <x v="4"/>
    <s v="14"/>
    <x v="3"/>
    <n v="1121483"/>
    <n v="983988"/>
  </r>
  <r>
    <x v="0"/>
    <x v="14"/>
    <x v="4"/>
    <s v="15"/>
    <x v="4"/>
    <n v="1494366879"/>
    <n v="9425005861"/>
  </r>
  <r>
    <x v="0"/>
    <x v="14"/>
    <x v="4"/>
    <s v="16"/>
    <x v="5"/>
    <n v="25492645"/>
    <n v="256642111"/>
  </r>
  <r>
    <x v="0"/>
    <x v="14"/>
    <x v="4"/>
    <s v="17"/>
    <x v="6"/>
    <n v="85060943"/>
    <n v="165717858"/>
  </r>
  <r>
    <x v="0"/>
    <x v="14"/>
    <x v="4"/>
    <s v="21"/>
    <x v="7"/>
    <n v="234825357"/>
    <n v="728027824"/>
  </r>
  <r>
    <x v="0"/>
    <x v="14"/>
    <x v="4"/>
    <s v="22"/>
    <x v="8"/>
    <n v="17802378"/>
    <n v="26683772"/>
  </r>
  <r>
    <x v="0"/>
    <x v="14"/>
    <x v="4"/>
    <s v="23"/>
    <x v="9"/>
    <n v="96372388"/>
    <n v="30113821"/>
  </r>
  <r>
    <x v="0"/>
    <x v="14"/>
    <x v="4"/>
    <s v="24"/>
    <x v="10"/>
    <n v="18952396"/>
    <n v="144234009"/>
  </r>
  <r>
    <x v="0"/>
    <x v="14"/>
    <x v="4"/>
    <s v="25"/>
    <x v="11"/>
    <n v="8592599"/>
    <n v="2130955"/>
  </r>
  <r>
    <x v="0"/>
    <x v="14"/>
    <x v="4"/>
    <s v="26"/>
    <x v="12"/>
    <n v="35284254"/>
    <n v="20402646"/>
  </r>
  <r>
    <x v="0"/>
    <x v="14"/>
    <x v="4"/>
    <s v="27"/>
    <x v="13"/>
    <n v="49489905"/>
    <n v="76191414"/>
  </r>
  <r>
    <x v="0"/>
    <x v="14"/>
    <x v="4"/>
    <s v="31"/>
    <x v="14"/>
    <n v="6371126"/>
    <n v="2298471"/>
  </r>
  <r>
    <x v="0"/>
    <x v="14"/>
    <x v="4"/>
    <s v="32"/>
    <x v="15"/>
    <n v="1015304323"/>
    <n v="1085825056"/>
  </r>
  <r>
    <x v="0"/>
    <x v="14"/>
    <x v="4"/>
    <s v="33"/>
    <x v="16"/>
    <n v="3524066657"/>
    <n v="14248660714"/>
  </r>
  <r>
    <x v="0"/>
    <x v="14"/>
    <x v="4"/>
    <s v="34"/>
    <x v="17"/>
    <n v="1276552157"/>
    <n v="4961252667"/>
  </r>
  <r>
    <x v="0"/>
    <x v="14"/>
    <x v="4"/>
    <s v="36"/>
    <x v="18"/>
    <n v="3191411328"/>
    <n v="3895200360"/>
  </r>
  <r>
    <x v="0"/>
    <x v="14"/>
    <x v="4"/>
    <s v="41"/>
    <x v="19"/>
    <n v="4915059107"/>
    <n v="2634728394"/>
  </r>
  <r>
    <x v="0"/>
    <x v="14"/>
    <x v="4"/>
    <s v="42"/>
    <x v="20"/>
    <n v="1692407976"/>
    <n v="2265593041"/>
  </r>
  <r>
    <x v="0"/>
    <x v="14"/>
    <x v="4"/>
    <s v="44"/>
    <x v="21"/>
    <n v="851516165"/>
    <n v="512630628"/>
  </r>
  <r>
    <x v="0"/>
    <x v="14"/>
    <x v="4"/>
    <s v="45"/>
    <x v="22"/>
    <n v="2026526795"/>
    <n v="2453703204"/>
  </r>
  <r>
    <x v="0"/>
    <x v="14"/>
    <x v="4"/>
    <s v="52"/>
    <x v="23"/>
    <n v="1015262301"/>
    <n v="1865628806"/>
  </r>
  <r>
    <x v="0"/>
    <x v="14"/>
    <x v="4"/>
    <s v="53"/>
    <x v="24"/>
    <n v="539084186"/>
    <n v="717947699"/>
  </r>
  <r>
    <x v="0"/>
    <x v="14"/>
    <x v="4"/>
    <s v="54"/>
    <x v="25"/>
    <n v="12562999"/>
    <n v="12392274"/>
  </r>
  <r>
    <x v="0"/>
    <x v="14"/>
    <x v="4"/>
    <s v="55"/>
    <x v="26"/>
    <n v="364967096"/>
    <n v="1178713877"/>
  </r>
  <r>
    <x v="0"/>
    <x v="14"/>
    <x v="4"/>
    <s v="94"/>
    <x v="31"/>
    <n v="26347"/>
    <n v="1509"/>
  </r>
  <r>
    <x v="0"/>
    <x v="14"/>
    <x v="4"/>
    <s v="95"/>
    <x v="27"/>
    <n v="173571629"/>
    <n v="98330968"/>
  </r>
  <r>
    <x v="0"/>
    <x v="14"/>
    <x v="4"/>
    <s v="96"/>
    <x v="28"/>
    <n v="147829847"/>
    <n v="46623479"/>
  </r>
  <r>
    <x v="0"/>
    <x v="14"/>
    <x v="4"/>
    <s v="97"/>
    <x v="29"/>
    <n v="25349270"/>
    <n v="7020651"/>
  </r>
  <r>
    <x v="0"/>
    <x v="14"/>
    <x v="4"/>
    <s v="99"/>
    <x v="30"/>
    <n v="75669928"/>
    <n v="11251459"/>
  </r>
  <r>
    <x v="0"/>
    <x v="14"/>
    <x v="5"/>
    <s v="11"/>
    <x v="0"/>
    <n v="53758206"/>
    <n v="60064415"/>
  </r>
  <r>
    <x v="0"/>
    <x v="14"/>
    <x v="5"/>
    <s v="12"/>
    <x v="1"/>
    <n v="1709589"/>
    <n v="1571631"/>
  </r>
  <r>
    <x v="0"/>
    <x v="14"/>
    <x v="5"/>
    <s v="13"/>
    <x v="2"/>
    <n v="65148503"/>
    <n v="5543057"/>
  </r>
  <r>
    <x v="0"/>
    <x v="14"/>
    <x v="5"/>
    <s v="14"/>
    <x v="3"/>
    <n v="755346"/>
    <n v="670023"/>
  </r>
  <r>
    <x v="0"/>
    <x v="14"/>
    <x v="5"/>
    <s v="15"/>
    <x v="4"/>
    <n v="1445439649"/>
    <n v="8814841834"/>
  </r>
  <r>
    <x v="0"/>
    <x v="14"/>
    <x v="5"/>
    <s v="16"/>
    <x v="5"/>
    <n v="39406347"/>
    <n v="402092650"/>
  </r>
  <r>
    <x v="0"/>
    <x v="14"/>
    <x v="5"/>
    <s v="17"/>
    <x v="6"/>
    <n v="87192687"/>
    <n v="158660163"/>
  </r>
  <r>
    <x v="0"/>
    <x v="14"/>
    <x v="5"/>
    <s v="21"/>
    <x v="7"/>
    <n v="297856224"/>
    <n v="993179089"/>
  </r>
  <r>
    <x v="0"/>
    <x v="14"/>
    <x v="5"/>
    <s v="22"/>
    <x v="8"/>
    <n v="13376651"/>
    <n v="14412141"/>
  </r>
  <r>
    <x v="0"/>
    <x v="14"/>
    <x v="5"/>
    <s v="23"/>
    <x v="9"/>
    <n v="105664489"/>
    <n v="80712055"/>
  </r>
  <r>
    <x v="0"/>
    <x v="14"/>
    <x v="5"/>
    <s v="24"/>
    <x v="10"/>
    <n v="16534811"/>
    <n v="27070775"/>
  </r>
  <r>
    <x v="0"/>
    <x v="14"/>
    <x v="5"/>
    <s v="25"/>
    <x v="11"/>
    <n v="11948172"/>
    <n v="19585909"/>
  </r>
  <r>
    <x v="0"/>
    <x v="14"/>
    <x v="5"/>
    <s v="26"/>
    <x v="12"/>
    <n v="43899947"/>
    <n v="27566777"/>
  </r>
  <r>
    <x v="0"/>
    <x v="14"/>
    <x v="5"/>
    <s v="27"/>
    <x v="13"/>
    <n v="11033239"/>
    <n v="13346660"/>
  </r>
  <r>
    <x v="0"/>
    <x v="14"/>
    <x v="5"/>
    <s v="31"/>
    <x v="14"/>
    <n v="4668645"/>
    <n v="1733377"/>
  </r>
  <r>
    <x v="0"/>
    <x v="14"/>
    <x v="5"/>
    <s v="32"/>
    <x v="15"/>
    <n v="1047807639"/>
    <n v="1145370453"/>
  </r>
  <r>
    <x v="0"/>
    <x v="14"/>
    <x v="5"/>
    <s v="33"/>
    <x v="16"/>
    <n v="3498875516"/>
    <n v="14210524441"/>
  </r>
  <r>
    <x v="0"/>
    <x v="14"/>
    <x v="5"/>
    <s v="34"/>
    <x v="17"/>
    <n v="1282598118"/>
    <n v="4345487617"/>
  </r>
  <r>
    <x v="0"/>
    <x v="14"/>
    <x v="5"/>
    <s v="36"/>
    <x v="18"/>
    <n v="2488203474"/>
    <n v="3052983261"/>
  </r>
  <r>
    <x v="0"/>
    <x v="14"/>
    <x v="5"/>
    <s v="41"/>
    <x v="19"/>
    <n v="5264641677"/>
    <n v="3387262451"/>
  </r>
  <r>
    <x v="0"/>
    <x v="14"/>
    <x v="5"/>
    <s v="42"/>
    <x v="20"/>
    <n v="1730660651"/>
    <n v="2395434197"/>
  </r>
  <r>
    <x v="0"/>
    <x v="14"/>
    <x v="5"/>
    <s v="44"/>
    <x v="21"/>
    <n v="825452342"/>
    <n v="454104440"/>
  </r>
  <r>
    <x v="0"/>
    <x v="14"/>
    <x v="5"/>
    <s v="45"/>
    <x v="22"/>
    <n v="1965705685"/>
    <n v="1876071581"/>
  </r>
  <r>
    <x v="0"/>
    <x v="14"/>
    <x v="5"/>
    <s v="52"/>
    <x v="23"/>
    <n v="988851675"/>
    <n v="1758111842"/>
  </r>
  <r>
    <x v="0"/>
    <x v="14"/>
    <x v="5"/>
    <s v="53"/>
    <x v="24"/>
    <n v="460866447"/>
    <n v="570894976"/>
  </r>
  <r>
    <x v="0"/>
    <x v="14"/>
    <x v="5"/>
    <s v="54"/>
    <x v="25"/>
    <n v="19704569"/>
    <n v="22447294"/>
  </r>
  <r>
    <x v="0"/>
    <x v="14"/>
    <x v="5"/>
    <s v="55"/>
    <x v="26"/>
    <n v="361688738"/>
    <n v="1019000121"/>
  </r>
  <r>
    <x v="0"/>
    <x v="14"/>
    <x v="5"/>
    <s v="94"/>
    <x v="31"/>
    <n v="13436"/>
    <n v="1838"/>
  </r>
  <r>
    <x v="0"/>
    <x v="14"/>
    <x v="5"/>
    <s v="95"/>
    <x v="27"/>
    <n v="169891725"/>
    <n v="92447694"/>
  </r>
  <r>
    <x v="0"/>
    <x v="14"/>
    <x v="5"/>
    <s v="96"/>
    <x v="28"/>
    <n v="124753430"/>
    <n v="46666837"/>
  </r>
  <r>
    <x v="0"/>
    <x v="14"/>
    <x v="5"/>
    <s v="97"/>
    <x v="29"/>
    <n v="16438716"/>
    <n v="4949295"/>
  </r>
  <r>
    <x v="0"/>
    <x v="14"/>
    <x v="5"/>
    <s v="99"/>
    <x v="30"/>
    <n v="73819668"/>
    <n v="11935641"/>
  </r>
  <r>
    <x v="0"/>
    <x v="14"/>
    <x v="6"/>
    <s v="11"/>
    <x v="0"/>
    <n v="45642856"/>
    <n v="45522217"/>
  </r>
  <r>
    <x v="0"/>
    <x v="14"/>
    <x v="6"/>
    <s v="12"/>
    <x v="1"/>
    <n v="1271789"/>
    <n v="1309339"/>
  </r>
  <r>
    <x v="0"/>
    <x v="14"/>
    <x v="6"/>
    <s v="13"/>
    <x v="2"/>
    <n v="81393373"/>
    <n v="11400439"/>
  </r>
  <r>
    <x v="0"/>
    <x v="14"/>
    <x v="6"/>
    <s v="14"/>
    <x v="3"/>
    <n v="1900802"/>
    <n v="1708526"/>
  </r>
  <r>
    <x v="0"/>
    <x v="14"/>
    <x v="6"/>
    <s v="15"/>
    <x v="4"/>
    <n v="1709410850"/>
    <n v="9311674731"/>
  </r>
  <r>
    <x v="0"/>
    <x v="14"/>
    <x v="6"/>
    <s v="16"/>
    <x v="5"/>
    <n v="35985037"/>
    <n v="353474570"/>
  </r>
  <r>
    <x v="0"/>
    <x v="14"/>
    <x v="6"/>
    <s v="17"/>
    <x v="6"/>
    <n v="24239326"/>
    <n v="28454710"/>
  </r>
  <r>
    <x v="0"/>
    <x v="14"/>
    <x v="6"/>
    <s v="21"/>
    <x v="7"/>
    <n v="272654135"/>
    <n v="837533481"/>
  </r>
  <r>
    <x v="0"/>
    <x v="14"/>
    <x v="6"/>
    <s v="22"/>
    <x v="8"/>
    <n v="28232721"/>
    <n v="51609141"/>
  </r>
  <r>
    <x v="0"/>
    <x v="14"/>
    <x v="6"/>
    <s v="23"/>
    <x v="9"/>
    <n v="114633818"/>
    <n v="27206490"/>
  </r>
  <r>
    <x v="0"/>
    <x v="14"/>
    <x v="6"/>
    <s v="24"/>
    <x v="10"/>
    <n v="24883311"/>
    <n v="16914547"/>
  </r>
  <r>
    <x v="0"/>
    <x v="14"/>
    <x v="6"/>
    <s v="25"/>
    <x v="11"/>
    <n v="12450373"/>
    <n v="4196630"/>
  </r>
  <r>
    <x v="0"/>
    <x v="14"/>
    <x v="6"/>
    <s v="26"/>
    <x v="12"/>
    <n v="43893412"/>
    <n v="27697642"/>
  </r>
  <r>
    <x v="0"/>
    <x v="14"/>
    <x v="6"/>
    <s v="27"/>
    <x v="13"/>
    <n v="20771902"/>
    <n v="28878606"/>
  </r>
  <r>
    <x v="0"/>
    <x v="14"/>
    <x v="6"/>
    <s v="31"/>
    <x v="14"/>
    <n v="11304930"/>
    <n v="5151388"/>
  </r>
  <r>
    <x v="0"/>
    <x v="14"/>
    <x v="6"/>
    <s v="32"/>
    <x v="15"/>
    <n v="1014049167"/>
    <n v="1117333144"/>
  </r>
  <r>
    <x v="0"/>
    <x v="14"/>
    <x v="6"/>
    <s v="33"/>
    <x v="16"/>
    <n v="3569127580"/>
    <n v="16029879636"/>
  </r>
  <r>
    <x v="0"/>
    <x v="14"/>
    <x v="6"/>
    <s v="34"/>
    <x v="17"/>
    <n v="1239597266"/>
    <n v="4435490449"/>
  </r>
  <r>
    <x v="0"/>
    <x v="14"/>
    <x v="6"/>
    <s v="36"/>
    <x v="18"/>
    <n v="2449359641"/>
    <n v="3125988622"/>
  </r>
  <r>
    <x v="0"/>
    <x v="14"/>
    <x v="6"/>
    <s v="41"/>
    <x v="19"/>
    <n v="5297511170"/>
    <n v="3812607549"/>
  </r>
  <r>
    <x v="0"/>
    <x v="14"/>
    <x v="6"/>
    <s v="42"/>
    <x v="20"/>
    <n v="1489025105"/>
    <n v="1803842044"/>
  </r>
  <r>
    <x v="0"/>
    <x v="14"/>
    <x v="6"/>
    <s v="44"/>
    <x v="21"/>
    <n v="783800776"/>
    <n v="418220647"/>
  </r>
  <r>
    <x v="0"/>
    <x v="14"/>
    <x v="6"/>
    <s v="45"/>
    <x v="22"/>
    <n v="1781691465"/>
    <n v="1752065690"/>
  </r>
  <r>
    <x v="0"/>
    <x v="14"/>
    <x v="6"/>
    <s v="52"/>
    <x v="23"/>
    <n v="919187261"/>
    <n v="1680927746"/>
  </r>
  <r>
    <x v="0"/>
    <x v="14"/>
    <x v="6"/>
    <s v="53"/>
    <x v="24"/>
    <n v="455798791"/>
    <n v="545250719"/>
  </r>
  <r>
    <x v="0"/>
    <x v="14"/>
    <x v="6"/>
    <s v="54"/>
    <x v="25"/>
    <n v="21563958"/>
    <n v="29243705"/>
  </r>
  <r>
    <x v="0"/>
    <x v="14"/>
    <x v="6"/>
    <s v="55"/>
    <x v="26"/>
    <n v="339772870"/>
    <n v="1036568418"/>
  </r>
  <r>
    <x v="0"/>
    <x v="14"/>
    <x v="6"/>
    <s v="94"/>
    <x v="31"/>
    <n v="17292"/>
    <n v="541"/>
  </r>
  <r>
    <x v="0"/>
    <x v="14"/>
    <x v="6"/>
    <s v="95"/>
    <x v="27"/>
    <n v="191985457"/>
    <n v="107295461"/>
  </r>
  <r>
    <x v="0"/>
    <x v="14"/>
    <x v="6"/>
    <s v="96"/>
    <x v="28"/>
    <n v="119192975"/>
    <n v="34221364"/>
  </r>
  <r>
    <x v="0"/>
    <x v="14"/>
    <x v="6"/>
    <s v="97"/>
    <x v="29"/>
    <n v="17696175"/>
    <n v="6247004"/>
  </r>
  <r>
    <x v="0"/>
    <x v="14"/>
    <x v="6"/>
    <s v="99"/>
    <x v="30"/>
    <n v="74996602"/>
    <n v="11167459"/>
  </r>
  <r>
    <x v="0"/>
    <x v="14"/>
    <x v="7"/>
    <s v="11"/>
    <x v="0"/>
    <n v="42920467"/>
    <n v="40428378"/>
  </r>
  <r>
    <x v="0"/>
    <x v="14"/>
    <x v="7"/>
    <s v="12"/>
    <x v="1"/>
    <n v="854636"/>
    <n v="980054"/>
  </r>
  <r>
    <x v="0"/>
    <x v="14"/>
    <x v="7"/>
    <s v="13"/>
    <x v="2"/>
    <n v="75995087"/>
    <n v="8142943"/>
  </r>
  <r>
    <x v="0"/>
    <x v="14"/>
    <x v="7"/>
    <s v="14"/>
    <x v="3"/>
    <n v="1590680"/>
    <n v="1505886"/>
  </r>
  <r>
    <x v="0"/>
    <x v="14"/>
    <x v="7"/>
    <s v="15"/>
    <x v="4"/>
    <n v="2031622791"/>
    <n v="12049849716"/>
  </r>
  <r>
    <x v="0"/>
    <x v="14"/>
    <x v="7"/>
    <s v="16"/>
    <x v="5"/>
    <n v="89781810"/>
    <n v="740607481"/>
  </r>
  <r>
    <x v="0"/>
    <x v="14"/>
    <x v="7"/>
    <s v="17"/>
    <x v="6"/>
    <n v="68023380"/>
    <n v="111463604"/>
  </r>
  <r>
    <x v="0"/>
    <x v="14"/>
    <x v="7"/>
    <s v="21"/>
    <x v="7"/>
    <n v="323602147"/>
    <n v="838735678"/>
  </r>
  <r>
    <x v="0"/>
    <x v="14"/>
    <x v="7"/>
    <s v="22"/>
    <x v="8"/>
    <n v="28645107"/>
    <n v="45912809"/>
  </r>
  <r>
    <x v="0"/>
    <x v="14"/>
    <x v="7"/>
    <s v="23"/>
    <x v="9"/>
    <n v="191104642"/>
    <n v="183671431"/>
  </r>
  <r>
    <x v="0"/>
    <x v="14"/>
    <x v="7"/>
    <s v="24"/>
    <x v="10"/>
    <n v="20121593"/>
    <n v="92912686"/>
  </r>
  <r>
    <x v="0"/>
    <x v="14"/>
    <x v="7"/>
    <s v="25"/>
    <x v="11"/>
    <n v="10582149"/>
    <n v="24606498"/>
  </r>
  <r>
    <x v="0"/>
    <x v="14"/>
    <x v="7"/>
    <s v="26"/>
    <x v="12"/>
    <n v="51808413"/>
    <n v="39658041"/>
  </r>
  <r>
    <x v="0"/>
    <x v="14"/>
    <x v="7"/>
    <s v="27"/>
    <x v="13"/>
    <n v="735454"/>
    <n v="289203"/>
  </r>
  <r>
    <x v="0"/>
    <x v="14"/>
    <x v="7"/>
    <s v="31"/>
    <x v="14"/>
    <n v="16830802"/>
    <n v="7259720"/>
  </r>
  <r>
    <x v="0"/>
    <x v="14"/>
    <x v="7"/>
    <s v="32"/>
    <x v="15"/>
    <n v="1159602647"/>
    <n v="1251765196"/>
  </r>
  <r>
    <x v="0"/>
    <x v="14"/>
    <x v="7"/>
    <s v="33"/>
    <x v="16"/>
    <n v="4110722198"/>
    <n v="17341089593"/>
  </r>
  <r>
    <x v="0"/>
    <x v="14"/>
    <x v="7"/>
    <s v="34"/>
    <x v="17"/>
    <n v="1539845822"/>
    <n v="5368173359"/>
  </r>
  <r>
    <x v="0"/>
    <x v="14"/>
    <x v="7"/>
    <s v="36"/>
    <x v="18"/>
    <n v="3076172050"/>
    <n v="3744587705"/>
  </r>
  <r>
    <x v="0"/>
    <x v="14"/>
    <x v="7"/>
    <s v="41"/>
    <x v="19"/>
    <n v="6217228005"/>
    <n v="4058264502"/>
  </r>
  <r>
    <x v="0"/>
    <x v="14"/>
    <x v="7"/>
    <s v="42"/>
    <x v="20"/>
    <n v="1808722248"/>
    <n v="2223919730"/>
  </r>
  <r>
    <x v="0"/>
    <x v="14"/>
    <x v="7"/>
    <s v="44"/>
    <x v="21"/>
    <n v="782146193"/>
    <n v="431430065"/>
  </r>
  <r>
    <x v="0"/>
    <x v="14"/>
    <x v="7"/>
    <s v="45"/>
    <x v="22"/>
    <n v="1858505833"/>
    <n v="1861733100"/>
  </r>
  <r>
    <x v="0"/>
    <x v="14"/>
    <x v="7"/>
    <s v="52"/>
    <x v="23"/>
    <n v="1109031029"/>
    <n v="2233404736"/>
  </r>
  <r>
    <x v="0"/>
    <x v="14"/>
    <x v="7"/>
    <s v="53"/>
    <x v="24"/>
    <n v="601753862"/>
    <n v="827241361"/>
  </r>
  <r>
    <x v="0"/>
    <x v="14"/>
    <x v="7"/>
    <s v="54"/>
    <x v="25"/>
    <n v="16521447"/>
    <n v="16018708"/>
  </r>
  <r>
    <x v="0"/>
    <x v="14"/>
    <x v="7"/>
    <s v="55"/>
    <x v="26"/>
    <n v="360007118"/>
    <n v="1011293525"/>
  </r>
  <r>
    <x v="0"/>
    <x v="14"/>
    <x v="7"/>
    <s v="94"/>
    <x v="31"/>
    <n v="16223"/>
    <n v="364"/>
  </r>
  <r>
    <x v="0"/>
    <x v="14"/>
    <x v="7"/>
    <s v="95"/>
    <x v="27"/>
    <n v="203191888"/>
    <n v="95944943"/>
  </r>
  <r>
    <x v="0"/>
    <x v="14"/>
    <x v="7"/>
    <s v="96"/>
    <x v="28"/>
    <n v="186598083"/>
    <n v="64074062"/>
  </r>
  <r>
    <x v="0"/>
    <x v="14"/>
    <x v="7"/>
    <s v="97"/>
    <x v="29"/>
    <n v="19418659"/>
    <n v="6556291"/>
  </r>
  <r>
    <x v="0"/>
    <x v="14"/>
    <x v="7"/>
    <s v="99"/>
    <x v="30"/>
    <n v="73000619"/>
    <n v="12002885"/>
  </r>
  <r>
    <x v="0"/>
    <x v="14"/>
    <x v="8"/>
    <s v="11"/>
    <x v="0"/>
    <n v="20796207"/>
    <n v="11144964"/>
  </r>
  <r>
    <x v="0"/>
    <x v="14"/>
    <x v="8"/>
    <s v="12"/>
    <x v="1"/>
    <n v="1032257"/>
    <n v="958983"/>
  </r>
  <r>
    <x v="0"/>
    <x v="14"/>
    <x v="8"/>
    <s v="13"/>
    <x v="2"/>
    <n v="79942031"/>
    <n v="7454516"/>
  </r>
  <r>
    <x v="0"/>
    <x v="14"/>
    <x v="8"/>
    <s v="14"/>
    <x v="3"/>
    <n v="1049152"/>
    <n v="1248280"/>
  </r>
  <r>
    <x v="0"/>
    <x v="14"/>
    <x v="8"/>
    <s v="15"/>
    <x v="4"/>
    <n v="1870334356"/>
    <n v="11318976103"/>
  </r>
  <r>
    <x v="0"/>
    <x v="14"/>
    <x v="8"/>
    <s v="16"/>
    <x v="5"/>
    <n v="55398391"/>
    <n v="496137351"/>
  </r>
  <r>
    <x v="0"/>
    <x v="14"/>
    <x v="8"/>
    <s v="17"/>
    <x v="6"/>
    <n v="58849022"/>
    <n v="92582962"/>
  </r>
  <r>
    <x v="0"/>
    <x v="14"/>
    <x v="8"/>
    <s v="21"/>
    <x v="7"/>
    <n v="345676092"/>
    <n v="926966158"/>
  </r>
  <r>
    <x v="0"/>
    <x v="14"/>
    <x v="8"/>
    <s v="22"/>
    <x v="8"/>
    <n v="24097630"/>
    <n v="35456370"/>
  </r>
  <r>
    <x v="0"/>
    <x v="14"/>
    <x v="8"/>
    <s v="23"/>
    <x v="9"/>
    <n v="106281721"/>
    <n v="38913014"/>
  </r>
  <r>
    <x v="0"/>
    <x v="14"/>
    <x v="8"/>
    <s v="24"/>
    <x v="10"/>
    <n v="23931079"/>
    <n v="53005660"/>
  </r>
  <r>
    <x v="0"/>
    <x v="14"/>
    <x v="8"/>
    <s v="25"/>
    <x v="11"/>
    <n v="16907984"/>
    <n v="24730457"/>
  </r>
  <r>
    <x v="0"/>
    <x v="14"/>
    <x v="8"/>
    <s v="26"/>
    <x v="12"/>
    <n v="124843471"/>
    <n v="94638477"/>
  </r>
  <r>
    <x v="0"/>
    <x v="14"/>
    <x v="8"/>
    <s v="27"/>
    <x v="13"/>
    <n v="3260353"/>
    <n v="2413534"/>
  </r>
  <r>
    <x v="0"/>
    <x v="14"/>
    <x v="8"/>
    <s v="31"/>
    <x v="14"/>
    <n v="9701516"/>
    <n v="3834107"/>
  </r>
  <r>
    <x v="0"/>
    <x v="14"/>
    <x v="8"/>
    <s v="32"/>
    <x v="15"/>
    <n v="1016234696"/>
    <n v="998619874"/>
  </r>
  <r>
    <x v="0"/>
    <x v="14"/>
    <x v="8"/>
    <s v="33"/>
    <x v="16"/>
    <n v="3893129023"/>
    <n v="16249730025"/>
  </r>
  <r>
    <x v="0"/>
    <x v="14"/>
    <x v="8"/>
    <s v="34"/>
    <x v="17"/>
    <n v="1233579230"/>
    <n v="4399290091"/>
  </r>
  <r>
    <x v="0"/>
    <x v="14"/>
    <x v="8"/>
    <s v="36"/>
    <x v="18"/>
    <n v="1880801086"/>
    <n v="2211294083"/>
  </r>
  <r>
    <x v="0"/>
    <x v="14"/>
    <x v="8"/>
    <s v="41"/>
    <x v="19"/>
    <n v="5537339907"/>
    <n v="3419170559"/>
  </r>
  <r>
    <x v="0"/>
    <x v="14"/>
    <x v="8"/>
    <s v="42"/>
    <x v="20"/>
    <n v="1630894889"/>
    <n v="2040267440"/>
  </r>
  <r>
    <x v="0"/>
    <x v="14"/>
    <x v="8"/>
    <s v="44"/>
    <x v="21"/>
    <n v="728122043"/>
    <n v="438760822"/>
  </r>
  <r>
    <x v="0"/>
    <x v="14"/>
    <x v="8"/>
    <s v="45"/>
    <x v="22"/>
    <n v="2079080755"/>
    <n v="1893918185"/>
  </r>
  <r>
    <x v="0"/>
    <x v="14"/>
    <x v="8"/>
    <s v="52"/>
    <x v="23"/>
    <n v="1065661128"/>
    <n v="2012736067"/>
  </r>
  <r>
    <x v="0"/>
    <x v="14"/>
    <x v="8"/>
    <s v="53"/>
    <x v="24"/>
    <n v="433650893"/>
    <n v="555707973"/>
  </r>
  <r>
    <x v="0"/>
    <x v="14"/>
    <x v="8"/>
    <s v="54"/>
    <x v="25"/>
    <n v="12479783"/>
    <n v="9183993"/>
  </r>
  <r>
    <x v="0"/>
    <x v="14"/>
    <x v="8"/>
    <s v="55"/>
    <x v="26"/>
    <n v="454997113"/>
    <n v="1428773077"/>
  </r>
  <r>
    <x v="0"/>
    <x v="14"/>
    <x v="8"/>
    <s v="94"/>
    <x v="31"/>
    <n v="14777"/>
    <n v="399"/>
  </r>
  <r>
    <x v="0"/>
    <x v="14"/>
    <x v="8"/>
    <s v="95"/>
    <x v="27"/>
    <n v="246776856"/>
    <n v="169101530"/>
  </r>
  <r>
    <x v="0"/>
    <x v="14"/>
    <x v="8"/>
    <s v="96"/>
    <x v="28"/>
    <n v="148304189"/>
    <n v="9674394"/>
  </r>
  <r>
    <x v="0"/>
    <x v="14"/>
    <x v="8"/>
    <s v="97"/>
    <x v="29"/>
    <n v="17557707"/>
    <n v="6588832"/>
  </r>
  <r>
    <x v="0"/>
    <x v="14"/>
    <x v="8"/>
    <s v="99"/>
    <x v="30"/>
    <n v="70644596"/>
    <n v="11303795"/>
  </r>
  <r>
    <x v="0"/>
    <x v="14"/>
    <x v="9"/>
    <s v="11"/>
    <x v="0"/>
    <n v="48513910"/>
    <n v="49527597"/>
  </r>
  <r>
    <x v="0"/>
    <x v="14"/>
    <x v="9"/>
    <s v="12"/>
    <x v="1"/>
    <n v="1088507"/>
    <n v="920175"/>
  </r>
  <r>
    <x v="0"/>
    <x v="14"/>
    <x v="9"/>
    <s v="13"/>
    <x v="2"/>
    <n v="77597814"/>
    <n v="7575748"/>
  </r>
  <r>
    <x v="0"/>
    <x v="14"/>
    <x v="9"/>
    <s v="14"/>
    <x v="3"/>
    <n v="744466"/>
    <n v="787587"/>
  </r>
  <r>
    <x v="0"/>
    <x v="14"/>
    <x v="9"/>
    <s v="15"/>
    <x v="4"/>
    <n v="1483130965"/>
    <n v="8158487437"/>
  </r>
  <r>
    <x v="0"/>
    <x v="14"/>
    <x v="9"/>
    <s v="16"/>
    <x v="5"/>
    <n v="55235077"/>
    <n v="552969944"/>
  </r>
  <r>
    <x v="0"/>
    <x v="14"/>
    <x v="9"/>
    <s v="17"/>
    <x v="6"/>
    <n v="20856943"/>
    <n v="13051770"/>
  </r>
  <r>
    <x v="0"/>
    <x v="14"/>
    <x v="9"/>
    <s v="21"/>
    <x v="7"/>
    <n v="225699981"/>
    <n v="735004366"/>
  </r>
  <r>
    <x v="0"/>
    <x v="14"/>
    <x v="9"/>
    <s v="22"/>
    <x v="8"/>
    <n v="14930482"/>
    <n v="16884597"/>
  </r>
  <r>
    <x v="0"/>
    <x v="14"/>
    <x v="9"/>
    <s v="23"/>
    <x v="9"/>
    <n v="126109952"/>
    <n v="107265609"/>
  </r>
  <r>
    <x v="0"/>
    <x v="14"/>
    <x v="9"/>
    <s v="24"/>
    <x v="10"/>
    <n v="35672632"/>
    <n v="67747388"/>
  </r>
  <r>
    <x v="0"/>
    <x v="14"/>
    <x v="9"/>
    <s v="25"/>
    <x v="11"/>
    <n v="37333087"/>
    <n v="56856443"/>
  </r>
  <r>
    <x v="0"/>
    <x v="14"/>
    <x v="9"/>
    <s v="26"/>
    <x v="12"/>
    <n v="156550822"/>
    <n v="138819625"/>
  </r>
  <r>
    <x v="0"/>
    <x v="14"/>
    <x v="9"/>
    <s v="27"/>
    <x v="13"/>
    <n v="164867234"/>
    <n v="272277877"/>
  </r>
  <r>
    <x v="0"/>
    <x v="14"/>
    <x v="9"/>
    <s v="31"/>
    <x v="14"/>
    <n v="14859007"/>
    <n v="7677414"/>
  </r>
  <r>
    <x v="0"/>
    <x v="14"/>
    <x v="9"/>
    <s v="32"/>
    <x v="15"/>
    <n v="949465931"/>
    <n v="903085024"/>
  </r>
  <r>
    <x v="0"/>
    <x v="14"/>
    <x v="9"/>
    <s v="33"/>
    <x v="16"/>
    <n v="3885232492"/>
    <n v="16282000334"/>
  </r>
  <r>
    <x v="0"/>
    <x v="14"/>
    <x v="9"/>
    <s v="34"/>
    <x v="17"/>
    <n v="1277068470"/>
    <n v="4523542467"/>
  </r>
  <r>
    <x v="0"/>
    <x v="14"/>
    <x v="9"/>
    <s v="36"/>
    <x v="18"/>
    <n v="2162963401"/>
    <n v="2739231242"/>
  </r>
  <r>
    <x v="0"/>
    <x v="14"/>
    <x v="9"/>
    <s v="41"/>
    <x v="19"/>
    <n v="5144880269"/>
    <n v="3094891974"/>
  </r>
  <r>
    <x v="0"/>
    <x v="14"/>
    <x v="9"/>
    <s v="42"/>
    <x v="20"/>
    <n v="1389092986"/>
    <n v="1584136455"/>
  </r>
  <r>
    <x v="0"/>
    <x v="14"/>
    <x v="9"/>
    <s v="44"/>
    <x v="21"/>
    <n v="814442118"/>
    <n v="485839829"/>
  </r>
  <r>
    <x v="0"/>
    <x v="14"/>
    <x v="9"/>
    <s v="45"/>
    <x v="22"/>
    <n v="1704962359"/>
    <n v="1321155645"/>
  </r>
  <r>
    <x v="0"/>
    <x v="14"/>
    <x v="9"/>
    <s v="52"/>
    <x v="23"/>
    <n v="1035634272"/>
    <n v="1915926544"/>
  </r>
  <r>
    <x v="0"/>
    <x v="14"/>
    <x v="9"/>
    <s v="53"/>
    <x v="24"/>
    <n v="483652769"/>
    <n v="528361153"/>
  </r>
  <r>
    <x v="0"/>
    <x v="14"/>
    <x v="9"/>
    <s v="54"/>
    <x v="25"/>
    <n v="15572710"/>
    <n v="9289288"/>
  </r>
  <r>
    <x v="0"/>
    <x v="14"/>
    <x v="9"/>
    <s v="55"/>
    <x v="26"/>
    <n v="348273381"/>
    <n v="905558411"/>
  </r>
  <r>
    <x v="0"/>
    <x v="14"/>
    <x v="9"/>
    <s v="94"/>
    <x v="31"/>
    <n v="27815"/>
    <n v="2080"/>
  </r>
  <r>
    <x v="0"/>
    <x v="14"/>
    <x v="9"/>
    <s v="95"/>
    <x v="27"/>
    <n v="179290113"/>
    <n v="75559576"/>
  </r>
  <r>
    <x v="0"/>
    <x v="14"/>
    <x v="9"/>
    <s v="96"/>
    <x v="28"/>
    <n v="107474327"/>
    <n v="10975919"/>
  </r>
  <r>
    <x v="0"/>
    <x v="14"/>
    <x v="9"/>
    <s v="97"/>
    <x v="29"/>
    <n v="24852249"/>
    <n v="5297283"/>
  </r>
  <r>
    <x v="0"/>
    <x v="14"/>
    <x v="9"/>
    <s v="99"/>
    <x v="30"/>
    <n v="69997934"/>
    <n v="12309913"/>
  </r>
  <r>
    <x v="0"/>
    <x v="14"/>
    <x v="10"/>
    <s v="11"/>
    <x v="0"/>
    <n v="45132630"/>
    <n v="42378462"/>
  </r>
  <r>
    <x v="0"/>
    <x v="14"/>
    <x v="10"/>
    <s v="12"/>
    <x v="1"/>
    <n v="702571"/>
    <n v="1010880"/>
  </r>
  <r>
    <x v="0"/>
    <x v="14"/>
    <x v="10"/>
    <s v="13"/>
    <x v="2"/>
    <n v="80390176"/>
    <n v="7547387"/>
  </r>
  <r>
    <x v="0"/>
    <x v="14"/>
    <x v="10"/>
    <s v="14"/>
    <x v="3"/>
    <n v="448183"/>
    <n v="591250"/>
  </r>
  <r>
    <x v="0"/>
    <x v="14"/>
    <x v="10"/>
    <s v="15"/>
    <x v="4"/>
    <n v="1816350013"/>
    <n v="12267881210"/>
  </r>
  <r>
    <x v="0"/>
    <x v="14"/>
    <x v="10"/>
    <s v="16"/>
    <x v="5"/>
    <n v="70656245"/>
    <n v="681595919"/>
  </r>
  <r>
    <x v="0"/>
    <x v="14"/>
    <x v="10"/>
    <s v="17"/>
    <x v="6"/>
    <n v="21655122"/>
    <n v="16064508"/>
  </r>
  <r>
    <x v="0"/>
    <x v="14"/>
    <x v="10"/>
    <s v="21"/>
    <x v="7"/>
    <n v="263750615"/>
    <n v="738754162"/>
  </r>
  <r>
    <x v="0"/>
    <x v="14"/>
    <x v="10"/>
    <s v="22"/>
    <x v="8"/>
    <n v="10132138"/>
    <n v="6583201"/>
  </r>
  <r>
    <x v="0"/>
    <x v="14"/>
    <x v="10"/>
    <s v="23"/>
    <x v="9"/>
    <n v="120384825"/>
    <n v="45568006"/>
  </r>
  <r>
    <x v="0"/>
    <x v="14"/>
    <x v="10"/>
    <s v="24"/>
    <x v="10"/>
    <n v="32342645"/>
    <n v="82559081"/>
  </r>
  <r>
    <x v="0"/>
    <x v="14"/>
    <x v="10"/>
    <s v="25"/>
    <x v="11"/>
    <n v="37213224"/>
    <n v="35830437"/>
  </r>
  <r>
    <x v="0"/>
    <x v="14"/>
    <x v="10"/>
    <s v="26"/>
    <x v="12"/>
    <n v="213796389"/>
    <n v="267106384"/>
  </r>
  <r>
    <x v="0"/>
    <x v="14"/>
    <x v="10"/>
    <s v="27"/>
    <x v="13"/>
    <n v="157768864"/>
    <n v="233914512"/>
  </r>
  <r>
    <x v="0"/>
    <x v="14"/>
    <x v="10"/>
    <s v="31"/>
    <x v="14"/>
    <n v="23263546"/>
    <n v="13252020"/>
  </r>
  <r>
    <x v="0"/>
    <x v="14"/>
    <x v="10"/>
    <s v="32"/>
    <x v="15"/>
    <n v="971323091"/>
    <n v="1036127565"/>
  </r>
  <r>
    <x v="0"/>
    <x v="14"/>
    <x v="10"/>
    <s v="33"/>
    <x v="16"/>
    <n v="3822070974"/>
    <n v="17462728816"/>
  </r>
  <r>
    <x v="0"/>
    <x v="14"/>
    <x v="10"/>
    <s v="34"/>
    <x v="17"/>
    <n v="1071325667"/>
    <n v="4195062043"/>
  </r>
  <r>
    <x v="0"/>
    <x v="14"/>
    <x v="10"/>
    <s v="36"/>
    <x v="18"/>
    <n v="2057034451"/>
    <n v="2418105605"/>
  </r>
  <r>
    <x v="0"/>
    <x v="14"/>
    <x v="10"/>
    <s v="41"/>
    <x v="19"/>
    <n v="5116776896"/>
    <n v="2767977028"/>
  </r>
  <r>
    <x v="0"/>
    <x v="14"/>
    <x v="10"/>
    <s v="42"/>
    <x v="20"/>
    <n v="1370139770"/>
    <n v="1492589364"/>
  </r>
  <r>
    <x v="0"/>
    <x v="14"/>
    <x v="10"/>
    <s v="44"/>
    <x v="21"/>
    <n v="807678359"/>
    <n v="432283045"/>
  </r>
  <r>
    <x v="0"/>
    <x v="14"/>
    <x v="10"/>
    <s v="45"/>
    <x v="22"/>
    <n v="1360468477"/>
    <n v="1070806626"/>
  </r>
  <r>
    <x v="0"/>
    <x v="14"/>
    <x v="10"/>
    <s v="52"/>
    <x v="23"/>
    <n v="1024609779"/>
    <n v="1821003838"/>
  </r>
  <r>
    <x v="0"/>
    <x v="14"/>
    <x v="10"/>
    <s v="53"/>
    <x v="24"/>
    <n v="407614677"/>
    <n v="372144105"/>
  </r>
  <r>
    <x v="0"/>
    <x v="14"/>
    <x v="10"/>
    <s v="54"/>
    <x v="25"/>
    <n v="17679828"/>
    <n v="11155602"/>
  </r>
  <r>
    <x v="0"/>
    <x v="14"/>
    <x v="10"/>
    <s v="55"/>
    <x v="26"/>
    <n v="335441612"/>
    <n v="875176011"/>
  </r>
  <r>
    <x v="0"/>
    <x v="14"/>
    <x v="10"/>
    <s v="94"/>
    <x v="31"/>
    <n v="10712"/>
    <n v="269"/>
  </r>
  <r>
    <x v="0"/>
    <x v="14"/>
    <x v="10"/>
    <s v="95"/>
    <x v="27"/>
    <n v="193432137"/>
    <n v="139871006"/>
  </r>
  <r>
    <x v="0"/>
    <x v="14"/>
    <x v="10"/>
    <s v="96"/>
    <x v="28"/>
    <n v="130979307"/>
    <n v="4576271"/>
  </r>
  <r>
    <x v="0"/>
    <x v="14"/>
    <x v="10"/>
    <s v="97"/>
    <x v="29"/>
    <n v="15153533"/>
    <n v="5038214"/>
  </r>
  <r>
    <x v="0"/>
    <x v="14"/>
    <x v="10"/>
    <s v="99"/>
    <x v="30"/>
    <n v="70355455"/>
    <n v="9438194"/>
  </r>
  <r>
    <x v="0"/>
    <x v="14"/>
    <x v="11"/>
    <s v="11"/>
    <x v="0"/>
    <n v="33990595"/>
    <n v="14978440"/>
  </r>
  <r>
    <x v="0"/>
    <x v="14"/>
    <x v="11"/>
    <s v="12"/>
    <x v="1"/>
    <n v="442932"/>
    <n v="886644"/>
  </r>
  <r>
    <x v="0"/>
    <x v="14"/>
    <x v="11"/>
    <s v="13"/>
    <x v="2"/>
    <n v="88038773"/>
    <n v="12224981"/>
  </r>
  <r>
    <x v="0"/>
    <x v="14"/>
    <x v="11"/>
    <s v="14"/>
    <x v="3"/>
    <n v="461779"/>
    <n v="566727"/>
  </r>
  <r>
    <x v="0"/>
    <x v="14"/>
    <x v="11"/>
    <s v="15"/>
    <x v="4"/>
    <n v="1617652302"/>
    <n v="12151782119"/>
  </r>
  <r>
    <x v="0"/>
    <x v="14"/>
    <x v="11"/>
    <s v="16"/>
    <x v="5"/>
    <n v="34549194"/>
    <n v="403902922"/>
  </r>
  <r>
    <x v="0"/>
    <x v="14"/>
    <x v="11"/>
    <s v="17"/>
    <x v="6"/>
    <n v="16669644"/>
    <n v="6838034"/>
  </r>
  <r>
    <x v="0"/>
    <x v="14"/>
    <x v="11"/>
    <s v="21"/>
    <x v="7"/>
    <n v="224392275"/>
    <n v="813227492"/>
  </r>
  <r>
    <x v="0"/>
    <x v="14"/>
    <x v="11"/>
    <s v="22"/>
    <x v="8"/>
    <n v="8707902"/>
    <n v="2704695"/>
  </r>
  <r>
    <x v="0"/>
    <x v="14"/>
    <x v="11"/>
    <s v="23"/>
    <x v="9"/>
    <n v="132922915"/>
    <n v="49860300"/>
  </r>
  <r>
    <x v="0"/>
    <x v="14"/>
    <x v="11"/>
    <s v="24"/>
    <x v="10"/>
    <n v="38279899"/>
    <n v="32061356"/>
  </r>
  <r>
    <x v="0"/>
    <x v="14"/>
    <x v="11"/>
    <s v="25"/>
    <x v="11"/>
    <n v="23143833"/>
    <n v="22057695"/>
  </r>
  <r>
    <x v="0"/>
    <x v="14"/>
    <x v="11"/>
    <s v="26"/>
    <x v="12"/>
    <n v="139820344"/>
    <n v="164473420"/>
  </r>
  <r>
    <x v="0"/>
    <x v="14"/>
    <x v="11"/>
    <s v="27"/>
    <x v="13"/>
    <n v="223627116"/>
    <n v="335643606"/>
  </r>
  <r>
    <x v="0"/>
    <x v="14"/>
    <x v="11"/>
    <s v="31"/>
    <x v="14"/>
    <n v="10143467"/>
    <n v="8384862"/>
  </r>
  <r>
    <x v="0"/>
    <x v="14"/>
    <x v="11"/>
    <s v="32"/>
    <x v="15"/>
    <n v="942645496"/>
    <n v="941589195"/>
  </r>
  <r>
    <x v="0"/>
    <x v="14"/>
    <x v="11"/>
    <s v="33"/>
    <x v="16"/>
    <n v="3401748397"/>
    <n v="17881371705"/>
  </r>
  <r>
    <x v="0"/>
    <x v="14"/>
    <x v="11"/>
    <s v="34"/>
    <x v="17"/>
    <n v="1414614960"/>
    <n v="6616853592"/>
  </r>
  <r>
    <x v="0"/>
    <x v="14"/>
    <x v="11"/>
    <s v="36"/>
    <x v="18"/>
    <n v="3045236266"/>
    <n v="3853034784"/>
  </r>
  <r>
    <x v="0"/>
    <x v="14"/>
    <x v="11"/>
    <s v="41"/>
    <x v="19"/>
    <n v="5190863395"/>
    <n v="2350837247"/>
  </r>
  <r>
    <x v="0"/>
    <x v="14"/>
    <x v="11"/>
    <s v="42"/>
    <x v="20"/>
    <n v="1426925642"/>
    <n v="1524085233"/>
  </r>
  <r>
    <x v="0"/>
    <x v="14"/>
    <x v="11"/>
    <s v="44"/>
    <x v="21"/>
    <n v="763786674"/>
    <n v="464853261"/>
  </r>
  <r>
    <x v="0"/>
    <x v="14"/>
    <x v="11"/>
    <s v="45"/>
    <x v="22"/>
    <n v="1360672372"/>
    <n v="1072002806"/>
  </r>
  <r>
    <x v="0"/>
    <x v="14"/>
    <x v="11"/>
    <s v="52"/>
    <x v="23"/>
    <n v="835865289"/>
    <n v="1566883762"/>
  </r>
  <r>
    <x v="0"/>
    <x v="14"/>
    <x v="11"/>
    <s v="53"/>
    <x v="24"/>
    <n v="407124919"/>
    <n v="393811962"/>
  </r>
  <r>
    <x v="0"/>
    <x v="14"/>
    <x v="11"/>
    <s v="54"/>
    <x v="25"/>
    <n v="21753351"/>
    <n v="15848701"/>
  </r>
  <r>
    <x v="0"/>
    <x v="14"/>
    <x v="11"/>
    <s v="55"/>
    <x v="26"/>
    <n v="225997141"/>
    <n v="331732620"/>
  </r>
  <r>
    <x v="0"/>
    <x v="14"/>
    <x v="11"/>
    <s v="94"/>
    <x v="31"/>
    <n v="30819"/>
    <n v="1025"/>
  </r>
  <r>
    <x v="0"/>
    <x v="14"/>
    <x v="11"/>
    <s v="95"/>
    <x v="27"/>
    <n v="131679698"/>
    <n v="60480432"/>
  </r>
  <r>
    <x v="0"/>
    <x v="14"/>
    <x v="11"/>
    <s v="96"/>
    <x v="28"/>
    <n v="150711066"/>
    <n v="11651884"/>
  </r>
  <r>
    <x v="0"/>
    <x v="14"/>
    <x v="11"/>
    <s v="97"/>
    <x v="29"/>
    <n v="11790820"/>
    <n v="4581185"/>
  </r>
  <r>
    <x v="0"/>
    <x v="14"/>
    <x v="11"/>
    <s v="99"/>
    <x v="30"/>
    <n v="74773306"/>
    <n v="11012140"/>
  </r>
  <r>
    <x v="0"/>
    <x v="15"/>
    <x v="0"/>
    <s v="11"/>
    <x v="0"/>
    <n v="27984743"/>
    <n v="9702729"/>
  </r>
  <r>
    <x v="0"/>
    <x v="15"/>
    <x v="0"/>
    <s v="12"/>
    <x v="1"/>
    <n v="972035"/>
    <n v="1090631"/>
  </r>
  <r>
    <x v="0"/>
    <x v="15"/>
    <x v="0"/>
    <s v="13"/>
    <x v="2"/>
    <n v="60259247"/>
    <n v="7855410"/>
  </r>
  <r>
    <x v="0"/>
    <x v="15"/>
    <x v="0"/>
    <s v="14"/>
    <x v="3"/>
    <n v="774433"/>
    <n v="1332296"/>
  </r>
  <r>
    <x v="0"/>
    <x v="15"/>
    <x v="0"/>
    <s v="15"/>
    <x v="4"/>
    <n v="985593437"/>
    <n v="7204729526"/>
  </r>
  <r>
    <x v="0"/>
    <x v="15"/>
    <x v="0"/>
    <s v="16"/>
    <x v="5"/>
    <n v="45918755"/>
    <n v="626617987"/>
  </r>
  <r>
    <x v="0"/>
    <x v="15"/>
    <x v="0"/>
    <s v="17"/>
    <x v="6"/>
    <n v="13754045"/>
    <n v="3019999"/>
  </r>
  <r>
    <x v="0"/>
    <x v="15"/>
    <x v="0"/>
    <s v="21"/>
    <x v="7"/>
    <n v="170404629"/>
    <n v="645683590"/>
  </r>
  <r>
    <x v="0"/>
    <x v="15"/>
    <x v="0"/>
    <s v="22"/>
    <x v="8"/>
    <n v="8851345"/>
    <n v="1642406"/>
  </r>
  <r>
    <x v="0"/>
    <x v="15"/>
    <x v="0"/>
    <s v="23"/>
    <x v="9"/>
    <n v="115720896"/>
    <n v="41692737"/>
  </r>
  <r>
    <x v="0"/>
    <x v="15"/>
    <x v="0"/>
    <s v="24"/>
    <x v="10"/>
    <n v="27824528"/>
    <n v="27958882"/>
  </r>
  <r>
    <x v="0"/>
    <x v="15"/>
    <x v="0"/>
    <s v="25"/>
    <x v="11"/>
    <n v="26621938"/>
    <n v="27361868"/>
  </r>
  <r>
    <x v="0"/>
    <x v="15"/>
    <x v="0"/>
    <s v="26"/>
    <x v="12"/>
    <n v="75902788"/>
    <n v="89592882"/>
  </r>
  <r>
    <x v="0"/>
    <x v="15"/>
    <x v="0"/>
    <s v="27"/>
    <x v="13"/>
    <n v="223125129"/>
    <n v="349309615"/>
  </r>
  <r>
    <x v="0"/>
    <x v="15"/>
    <x v="0"/>
    <s v="31"/>
    <x v="14"/>
    <n v="8784046"/>
    <n v="5423173"/>
  </r>
  <r>
    <x v="0"/>
    <x v="15"/>
    <x v="0"/>
    <s v="32"/>
    <x v="15"/>
    <n v="803632872"/>
    <n v="825889094"/>
  </r>
  <r>
    <x v="0"/>
    <x v="15"/>
    <x v="0"/>
    <s v="33"/>
    <x v="16"/>
    <n v="2308861450"/>
    <n v="8874059508"/>
  </r>
  <r>
    <x v="0"/>
    <x v="15"/>
    <x v="0"/>
    <s v="34"/>
    <x v="17"/>
    <n v="826380100"/>
    <n v="3626663062"/>
  </r>
  <r>
    <x v="0"/>
    <x v="15"/>
    <x v="0"/>
    <s v="36"/>
    <x v="18"/>
    <n v="2170830492"/>
    <n v="2823269517"/>
  </r>
  <r>
    <x v="0"/>
    <x v="15"/>
    <x v="0"/>
    <s v="41"/>
    <x v="19"/>
    <n v="3592905772"/>
    <n v="1889808743"/>
  </r>
  <r>
    <x v="0"/>
    <x v="15"/>
    <x v="0"/>
    <s v="42"/>
    <x v="20"/>
    <n v="1123796520"/>
    <n v="1352733794"/>
  </r>
  <r>
    <x v="0"/>
    <x v="15"/>
    <x v="0"/>
    <s v="44"/>
    <x v="21"/>
    <n v="605846957"/>
    <n v="313737257"/>
  </r>
  <r>
    <x v="0"/>
    <x v="15"/>
    <x v="0"/>
    <s v="45"/>
    <x v="22"/>
    <n v="1203549706"/>
    <n v="1155649007"/>
  </r>
  <r>
    <x v="0"/>
    <x v="15"/>
    <x v="0"/>
    <s v="52"/>
    <x v="23"/>
    <n v="641340625"/>
    <n v="1309073061"/>
  </r>
  <r>
    <x v="0"/>
    <x v="15"/>
    <x v="0"/>
    <s v="53"/>
    <x v="24"/>
    <n v="380518322"/>
    <n v="357029078"/>
  </r>
  <r>
    <x v="0"/>
    <x v="15"/>
    <x v="0"/>
    <s v="54"/>
    <x v="25"/>
    <n v="14543395"/>
    <n v="8858122"/>
  </r>
  <r>
    <x v="0"/>
    <x v="15"/>
    <x v="0"/>
    <s v="55"/>
    <x v="26"/>
    <n v="214335463"/>
    <n v="325186397"/>
  </r>
  <r>
    <x v="0"/>
    <x v="15"/>
    <x v="0"/>
    <s v="94"/>
    <x v="31"/>
    <n v="21355"/>
    <n v="71816"/>
  </r>
  <r>
    <x v="0"/>
    <x v="15"/>
    <x v="0"/>
    <s v="95"/>
    <x v="27"/>
    <n v="96877310"/>
    <n v="46550236"/>
  </r>
  <r>
    <x v="0"/>
    <x v="15"/>
    <x v="0"/>
    <s v="96"/>
    <x v="28"/>
    <n v="107512593"/>
    <n v="11003682"/>
  </r>
  <r>
    <x v="0"/>
    <x v="15"/>
    <x v="0"/>
    <s v="97"/>
    <x v="29"/>
    <n v="15615873"/>
    <n v="6051025"/>
  </r>
  <r>
    <x v="0"/>
    <x v="15"/>
    <x v="0"/>
    <s v="99"/>
    <x v="30"/>
    <n v="50116234"/>
    <n v="7380828"/>
  </r>
  <r>
    <x v="0"/>
    <x v="15"/>
    <x v="1"/>
    <s v="11"/>
    <x v="0"/>
    <n v="35853605"/>
    <n v="19591760"/>
  </r>
  <r>
    <x v="0"/>
    <x v="15"/>
    <x v="1"/>
    <s v="12"/>
    <x v="1"/>
    <n v="1119705"/>
    <n v="1051212"/>
  </r>
  <r>
    <x v="0"/>
    <x v="15"/>
    <x v="1"/>
    <s v="13"/>
    <x v="2"/>
    <n v="63800865"/>
    <n v="10855447"/>
  </r>
  <r>
    <x v="0"/>
    <x v="15"/>
    <x v="1"/>
    <s v="14"/>
    <x v="3"/>
    <n v="740490"/>
    <n v="964235"/>
  </r>
  <r>
    <x v="0"/>
    <x v="15"/>
    <x v="1"/>
    <s v="15"/>
    <x v="4"/>
    <n v="1128068604"/>
    <n v="8206948593"/>
  </r>
  <r>
    <x v="0"/>
    <x v="15"/>
    <x v="1"/>
    <s v="16"/>
    <x v="5"/>
    <n v="32971266"/>
    <n v="473445894"/>
  </r>
  <r>
    <x v="0"/>
    <x v="15"/>
    <x v="1"/>
    <s v="17"/>
    <x v="6"/>
    <n v="13384666"/>
    <n v="2929558"/>
  </r>
  <r>
    <x v="0"/>
    <x v="15"/>
    <x v="1"/>
    <s v="21"/>
    <x v="7"/>
    <n v="181596697"/>
    <n v="663099300"/>
  </r>
  <r>
    <x v="0"/>
    <x v="15"/>
    <x v="1"/>
    <s v="22"/>
    <x v="8"/>
    <n v="5893229"/>
    <n v="1174314"/>
  </r>
  <r>
    <x v="0"/>
    <x v="15"/>
    <x v="1"/>
    <s v="23"/>
    <x v="9"/>
    <n v="102608392"/>
    <n v="29682750"/>
  </r>
  <r>
    <x v="0"/>
    <x v="15"/>
    <x v="1"/>
    <s v="24"/>
    <x v="10"/>
    <n v="27620989"/>
    <n v="62998232"/>
  </r>
  <r>
    <x v="0"/>
    <x v="15"/>
    <x v="1"/>
    <s v="25"/>
    <x v="11"/>
    <n v="34203394"/>
    <n v="39349624"/>
  </r>
  <r>
    <x v="0"/>
    <x v="15"/>
    <x v="1"/>
    <s v="26"/>
    <x v="12"/>
    <n v="508714271"/>
    <n v="151548046"/>
  </r>
  <r>
    <x v="0"/>
    <x v="15"/>
    <x v="1"/>
    <s v="27"/>
    <x v="13"/>
    <n v="177219792"/>
    <n v="292219898"/>
  </r>
  <r>
    <x v="0"/>
    <x v="15"/>
    <x v="1"/>
    <s v="31"/>
    <x v="14"/>
    <n v="17445678"/>
    <n v="9276872"/>
  </r>
  <r>
    <x v="0"/>
    <x v="15"/>
    <x v="1"/>
    <s v="32"/>
    <x v="15"/>
    <n v="916558021"/>
    <n v="834708657"/>
  </r>
  <r>
    <x v="0"/>
    <x v="15"/>
    <x v="1"/>
    <s v="33"/>
    <x v="16"/>
    <n v="2631586430"/>
    <n v="13076022825"/>
  </r>
  <r>
    <x v="0"/>
    <x v="15"/>
    <x v="1"/>
    <s v="34"/>
    <x v="17"/>
    <n v="850825765"/>
    <n v="3439191690"/>
  </r>
  <r>
    <x v="0"/>
    <x v="15"/>
    <x v="1"/>
    <s v="36"/>
    <x v="18"/>
    <n v="2427157293"/>
    <n v="2853128541"/>
  </r>
  <r>
    <x v="0"/>
    <x v="15"/>
    <x v="1"/>
    <s v="41"/>
    <x v="19"/>
    <n v="4067648384"/>
    <n v="2126588587"/>
  </r>
  <r>
    <x v="0"/>
    <x v="15"/>
    <x v="1"/>
    <s v="42"/>
    <x v="20"/>
    <n v="1250389754"/>
    <n v="1422855948"/>
  </r>
  <r>
    <x v="0"/>
    <x v="15"/>
    <x v="1"/>
    <s v="44"/>
    <x v="21"/>
    <n v="731356890"/>
    <n v="446866791"/>
  </r>
  <r>
    <x v="0"/>
    <x v="15"/>
    <x v="1"/>
    <s v="45"/>
    <x v="22"/>
    <n v="1179830328"/>
    <n v="1246605128"/>
  </r>
  <r>
    <x v="0"/>
    <x v="15"/>
    <x v="1"/>
    <s v="52"/>
    <x v="23"/>
    <n v="680436172"/>
    <n v="1326586550"/>
  </r>
  <r>
    <x v="0"/>
    <x v="15"/>
    <x v="1"/>
    <s v="53"/>
    <x v="24"/>
    <n v="394944392"/>
    <n v="325170999"/>
  </r>
  <r>
    <x v="0"/>
    <x v="15"/>
    <x v="1"/>
    <s v="54"/>
    <x v="25"/>
    <n v="13363489"/>
    <n v="7440422"/>
  </r>
  <r>
    <x v="0"/>
    <x v="15"/>
    <x v="1"/>
    <s v="55"/>
    <x v="26"/>
    <n v="246473767"/>
    <n v="513123834"/>
  </r>
  <r>
    <x v="0"/>
    <x v="15"/>
    <x v="1"/>
    <s v="94"/>
    <x v="31"/>
    <n v="220727"/>
    <n v="93705"/>
  </r>
  <r>
    <x v="0"/>
    <x v="15"/>
    <x v="1"/>
    <s v="95"/>
    <x v="27"/>
    <n v="76869950"/>
    <n v="20071474"/>
  </r>
  <r>
    <x v="0"/>
    <x v="15"/>
    <x v="1"/>
    <s v="96"/>
    <x v="28"/>
    <n v="56705723"/>
    <n v="6040564"/>
  </r>
  <r>
    <x v="0"/>
    <x v="15"/>
    <x v="1"/>
    <s v="97"/>
    <x v="29"/>
    <n v="12509685"/>
    <n v="5479079"/>
  </r>
  <r>
    <x v="0"/>
    <x v="15"/>
    <x v="1"/>
    <s v="99"/>
    <x v="30"/>
    <n v="58380853"/>
    <n v="7581583"/>
  </r>
  <r>
    <x v="0"/>
    <x v="15"/>
    <x v="2"/>
    <s v="11"/>
    <x v="0"/>
    <n v="59954675"/>
    <n v="60910686"/>
  </r>
  <r>
    <x v="0"/>
    <x v="15"/>
    <x v="2"/>
    <s v="12"/>
    <x v="1"/>
    <n v="1291421"/>
    <n v="1726161"/>
  </r>
  <r>
    <x v="0"/>
    <x v="15"/>
    <x v="2"/>
    <s v="13"/>
    <x v="2"/>
    <n v="75782516"/>
    <n v="8524894"/>
  </r>
  <r>
    <x v="0"/>
    <x v="15"/>
    <x v="2"/>
    <s v="14"/>
    <x v="3"/>
    <n v="609471"/>
    <n v="971240"/>
  </r>
  <r>
    <x v="0"/>
    <x v="15"/>
    <x v="2"/>
    <s v="15"/>
    <x v="4"/>
    <n v="1102713987"/>
    <n v="7978927837"/>
  </r>
  <r>
    <x v="0"/>
    <x v="15"/>
    <x v="2"/>
    <s v="16"/>
    <x v="5"/>
    <n v="53953813"/>
    <n v="670128010"/>
  </r>
  <r>
    <x v="0"/>
    <x v="15"/>
    <x v="2"/>
    <s v="17"/>
    <x v="6"/>
    <n v="30606725"/>
    <n v="35372575"/>
  </r>
  <r>
    <x v="0"/>
    <x v="15"/>
    <x v="2"/>
    <s v="21"/>
    <x v="7"/>
    <n v="259606341"/>
    <n v="815983967"/>
  </r>
  <r>
    <x v="0"/>
    <x v="15"/>
    <x v="2"/>
    <s v="22"/>
    <x v="8"/>
    <n v="8096254"/>
    <n v="1822937"/>
  </r>
  <r>
    <x v="0"/>
    <x v="15"/>
    <x v="2"/>
    <s v="23"/>
    <x v="9"/>
    <n v="108889221"/>
    <n v="89057969"/>
  </r>
  <r>
    <x v="0"/>
    <x v="15"/>
    <x v="2"/>
    <s v="24"/>
    <x v="10"/>
    <n v="20449990"/>
    <n v="50690645"/>
  </r>
  <r>
    <x v="0"/>
    <x v="15"/>
    <x v="2"/>
    <s v="25"/>
    <x v="11"/>
    <n v="19032247"/>
    <n v="13887324"/>
  </r>
  <r>
    <x v="0"/>
    <x v="15"/>
    <x v="2"/>
    <s v="26"/>
    <x v="12"/>
    <n v="59982457"/>
    <n v="54619893"/>
  </r>
  <r>
    <x v="0"/>
    <x v="15"/>
    <x v="2"/>
    <s v="27"/>
    <x v="13"/>
    <n v="90019773"/>
    <n v="152134352"/>
  </r>
  <r>
    <x v="0"/>
    <x v="15"/>
    <x v="2"/>
    <s v="31"/>
    <x v="14"/>
    <n v="10322377"/>
    <n v="4376391"/>
  </r>
  <r>
    <x v="0"/>
    <x v="15"/>
    <x v="2"/>
    <s v="32"/>
    <x v="15"/>
    <n v="825710266"/>
    <n v="776957093"/>
  </r>
  <r>
    <x v="0"/>
    <x v="15"/>
    <x v="2"/>
    <s v="33"/>
    <x v="16"/>
    <n v="2798371225"/>
    <n v="15327163283"/>
  </r>
  <r>
    <x v="0"/>
    <x v="15"/>
    <x v="2"/>
    <s v="34"/>
    <x v="17"/>
    <n v="1293034212"/>
    <n v="5589564886"/>
  </r>
  <r>
    <x v="0"/>
    <x v="15"/>
    <x v="2"/>
    <s v="36"/>
    <x v="18"/>
    <n v="2753827674"/>
    <n v="3617643422"/>
  </r>
  <r>
    <x v="0"/>
    <x v="15"/>
    <x v="2"/>
    <s v="41"/>
    <x v="19"/>
    <n v="4802792373"/>
    <n v="2311116249"/>
  </r>
  <r>
    <x v="0"/>
    <x v="15"/>
    <x v="2"/>
    <s v="42"/>
    <x v="20"/>
    <n v="1449442899"/>
    <n v="1919327526"/>
  </r>
  <r>
    <x v="0"/>
    <x v="15"/>
    <x v="2"/>
    <s v="44"/>
    <x v="21"/>
    <n v="744803504"/>
    <n v="390353273"/>
  </r>
  <r>
    <x v="0"/>
    <x v="15"/>
    <x v="2"/>
    <s v="45"/>
    <x v="22"/>
    <n v="1399715450"/>
    <n v="1193589869"/>
  </r>
  <r>
    <x v="0"/>
    <x v="15"/>
    <x v="2"/>
    <s v="52"/>
    <x v="23"/>
    <n v="1507065094"/>
    <n v="2752319427"/>
  </r>
  <r>
    <x v="0"/>
    <x v="15"/>
    <x v="2"/>
    <s v="53"/>
    <x v="24"/>
    <n v="650044379"/>
    <n v="828363539"/>
  </r>
  <r>
    <x v="0"/>
    <x v="15"/>
    <x v="2"/>
    <s v="54"/>
    <x v="25"/>
    <n v="18895596"/>
    <n v="10750885"/>
  </r>
  <r>
    <x v="0"/>
    <x v="15"/>
    <x v="2"/>
    <s v="55"/>
    <x v="26"/>
    <n v="333284966"/>
    <n v="860480067"/>
  </r>
  <r>
    <x v="0"/>
    <x v="15"/>
    <x v="2"/>
    <s v="94"/>
    <x v="31"/>
    <n v="504079"/>
    <n v="248265"/>
  </r>
  <r>
    <x v="0"/>
    <x v="15"/>
    <x v="2"/>
    <s v="95"/>
    <x v="27"/>
    <n v="102910152"/>
    <n v="25668417"/>
  </r>
  <r>
    <x v="0"/>
    <x v="15"/>
    <x v="2"/>
    <s v="96"/>
    <x v="28"/>
    <n v="75680126"/>
    <n v="4312524"/>
  </r>
  <r>
    <x v="0"/>
    <x v="15"/>
    <x v="2"/>
    <s v="97"/>
    <x v="29"/>
    <n v="12761223"/>
    <n v="4967389"/>
  </r>
  <r>
    <x v="0"/>
    <x v="15"/>
    <x v="2"/>
    <s v="99"/>
    <x v="30"/>
    <n v="69214009"/>
    <n v="7393639"/>
  </r>
  <r>
    <x v="0"/>
    <x v="15"/>
    <x v="3"/>
    <s v="11"/>
    <x v="0"/>
    <n v="111055495"/>
    <n v="153608364"/>
  </r>
  <r>
    <x v="0"/>
    <x v="15"/>
    <x v="3"/>
    <s v="12"/>
    <x v="1"/>
    <n v="1459246"/>
    <n v="1412752"/>
  </r>
  <r>
    <x v="0"/>
    <x v="15"/>
    <x v="3"/>
    <s v="13"/>
    <x v="2"/>
    <n v="70699984"/>
    <n v="10732653"/>
  </r>
  <r>
    <x v="0"/>
    <x v="15"/>
    <x v="3"/>
    <s v="14"/>
    <x v="3"/>
    <n v="811715"/>
    <n v="1026439"/>
  </r>
  <r>
    <x v="0"/>
    <x v="15"/>
    <x v="3"/>
    <s v="15"/>
    <x v="4"/>
    <n v="1163081150"/>
    <n v="8825282388"/>
  </r>
  <r>
    <x v="0"/>
    <x v="15"/>
    <x v="3"/>
    <s v="16"/>
    <x v="5"/>
    <n v="42260629"/>
    <n v="475683572"/>
  </r>
  <r>
    <x v="0"/>
    <x v="15"/>
    <x v="3"/>
    <s v="17"/>
    <x v="6"/>
    <n v="69848255"/>
    <n v="112957077"/>
  </r>
  <r>
    <x v="0"/>
    <x v="15"/>
    <x v="3"/>
    <s v="21"/>
    <x v="7"/>
    <n v="318905810"/>
    <n v="980661727"/>
  </r>
  <r>
    <x v="0"/>
    <x v="15"/>
    <x v="3"/>
    <s v="22"/>
    <x v="8"/>
    <n v="12659199"/>
    <n v="9647316"/>
  </r>
  <r>
    <x v="0"/>
    <x v="15"/>
    <x v="3"/>
    <s v="23"/>
    <x v="9"/>
    <n v="83688742"/>
    <n v="28298522"/>
  </r>
  <r>
    <x v="0"/>
    <x v="15"/>
    <x v="3"/>
    <s v="24"/>
    <x v="10"/>
    <n v="14420881"/>
    <n v="11993773"/>
  </r>
  <r>
    <x v="0"/>
    <x v="15"/>
    <x v="3"/>
    <s v="25"/>
    <x v="11"/>
    <n v="12409967"/>
    <n v="3141725"/>
  </r>
  <r>
    <x v="0"/>
    <x v="15"/>
    <x v="3"/>
    <s v="26"/>
    <x v="12"/>
    <n v="53863622"/>
    <n v="56105910"/>
  </r>
  <r>
    <x v="0"/>
    <x v="15"/>
    <x v="3"/>
    <s v="27"/>
    <x v="13"/>
    <n v="142450259"/>
    <n v="247491910"/>
  </r>
  <r>
    <x v="0"/>
    <x v="15"/>
    <x v="3"/>
    <s v="31"/>
    <x v="14"/>
    <n v="21800261"/>
    <n v="18027287"/>
  </r>
  <r>
    <x v="0"/>
    <x v="15"/>
    <x v="3"/>
    <s v="32"/>
    <x v="15"/>
    <n v="748116761"/>
    <n v="772020124"/>
  </r>
  <r>
    <x v="0"/>
    <x v="15"/>
    <x v="3"/>
    <s v="33"/>
    <x v="16"/>
    <n v="2594886947"/>
    <n v="13712510995"/>
  </r>
  <r>
    <x v="0"/>
    <x v="15"/>
    <x v="3"/>
    <s v="34"/>
    <x v="17"/>
    <n v="940970335"/>
    <n v="4264051126"/>
  </r>
  <r>
    <x v="0"/>
    <x v="15"/>
    <x v="3"/>
    <s v="36"/>
    <x v="18"/>
    <n v="3147935306"/>
    <n v="4308790269"/>
  </r>
  <r>
    <x v="0"/>
    <x v="15"/>
    <x v="3"/>
    <s v="41"/>
    <x v="19"/>
    <n v="4001134441"/>
    <n v="1641270363"/>
  </r>
  <r>
    <x v="0"/>
    <x v="15"/>
    <x v="3"/>
    <s v="42"/>
    <x v="20"/>
    <n v="1444373742"/>
    <n v="1784035920"/>
  </r>
  <r>
    <x v="0"/>
    <x v="15"/>
    <x v="3"/>
    <s v="44"/>
    <x v="21"/>
    <n v="741663309"/>
    <n v="465610466"/>
  </r>
  <r>
    <x v="0"/>
    <x v="15"/>
    <x v="3"/>
    <s v="45"/>
    <x v="22"/>
    <n v="1296365373"/>
    <n v="1305218232"/>
  </r>
  <r>
    <x v="0"/>
    <x v="15"/>
    <x v="3"/>
    <s v="52"/>
    <x v="23"/>
    <n v="1100186139"/>
    <n v="1896835635"/>
  </r>
  <r>
    <x v="0"/>
    <x v="15"/>
    <x v="3"/>
    <s v="53"/>
    <x v="24"/>
    <n v="583534309"/>
    <n v="661763907"/>
  </r>
  <r>
    <x v="0"/>
    <x v="15"/>
    <x v="3"/>
    <s v="54"/>
    <x v="25"/>
    <n v="21233376"/>
    <n v="14381923"/>
  </r>
  <r>
    <x v="0"/>
    <x v="15"/>
    <x v="3"/>
    <s v="55"/>
    <x v="26"/>
    <n v="355926622"/>
    <n v="911391257"/>
  </r>
  <r>
    <x v="0"/>
    <x v="15"/>
    <x v="3"/>
    <s v="94"/>
    <x v="31"/>
    <n v="274560"/>
    <n v="140494"/>
  </r>
  <r>
    <x v="0"/>
    <x v="15"/>
    <x v="3"/>
    <s v="95"/>
    <x v="27"/>
    <n v="161154076"/>
    <n v="125066907"/>
  </r>
  <r>
    <x v="0"/>
    <x v="15"/>
    <x v="3"/>
    <s v="96"/>
    <x v="28"/>
    <n v="124724582"/>
    <n v="60689849"/>
  </r>
  <r>
    <x v="0"/>
    <x v="15"/>
    <x v="3"/>
    <s v="97"/>
    <x v="29"/>
    <n v="17659658"/>
    <n v="4692712"/>
  </r>
  <r>
    <x v="0"/>
    <x v="15"/>
    <x v="3"/>
    <s v="99"/>
    <x v="30"/>
    <n v="62049844"/>
    <n v="6074938"/>
  </r>
  <r>
    <x v="0"/>
    <x v="15"/>
    <x v="4"/>
    <s v="11"/>
    <x v="0"/>
    <n v="99894092"/>
    <n v="111108437"/>
  </r>
  <r>
    <x v="0"/>
    <x v="15"/>
    <x v="4"/>
    <s v="12"/>
    <x v="1"/>
    <n v="774614"/>
    <n v="720658"/>
  </r>
  <r>
    <x v="0"/>
    <x v="15"/>
    <x v="4"/>
    <s v="13"/>
    <x v="2"/>
    <n v="86948335"/>
    <n v="8627623"/>
  </r>
  <r>
    <x v="0"/>
    <x v="15"/>
    <x v="4"/>
    <s v="14"/>
    <x v="3"/>
    <n v="1357632"/>
    <n v="1942421"/>
  </r>
  <r>
    <x v="0"/>
    <x v="15"/>
    <x v="4"/>
    <s v="15"/>
    <x v="4"/>
    <n v="1158173874"/>
    <n v="8865482384"/>
  </r>
  <r>
    <x v="0"/>
    <x v="15"/>
    <x v="4"/>
    <s v="16"/>
    <x v="5"/>
    <n v="42864971"/>
    <n v="496134798"/>
  </r>
  <r>
    <x v="0"/>
    <x v="15"/>
    <x v="4"/>
    <s v="17"/>
    <x v="6"/>
    <n v="109571722"/>
    <n v="179177966"/>
  </r>
  <r>
    <x v="0"/>
    <x v="15"/>
    <x v="4"/>
    <s v="21"/>
    <x v="7"/>
    <n v="285610754"/>
    <n v="870859350"/>
  </r>
  <r>
    <x v="0"/>
    <x v="15"/>
    <x v="4"/>
    <s v="22"/>
    <x v="8"/>
    <n v="34733540"/>
    <n v="54261176"/>
  </r>
  <r>
    <x v="0"/>
    <x v="15"/>
    <x v="4"/>
    <s v="23"/>
    <x v="9"/>
    <n v="102082266"/>
    <n v="31039707"/>
  </r>
  <r>
    <x v="0"/>
    <x v="15"/>
    <x v="4"/>
    <s v="24"/>
    <x v="10"/>
    <n v="18080237"/>
    <n v="10058468"/>
  </r>
  <r>
    <x v="0"/>
    <x v="15"/>
    <x v="4"/>
    <s v="25"/>
    <x v="11"/>
    <n v="18888591"/>
    <n v="25328112"/>
  </r>
  <r>
    <x v="0"/>
    <x v="15"/>
    <x v="4"/>
    <s v="26"/>
    <x v="12"/>
    <n v="74747139"/>
    <n v="71849254"/>
  </r>
  <r>
    <x v="0"/>
    <x v="15"/>
    <x v="4"/>
    <s v="27"/>
    <x v="13"/>
    <n v="48589989"/>
    <n v="76444019"/>
  </r>
  <r>
    <x v="0"/>
    <x v="15"/>
    <x v="4"/>
    <s v="31"/>
    <x v="14"/>
    <n v="7645981"/>
    <n v="3156228"/>
  </r>
  <r>
    <x v="0"/>
    <x v="15"/>
    <x v="4"/>
    <s v="32"/>
    <x v="15"/>
    <n v="890887031"/>
    <n v="1027471062"/>
  </r>
  <r>
    <x v="0"/>
    <x v="15"/>
    <x v="4"/>
    <s v="33"/>
    <x v="16"/>
    <n v="3007593862"/>
    <n v="15566873475"/>
  </r>
  <r>
    <x v="0"/>
    <x v="15"/>
    <x v="4"/>
    <s v="34"/>
    <x v="17"/>
    <n v="1100406797"/>
    <n v="4117432836"/>
  </r>
  <r>
    <x v="0"/>
    <x v="15"/>
    <x v="4"/>
    <s v="36"/>
    <x v="18"/>
    <n v="2310543943"/>
    <n v="2876686331"/>
  </r>
  <r>
    <x v="0"/>
    <x v="15"/>
    <x v="4"/>
    <s v="41"/>
    <x v="19"/>
    <n v="5468993491"/>
    <n v="3405957397"/>
  </r>
  <r>
    <x v="0"/>
    <x v="15"/>
    <x v="4"/>
    <s v="42"/>
    <x v="20"/>
    <n v="2015481510"/>
    <n v="2560640210"/>
  </r>
  <r>
    <x v="0"/>
    <x v="15"/>
    <x v="4"/>
    <s v="44"/>
    <x v="21"/>
    <n v="945624665"/>
    <n v="561011446"/>
  </r>
  <r>
    <x v="0"/>
    <x v="15"/>
    <x v="4"/>
    <s v="45"/>
    <x v="22"/>
    <n v="1677025908"/>
    <n v="1790782850"/>
  </r>
  <r>
    <x v="0"/>
    <x v="15"/>
    <x v="4"/>
    <s v="52"/>
    <x v="23"/>
    <n v="1969272948"/>
    <n v="3380949164"/>
  </r>
  <r>
    <x v="0"/>
    <x v="15"/>
    <x v="4"/>
    <s v="53"/>
    <x v="24"/>
    <n v="844606325"/>
    <n v="1088277435"/>
  </r>
  <r>
    <x v="0"/>
    <x v="15"/>
    <x v="4"/>
    <s v="54"/>
    <x v="25"/>
    <n v="19911982"/>
    <n v="13664516"/>
  </r>
  <r>
    <x v="0"/>
    <x v="15"/>
    <x v="4"/>
    <s v="55"/>
    <x v="26"/>
    <n v="484783501"/>
    <n v="1290605548"/>
  </r>
  <r>
    <x v="0"/>
    <x v="15"/>
    <x v="4"/>
    <s v="94"/>
    <x v="31"/>
    <n v="458347"/>
    <n v="167651"/>
  </r>
  <r>
    <x v="0"/>
    <x v="15"/>
    <x v="4"/>
    <s v="95"/>
    <x v="27"/>
    <n v="123992616"/>
    <n v="76029558"/>
  </r>
  <r>
    <x v="0"/>
    <x v="15"/>
    <x v="4"/>
    <s v="96"/>
    <x v="28"/>
    <n v="114014154"/>
    <n v="6840029"/>
  </r>
  <r>
    <x v="0"/>
    <x v="15"/>
    <x v="4"/>
    <s v="97"/>
    <x v="29"/>
    <n v="13785945"/>
    <n v="5015535"/>
  </r>
  <r>
    <x v="0"/>
    <x v="15"/>
    <x v="4"/>
    <s v="99"/>
    <x v="30"/>
    <n v="68725710"/>
    <n v="7103316"/>
  </r>
  <r>
    <x v="0"/>
    <x v="15"/>
    <x v="5"/>
    <s v="11"/>
    <x v="0"/>
    <n v="60501589"/>
    <n v="52905650"/>
  </r>
  <r>
    <x v="0"/>
    <x v="15"/>
    <x v="5"/>
    <s v="12"/>
    <x v="1"/>
    <n v="450844"/>
    <n v="427465"/>
  </r>
  <r>
    <x v="0"/>
    <x v="15"/>
    <x v="5"/>
    <s v="13"/>
    <x v="2"/>
    <n v="73631175"/>
    <n v="8109435"/>
  </r>
  <r>
    <x v="0"/>
    <x v="15"/>
    <x v="5"/>
    <s v="14"/>
    <x v="3"/>
    <n v="2143710"/>
    <n v="3116719"/>
  </r>
  <r>
    <x v="0"/>
    <x v="15"/>
    <x v="5"/>
    <s v="15"/>
    <x v="4"/>
    <n v="1152469829"/>
    <n v="7892485372"/>
  </r>
  <r>
    <x v="0"/>
    <x v="15"/>
    <x v="5"/>
    <s v="16"/>
    <x v="5"/>
    <n v="31574568"/>
    <n v="436932799"/>
  </r>
  <r>
    <x v="0"/>
    <x v="15"/>
    <x v="5"/>
    <s v="17"/>
    <x v="6"/>
    <n v="60970898"/>
    <n v="92534068"/>
  </r>
  <r>
    <x v="0"/>
    <x v="15"/>
    <x v="5"/>
    <s v="21"/>
    <x v="7"/>
    <n v="236318656"/>
    <n v="760165293"/>
  </r>
  <r>
    <x v="0"/>
    <x v="15"/>
    <x v="5"/>
    <s v="22"/>
    <x v="8"/>
    <n v="18623447"/>
    <n v="26368097"/>
  </r>
  <r>
    <x v="0"/>
    <x v="15"/>
    <x v="5"/>
    <s v="23"/>
    <x v="9"/>
    <n v="99564575"/>
    <n v="83389183"/>
  </r>
  <r>
    <x v="0"/>
    <x v="15"/>
    <x v="5"/>
    <s v="24"/>
    <x v="10"/>
    <n v="13104178"/>
    <n v="10357432"/>
  </r>
  <r>
    <x v="0"/>
    <x v="15"/>
    <x v="5"/>
    <s v="25"/>
    <x v="11"/>
    <n v="13428424"/>
    <n v="4992097"/>
  </r>
  <r>
    <x v="0"/>
    <x v="15"/>
    <x v="5"/>
    <s v="26"/>
    <x v="12"/>
    <n v="46137529"/>
    <n v="34939551"/>
  </r>
  <r>
    <x v="0"/>
    <x v="15"/>
    <x v="5"/>
    <s v="27"/>
    <x v="13"/>
    <n v="16025840"/>
    <n v="26116185"/>
  </r>
  <r>
    <x v="0"/>
    <x v="15"/>
    <x v="5"/>
    <s v="31"/>
    <x v="14"/>
    <n v="8358332"/>
    <n v="3388007"/>
  </r>
  <r>
    <x v="0"/>
    <x v="15"/>
    <x v="5"/>
    <s v="32"/>
    <x v="15"/>
    <n v="919786972"/>
    <n v="1113444727"/>
  </r>
  <r>
    <x v="0"/>
    <x v="15"/>
    <x v="5"/>
    <s v="33"/>
    <x v="16"/>
    <n v="2734013598"/>
    <n v="15280805462"/>
  </r>
  <r>
    <x v="0"/>
    <x v="15"/>
    <x v="5"/>
    <s v="34"/>
    <x v="17"/>
    <n v="956266265"/>
    <n v="4463513601"/>
  </r>
  <r>
    <x v="0"/>
    <x v="15"/>
    <x v="5"/>
    <s v="36"/>
    <x v="18"/>
    <n v="1418859146"/>
    <n v="1660063719"/>
  </r>
  <r>
    <x v="0"/>
    <x v="15"/>
    <x v="5"/>
    <s v="41"/>
    <x v="19"/>
    <n v="4858705439"/>
    <n v="3003868070"/>
  </r>
  <r>
    <x v="0"/>
    <x v="15"/>
    <x v="5"/>
    <s v="42"/>
    <x v="20"/>
    <n v="1522492207"/>
    <n v="1887707043"/>
  </r>
  <r>
    <x v="0"/>
    <x v="15"/>
    <x v="5"/>
    <s v="44"/>
    <x v="21"/>
    <n v="761061420"/>
    <n v="423391717"/>
  </r>
  <r>
    <x v="0"/>
    <x v="15"/>
    <x v="5"/>
    <s v="45"/>
    <x v="22"/>
    <n v="1724454924"/>
    <n v="1829191622"/>
  </r>
  <r>
    <x v="0"/>
    <x v="15"/>
    <x v="5"/>
    <s v="52"/>
    <x v="23"/>
    <n v="1209290352"/>
    <n v="2012063767"/>
  </r>
  <r>
    <x v="0"/>
    <x v="15"/>
    <x v="5"/>
    <s v="53"/>
    <x v="24"/>
    <n v="587300325"/>
    <n v="787672793"/>
  </r>
  <r>
    <x v="0"/>
    <x v="15"/>
    <x v="5"/>
    <s v="54"/>
    <x v="25"/>
    <n v="21232029"/>
    <n v="16204993"/>
  </r>
  <r>
    <x v="0"/>
    <x v="15"/>
    <x v="5"/>
    <s v="55"/>
    <x v="26"/>
    <n v="312136257"/>
    <n v="920532205"/>
  </r>
  <r>
    <x v="0"/>
    <x v="15"/>
    <x v="5"/>
    <s v="94"/>
    <x v="31"/>
    <n v="423201"/>
    <n v="553706"/>
  </r>
  <r>
    <x v="0"/>
    <x v="15"/>
    <x v="5"/>
    <s v="95"/>
    <x v="27"/>
    <n v="167260458"/>
    <n v="167449686"/>
  </r>
  <r>
    <x v="0"/>
    <x v="15"/>
    <x v="5"/>
    <s v="96"/>
    <x v="28"/>
    <n v="77675005"/>
    <n v="5063585"/>
  </r>
  <r>
    <x v="0"/>
    <x v="15"/>
    <x v="5"/>
    <s v="97"/>
    <x v="29"/>
    <n v="14312278"/>
    <n v="5998215"/>
  </r>
  <r>
    <x v="0"/>
    <x v="15"/>
    <x v="5"/>
    <s v="99"/>
    <x v="30"/>
    <n v="63116040"/>
    <n v="5712424"/>
  </r>
  <r>
    <x v="0"/>
    <x v="15"/>
    <x v="6"/>
    <s v="11"/>
    <x v="0"/>
    <n v="88991240"/>
    <n v="104792420"/>
  </r>
  <r>
    <x v="0"/>
    <x v="15"/>
    <x v="6"/>
    <s v="12"/>
    <x v="1"/>
    <n v="736245"/>
    <n v="680655"/>
  </r>
  <r>
    <x v="0"/>
    <x v="15"/>
    <x v="6"/>
    <s v="13"/>
    <x v="2"/>
    <n v="70556586"/>
    <n v="8042309"/>
  </r>
  <r>
    <x v="0"/>
    <x v="15"/>
    <x v="6"/>
    <s v="14"/>
    <x v="3"/>
    <n v="1334193"/>
    <n v="1472451"/>
  </r>
  <r>
    <x v="0"/>
    <x v="15"/>
    <x v="6"/>
    <s v="15"/>
    <x v="4"/>
    <n v="1259961535"/>
    <n v="8706740716"/>
  </r>
  <r>
    <x v="0"/>
    <x v="15"/>
    <x v="6"/>
    <s v="16"/>
    <x v="5"/>
    <n v="37192661"/>
    <n v="542212626"/>
  </r>
  <r>
    <x v="0"/>
    <x v="15"/>
    <x v="6"/>
    <s v="17"/>
    <x v="6"/>
    <n v="59267653"/>
    <n v="85691839"/>
  </r>
  <r>
    <x v="0"/>
    <x v="15"/>
    <x v="6"/>
    <s v="21"/>
    <x v="7"/>
    <n v="297758683"/>
    <n v="891361231"/>
  </r>
  <r>
    <x v="0"/>
    <x v="15"/>
    <x v="6"/>
    <s v="22"/>
    <x v="8"/>
    <n v="28682953"/>
    <n v="42127782"/>
  </r>
  <r>
    <x v="0"/>
    <x v="15"/>
    <x v="6"/>
    <s v="23"/>
    <x v="9"/>
    <n v="89751165"/>
    <n v="19875012"/>
  </r>
  <r>
    <x v="0"/>
    <x v="15"/>
    <x v="6"/>
    <s v="24"/>
    <x v="10"/>
    <n v="15875119"/>
    <n v="7240527"/>
  </r>
  <r>
    <x v="0"/>
    <x v="15"/>
    <x v="6"/>
    <s v="25"/>
    <x v="11"/>
    <n v="11914175"/>
    <n v="14456758"/>
  </r>
  <r>
    <x v="0"/>
    <x v="15"/>
    <x v="6"/>
    <s v="26"/>
    <x v="12"/>
    <n v="58524656"/>
    <n v="41137795"/>
  </r>
  <r>
    <x v="0"/>
    <x v="15"/>
    <x v="6"/>
    <s v="27"/>
    <x v="13"/>
    <n v="2188236"/>
    <n v="3178055"/>
  </r>
  <r>
    <x v="0"/>
    <x v="15"/>
    <x v="6"/>
    <s v="31"/>
    <x v="14"/>
    <n v="8382254"/>
    <n v="2484309"/>
  </r>
  <r>
    <x v="0"/>
    <x v="15"/>
    <x v="6"/>
    <s v="32"/>
    <x v="15"/>
    <n v="1077251230"/>
    <n v="1480936281"/>
  </r>
  <r>
    <x v="0"/>
    <x v="15"/>
    <x v="6"/>
    <s v="33"/>
    <x v="16"/>
    <n v="2979325755"/>
    <n v="15740411024"/>
  </r>
  <r>
    <x v="0"/>
    <x v="15"/>
    <x v="6"/>
    <s v="34"/>
    <x v="17"/>
    <n v="822277986"/>
    <n v="3875392571"/>
  </r>
  <r>
    <x v="0"/>
    <x v="15"/>
    <x v="6"/>
    <s v="36"/>
    <x v="18"/>
    <n v="1948165586"/>
    <n v="2562838324"/>
  </r>
  <r>
    <x v="0"/>
    <x v="15"/>
    <x v="6"/>
    <s v="41"/>
    <x v="19"/>
    <n v="5275035295"/>
    <n v="3735586423"/>
  </r>
  <r>
    <x v="0"/>
    <x v="15"/>
    <x v="6"/>
    <s v="42"/>
    <x v="20"/>
    <n v="1486602767"/>
    <n v="2043837281"/>
  </r>
  <r>
    <x v="0"/>
    <x v="15"/>
    <x v="6"/>
    <s v="44"/>
    <x v="21"/>
    <n v="742461757"/>
    <n v="446621743"/>
  </r>
  <r>
    <x v="0"/>
    <x v="15"/>
    <x v="6"/>
    <s v="45"/>
    <x v="22"/>
    <n v="1766607332"/>
    <n v="1789911151"/>
  </r>
  <r>
    <x v="0"/>
    <x v="15"/>
    <x v="6"/>
    <s v="52"/>
    <x v="23"/>
    <n v="1184299023"/>
    <n v="2429675227"/>
  </r>
  <r>
    <x v="0"/>
    <x v="15"/>
    <x v="6"/>
    <s v="53"/>
    <x v="24"/>
    <n v="734643176"/>
    <n v="1042484527"/>
  </r>
  <r>
    <x v="0"/>
    <x v="15"/>
    <x v="6"/>
    <s v="54"/>
    <x v="25"/>
    <n v="18522460"/>
    <n v="14035837"/>
  </r>
  <r>
    <x v="0"/>
    <x v="15"/>
    <x v="6"/>
    <s v="55"/>
    <x v="26"/>
    <n v="366518937"/>
    <n v="1122722770"/>
  </r>
  <r>
    <x v="0"/>
    <x v="15"/>
    <x v="6"/>
    <s v="94"/>
    <x v="31"/>
    <n v="558194"/>
    <n v="362021"/>
  </r>
  <r>
    <x v="0"/>
    <x v="15"/>
    <x v="6"/>
    <s v="95"/>
    <x v="27"/>
    <n v="174149696"/>
    <n v="316922457"/>
  </r>
  <r>
    <x v="0"/>
    <x v="15"/>
    <x v="6"/>
    <s v="96"/>
    <x v="28"/>
    <n v="146354182"/>
    <n v="102843581"/>
  </r>
  <r>
    <x v="0"/>
    <x v="15"/>
    <x v="6"/>
    <s v="97"/>
    <x v="29"/>
    <n v="17805362"/>
    <n v="5999383"/>
  </r>
  <r>
    <x v="0"/>
    <x v="15"/>
    <x v="6"/>
    <s v="99"/>
    <x v="30"/>
    <n v="65425695"/>
    <n v="5379528"/>
  </r>
  <r>
    <x v="0"/>
    <x v="15"/>
    <x v="7"/>
    <s v="11"/>
    <x v="0"/>
    <n v="67017327"/>
    <n v="52957607"/>
  </r>
  <r>
    <x v="0"/>
    <x v="15"/>
    <x v="7"/>
    <s v="12"/>
    <x v="1"/>
    <n v="494219"/>
    <n v="490131"/>
  </r>
  <r>
    <x v="0"/>
    <x v="15"/>
    <x v="7"/>
    <s v="13"/>
    <x v="2"/>
    <n v="90701352"/>
    <n v="12478086"/>
  </r>
  <r>
    <x v="0"/>
    <x v="15"/>
    <x v="7"/>
    <s v="14"/>
    <x v="3"/>
    <n v="736331"/>
    <n v="1216391"/>
  </r>
  <r>
    <x v="0"/>
    <x v="15"/>
    <x v="7"/>
    <s v="15"/>
    <x v="4"/>
    <n v="1156612211"/>
    <n v="8476873596"/>
  </r>
  <r>
    <x v="0"/>
    <x v="15"/>
    <x v="7"/>
    <s v="16"/>
    <x v="5"/>
    <n v="34338069"/>
    <n v="602810268"/>
  </r>
  <r>
    <x v="0"/>
    <x v="15"/>
    <x v="7"/>
    <s v="17"/>
    <x v="6"/>
    <n v="55011366"/>
    <n v="73158415"/>
  </r>
  <r>
    <x v="0"/>
    <x v="15"/>
    <x v="7"/>
    <s v="21"/>
    <x v="7"/>
    <n v="206697572"/>
    <n v="563506424"/>
  </r>
  <r>
    <x v="0"/>
    <x v="15"/>
    <x v="7"/>
    <s v="22"/>
    <x v="8"/>
    <n v="23986133"/>
    <n v="35472463"/>
  </r>
  <r>
    <x v="0"/>
    <x v="15"/>
    <x v="7"/>
    <s v="23"/>
    <x v="9"/>
    <n v="108874633"/>
    <n v="85449599"/>
  </r>
  <r>
    <x v="0"/>
    <x v="15"/>
    <x v="7"/>
    <s v="24"/>
    <x v="10"/>
    <n v="12060145"/>
    <n v="8971354"/>
  </r>
  <r>
    <x v="0"/>
    <x v="15"/>
    <x v="7"/>
    <s v="25"/>
    <x v="11"/>
    <n v="6783119"/>
    <n v="2555288"/>
  </r>
  <r>
    <x v="0"/>
    <x v="15"/>
    <x v="7"/>
    <s v="26"/>
    <x v="12"/>
    <n v="54676219"/>
    <n v="36026485"/>
  </r>
  <r>
    <x v="0"/>
    <x v="15"/>
    <x v="7"/>
    <s v="27"/>
    <x v="13"/>
    <n v="1015862"/>
    <n v="280224"/>
  </r>
  <r>
    <x v="0"/>
    <x v="15"/>
    <x v="7"/>
    <s v="31"/>
    <x v="14"/>
    <n v="12304102"/>
    <n v="5349523"/>
  </r>
  <r>
    <x v="0"/>
    <x v="15"/>
    <x v="7"/>
    <s v="32"/>
    <x v="15"/>
    <n v="1027952608"/>
    <n v="1143497260"/>
  </r>
  <r>
    <x v="0"/>
    <x v="15"/>
    <x v="7"/>
    <s v="33"/>
    <x v="16"/>
    <n v="3082759319"/>
    <n v="16209802941"/>
  </r>
  <r>
    <x v="0"/>
    <x v="15"/>
    <x v="7"/>
    <s v="34"/>
    <x v="17"/>
    <n v="1015130838"/>
    <n v="4764745268"/>
  </r>
  <r>
    <x v="0"/>
    <x v="15"/>
    <x v="7"/>
    <s v="36"/>
    <x v="18"/>
    <n v="2864787576"/>
    <n v="3804345787"/>
  </r>
  <r>
    <x v="0"/>
    <x v="15"/>
    <x v="7"/>
    <s v="41"/>
    <x v="19"/>
    <n v="5807764597"/>
    <n v="3871119299"/>
  </r>
  <r>
    <x v="0"/>
    <x v="15"/>
    <x v="7"/>
    <s v="42"/>
    <x v="20"/>
    <n v="1604007314"/>
    <n v="2147653185"/>
  </r>
  <r>
    <x v="0"/>
    <x v="15"/>
    <x v="7"/>
    <s v="44"/>
    <x v="21"/>
    <n v="812600094"/>
    <n v="455119476"/>
  </r>
  <r>
    <x v="0"/>
    <x v="15"/>
    <x v="7"/>
    <s v="45"/>
    <x v="22"/>
    <n v="1828929561"/>
    <n v="1666063818"/>
  </r>
  <r>
    <x v="0"/>
    <x v="15"/>
    <x v="7"/>
    <s v="52"/>
    <x v="23"/>
    <n v="1072008998"/>
    <n v="2200087965"/>
  </r>
  <r>
    <x v="0"/>
    <x v="15"/>
    <x v="7"/>
    <s v="53"/>
    <x v="24"/>
    <n v="596326256"/>
    <n v="880605926"/>
  </r>
  <r>
    <x v="0"/>
    <x v="15"/>
    <x v="7"/>
    <s v="54"/>
    <x v="25"/>
    <n v="24005184"/>
    <n v="18901886"/>
  </r>
  <r>
    <x v="0"/>
    <x v="15"/>
    <x v="7"/>
    <s v="55"/>
    <x v="26"/>
    <n v="336622684"/>
    <n v="1246722605"/>
  </r>
  <r>
    <x v="0"/>
    <x v="15"/>
    <x v="7"/>
    <s v="94"/>
    <x v="31"/>
    <n v="700799"/>
    <n v="521885"/>
  </r>
  <r>
    <x v="0"/>
    <x v="15"/>
    <x v="7"/>
    <s v="95"/>
    <x v="27"/>
    <n v="106335360"/>
    <n v="123236086"/>
  </r>
  <r>
    <x v="0"/>
    <x v="15"/>
    <x v="7"/>
    <s v="96"/>
    <x v="28"/>
    <n v="143006926"/>
    <n v="99096015"/>
  </r>
  <r>
    <x v="0"/>
    <x v="15"/>
    <x v="7"/>
    <s v="97"/>
    <x v="29"/>
    <n v="16926023"/>
    <n v="7006996"/>
  </r>
  <r>
    <x v="0"/>
    <x v="15"/>
    <x v="7"/>
    <s v="99"/>
    <x v="30"/>
    <n v="70143459"/>
    <n v="5386116"/>
  </r>
  <r>
    <x v="0"/>
    <x v="15"/>
    <x v="8"/>
    <s v="11"/>
    <x v="0"/>
    <n v="57943890"/>
    <n v="39104153"/>
  </r>
  <r>
    <x v="0"/>
    <x v="15"/>
    <x v="8"/>
    <s v="12"/>
    <x v="1"/>
    <n v="632090"/>
    <n v="731768"/>
  </r>
  <r>
    <x v="0"/>
    <x v="15"/>
    <x v="8"/>
    <s v="13"/>
    <x v="2"/>
    <n v="67458542"/>
    <n v="6620463"/>
  </r>
  <r>
    <x v="0"/>
    <x v="15"/>
    <x v="8"/>
    <s v="14"/>
    <x v="3"/>
    <n v="702163"/>
    <n v="1408193"/>
  </r>
  <r>
    <x v="0"/>
    <x v="15"/>
    <x v="8"/>
    <s v="15"/>
    <x v="4"/>
    <n v="1339663156"/>
    <n v="10674266063"/>
  </r>
  <r>
    <x v="0"/>
    <x v="15"/>
    <x v="8"/>
    <s v="16"/>
    <x v="5"/>
    <n v="24945617"/>
    <n v="612729314"/>
  </r>
  <r>
    <x v="0"/>
    <x v="15"/>
    <x v="8"/>
    <s v="17"/>
    <x v="6"/>
    <n v="106257496"/>
    <n v="153514658"/>
  </r>
  <r>
    <x v="0"/>
    <x v="15"/>
    <x v="8"/>
    <s v="21"/>
    <x v="7"/>
    <n v="371127997"/>
    <n v="1251610017"/>
  </r>
  <r>
    <x v="0"/>
    <x v="15"/>
    <x v="8"/>
    <s v="22"/>
    <x v="8"/>
    <n v="29586100"/>
    <n v="45348247"/>
  </r>
  <r>
    <x v="0"/>
    <x v="15"/>
    <x v="8"/>
    <s v="23"/>
    <x v="9"/>
    <n v="110807863"/>
    <n v="41714696"/>
  </r>
  <r>
    <x v="0"/>
    <x v="15"/>
    <x v="8"/>
    <s v="24"/>
    <x v="10"/>
    <n v="25341281"/>
    <n v="65607167"/>
  </r>
  <r>
    <x v="0"/>
    <x v="15"/>
    <x v="8"/>
    <s v="25"/>
    <x v="11"/>
    <n v="20314257"/>
    <n v="14145314"/>
  </r>
  <r>
    <x v="0"/>
    <x v="15"/>
    <x v="8"/>
    <s v="26"/>
    <x v="12"/>
    <n v="65753650"/>
    <n v="34241962"/>
  </r>
  <r>
    <x v="0"/>
    <x v="15"/>
    <x v="8"/>
    <s v="27"/>
    <x v="13"/>
    <n v="1530421"/>
    <n v="196263"/>
  </r>
  <r>
    <x v="0"/>
    <x v="15"/>
    <x v="8"/>
    <s v="31"/>
    <x v="14"/>
    <n v="14657696"/>
    <n v="7076297"/>
  </r>
  <r>
    <x v="0"/>
    <x v="15"/>
    <x v="8"/>
    <s v="32"/>
    <x v="15"/>
    <n v="859482102"/>
    <n v="931079966"/>
  </r>
  <r>
    <x v="0"/>
    <x v="15"/>
    <x v="8"/>
    <s v="33"/>
    <x v="16"/>
    <n v="2662853399"/>
    <n v="14978364574"/>
  </r>
  <r>
    <x v="0"/>
    <x v="15"/>
    <x v="8"/>
    <s v="34"/>
    <x v="17"/>
    <n v="742357917"/>
    <n v="3478958088"/>
  </r>
  <r>
    <x v="0"/>
    <x v="15"/>
    <x v="8"/>
    <s v="36"/>
    <x v="18"/>
    <n v="2112369690"/>
    <n v="2572153557"/>
  </r>
  <r>
    <x v="0"/>
    <x v="15"/>
    <x v="8"/>
    <s v="41"/>
    <x v="19"/>
    <n v="5260650980"/>
    <n v="3884411687"/>
  </r>
  <r>
    <x v="0"/>
    <x v="15"/>
    <x v="8"/>
    <s v="42"/>
    <x v="20"/>
    <n v="1394886466"/>
    <n v="1922066782"/>
  </r>
  <r>
    <x v="0"/>
    <x v="15"/>
    <x v="8"/>
    <s v="44"/>
    <x v="21"/>
    <n v="735446260"/>
    <n v="332482778"/>
  </r>
  <r>
    <x v="0"/>
    <x v="15"/>
    <x v="8"/>
    <s v="45"/>
    <x v="22"/>
    <n v="1493795887"/>
    <n v="1014830098"/>
  </r>
  <r>
    <x v="0"/>
    <x v="15"/>
    <x v="8"/>
    <s v="52"/>
    <x v="23"/>
    <n v="1018924899"/>
    <n v="2012460512"/>
  </r>
  <r>
    <x v="0"/>
    <x v="15"/>
    <x v="8"/>
    <s v="53"/>
    <x v="24"/>
    <n v="703009088"/>
    <n v="1128154543"/>
  </r>
  <r>
    <x v="0"/>
    <x v="15"/>
    <x v="8"/>
    <s v="54"/>
    <x v="25"/>
    <n v="24170251"/>
    <n v="17404194"/>
  </r>
  <r>
    <x v="0"/>
    <x v="15"/>
    <x v="8"/>
    <s v="55"/>
    <x v="26"/>
    <n v="376133785"/>
    <n v="981930209"/>
  </r>
  <r>
    <x v="0"/>
    <x v="15"/>
    <x v="8"/>
    <s v="94"/>
    <x v="31"/>
    <n v="375304"/>
    <n v="260815"/>
  </r>
  <r>
    <x v="0"/>
    <x v="15"/>
    <x v="8"/>
    <s v="95"/>
    <x v="27"/>
    <n v="100388689"/>
    <n v="50738640"/>
  </r>
  <r>
    <x v="0"/>
    <x v="15"/>
    <x v="8"/>
    <s v="96"/>
    <x v="28"/>
    <n v="90889428"/>
    <n v="6615529"/>
  </r>
  <r>
    <x v="0"/>
    <x v="15"/>
    <x v="8"/>
    <s v="97"/>
    <x v="29"/>
    <n v="14476323"/>
    <n v="5924998"/>
  </r>
  <r>
    <x v="0"/>
    <x v="15"/>
    <x v="8"/>
    <s v="99"/>
    <x v="30"/>
    <n v="63183448"/>
    <n v="4363275"/>
  </r>
  <r>
    <x v="0"/>
    <x v="15"/>
    <x v="9"/>
    <s v="11"/>
    <x v="0"/>
    <n v="68541012"/>
    <n v="41916926"/>
  </r>
  <r>
    <x v="0"/>
    <x v="15"/>
    <x v="9"/>
    <s v="12"/>
    <x v="1"/>
    <n v="482513"/>
    <n v="516451"/>
  </r>
  <r>
    <x v="0"/>
    <x v="15"/>
    <x v="9"/>
    <s v="13"/>
    <x v="2"/>
    <n v="114116380"/>
    <n v="10050401"/>
  </r>
  <r>
    <x v="0"/>
    <x v="15"/>
    <x v="9"/>
    <s v="14"/>
    <x v="3"/>
    <n v="4828316"/>
    <n v="8316450"/>
  </r>
  <r>
    <x v="0"/>
    <x v="15"/>
    <x v="9"/>
    <s v="15"/>
    <x v="4"/>
    <n v="1469398742"/>
    <n v="13918823504"/>
  </r>
  <r>
    <x v="0"/>
    <x v="15"/>
    <x v="9"/>
    <s v="16"/>
    <x v="5"/>
    <n v="40659324"/>
    <n v="812956815"/>
  </r>
  <r>
    <x v="0"/>
    <x v="15"/>
    <x v="9"/>
    <s v="17"/>
    <x v="6"/>
    <n v="71993421"/>
    <n v="91684421"/>
  </r>
  <r>
    <x v="0"/>
    <x v="15"/>
    <x v="9"/>
    <s v="21"/>
    <x v="7"/>
    <n v="370156019"/>
    <n v="888062199"/>
  </r>
  <r>
    <x v="0"/>
    <x v="15"/>
    <x v="9"/>
    <s v="22"/>
    <x v="8"/>
    <n v="36234578"/>
    <n v="46207067"/>
  </r>
  <r>
    <x v="0"/>
    <x v="15"/>
    <x v="9"/>
    <s v="23"/>
    <x v="9"/>
    <n v="120883479"/>
    <n v="50842115"/>
  </r>
  <r>
    <x v="0"/>
    <x v="15"/>
    <x v="9"/>
    <s v="24"/>
    <x v="10"/>
    <n v="27210252"/>
    <n v="65071302"/>
  </r>
  <r>
    <x v="0"/>
    <x v="15"/>
    <x v="9"/>
    <s v="25"/>
    <x v="11"/>
    <n v="31971203"/>
    <n v="55826649"/>
  </r>
  <r>
    <x v="0"/>
    <x v="15"/>
    <x v="9"/>
    <s v="26"/>
    <x v="12"/>
    <n v="120804736"/>
    <n v="110348152"/>
  </r>
  <r>
    <x v="0"/>
    <x v="15"/>
    <x v="9"/>
    <s v="27"/>
    <x v="13"/>
    <n v="84212177"/>
    <n v="155119797"/>
  </r>
  <r>
    <x v="0"/>
    <x v="15"/>
    <x v="9"/>
    <s v="31"/>
    <x v="14"/>
    <n v="14279821"/>
    <n v="7673392"/>
  </r>
  <r>
    <x v="0"/>
    <x v="15"/>
    <x v="9"/>
    <s v="32"/>
    <x v="15"/>
    <n v="949506334"/>
    <n v="928247763"/>
  </r>
  <r>
    <x v="0"/>
    <x v="15"/>
    <x v="9"/>
    <s v="33"/>
    <x v="16"/>
    <n v="2894438958"/>
    <n v="16975671458"/>
  </r>
  <r>
    <x v="0"/>
    <x v="15"/>
    <x v="9"/>
    <s v="34"/>
    <x v="17"/>
    <n v="908659945"/>
    <n v="4430884950"/>
  </r>
  <r>
    <x v="0"/>
    <x v="15"/>
    <x v="9"/>
    <s v="36"/>
    <x v="18"/>
    <n v="1545659600"/>
    <n v="1601732740"/>
  </r>
  <r>
    <x v="0"/>
    <x v="15"/>
    <x v="9"/>
    <s v="41"/>
    <x v="19"/>
    <n v="5594526484"/>
    <n v="4300708402"/>
  </r>
  <r>
    <x v="0"/>
    <x v="15"/>
    <x v="9"/>
    <s v="42"/>
    <x v="20"/>
    <n v="1795097140"/>
    <n v="2690858253"/>
  </r>
  <r>
    <x v="0"/>
    <x v="15"/>
    <x v="9"/>
    <s v="44"/>
    <x v="21"/>
    <n v="712742520"/>
    <n v="361010545"/>
  </r>
  <r>
    <x v="0"/>
    <x v="15"/>
    <x v="9"/>
    <s v="45"/>
    <x v="22"/>
    <n v="1478797670"/>
    <n v="827387425"/>
  </r>
  <r>
    <x v="0"/>
    <x v="15"/>
    <x v="9"/>
    <s v="52"/>
    <x v="23"/>
    <n v="1273221572"/>
    <n v="2438452746"/>
  </r>
  <r>
    <x v="0"/>
    <x v="15"/>
    <x v="9"/>
    <s v="53"/>
    <x v="24"/>
    <n v="669481990"/>
    <n v="956881977"/>
  </r>
  <r>
    <x v="0"/>
    <x v="15"/>
    <x v="9"/>
    <s v="54"/>
    <x v="25"/>
    <n v="19547245"/>
    <n v="13695298"/>
  </r>
  <r>
    <x v="0"/>
    <x v="15"/>
    <x v="9"/>
    <s v="55"/>
    <x v="26"/>
    <n v="459724109"/>
    <n v="1120763858"/>
  </r>
  <r>
    <x v="0"/>
    <x v="15"/>
    <x v="9"/>
    <s v="94"/>
    <x v="31"/>
    <n v="532086"/>
    <n v="471344"/>
  </r>
  <r>
    <x v="0"/>
    <x v="15"/>
    <x v="9"/>
    <s v="95"/>
    <x v="27"/>
    <n v="126321062"/>
    <n v="36118617"/>
  </r>
  <r>
    <x v="0"/>
    <x v="15"/>
    <x v="9"/>
    <s v="96"/>
    <x v="28"/>
    <n v="102655814"/>
    <n v="7255456"/>
  </r>
  <r>
    <x v="0"/>
    <x v="15"/>
    <x v="9"/>
    <s v="97"/>
    <x v="29"/>
    <n v="12795525"/>
    <n v="4181306"/>
  </r>
  <r>
    <x v="0"/>
    <x v="15"/>
    <x v="9"/>
    <s v="99"/>
    <x v="30"/>
    <n v="68012435"/>
    <n v="4845293"/>
  </r>
  <r>
    <x v="0"/>
    <x v="15"/>
    <x v="10"/>
    <s v="11"/>
    <x v="0"/>
    <n v="49465605"/>
    <n v="17054662"/>
  </r>
  <r>
    <x v="0"/>
    <x v="15"/>
    <x v="10"/>
    <s v="12"/>
    <x v="1"/>
    <n v="381640"/>
    <n v="525068"/>
  </r>
  <r>
    <x v="0"/>
    <x v="15"/>
    <x v="10"/>
    <s v="13"/>
    <x v="2"/>
    <n v="98349673"/>
    <n v="9884621"/>
  </r>
  <r>
    <x v="0"/>
    <x v="15"/>
    <x v="10"/>
    <s v="14"/>
    <x v="3"/>
    <n v="652355"/>
    <n v="957161"/>
  </r>
  <r>
    <x v="0"/>
    <x v="15"/>
    <x v="10"/>
    <s v="15"/>
    <x v="4"/>
    <n v="1408622840"/>
    <n v="13187469102"/>
  </r>
  <r>
    <x v="0"/>
    <x v="15"/>
    <x v="10"/>
    <s v="16"/>
    <x v="5"/>
    <n v="29727946"/>
    <n v="618087153"/>
  </r>
  <r>
    <x v="0"/>
    <x v="15"/>
    <x v="10"/>
    <s v="17"/>
    <x v="6"/>
    <n v="24122903"/>
    <n v="39089474"/>
  </r>
  <r>
    <x v="0"/>
    <x v="15"/>
    <x v="10"/>
    <s v="21"/>
    <x v="7"/>
    <n v="126431728"/>
    <n v="319878402"/>
  </r>
  <r>
    <x v="0"/>
    <x v="15"/>
    <x v="10"/>
    <s v="22"/>
    <x v="8"/>
    <n v="8595918"/>
    <n v="5344934"/>
  </r>
  <r>
    <x v="0"/>
    <x v="15"/>
    <x v="10"/>
    <s v="23"/>
    <x v="9"/>
    <n v="114527376"/>
    <n v="46194163"/>
  </r>
  <r>
    <x v="0"/>
    <x v="15"/>
    <x v="10"/>
    <s v="24"/>
    <x v="10"/>
    <n v="34725896"/>
    <n v="34043359"/>
  </r>
  <r>
    <x v="0"/>
    <x v="15"/>
    <x v="10"/>
    <s v="25"/>
    <x v="11"/>
    <n v="17567757"/>
    <n v="17080481"/>
  </r>
  <r>
    <x v="0"/>
    <x v="15"/>
    <x v="10"/>
    <s v="26"/>
    <x v="12"/>
    <n v="90226141"/>
    <n v="84526455"/>
  </r>
  <r>
    <x v="0"/>
    <x v="15"/>
    <x v="10"/>
    <s v="27"/>
    <x v="13"/>
    <n v="130488523"/>
    <n v="258737320"/>
  </r>
  <r>
    <x v="0"/>
    <x v="15"/>
    <x v="10"/>
    <s v="31"/>
    <x v="14"/>
    <n v="12706628"/>
    <n v="8229244"/>
  </r>
  <r>
    <x v="0"/>
    <x v="15"/>
    <x v="10"/>
    <s v="32"/>
    <x v="15"/>
    <n v="828330952"/>
    <n v="890591225"/>
  </r>
  <r>
    <x v="0"/>
    <x v="15"/>
    <x v="10"/>
    <s v="33"/>
    <x v="16"/>
    <n v="2782336308"/>
    <n v="16382371704"/>
  </r>
  <r>
    <x v="0"/>
    <x v="15"/>
    <x v="10"/>
    <s v="34"/>
    <x v="17"/>
    <n v="954189400"/>
    <n v="5554326071"/>
  </r>
  <r>
    <x v="0"/>
    <x v="15"/>
    <x v="10"/>
    <s v="36"/>
    <x v="18"/>
    <n v="2230694085"/>
    <n v="2772194581"/>
  </r>
  <r>
    <x v="0"/>
    <x v="15"/>
    <x v="10"/>
    <s v="41"/>
    <x v="19"/>
    <n v="5029901375"/>
    <n v="3401331296"/>
  </r>
  <r>
    <x v="0"/>
    <x v="15"/>
    <x v="10"/>
    <s v="42"/>
    <x v="20"/>
    <n v="1296817658"/>
    <n v="1814803946"/>
  </r>
  <r>
    <x v="0"/>
    <x v="15"/>
    <x v="10"/>
    <s v="44"/>
    <x v="21"/>
    <n v="650517574"/>
    <n v="318188931"/>
  </r>
  <r>
    <x v="0"/>
    <x v="15"/>
    <x v="10"/>
    <s v="45"/>
    <x v="22"/>
    <n v="1183954272"/>
    <n v="840892043"/>
  </r>
  <r>
    <x v="0"/>
    <x v="15"/>
    <x v="10"/>
    <s v="52"/>
    <x v="23"/>
    <n v="1225626541"/>
    <n v="2468890315"/>
  </r>
  <r>
    <x v="0"/>
    <x v="15"/>
    <x v="10"/>
    <s v="53"/>
    <x v="24"/>
    <n v="591347434"/>
    <n v="939904764"/>
  </r>
  <r>
    <x v="0"/>
    <x v="15"/>
    <x v="10"/>
    <s v="54"/>
    <x v="25"/>
    <n v="19981171"/>
    <n v="10570138"/>
  </r>
  <r>
    <x v="0"/>
    <x v="15"/>
    <x v="10"/>
    <s v="55"/>
    <x v="26"/>
    <n v="367687770"/>
    <n v="863983186"/>
  </r>
  <r>
    <x v="0"/>
    <x v="15"/>
    <x v="10"/>
    <s v="94"/>
    <x v="31"/>
    <n v="525557"/>
    <n v="731784"/>
  </r>
  <r>
    <x v="0"/>
    <x v="15"/>
    <x v="10"/>
    <s v="95"/>
    <x v="27"/>
    <n v="225459374"/>
    <n v="23146971"/>
  </r>
  <r>
    <x v="0"/>
    <x v="15"/>
    <x v="10"/>
    <s v="96"/>
    <x v="28"/>
    <n v="99128498"/>
    <n v="8456457"/>
  </r>
  <r>
    <x v="0"/>
    <x v="15"/>
    <x v="10"/>
    <s v="97"/>
    <x v="29"/>
    <n v="11053758"/>
    <n v="4041637"/>
  </r>
  <r>
    <x v="0"/>
    <x v="15"/>
    <x v="10"/>
    <s v="99"/>
    <x v="30"/>
    <n v="63566959"/>
    <n v="4194432"/>
  </r>
  <r>
    <x v="0"/>
    <x v="15"/>
    <x v="11"/>
    <s v="11"/>
    <x v="0"/>
    <n v="63323940"/>
    <n v="36894210"/>
  </r>
  <r>
    <x v="0"/>
    <x v="15"/>
    <x v="11"/>
    <s v="12"/>
    <x v="1"/>
    <n v="618596"/>
    <n v="769723"/>
  </r>
  <r>
    <x v="0"/>
    <x v="15"/>
    <x v="11"/>
    <s v="13"/>
    <x v="2"/>
    <n v="86074426"/>
    <n v="9301886"/>
  </r>
  <r>
    <x v="0"/>
    <x v="15"/>
    <x v="11"/>
    <s v="14"/>
    <x v="3"/>
    <n v="253054"/>
    <n v="304378"/>
  </r>
  <r>
    <x v="0"/>
    <x v="15"/>
    <x v="11"/>
    <s v="15"/>
    <x v="4"/>
    <n v="1451206777"/>
    <n v="13363475245"/>
  </r>
  <r>
    <x v="0"/>
    <x v="15"/>
    <x v="11"/>
    <s v="16"/>
    <x v="5"/>
    <n v="30803439"/>
    <n v="639448889"/>
  </r>
  <r>
    <x v="0"/>
    <x v="15"/>
    <x v="11"/>
    <s v="17"/>
    <x v="6"/>
    <n v="25462941"/>
    <n v="24918607"/>
  </r>
  <r>
    <x v="0"/>
    <x v="15"/>
    <x v="11"/>
    <s v="21"/>
    <x v="7"/>
    <n v="199258194"/>
    <n v="573068365"/>
  </r>
  <r>
    <x v="0"/>
    <x v="15"/>
    <x v="11"/>
    <s v="22"/>
    <x v="8"/>
    <n v="9772548"/>
    <n v="12109563"/>
  </r>
  <r>
    <x v="0"/>
    <x v="15"/>
    <x v="11"/>
    <s v="23"/>
    <x v="9"/>
    <n v="106501648"/>
    <n v="40961306"/>
  </r>
  <r>
    <x v="0"/>
    <x v="15"/>
    <x v="11"/>
    <s v="24"/>
    <x v="10"/>
    <n v="24150348"/>
    <n v="24009636"/>
  </r>
  <r>
    <x v="0"/>
    <x v="15"/>
    <x v="11"/>
    <s v="25"/>
    <x v="11"/>
    <n v="29952824"/>
    <n v="38975816"/>
  </r>
  <r>
    <x v="0"/>
    <x v="15"/>
    <x v="11"/>
    <s v="26"/>
    <x v="12"/>
    <n v="108264564"/>
    <n v="130840151"/>
  </r>
  <r>
    <x v="0"/>
    <x v="15"/>
    <x v="11"/>
    <s v="27"/>
    <x v="13"/>
    <n v="97235750"/>
    <n v="187192755"/>
  </r>
  <r>
    <x v="0"/>
    <x v="15"/>
    <x v="11"/>
    <s v="31"/>
    <x v="14"/>
    <n v="12360913"/>
    <n v="8552236"/>
  </r>
  <r>
    <x v="0"/>
    <x v="15"/>
    <x v="11"/>
    <s v="32"/>
    <x v="15"/>
    <n v="969113718"/>
    <n v="918894887"/>
  </r>
  <r>
    <x v="0"/>
    <x v="15"/>
    <x v="11"/>
    <s v="33"/>
    <x v="16"/>
    <n v="2623017763"/>
    <n v="15911113362"/>
  </r>
  <r>
    <x v="0"/>
    <x v="15"/>
    <x v="11"/>
    <s v="34"/>
    <x v="17"/>
    <n v="1270261357"/>
    <n v="5524129691"/>
  </r>
  <r>
    <x v="0"/>
    <x v="15"/>
    <x v="11"/>
    <s v="36"/>
    <x v="18"/>
    <n v="2538989295"/>
    <n v="3397239251"/>
  </r>
  <r>
    <x v="0"/>
    <x v="15"/>
    <x v="11"/>
    <s v="41"/>
    <x v="19"/>
    <n v="4879274683"/>
    <n v="3299424996"/>
  </r>
  <r>
    <x v="0"/>
    <x v="15"/>
    <x v="11"/>
    <s v="42"/>
    <x v="20"/>
    <n v="1239938317"/>
    <n v="1457863089"/>
  </r>
  <r>
    <x v="0"/>
    <x v="15"/>
    <x v="11"/>
    <s v="44"/>
    <x v="21"/>
    <n v="681423160"/>
    <n v="366601526"/>
  </r>
  <r>
    <x v="0"/>
    <x v="15"/>
    <x v="11"/>
    <s v="45"/>
    <x v="22"/>
    <n v="1095495656"/>
    <n v="783459767"/>
  </r>
  <r>
    <x v="0"/>
    <x v="15"/>
    <x v="11"/>
    <s v="52"/>
    <x v="23"/>
    <n v="968228093"/>
    <n v="2014627488"/>
  </r>
  <r>
    <x v="0"/>
    <x v="15"/>
    <x v="11"/>
    <s v="53"/>
    <x v="24"/>
    <n v="570307016"/>
    <n v="891059512"/>
  </r>
  <r>
    <x v="0"/>
    <x v="15"/>
    <x v="11"/>
    <s v="54"/>
    <x v="25"/>
    <n v="13034936"/>
    <n v="6808319"/>
  </r>
  <r>
    <x v="0"/>
    <x v="15"/>
    <x v="11"/>
    <s v="55"/>
    <x v="26"/>
    <n v="319502848"/>
    <n v="631720357"/>
  </r>
  <r>
    <x v="0"/>
    <x v="15"/>
    <x v="11"/>
    <s v="94"/>
    <x v="31"/>
    <n v="573414"/>
    <n v="553218"/>
  </r>
  <r>
    <x v="0"/>
    <x v="15"/>
    <x v="11"/>
    <s v="95"/>
    <x v="27"/>
    <n v="111410019"/>
    <n v="27736857"/>
  </r>
  <r>
    <x v="0"/>
    <x v="15"/>
    <x v="11"/>
    <s v="96"/>
    <x v="28"/>
    <n v="89274693"/>
    <n v="5193417"/>
  </r>
  <r>
    <x v="0"/>
    <x v="15"/>
    <x v="11"/>
    <s v="97"/>
    <x v="29"/>
    <n v="10356727"/>
    <n v="3318784"/>
  </r>
  <r>
    <x v="0"/>
    <x v="15"/>
    <x v="11"/>
    <s v="99"/>
    <x v="30"/>
    <n v="58926875"/>
    <n v="4135117"/>
  </r>
  <r>
    <x v="0"/>
    <x v="16"/>
    <x v="0"/>
    <s v="11"/>
    <x v="0"/>
    <n v="62794285"/>
    <n v="62928467"/>
  </r>
  <r>
    <x v="0"/>
    <x v="16"/>
    <x v="0"/>
    <s v="12"/>
    <x v="1"/>
    <n v="1279786"/>
    <n v="1667735"/>
  </r>
  <r>
    <x v="0"/>
    <x v="16"/>
    <x v="0"/>
    <s v="13"/>
    <x v="2"/>
    <n v="78152965"/>
    <n v="10380506"/>
  </r>
  <r>
    <x v="0"/>
    <x v="16"/>
    <x v="0"/>
    <s v="14"/>
    <x v="3"/>
    <n v="222337"/>
    <n v="258203"/>
  </r>
  <r>
    <x v="0"/>
    <x v="16"/>
    <x v="0"/>
    <s v="15"/>
    <x v="4"/>
    <n v="1242650136"/>
    <n v="9301723993"/>
  </r>
  <r>
    <x v="0"/>
    <x v="16"/>
    <x v="0"/>
    <s v="16"/>
    <x v="5"/>
    <n v="41499575"/>
    <n v="686135300"/>
  </r>
  <r>
    <x v="0"/>
    <x v="16"/>
    <x v="0"/>
    <s v="17"/>
    <x v="6"/>
    <n v="23742477"/>
    <n v="27772083"/>
  </r>
  <r>
    <x v="0"/>
    <x v="16"/>
    <x v="0"/>
    <s v="21"/>
    <x v="7"/>
    <n v="173325757"/>
    <n v="484166320"/>
  </r>
  <r>
    <x v="0"/>
    <x v="16"/>
    <x v="0"/>
    <s v="22"/>
    <x v="8"/>
    <n v="8679256"/>
    <n v="16427058"/>
  </r>
  <r>
    <x v="0"/>
    <x v="16"/>
    <x v="0"/>
    <s v="23"/>
    <x v="9"/>
    <n v="105324514"/>
    <n v="40943537"/>
  </r>
  <r>
    <x v="0"/>
    <x v="16"/>
    <x v="0"/>
    <s v="24"/>
    <x v="10"/>
    <n v="23412216"/>
    <n v="88134914"/>
  </r>
  <r>
    <x v="0"/>
    <x v="16"/>
    <x v="0"/>
    <s v="25"/>
    <x v="11"/>
    <n v="22000778"/>
    <n v="17957036"/>
  </r>
  <r>
    <x v="0"/>
    <x v="16"/>
    <x v="0"/>
    <s v="26"/>
    <x v="12"/>
    <n v="93802505"/>
    <n v="137298448"/>
  </r>
  <r>
    <x v="0"/>
    <x v="16"/>
    <x v="0"/>
    <s v="27"/>
    <x v="13"/>
    <n v="177006894"/>
    <n v="363741502"/>
  </r>
  <r>
    <x v="0"/>
    <x v="16"/>
    <x v="0"/>
    <s v="31"/>
    <x v="14"/>
    <n v="7478360"/>
    <n v="6582300"/>
  </r>
  <r>
    <x v="0"/>
    <x v="16"/>
    <x v="0"/>
    <s v="32"/>
    <x v="15"/>
    <n v="674819624"/>
    <n v="599257913"/>
  </r>
  <r>
    <x v="0"/>
    <x v="16"/>
    <x v="0"/>
    <s v="33"/>
    <x v="16"/>
    <n v="2610442597"/>
    <n v="12957942137"/>
  </r>
  <r>
    <x v="0"/>
    <x v="16"/>
    <x v="0"/>
    <s v="34"/>
    <x v="17"/>
    <n v="950456834"/>
    <n v="4526776369"/>
  </r>
  <r>
    <x v="0"/>
    <x v="16"/>
    <x v="0"/>
    <s v="36"/>
    <x v="18"/>
    <n v="768909387"/>
    <n v="956355025"/>
  </r>
  <r>
    <x v="0"/>
    <x v="16"/>
    <x v="0"/>
    <s v="41"/>
    <x v="19"/>
    <n v="4050179898"/>
    <n v="3197263021"/>
  </r>
  <r>
    <x v="0"/>
    <x v="16"/>
    <x v="0"/>
    <s v="42"/>
    <x v="20"/>
    <n v="955980085"/>
    <n v="1046374238"/>
  </r>
  <r>
    <x v="0"/>
    <x v="16"/>
    <x v="0"/>
    <s v="44"/>
    <x v="21"/>
    <n v="558910445"/>
    <n v="274301440"/>
  </r>
  <r>
    <x v="0"/>
    <x v="16"/>
    <x v="0"/>
    <s v="45"/>
    <x v="22"/>
    <n v="1023165219"/>
    <n v="968262073"/>
  </r>
  <r>
    <x v="0"/>
    <x v="16"/>
    <x v="0"/>
    <s v="52"/>
    <x v="23"/>
    <n v="1015764628"/>
    <n v="2495120480"/>
  </r>
  <r>
    <x v="0"/>
    <x v="16"/>
    <x v="0"/>
    <s v="53"/>
    <x v="24"/>
    <n v="458367277"/>
    <n v="575479006"/>
  </r>
  <r>
    <x v="0"/>
    <x v="16"/>
    <x v="0"/>
    <s v="54"/>
    <x v="25"/>
    <n v="22372832"/>
    <n v="13628427"/>
  </r>
  <r>
    <x v="0"/>
    <x v="16"/>
    <x v="0"/>
    <s v="55"/>
    <x v="26"/>
    <n v="320996170"/>
    <n v="789344572"/>
  </r>
  <r>
    <x v="0"/>
    <x v="16"/>
    <x v="0"/>
    <s v="94"/>
    <x v="31"/>
    <n v="520091"/>
    <n v="383714"/>
  </r>
  <r>
    <x v="0"/>
    <x v="16"/>
    <x v="0"/>
    <s v="95"/>
    <x v="27"/>
    <n v="113783127"/>
    <n v="55282432"/>
  </r>
  <r>
    <x v="0"/>
    <x v="16"/>
    <x v="0"/>
    <s v="96"/>
    <x v="28"/>
    <n v="111220356"/>
    <n v="33369776"/>
  </r>
  <r>
    <x v="0"/>
    <x v="16"/>
    <x v="0"/>
    <s v="97"/>
    <x v="29"/>
    <n v="10242267"/>
    <n v="3444208"/>
  </r>
  <r>
    <x v="0"/>
    <x v="16"/>
    <x v="0"/>
    <s v="99"/>
    <x v="30"/>
    <n v="49645514"/>
    <n v="3519657"/>
  </r>
  <r>
    <x v="0"/>
    <x v="16"/>
    <x v="1"/>
    <s v="11"/>
    <x v="0"/>
    <n v="54239042"/>
    <n v="28356950"/>
  </r>
  <r>
    <x v="0"/>
    <x v="16"/>
    <x v="1"/>
    <s v="12"/>
    <x v="1"/>
    <n v="1730341"/>
    <n v="3041360"/>
  </r>
  <r>
    <x v="0"/>
    <x v="16"/>
    <x v="1"/>
    <s v="13"/>
    <x v="2"/>
    <n v="74816004"/>
    <n v="7859390"/>
  </r>
  <r>
    <x v="0"/>
    <x v="16"/>
    <x v="1"/>
    <s v="14"/>
    <x v="3"/>
    <n v="438139"/>
    <n v="763899"/>
  </r>
  <r>
    <x v="0"/>
    <x v="16"/>
    <x v="1"/>
    <s v="15"/>
    <x v="4"/>
    <n v="1061039642"/>
    <n v="8677006739"/>
  </r>
  <r>
    <x v="0"/>
    <x v="16"/>
    <x v="1"/>
    <s v="16"/>
    <x v="5"/>
    <n v="40638270"/>
    <n v="377060389"/>
  </r>
  <r>
    <x v="0"/>
    <x v="16"/>
    <x v="1"/>
    <s v="17"/>
    <x v="6"/>
    <n v="13105049"/>
    <n v="3128870"/>
  </r>
  <r>
    <x v="0"/>
    <x v="16"/>
    <x v="1"/>
    <s v="21"/>
    <x v="7"/>
    <n v="126611985"/>
    <n v="323198078"/>
  </r>
  <r>
    <x v="0"/>
    <x v="16"/>
    <x v="1"/>
    <s v="22"/>
    <x v="8"/>
    <n v="6050266"/>
    <n v="1579019"/>
  </r>
  <r>
    <x v="0"/>
    <x v="16"/>
    <x v="1"/>
    <s v="23"/>
    <x v="9"/>
    <n v="90650952"/>
    <n v="30852612"/>
  </r>
  <r>
    <x v="0"/>
    <x v="16"/>
    <x v="1"/>
    <s v="24"/>
    <x v="10"/>
    <n v="26714884"/>
    <n v="82976901"/>
  </r>
  <r>
    <x v="0"/>
    <x v="16"/>
    <x v="1"/>
    <s v="25"/>
    <x v="11"/>
    <n v="19246062"/>
    <n v="17064786"/>
  </r>
  <r>
    <x v="0"/>
    <x v="16"/>
    <x v="1"/>
    <s v="26"/>
    <x v="12"/>
    <n v="76478017"/>
    <n v="103550967"/>
  </r>
  <r>
    <x v="0"/>
    <x v="16"/>
    <x v="1"/>
    <s v="27"/>
    <x v="13"/>
    <n v="133530361"/>
    <n v="253906338"/>
  </r>
  <r>
    <x v="0"/>
    <x v="16"/>
    <x v="1"/>
    <s v="31"/>
    <x v="14"/>
    <n v="6732063"/>
    <n v="4892998"/>
  </r>
  <r>
    <x v="0"/>
    <x v="16"/>
    <x v="1"/>
    <s v="32"/>
    <x v="15"/>
    <n v="657106856"/>
    <n v="546907609"/>
  </r>
  <r>
    <x v="0"/>
    <x v="16"/>
    <x v="1"/>
    <s v="33"/>
    <x v="16"/>
    <n v="2235317179"/>
    <n v="10992281571"/>
  </r>
  <r>
    <x v="0"/>
    <x v="16"/>
    <x v="1"/>
    <s v="34"/>
    <x v="17"/>
    <n v="698233631"/>
    <n v="3452364962"/>
  </r>
  <r>
    <x v="0"/>
    <x v="16"/>
    <x v="1"/>
    <s v="36"/>
    <x v="18"/>
    <n v="1506883635"/>
    <n v="2060858557"/>
  </r>
  <r>
    <x v="0"/>
    <x v="16"/>
    <x v="1"/>
    <s v="41"/>
    <x v="19"/>
    <n v="3783995194"/>
    <n v="2488100005"/>
  </r>
  <r>
    <x v="0"/>
    <x v="16"/>
    <x v="1"/>
    <s v="42"/>
    <x v="20"/>
    <n v="1071613190"/>
    <n v="1281807843"/>
  </r>
  <r>
    <x v="0"/>
    <x v="16"/>
    <x v="1"/>
    <s v="44"/>
    <x v="21"/>
    <n v="589032706"/>
    <n v="287489286"/>
  </r>
  <r>
    <x v="0"/>
    <x v="16"/>
    <x v="1"/>
    <s v="45"/>
    <x v="22"/>
    <n v="1077907256"/>
    <n v="999651204"/>
  </r>
  <r>
    <x v="0"/>
    <x v="16"/>
    <x v="1"/>
    <s v="52"/>
    <x v="23"/>
    <n v="1086022604"/>
    <n v="2411678597"/>
  </r>
  <r>
    <x v="0"/>
    <x v="16"/>
    <x v="1"/>
    <s v="53"/>
    <x v="24"/>
    <n v="410349017"/>
    <n v="429345007"/>
  </r>
  <r>
    <x v="0"/>
    <x v="16"/>
    <x v="1"/>
    <s v="54"/>
    <x v="25"/>
    <n v="26030838"/>
    <n v="24974857"/>
  </r>
  <r>
    <x v="0"/>
    <x v="16"/>
    <x v="1"/>
    <s v="55"/>
    <x v="26"/>
    <n v="349239522"/>
    <n v="694357869"/>
  </r>
  <r>
    <x v="0"/>
    <x v="16"/>
    <x v="1"/>
    <s v="94"/>
    <x v="31"/>
    <n v="644307"/>
    <n v="698736"/>
  </r>
  <r>
    <x v="0"/>
    <x v="16"/>
    <x v="1"/>
    <s v="95"/>
    <x v="27"/>
    <n v="89343217"/>
    <n v="29292445"/>
  </r>
  <r>
    <x v="0"/>
    <x v="16"/>
    <x v="1"/>
    <s v="96"/>
    <x v="28"/>
    <n v="103966657"/>
    <n v="33855736"/>
  </r>
  <r>
    <x v="0"/>
    <x v="16"/>
    <x v="1"/>
    <s v="97"/>
    <x v="29"/>
    <n v="7986563"/>
    <n v="3051022"/>
  </r>
  <r>
    <x v="0"/>
    <x v="16"/>
    <x v="1"/>
    <s v="99"/>
    <x v="30"/>
    <n v="53244338"/>
    <n v="3887871"/>
  </r>
  <r>
    <x v="0"/>
    <x v="16"/>
    <x v="2"/>
    <s v="11"/>
    <x v="0"/>
    <n v="85001511"/>
    <n v="72499346"/>
  </r>
  <r>
    <x v="0"/>
    <x v="16"/>
    <x v="2"/>
    <s v="12"/>
    <x v="1"/>
    <n v="1834918"/>
    <n v="2349797"/>
  </r>
  <r>
    <x v="0"/>
    <x v="16"/>
    <x v="2"/>
    <s v="13"/>
    <x v="2"/>
    <n v="85537306"/>
    <n v="10817570"/>
  </r>
  <r>
    <x v="0"/>
    <x v="16"/>
    <x v="2"/>
    <s v="14"/>
    <x v="3"/>
    <n v="1174813"/>
    <n v="1536628"/>
  </r>
  <r>
    <x v="0"/>
    <x v="16"/>
    <x v="2"/>
    <s v="15"/>
    <x v="4"/>
    <n v="1194761616"/>
    <n v="8584830751"/>
  </r>
  <r>
    <x v="0"/>
    <x v="16"/>
    <x v="2"/>
    <s v="16"/>
    <x v="5"/>
    <n v="32896335"/>
    <n v="260148227"/>
  </r>
  <r>
    <x v="0"/>
    <x v="16"/>
    <x v="2"/>
    <s v="17"/>
    <x v="6"/>
    <n v="36550105"/>
    <n v="40438929"/>
  </r>
  <r>
    <x v="0"/>
    <x v="16"/>
    <x v="2"/>
    <s v="21"/>
    <x v="7"/>
    <n v="145683324"/>
    <n v="379234683"/>
  </r>
  <r>
    <x v="0"/>
    <x v="16"/>
    <x v="2"/>
    <s v="22"/>
    <x v="8"/>
    <n v="5697549"/>
    <n v="2467909"/>
  </r>
  <r>
    <x v="0"/>
    <x v="16"/>
    <x v="2"/>
    <s v="23"/>
    <x v="9"/>
    <n v="79481379"/>
    <n v="25802364"/>
  </r>
  <r>
    <x v="0"/>
    <x v="16"/>
    <x v="2"/>
    <s v="24"/>
    <x v="10"/>
    <n v="17976133"/>
    <n v="12830346"/>
  </r>
  <r>
    <x v="0"/>
    <x v="16"/>
    <x v="2"/>
    <s v="25"/>
    <x v="11"/>
    <n v="24382266"/>
    <n v="29442593"/>
  </r>
  <r>
    <x v="0"/>
    <x v="16"/>
    <x v="2"/>
    <s v="26"/>
    <x v="12"/>
    <n v="44003532"/>
    <n v="40842899"/>
  </r>
  <r>
    <x v="0"/>
    <x v="16"/>
    <x v="2"/>
    <s v="27"/>
    <x v="13"/>
    <n v="106644731"/>
    <n v="223746347"/>
  </r>
  <r>
    <x v="0"/>
    <x v="16"/>
    <x v="2"/>
    <s v="31"/>
    <x v="14"/>
    <n v="10297307"/>
    <n v="12745803"/>
  </r>
  <r>
    <x v="0"/>
    <x v="16"/>
    <x v="2"/>
    <s v="32"/>
    <x v="15"/>
    <n v="686701116"/>
    <n v="600181205"/>
  </r>
  <r>
    <x v="0"/>
    <x v="16"/>
    <x v="2"/>
    <s v="33"/>
    <x v="16"/>
    <n v="2551040606"/>
    <n v="11923511449"/>
  </r>
  <r>
    <x v="0"/>
    <x v="16"/>
    <x v="2"/>
    <s v="34"/>
    <x v="17"/>
    <n v="844454984"/>
    <n v="4145975198"/>
  </r>
  <r>
    <x v="0"/>
    <x v="16"/>
    <x v="2"/>
    <s v="36"/>
    <x v="18"/>
    <n v="1814806538"/>
    <n v="2345116486"/>
  </r>
  <r>
    <x v="0"/>
    <x v="16"/>
    <x v="2"/>
    <s v="41"/>
    <x v="19"/>
    <n v="4461824143"/>
    <n v="3299558863"/>
  </r>
  <r>
    <x v="0"/>
    <x v="16"/>
    <x v="2"/>
    <s v="42"/>
    <x v="20"/>
    <n v="1377592435"/>
    <n v="1789033102"/>
  </r>
  <r>
    <x v="0"/>
    <x v="16"/>
    <x v="2"/>
    <s v="44"/>
    <x v="21"/>
    <n v="660759870"/>
    <n v="369877822"/>
  </r>
  <r>
    <x v="0"/>
    <x v="16"/>
    <x v="2"/>
    <s v="45"/>
    <x v="22"/>
    <n v="1402163462"/>
    <n v="1440507972"/>
  </r>
  <r>
    <x v="0"/>
    <x v="16"/>
    <x v="2"/>
    <s v="52"/>
    <x v="23"/>
    <n v="1366944672"/>
    <n v="2446416946"/>
  </r>
  <r>
    <x v="0"/>
    <x v="16"/>
    <x v="2"/>
    <s v="53"/>
    <x v="24"/>
    <n v="567964315"/>
    <n v="699584660"/>
  </r>
  <r>
    <x v="0"/>
    <x v="16"/>
    <x v="2"/>
    <s v="54"/>
    <x v="25"/>
    <n v="19495152"/>
    <n v="11802878"/>
  </r>
  <r>
    <x v="0"/>
    <x v="16"/>
    <x v="2"/>
    <s v="55"/>
    <x v="26"/>
    <n v="444448440"/>
    <n v="1059815594"/>
  </r>
  <r>
    <x v="0"/>
    <x v="16"/>
    <x v="2"/>
    <s v="94"/>
    <x v="31"/>
    <n v="550300"/>
    <n v="425897"/>
  </r>
  <r>
    <x v="0"/>
    <x v="16"/>
    <x v="2"/>
    <s v="95"/>
    <x v="27"/>
    <n v="116179318"/>
    <n v="43539886"/>
  </r>
  <r>
    <x v="0"/>
    <x v="16"/>
    <x v="2"/>
    <s v="96"/>
    <x v="28"/>
    <n v="100906385"/>
    <n v="9891228"/>
  </r>
  <r>
    <x v="0"/>
    <x v="16"/>
    <x v="2"/>
    <s v="97"/>
    <x v="29"/>
    <n v="10126751"/>
    <n v="3900129"/>
  </r>
  <r>
    <x v="0"/>
    <x v="16"/>
    <x v="2"/>
    <s v="99"/>
    <x v="30"/>
    <n v="62589121"/>
    <n v="4424899"/>
  </r>
  <r>
    <x v="0"/>
    <x v="16"/>
    <x v="3"/>
    <s v="11"/>
    <x v="0"/>
    <n v="100265233"/>
    <n v="100495080"/>
  </r>
  <r>
    <x v="0"/>
    <x v="16"/>
    <x v="3"/>
    <s v="12"/>
    <x v="1"/>
    <n v="1292036"/>
    <n v="1980748"/>
  </r>
  <r>
    <x v="0"/>
    <x v="16"/>
    <x v="3"/>
    <s v="13"/>
    <x v="2"/>
    <n v="97485356"/>
    <n v="10610779"/>
  </r>
  <r>
    <x v="0"/>
    <x v="16"/>
    <x v="3"/>
    <s v="14"/>
    <x v="3"/>
    <n v="537993"/>
    <n v="823976"/>
  </r>
  <r>
    <x v="0"/>
    <x v="16"/>
    <x v="3"/>
    <s v="15"/>
    <x v="4"/>
    <n v="1187572507"/>
    <n v="8125398356"/>
  </r>
  <r>
    <x v="0"/>
    <x v="16"/>
    <x v="3"/>
    <s v="16"/>
    <x v="5"/>
    <n v="36273232"/>
    <n v="370741994"/>
  </r>
  <r>
    <x v="0"/>
    <x v="16"/>
    <x v="3"/>
    <s v="17"/>
    <x v="6"/>
    <n v="95211260"/>
    <n v="149197302"/>
  </r>
  <r>
    <x v="0"/>
    <x v="16"/>
    <x v="3"/>
    <s v="21"/>
    <x v="7"/>
    <n v="284417058"/>
    <n v="542674788"/>
  </r>
  <r>
    <x v="0"/>
    <x v="16"/>
    <x v="3"/>
    <s v="22"/>
    <x v="8"/>
    <n v="10581335"/>
    <n v="10580757"/>
  </r>
  <r>
    <x v="0"/>
    <x v="16"/>
    <x v="3"/>
    <s v="23"/>
    <x v="9"/>
    <n v="82898962"/>
    <n v="26268693"/>
  </r>
  <r>
    <x v="0"/>
    <x v="16"/>
    <x v="3"/>
    <s v="24"/>
    <x v="10"/>
    <n v="15257379"/>
    <n v="27345613"/>
  </r>
  <r>
    <x v="0"/>
    <x v="16"/>
    <x v="3"/>
    <s v="25"/>
    <x v="11"/>
    <n v="14489569"/>
    <n v="10153661"/>
  </r>
  <r>
    <x v="0"/>
    <x v="16"/>
    <x v="3"/>
    <s v="26"/>
    <x v="12"/>
    <n v="66272781"/>
    <n v="67321953"/>
  </r>
  <r>
    <x v="0"/>
    <x v="16"/>
    <x v="3"/>
    <s v="27"/>
    <x v="13"/>
    <n v="127256815"/>
    <n v="279027848"/>
  </r>
  <r>
    <x v="0"/>
    <x v="16"/>
    <x v="3"/>
    <s v="31"/>
    <x v="14"/>
    <n v="7339067"/>
    <n v="3517755"/>
  </r>
  <r>
    <x v="0"/>
    <x v="16"/>
    <x v="3"/>
    <s v="32"/>
    <x v="15"/>
    <n v="984254567"/>
    <n v="1095563388"/>
  </r>
  <r>
    <x v="0"/>
    <x v="16"/>
    <x v="3"/>
    <s v="33"/>
    <x v="16"/>
    <n v="2877034333"/>
    <n v="13382105140"/>
  </r>
  <r>
    <x v="0"/>
    <x v="16"/>
    <x v="3"/>
    <s v="34"/>
    <x v="17"/>
    <n v="879421139"/>
    <n v="4210724742"/>
  </r>
  <r>
    <x v="0"/>
    <x v="16"/>
    <x v="3"/>
    <s v="36"/>
    <x v="18"/>
    <n v="1258545621"/>
    <n v="1625361626"/>
  </r>
  <r>
    <x v="0"/>
    <x v="16"/>
    <x v="3"/>
    <s v="41"/>
    <x v="19"/>
    <n v="4777213608"/>
    <n v="3452215258"/>
  </r>
  <r>
    <x v="0"/>
    <x v="16"/>
    <x v="3"/>
    <s v="42"/>
    <x v="20"/>
    <n v="1578572785"/>
    <n v="1988044434"/>
  </r>
  <r>
    <x v="0"/>
    <x v="16"/>
    <x v="3"/>
    <s v="44"/>
    <x v="21"/>
    <n v="801841795"/>
    <n v="531180664"/>
  </r>
  <r>
    <x v="0"/>
    <x v="16"/>
    <x v="3"/>
    <s v="45"/>
    <x v="22"/>
    <n v="1728050580"/>
    <n v="1802808947"/>
  </r>
  <r>
    <x v="0"/>
    <x v="16"/>
    <x v="3"/>
    <s v="52"/>
    <x v="23"/>
    <n v="1913396033"/>
    <n v="3270503159"/>
  </r>
  <r>
    <x v="0"/>
    <x v="16"/>
    <x v="3"/>
    <s v="53"/>
    <x v="24"/>
    <n v="705390522"/>
    <n v="835020079"/>
  </r>
  <r>
    <x v="0"/>
    <x v="16"/>
    <x v="3"/>
    <s v="54"/>
    <x v="25"/>
    <n v="28758385"/>
    <n v="29087181"/>
  </r>
  <r>
    <x v="0"/>
    <x v="16"/>
    <x v="3"/>
    <s v="55"/>
    <x v="26"/>
    <n v="561120185"/>
    <n v="1349847118"/>
  </r>
  <r>
    <x v="0"/>
    <x v="16"/>
    <x v="3"/>
    <s v="94"/>
    <x v="31"/>
    <n v="626776"/>
    <n v="517070"/>
  </r>
  <r>
    <x v="0"/>
    <x v="16"/>
    <x v="3"/>
    <s v="95"/>
    <x v="27"/>
    <n v="110639990"/>
    <n v="22368049"/>
  </r>
  <r>
    <x v="0"/>
    <x v="16"/>
    <x v="3"/>
    <s v="96"/>
    <x v="28"/>
    <n v="145104052"/>
    <n v="39408848"/>
  </r>
  <r>
    <x v="0"/>
    <x v="16"/>
    <x v="3"/>
    <s v="97"/>
    <x v="29"/>
    <n v="6689903"/>
    <n v="2836892"/>
  </r>
  <r>
    <x v="0"/>
    <x v="16"/>
    <x v="3"/>
    <s v="99"/>
    <x v="30"/>
    <n v="67032601"/>
    <n v="4887600"/>
  </r>
  <r>
    <x v="0"/>
    <x v="16"/>
    <x v="4"/>
    <s v="11"/>
    <x v="0"/>
    <n v="75649183"/>
    <n v="72124108"/>
  </r>
  <r>
    <x v="0"/>
    <x v="16"/>
    <x v="4"/>
    <s v="12"/>
    <x v="1"/>
    <n v="1036287"/>
    <n v="1517045"/>
  </r>
  <r>
    <x v="0"/>
    <x v="16"/>
    <x v="4"/>
    <s v="13"/>
    <x v="2"/>
    <n v="91930026"/>
    <n v="9191896"/>
  </r>
  <r>
    <x v="0"/>
    <x v="16"/>
    <x v="4"/>
    <s v="14"/>
    <x v="3"/>
    <n v="458696"/>
    <n v="721719"/>
  </r>
  <r>
    <x v="0"/>
    <x v="16"/>
    <x v="4"/>
    <s v="15"/>
    <x v="4"/>
    <n v="1263478100"/>
    <n v="9531471439"/>
  </r>
  <r>
    <x v="0"/>
    <x v="16"/>
    <x v="4"/>
    <s v="16"/>
    <x v="5"/>
    <n v="16523022"/>
    <n v="27281790"/>
  </r>
  <r>
    <x v="0"/>
    <x v="16"/>
    <x v="4"/>
    <s v="17"/>
    <x v="6"/>
    <n v="100735428"/>
    <n v="155617724"/>
  </r>
  <r>
    <x v="0"/>
    <x v="16"/>
    <x v="4"/>
    <s v="21"/>
    <x v="7"/>
    <n v="218218007"/>
    <n v="514670472"/>
  </r>
  <r>
    <x v="0"/>
    <x v="16"/>
    <x v="4"/>
    <s v="22"/>
    <x v="8"/>
    <n v="23813462"/>
    <n v="35294228"/>
  </r>
  <r>
    <x v="0"/>
    <x v="16"/>
    <x v="4"/>
    <s v="23"/>
    <x v="9"/>
    <n v="101005952"/>
    <n v="27561398"/>
  </r>
  <r>
    <x v="0"/>
    <x v="16"/>
    <x v="4"/>
    <s v="24"/>
    <x v="10"/>
    <n v="11974398"/>
    <n v="7147598"/>
  </r>
  <r>
    <x v="0"/>
    <x v="16"/>
    <x v="4"/>
    <s v="25"/>
    <x v="11"/>
    <n v="11071292"/>
    <n v="4872611"/>
  </r>
  <r>
    <x v="0"/>
    <x v="16"/>
    <x v="4"/>
    <s v="26"/>
    <x v="12"/>
    <n v="47999648"/>
    <n v="36885409"/>
  </r>
  <r>
    <x v="0"/>
    <x v="16"/>
    <x v="4"/>
    <s v="27"/>
    <x v="13"/>
    <n v="54085250"/>
    <n v="110100912"/>
  </r>
  <r>
    <x v="0"/>
    <x v="16"/>
    <x v="4"/>
    <s v="31"/>
    <x v="14"/>
    <n v="6208340"/>
    <n v="2606860"/>
  </r>
  <r>
    <x v="0"/>
    <x v="16"/>
    <x v="4"/>
    <s v="32"/>
    <x v="15"/>
    <n v="895490588"/>
    <n v="986203531"/>
  </r>
  <r>
    <x v="0"/>
    <x v="16"/>
    <x v="4"/>
    <s v="33"/>
    <x v="16"/>
    <n v="3094090641"/>
    <n v="16282645790"/>
  </r>
  <r>
    <x v="0"/>
    <x v="16"/>
    <x v="4"/>
    <s v="34"/>
    <x v="17"/>
    <n v="769252878"/>
    <n v="3907926317"/>
  </r>
  <r>
    <x v="0"/>
    <x v="16"/>
    <x v="4"/>
    <s v="36"/>
    <x v="18"/>
    <n v="1739574915"/>
    <n v="2425307161"/>
  </r>
  <r>
    <x v="0"/>
    <x v="16"/>
    <x v="4"/>
    <s v="41"/>
    <x v="19"/>
    <n v="4724168893"/>
    <n v="3362477151"/>
  </r>
  <r>
    <x v="0"/>
    <x v="16"/>
    <x v="4"/>
    <s v="42"/>
    <x v="20"/>
    <n v="1811403861"/>
    <n v="2340895797"/>
  </r>
  <r>
    <x v="0"/>
    <x v="16"/>
    <x v="4"/>
    <s v="44"/>
    <x v="21"/>
    <n v="976939230"/>
    <n v="701457281"/>
  </r>
  <r>
    <x v="0"/>
    <x v="16"/>
    <x v="4"/>
    <s v="45"/>
    <x v="22"/>
    <n v="2263040277"/>
    <n v="2654955460"/>
  </r>
  <r>
    <x v="0"/>
    <x v="16"/>
    <x v="4"/>
    <s v="52"/>
    <x v="23"/>
    <n v="1635584359"/>
    <n v="2821686945"/>
  </r>
  <r>
    <x v="0"/>
    <x v="16"/>
    <x v="4"/>
    <s v="53"/>
    <x v="24"/>
    <n v="792458607"/>
    <n v="1026405825"/>
  </r>
  <r>
    <x v="0"/>
    <x v="16"/>
    <x v="4"/>
    <s v="54"/>
    <x v="25"/>
    <n v="17745165"/>
    <n v="11196952"/>
  </r>
  <r>
    <x v="0"/>
    <x v="16"/>
    <x v="4"/>
    <s v="55"/>
    <x v="26"/>
    <n v="549247330"/>
    <n v="1374853371"/>
  </r>
  <r>
    <x v="0"/>
    <x v="16"/>
    <x v="4"/>
    <s v="94"/>
    <x v="31"/>
    <n v="440272"/>
    <n v="332753"/>
  </r>
  <r>
    <x v="0"/>
    <x v="16"/>
    <x v="4"/>
    <s v="95"/>
    <x v="27"/>
    <n v="138107714"/>
    <n v="36504992"/>
  </r>
  <r>
    <x v="0"/>
    <x v="16"/>
    <x v="4"/>
    <s v="96"/>
    <x v="28"/>
    <n v="124561030"/>
    <n v="24319324"/>
  </r>
  <r>
    <x v="0"/>
    <x v="16"/>
    <x v="4"/>
    <s v="97"/>
    <x v="29"/>
    <n v="34355855"/>
    <n v="3618381"/>
  </r>
  <r>
    <x v="0"/>
    <x v="16"/>
    <x v="4"/>
    <s v="99"/>
    <x v="30"/>
    <n v="64213750"/>
    <n v="4901420"/>
  </r>
  <r>
    <x v="0"/>
    <x v="16"/>
    <x v="5"/>
    <s v="11"/>
    <x v="0"/>
    <n v="72171496"/>
    <n v="56081838"/>
  </r>
  <r>
    <x v="0"/>
    <x v="16"/>
    <x v="5"/>
    <s v="12"/>
    <x v="1"/>
    <n v="716024"/>
    <n v="762521"/>
  </r>
  <r>
    <x v="0"/>
    <x v="16"/>
    <x v="5"/>
    <s v="13"/>
    <x v="2"/>
    <n v="65973280"/>
    <n v="8807713"/>
  </r>
  <r>
    <x v="0"/>
    <x v="16"/>
    <x v="5"/>
    <s v="14"/>
    <x v="3"/>
    <n v="1014583"/>
    <n v="1429644"/>
  </r>
  <r>
    <x v="0"/>
    <x v="16"/>
    <x v="5"/>
    <s v="15"/>
    <x v="4"/>
    <n v="1281208719"/>
    <n v="9812736162"/>
  </r>
  <r>
    <x v="0"/>
    <x v="16"/>
    <x v="5"/>
    <s v="16"/>
    <x v="5"/>
    <n v="39737267"/>
    <n v="172592110"/>
  </r>
  <r>
    <x v="0"/>
    <x v="16"/>
    <x v="5"/>
    <s v="17"/>
    <x v="6"/>
    <n v="68320485"/>
    <n v="105639084"/>
  </r>
  <r>
    <x v="0"/>
    <x v="16"/>
    <x v="5"/>
    <s v="21"/>
    <x v="7"/>
    <n v="220113537"/>
    <n v="499949576"/>
  </r>
  <r>
    <x v="0"/>
    <x v="16"/>
    <x v="5"/>
    <s v="22"/>
    <x v="8"/>
    <n v="17054621"/>
    <n v="23265645"/>
  </r>
  <r>
    <x v="0"/>
    <x v="16"/>
    <x v="5"/>
    <s v="23"/>
    <x v="9"/>
    <n v="82494757"/>
    <n v="22754564"/>
  </r>
  <r>
    <x v="0"/>
    <x v="16"/>
    <x v="5"/>
    <s v="24"/>
    <x v="10"/>
    <n v="12214422"/>
    <n v="5707818"/>
  </r>
  <r>
    <x v="0"/>
    <x v="16"/>
    <x v="5"/>
    <s v="25"/>
    <x v="11"/>
    <n v="13808257"/>
    <n v="20632387"/>
  </r>
  <r>
    <x v="0"/>
    <x v="16"/>
    <x v="5"/>
    <s v="26"/>
    <x v="12"/>
    <n v="40921509"/>
    <n v="27136763"/>
  </r>
  <r>
    <x v="0"/>
    <x v="16"/>
    <x v="5"/>
    <s v="27"/>
    <x v="13"/>
    <n v="533311"/>
    <n v="167136"/>
  </r>
  <r>
    <x v="0"/>
    <x v="16"/>
    <x v="5"/>
    <s v="31"/>
    <x v="14"/>
    <n v="6231950"/>
    <n v="2875820"/>
  </r>
  <r>
    <x v="0"/>
    <x v="16"/>
    <x v="5"/>
    <s v="32"/>
    <x v="15"/>
    <n v="768588698"/>
    <n v="868576427"/>
  </r>
  <r>
    <x v="0"/>
    <x v="16"/>
    <x v="5"/>
    <s v="33"/>
    <x v="16"/>
    <n v="2642312271"/>
    <n v="14976396634"/>
  </r>
  <r>
    <x v="0"/>
    <x v="16"/>
    <x v="5"/>
    <s v="34"/>
    <x v="17"/>
    <n v="813388841"/>
    <n v="3910964629"/>
  </r>
  <r>
    <x v="0"/>
    <x v="16"/>
    <x v="5"/>
    <s v="36"/>
    <x v="18"/>
    <n v="1195709032"/>
    <n v="1566567933"/>
  </r>
  <r>
    <x v="0"/>
    <x v="16"/>
    <x v="5"/>
    <s v="41"/>
    <x v="19"/>
    <n v="4463455656"/>
    <n v="3497748477"/>
  </r>
  <r>
    <x v="0"/>
    <x v="16"/>
    <x v="5"/>
    <s v="42"/>
    <x v="20"/>
    <n v="1698288975"/>
    <n v="2192630013"/>
  </r>
  <r>
    <x v="0"/>
    <x v="16"/>
    <x v="5"/>
    <s v="44"/>
    <x v="21"/>
    <n v="819261714"/>
    <n v="497662657"/>
  </r>
  <r>
    <x v="0"/>
    <x v="16"/>
    <x v="5"/>
    <s v="45"/>
    <x v="22"/>
    <n v="1990067988"/>
    <n v="2190383784"/>
  </r>
  <r>
    <x v="0"/>
    <x v="16"/>
    <x v="5"/>
    <s v="52"/>
    <x v="23"/>
    <n v="1509453848"/>
    <n v="2570599678"/>
  </r>
  <r>
    <x v="0"/>
    <x v="16"/>
    <x v="5"/>
    <s v="53"/>
    <x v="24"/>
    <n v="566199676"/>
    <n v="700192558"/>
  </r>
  <r>
    <x v="0"/>
    <x v="16"/>
    <x v="5"/>
    <s v="54"/>
    <x v="25"/>
    <n v="31972001"/>
    <n v="36429589"/>
  </r>
  <r>
    <x v="0"/>
    <x v="16"/>
    <x v="5"/>
    <s v="55"/>
    <x v="26"/>
    <n v="483575301"/>
    <n v="1268921423"/>
  </r>
  <r>
    <x v="0"/>
    <x v="16"/>
    <x v="5"/>
    <s v="94"/>
    <x v="31"/>
    <n v="603360"/>
    <n v="449627"/>
  </r>
  <r>
    <x v="0"/>
    <x v="16"/>
    <x v="5"/>
    <s v="95"/>
    <x v="27"/>
    <n v="135569779"/>
    <n v="35408048"/>
  </r>
  <r>
    <x v="0"/>
    <x v="16"/>
    <x v="5"/>
    <s v="96"/>
    <x v="28"/>
    <n v="139827289"/>
    <n v="49457069"/>
  </r>
  <r>
    <x v="0"/>
    <x v="16"/>
    <x v="5"/>
    <s v="97"/>
    <x v="29"/>
    <n v="92676697"/>
    <n v="2990258"/>
  </r>
  <r>
    <x v="0"/>
    <x v="16"/>
    <x v="5"/>
    <s v="99"/>
    <x v="30"/>
    <n v="58376091"/>
    <n v="4268445"/>
  </r>
  <r>
    <x v="0"/>
    <x v="16"/>
    <x v="6"/>
    <s v="11"/>
    <x v="0"/>
    <n v="131289468"/>
    <n v="162258275"/>
  </r>
  <r>
    <x v="0"/>
    <x v="16"/>
    <x v="6"/>
    <s v="12"/>
    <x v="1"/>
    <n v="593787"/>
    <n v="652846"/>
  </r>
  <r>
    <x v="0"/>
    <x v="16"/>
    <x v="6"/>
    <s v="13"/>
    <x v="2"/>
    <n v="84707362"/>
    <n v="12178872"/>
  </r>
  <r>
    <x v="0"/>
    <x v="16"/>
    <x v="6"/>
    <s v="14"/>
    <x v="3"/>
    <n v="1679177"/>
    <n v="3527591"/>
  </r>
  <r>
    <x v="0"/>
    <x v="16"/>
    <x v="6"/>
    <s v="15"/>
    <x v="4"/>
    <n v="1208008769"/>
    <n v="10652616265"/>
  </r>
  <r>
    <x v="0"/>
    <x v="16"/>
    <x v="6"/>
    <s v="16"/>
    <x v="5"/>
    <n v="20994452"/>
    <n v="108367393"/>
  </r>
  <r>
    <x v="0"/>
    <x v="16"/>
    <x v="6"/>
    <s v="17"/>
    <x v="6"/>
    <n v="76676500"/>
    <n v="106210753"/>
  </r>
  <r>
    <x v="0"/>
    <x v="16"/>
    <x v="6"/>
    <s v="21"/>
    <x v="7"/>
    <n v="235879249"/>
    <n v="530508914"/>
  </r>
  <r>
    <x v="0"/>
    <x v="16"/>
    <x v="6"/>
    <s v="22"/>
    <x v="8"/>
    <n v="9574408"/>
    <n v="9014154"/>
  </r>
  <r>
    <x v="0"/>
    <x v="16"/>
    <x v="6"/>
    <s v="23"/>
    <x v="9"/>
    <n v="97872180"/>
    <n v="24671477"/>
  </r>
  <r>
    <x v="0"/>
    <x v="16"/>
    <x v="6"/>
    <s v="24"/>
    <x v="10"/>
    <n v="12620477"/>
    <n v="7532460"/>
  </r>
  <r>
    <x v="0"/>
    <x v="16"/>
    <x v="6"/>
    <s v="25"/>
    <x v="11"/>
    <n v="11375627"/>
    <n v="4449834"/>
  </r>
  <r>
    <x v="0"/>
    <x v="16"/>
    <x v="6"/>
    <s v="26"/>
    <x v="12"/>
    <n v="53904601"/>
    <n v="39928434"/>
  </r>
  <r>
    <x v="0"/>
    <x v="16"/>
    <x v="6"/>
    <s v="27"/>
    <x v="13"/>
    <n v="422378"/>
    <n v="115535"/>
  </r>
  <r>
    <x v="0"/>
    <x v="16"/>
    <x v="6"/>
    <s v="31"/>
    <x v="14"/>
    <n v="7887241"/>
    <n v="3583854"/>
  </r>
  <r>
    <x v="0"/>
    <x v="16"/>
    <x v="6"/>
    <s v="32"/>
    <x v="15"/>
    <n v="974338201"/>
    <n v="1260438230"/>
  </r>
  <r>
    <x v="0"/>
    <x v="16"/>
    <x v="6"/>
    <s v="33"/>
    <x v="16"/>
    <n v="2895850430"/>
    <n v="17972047156"/>
  </r>
  <r>
    <x v="0"/>
    <x v="16"/>
    <x v="6"/>
    <s v="34"/>
    <x v="17"/>
    <n v="821546807"/>
    <n v="3627695849"/>
  </r>
  <r>
    <x v="0"/>
    <x v="16"/>
    <x v="6"/>
    <s v="36"/>
    <x v="18"/>
    <n v="1296871304"/>
    <n v="1771139670"/>
  </r>
  <r>
    <x v="0"/>
    <x v="16"/>
    <x v="6"/>
    <s v="41"/>
    <x v="19"/>
    <n v="4885222161"/>
    <n v="3470942224"/>
  </r>
  <r>
    <x v="0"/>
    <x v="16"/>
    <x v="6"/>
    <s v="42"/>
    <x v="20"/>
    <n v="1732388305"/>
    <n v="2199250929"/>
  </r>
  <r>
    <x v="0"/>
    <x v="16"/>
    <x v="6"/>
    <s v="44"/>
    <x v="21"/>
    <n v="796761580"/>
    <n v="435877104"/>
  </r>
  <r>
    <x v="0"/>
    <x v="16"/>
    <x v="6"/>
    <s v="45"/>
    <x v="22"/>
    <n v="1872241194"/>
    <n v="1846177665"/>
  </r>
  <r>
    <x v="0"/>
    <x v="16"/>
    <x v="6"/>
    <s v="52"/>
    <x v="23"/>
    <n v="1529924206"/>
    <n v="2749241577"/>
  </r>
  <r>
    <x v="0"/>
    <x v="16"/>
    <x v="6"/>
    <s v="53"/>
    <x v="24"/>
    <n v="669238438"/>
    <n v="859664444"/>
  </r>
  <r>
    <x v="0"/>
    <x v="16"/>
    <x v="6"/>
    <s v="54"/>
    <x v="25"/>
    <n v="29393189"/>
    <n v="29441936"/>
  </r>
  <r>
    <x v="0"/>
    <x v="16"/>
    <x v="6"/>
    <s v="55"/>
    <x v="26"/>
    <n v="523526126"/>
    <n v="1514943984"/>
  </r>
  <r>
    <x v="0"/>
    <x v="16"/>
    <x v="6"/>
    <s v="94"/>
    <x v="31"/>
    <n v="421315"/>
    <n v="323762"/>
  </r>
  <r>
    <x v="0"/>
    <x v="16"/>
    <x v="6"/>
    <s v="95"/>
    <x v="27"/>
    <n v="129068147"/>
    <n v="53966492"/>
  </r>
  <r>
    <x v="0"/>
    <x v="16"/>
    <x v="6"/>
    <s v="96"/>
    <x v="28"/>
    <n v="107695273"/>
    <n v="4877840"/>
  </r>
  <r>
    <x v="0"/>
    <x v="16"/>
    <x v="6"/>
    <s v="97"/>
    <x v="29"/>
    <n v="82783780"/>
    <n v="4944716"/>
  </r>
  <r>
    <x v="0"/>
    <x v="16"/>
    <x v="6"/>
    <s v="99"/>
    <x v="30"/>
    <n v="56635531"/>
    <n v="4358623"/>
  </r>
  <r>
    <x v="0"/>
    <x v="16"/>
    <x v="7"/>
    <s v="11"/>
    <x v="0"/>
    <n v="111847284"/>
    <n v="125940701"/>
  </r>
  <r>
    <x v="0"/>
    <x v="16"/>
    <x v="7"/>
    <s v="12"/>
    <x v="1"/>
    <n v="819097"/>
    <n v="771665"/>
  </r>
  <r>
    <x v="0"/>
    <x v="16"/>
    <x v="7"/>
    <s v="13"/>
    <x v="2"/>
    <n v="78626845"/>
    <n v="11846936"/>
  </r>
  <r>
    <x v="0"/>
    <x v="16"/>
    <x v="7"/>
    <s v="14"/>
    <x v="3"/>
    <n v="547970"/>
    <n v="1286402"/>
  </r>
  <r>
    <x v="0"/>
    <x v="16"/>
    <x v="7"/>
    <s v="15"/>
    <x v="4"/>
    <n v="1135449518"/>
    <n v="10875836960"/>
  </r>
  <r>
    <x v="0"/>
    <x v="16"/>
    <x v="7"/>
    <s v="16"/>
    <x v="5"/>
    <n v="29930592"/>
    <n v="177296480"/>
  </r>
  <r>
    <x v="0"/>
    <x v="16"/>
    <x v="7"/>
    <s v="17"/>
    <x v="6"/>
    <n v="74077806"/>
    <n v="102885972"/>
  </r>
  <r>
    <x v="0"/>
    <x v="16"/>
    <x v="7"/>
    <s v="21"/>
    <x v="7"/>
    <n v="194682695"/>
    <n v="475379336"/>
  </r>
  <r>
    <x v="0"/>
    <x v="16"/>
    <x v="7"/>
    <s v="22"/>
    <x v="8"/>
    <n v="18799317"/>
    <n v="27876558"/>
  </r>
  <r>
    <x v="0"/>
    <x v="16"/>
    <x v="7"/>
    <s v="23"/>
    <x v="9"/>
    <n v="105516969"/>
    <n v="25245770"/>
  </r>
  <r>
    <x v="0"/>
    <x v="16"/>
    <x v="7"/>
    <s v="24"/>
    <x v="10"/>
    <n v="13981089"/>
    <n v="21136702"/>
  </r>
  <r>
    <x v="0"/>
    <x v="16"/>
    <x v="7"/>
    <s v="25"/>
    <x v="11"/>
    <n v="5368450"/>
    <n v="3622928"/>
  </r>
  <r>
    <x v="0"/>
    <x v="16"/>
    <x v="7"/>
    <s v="26"/>
    <x v="12"/>
    <n v="56936278"/>
    <n v="40690233"/>
  </r>
  <r>
    <x v="0"/>
    <x v="16"/>
    <x v="7"/>
    <s v="27"/>
    <x v="13"/>
    <n v="414734"/>
    <n v="475075"/>
  </r>
  <r>
    <x v="0"/>
    <x v="16"/>
    <x v="7"/>
    <s v="31"/>
    <x v="14"/>
    <n v="5375441"/>
    <n v="1787560"/>
  </r>
  <r>
    <x v="0"/>
    <x v="16"/>
    <x v="7"/>
    <s v="32"/>
    <x v="15"/>
    <n v="741812319"/>
    <n v="897703853"/>
  </r>
  <r>
    <x v="0"/>
    <x v="16"/>
    <x v="7"/>
    <s v="33"/>
    <x v="16"/>
    <n v="2824473261"/>
    <n v="18166543141"/>
  </r>
  <r>
    <x v="0"/>
    <x v="16"/>
    <x v="7"/>
    <s v="34"/>
    <x v="17"/>
    <n v="860756807"/>
    <n v="4586118547"/>
  </r>
  <r>
    <x v="0"/>
    <x v="16"/>
    <x v="7"/>
    <s v="36"/>
    <x v="18"/>
    <n v="1672713515"/>
    <n v="2178349363"/>
  </r>
  <r>
    <x v="0"/>
    <x v="16"/>
    <x v="7"/>
    <s v="41"/>
    <x v="19"/>
    <n v="5288635223"/>
    <n v="4700925226"/>
  </r>
  <r>
    <x v="0"/>
    <x v="16"/>
    <x v="7"/>
    <s v="42"/>
    <x v="20"/>
    <n v="1919610309"/>
    <n v="2587766934"/>
  </r>
  <r>
    <x v="0"/>
    <x v="16"/>
    <x v="7"/>
    <s v="44"/>
    <x v="21"/>
    <n v="712683093"/>
    <n v="409256480"/>
  </r>
  <r>
    <x v="0"/>
    <x v="16"/>
    <x v="7"/>
    <s v="45"/>
    <x v="22"/>
    <n v="2364494082"/>
    <n v="2635974515"/>
  </r>
  <r>
    <x v="0"/>
    <x v="16"/>
    <x v="7"/>
    <s v="52"/>
    <x v="23"/>
    <n v="1417947861"/>
    <n v="3347809099"/>
  </r>
  <r>
    <x v="0"/>
    <x v="16"/>
    <x v="7"/>
    <s v="53"/>
    <x v="24"/>
    <n v="692899885"/>
    <n v="1102629419"/>
  </r>
  <r>
    <x v="0"/>
    <x v="16"/>
    <x v="7"/>
    <s v="54"/>
    <x v="25"/>
    <n v="20909407"/>
    <n v="20171617"/>
  </r>
  <r>
    <x v="0"/>
    <x v="16"/>
    <x v="7"/>
    <s v="55"/>
    <x v="26"/>
    <n v="462273420"/>
    <n v="1361374571"/>
  </r>
  <r>
    <x v="0"/>
    <x v="16"/>
    <x v="7"/>
    <s v="94"/>
    <x v="31"/>
    <n v="569788"/>
    <n v="453654"/>
  </r>
  <r>
    <x v="0"/>
    <x v="16"/>
    <x v="7"/>
    <s v="95"/>
    <x v="27"/>
    <n v="133942867"/>
    <n v="35572640"/>
  </r>
  <r>
    <x v="0"/>
    <x v="16"/>
    <x v="7"/>
    <s v="96"/>
    <x v="28"/>
    <n v="110923513"/>
    <n v="5663300"/>
  </r>
  <r>
    <x v="0"/>
    <x v="16"/>
    <x v="7"/>
    <s v="97"/>
    <x v="29"/>
    <n v="99756655"/>
    <n v="6857122"/>
  </r>
  <r>
    <x v="0"/>
    <x v="16"/>
    <x v="7"/>
    <s v="99"/>
    <x v="30"/>
    <n v="57729740"/>
    <n v="5631420"/>
  </r>
  <r>
    <x v="0"/>
    <x v="16"/>
    <x v="8"/>
    <s v="11"/>
    <x v="0"/>
    <n v="104692759"/>
    <n v="110587528"/>
  </r>
  <r>
    <x v="0"/>
    <x v="16"/>
    <x v="8"/>
    <s v="12"/>
    <x v="1"/>
    <n v="321103"/>
    <n v="466107"/>
  </r>
  <r>
    <x v="0"/>
    <x v="16"/>
    <x v="8"/>
    <s v="13"/>
    <x v="2"/>
    <n v="91108970"/>
    <n v="13010781"/>
  </r>
  <r>
    <x v="0"/>
    <x v="16"/>
    <x v="8"/>
    <s v="14"/>
    <x v="3"/>
    <n v="382821"/>
    <n v="1025504"/>
  </r>
  <r>
    <x v="0"/>
    <x v="16"/>
    <x v="8"/>
    <s v="15"/>
    <x v="4"/>
    <n v="1406471938"/>
    <n v="11658334405"/>
  </r>
  <r>
    <x v="0"/>
    <x v="16"/>
    <x v="8"/>
    <s v="16"/>
    <x v="5"/>
    <n v="37390578"/>
    <n v="88229843"/>
  </r>
  <r>
    <x v="0"/>
    <x v="16"/>
    <x v="8"/>
    <s v="17"/>
    <x v="6"/>
    <n v="81603490"/>
    <n v="119555476"/>
  </r>
  <r>
    <x v="0"/>
    <x v="16"/>
    <x v="8"/>
    <s v="21"/>
    <x v="7"/>
    <n v="213093215"/>
    <n v="477859289"/>
  </r>
  <r>
    <x v="0"/>
    <x v="16"/>
    <x v="8"/>
    <s v="22"/>
    <x v="8"/>
    <n v="27467249"/>
    <n v="42111615"/>
  </r>
  <r>
    <x v="0"/>
    <x v="16"/>
    <x v="8"/>
    <s v="23"/>
    <x v="9"/>
    <n v="156215973"/>
    <n v="129678159"/>
  </r>
  <r>
    <x v="0"/>
    <x v="16"/>
    <x v="8"/>
    <s v="24"/>
    <x v="10"/>
    <n v="24407150"/>
    <n v="22045459"/>
  </r>
  <r>
    <x v="0"/>
    <x v="16"/>
    <x v="8"/>
    <s v="25"/>
    <x v="11"/>
    <n v="8432087"/>
    <n v="5382960"/>
  </r>
  <r>
    <x v="0"/>
    <x v="16"/>
    <x v="8"/>
    <s v="26"/>
    <x v="12"/>
    <n v="90115880"/>
    <n v="59489582"/>
  </r>
  <r>
    <x v="0"/>
    <x v="16"/>
    <x v="8"/>
    <s v="27"/>
    <x v="13"/>
    <n v="1868452"/>
    <n v="3472184"/>
  </r>
  <r>
    <x v="0"/>
    <x v="16"/>
    <x v="8"/>
    <s v="31"/>
    <x v="14"/>
    <n v="5861908"/>
    <n v="1564565"/>
  </r>
  <r>
    <x v="0"/>
    <x v="16"/>
    <x v="8"/>
    <s v="32"/>
    <x v="15"/>
    <n v="1009944534"/>
    <n v="1077427979"/>
  </r>
  <r>
    <x v="0"/>
    <x v="16"/>
    <x v="8"/>
    <s v="33"/>
    <x v="16"/>
    <n v="2799618178"/>
    <n v="16089056044"/>
  </r>
  <r>
    <x v="0"/>
    <x v="16"/>
    <x v="8"/>
    <s v="34"/>
    <x v="17"/>
    <n v="894351824"/>
    <n v="4006603974"/>
  </r>
  <r>
    <x v="0"/>
    <x v="16"/>
    <x v="8"/>
    <s v="36"/>
    <x v="18"/>
    <n v="1962805099"/>
    <n v="2646178727"/>
  </r>
  <r>
    <x v="0"/>
    <x v="16"/>
    <x v="8"/>
    <s v="41"/>
    <x v="19"/>
    <n v="4660002906"/>
    <n v="3750059804"/>
  </r>
  <r>
    <x v="0"/>
    <x v="16"/>
    <x v="8"/>
    <s v="42"/>
    <x v="20"/>
    <n v="1665089815"/>
    <n v="2267568719"/>
  </r>
  <r>
    <x v="0"/>
    <x v="16"/>
    <x v="8"/>
    <s v="44"/>
    <x v="21"/>
    <n v="619963611"/>
    <n v="373360315"/>
  </r>
  <r>
    <x v="0"/>
    <x v="16"/>
    <x v="8"/>
    <s v="45"/>
    <x v="22"/>
    <n v="2109047903"/>
    <n v="2036117360"/>
  </r>
  <r>
    <x v="0"/>
    <x v="16"/>
    <x v="8"/>
    <s v="52"/>
    <x v="23"/>
    <n v="1303268681"/>
    <n v="3063571316"/>
  </r>
  <r>
    <x v="0"/>
    <x v="16"/>
    <x v="8"/>
    <s v="53"/>
    <x v="24"/>
    <n v="623593572"/>
    <n v="1081144700"/>
  </r>
  <r>
    <x v="0"/>
    <x v="16"/>
    <x v="8"/>
    <s v="54"/>
    <x v="25"/>
    <n v="15756175"/>
    <n v="10742574"/>
  </r>
  <r>
    <x v="0"/>
    <x v="16"/>
    <x v="8"/>
    <s v="55"/>
    <x v="26"/>
    <n v="482641696"/>
    <n v="1533947574"/>
  </r>
  <r>
    <x v="0"/>
    <x v="16"/>
    <x v="8"/>
    <s v="94"/>
    <x v="31"/>
    <n v="575764"/>
    <n v="519144"/>
  </r>
  <r>
    <x v="0"/>
    <x v="16"/>
    <x v="8"/>
    <s v="95"/>
    <x v="27"/>
    <n v="109561178"/>
    <n v="37034251"/>
  </r>
  <r>
    <x v="0"/>
    <x v="16"/>
    <x v="8"/>
    <s v="96"/>
    <x v="28"/>
    <n v="103232405"/>
    <n v="6735238"/>
  </r>
  <r>
    <x v="0"/>
    <x v="16"/>
    <x v="8"/>
    <s v="97"/>
    <x v="29"/>
    <n v="84033102"/>
    <n v="4989233"/>
  </r>
  <r>
    <x v="0"/>
    <x v="16"/>
    <x v="8"/>
    <s v="99"/>
    <x v="30"/>
    <n v="52682448"/>
    <n v="5663407"/>
  </r>
  <r>
    <x v="0"/>
    <x v="16"/>
    <x v="9"/>
    <s v="11"/>
    <x v="0"/>
    <n v="74048602"/>
    <n v="28879224"/>
  </r>
  <r>
    <x v="0"/>
    <x v="16"/>
    <x v="9"/>
    <s v="12"/>
    <x v="1"/>
    <n v="732674"/>
    <n v="673770"/>
  </r>
  <r>
    <x v="0"/>
    <x v="16"/>
    <x v="9"/>
    <s v="13"/>
    <x v="2"/>
    <n v="110582608"/>
    <n v="14122370"/>
  </r>
  <r>
    <x v="0"/>
    <x v="16"/>
    <x v="9"/>
    <s v="14"/>
    <x v="3"/>
    <n v="333223"/>
    <n v="589566"/>
  </r>
  <r>
    <x v="0"/>
    <x v="16"/>
    <x v="9"/>
    <s v="15"/>
    <x v="4"/>
    <n v="1517474744"/>
    <n v="12299839131"/>
  </r>
  <r>
    <x v="0"/>
    <x v="16"/>
    <x v="9"/>
    <s v="16"/>
    <x v="5"/>
    <n v="13809334"/>
    <n v="118856774"/>
  </r>
  <r>
    <x v="0"/>
    <x v="16"/>
    <x v="9"/>
    <s v="17"/>
    <x v="6"/>
    <n v="60472586"/>
    <n v="76814859"/>
  </r>
  <r>
    <x v="0"/>
    <x v="16"/>
    <x v="9"/>
    <s v="21"/>
    <x v="7"/>
    <n v="219579675"/>
    <n v="576678653"/>
  </r>
  <r>
    <x v="0"/>
    <x v="16"/>
    <x v="9"/>
    <s v="22"/>
    <x v="8"/>
    <n v="9490303"/>
    <n v="7250171"/>
  </r>
  <r>
    <x v="0"/>
    <x v="16"/>
    <x v="9"/>
    <s v="23"/>
    <x v="9"/>
    <n v="174311338"/>
    <n v="159731588"/>
  </r>
  <r>
    <x v="0"/>
    <x v="16"/>
    <x v="9"/>
    <s v="24"/>
    <x v="10"/>
    <n v="31192683"/>
    <n v="170127568"/>
  </r>
  <r>
    <x v="0"/>
    <x v="16"/>
    <x v="9"/>
    <s v="25"/>
    <x v="11"/>
    <n v="17862892"/>
    <n v="23663978"/>
  </r>
  <r>
    <x v="0"/>
    <x v="16"/>
    <x v="9"/>
    <s v="26"/>
    <x v="12"/>
    <n v="84968536"/>
    <n v="46957395"/>
  </r>
  <r>
    <x v="0"/>
    <x v="16"/>
    <x v="9"/>
    <s v="27"/>
    <x v="13"/>
    <n v="15702258"/>
    <n v="36737085"/>
  </r>
  <r>
    <x v="0"/>
    <x v="16"/>
    <x v="9"/>
    <s v="31"/>
    <x v="14"/>
    <n v="5172676"/>
    <n v="2040428"/>
  </r>
  <r>
    <x v="0"/>
    <x v="16"/>
    <x v="9"/>
    <s v="32"/>
    <x v="15"/>
    <n v="714481521"/>
    <n v="686944129"/>
  </r>
  <r>
    <x v="0"/>
    <x v="16"/>
    <x v="9"/>
    <s v="33"/>
    <x v="16"/>
    <n v="3395300398"/>
    <n v="19505043989"/>
  </r>
  <r>
    <x v="0"/>
    <x v="16"/>
    <x v="9"/>
    <s v="34"/>
    <x v="17"/>
    <n v="856389823"/>
    <n v="3980844522"/>
  </r>
  <r>
    <x v="0"/>
    <x v="16"/>
    <x v="9"/>
    <s v="36"/>
    <x v="18"/>
    <n v="1574732614"/>
    <n v="2089068061"/>
  </r>
  <r>
    <x v="0"/>
    <x v="16"/>
    <x v="9"/>
    <s v="41"/>
    <x v="19"/>
    <n v="5061391587"/>
    <n v="3620974540"/>
  </r>
  <r>
    <x v="0"/>
    <x v="16"/>
    <x v="9"/>
    <s v="42"/>
    <x v="20"/>
    <n v="1686481879"/>
    <n v="2447956717"/>
  </r>
  <r>
    <x v="0"/>
    <x v="16"/>
    <x v="9"/>
    <s v="44"/>
    <x v="21"/>
    <n v="741493345"/>
    <n v="420366047"/>
  </r>
  <r>
    <x v="0"/>
    <x v="16"/>
    <x v="9"/>
    <s v="45"/>
    <x v="22"/>
    <n v="1875147196"/>
    <n v="1470455388"/>
  </r>
  <r>
    <x v="0"/>
    <x v="16"/>
    <x v="9"/>
    <s v="52"/>
    <x v="23"/>
    <n v="1010207740"/>
    <n v="2693783105"/>
  </r>
  <r>
    <x v="0"/>
    <x v="16"/>
    <x v="9"/>
    <s v="53"/>
    <x v="24"/>
    <n v="556848333"/>
    <n v="920562095"/>
  </r>
  <r>
    <x v="0"/>
    <x v="16"/>
    <x v="9"/>
    <s v="54"/>
    <x v="25"/>
    <n v="16616126"/>
    <n v="32091808"/>
  </r>
  <r>
    <x v="0"/>
    <x v="16"/>
    <x v="9"/>
    <s v="55"/>
    <x v="26"/>
    <n v="434187147"/>
    <n v="1374931204"/>
  </r>
  <r>
    <x v="0"/>
    <x v="16"/>
    <x v="9"/>
    <s v="94"/>
    <x v="31"/>
    <n v="686177"/>
    <n v="517637"/>
  </r>
  <r>
    <x v="0"/>
    <x v="16"/>
    <x v="9"/>
    <s v="95"/>
    <x v="27"/>
    <n v="115659876"/>
    <n v="40297105"/>
  </r>
  <r>
    <x v="0"/>
    <x v="16"/>
    <x v="9"/>
    <s v="96"/>
    <x v="28"/>
    <n v="115076293"/>
    <n v="7302111"/>
  </r>
  <r>
    <x v="0"/>
    <x v="16"/>
    <x v="9"/>
    <s v="97"/>
    <x v="29"/>
    <n v="87419177"/>
    <n v="3569502"/>
  </r>
  <r>
    <x v="0"/>
    <x v="16"/>
    <x v="9"/>
    <s v="99"/>
    <x v="30"/>
    <n v="58868968"/>
    <n v="4743570"/>
  </r>
  <r>
    <x v="0"/>
    <x v="16"/>
    <x v="10"/>
    <s v="11"/>
    <x v="0"/>
    <n v="82665725"/>
    <n v="30732626"/>
  </r>
  <r>
    <x v="0"/>
    <x v="16"/>
    <x v="10"/>
    <s v="12"/>
    <x v="1"/>
    <n v="538482"/>
    <n v="618039"/>
  </r>
  <r>
    <x v="0"/>
    <x v="16"/>
    <x v="10"/>
    <s v="13"/>
    <x v="2"/>
    <n v="95029313"/>
    <n v="12452873"/>
  </r>
  <r>
    <x v="0"/>
    <x v="16"/>
    <x v="10"/>
    <s v="14"/>
    <x v="3"/>
    <n v="789367"/>
    <n v="1311068"/>
  </r>
  <r>
    <x v="0"/>
    <x v="16"/>
    <x v="10"/>
    <s v="15"/>
    <x v="4"/>
    <n v="1466939375"/>
    <n v="12560377875"/>
  </r>
  <r>
    <x v="0"/>
    <x v="16"/>
    <x v="10"/>
    <s v="16"/>
    <x v="5"/>
    <n v="68154314"/>
    <n v="163558720"/>
  </r>
  <r>
    <x v="0"/>
    <x v="16"/>
    <x v="10"/>
    <s v="17"/>
    <x v="6"/>
    <n v="49144667"/>
    <n v="65164922"/>
  </r>
  <r>
    <x v="0"/>
    <x v="16"/>
    <x v="10"/>
    <s v="21"/>
    <x v="7"/>
    <n v="151016927"/>
    <n v="420821425"/>
  </r>
  <r>
    <x v="0"/>
    <x v="16"/>
    <x v="10"/>
    <s v="22"/>
    <x v="8"/>
    <n v="17995347"/>
    <n v="21383252"/>
  </r>
  <r>
    <x v="0"/>
    <x v="16"/>
    <x v="10"/>
    <s v="23"/>
    <x v="9"/>
    <n v="103906116"/>
    <n v="40706500"/>
  </r>
  <r>
    <x v="0"/>
    <x v="16"/>
    <x v="10"/>
    <s v="24"/>
    <x v="10"/>
    <n v="31451241"/>
    <n v="30473215"/>
  </r>
  <r>
    <x v="0"/>
    <x v="16"/>
    <x v="10"/>
    <s v="25"/>
    <x v="11"/>
    <n v="20245005"/>
    <n v="10756253"/>
  </r>
  <r>
    <x v="0"/>
    <x v="16"/>
    <x v="10"/>
    <s v="26"/>
    <x v="12"/>
    <n v="99218593"/>
    <n v="77595208"/>
  </r>
  <r>
    <x v="0"/>
    <x v="16"/>
    <x v="10"/>
    <s v="27"/>
    <x v="13"/>
    <n v="19465176"/>
    <n v="48961742"/>
  </r>
  <r>
    <x v="0"/>
    <x v="16"/>
    <x v="10"/>
    <s v="31"/>
    <x v="14"/>
    <n v="7655482"/>
    <n v="5011753"/>
  </r>
  <r>
    <x v="0"/>
    <x v="16"/>
    <x v="10"/>
    <s v="32"/>
    <x v="15"/>
    <n v="799221746"/>
    <n v="772174150"/>
  </r>
  <r>
    <x v="0"/>
    <x v="16"/>
    <x v="10"/>
    <s v="33"/>
    <x v="16"/>
    <n v="2814685546"/>
    <n v="17029514688"/>
  </r>
  <r>
    <x v="0"/>
    <x v="16"/>
    <x v="10"/>
    <s v="34"/>
    <x v="17"/>
    <n v="888000565"/>
    <n v="4209159594"/>
  </r>
  <r>
    <x v="0"/>
    <x v="16"/>
    <x v="10"/>
    <s v="36"/>
    <x v="18"/>
    <n v="1878518884"/>
    <n v="2624937044"/>
  </r>
  <r>
    <x v="0"/>
    <x v="16"/>
    <x v="10"/>
    <s v="41"/>
    <x v="19"/>
    <n v="4567842681"/>
    <n v="3230028567"/>
  </r>
  <r>
    <x v="0"/>
    <x v="16"/>
    <x v="10"/>
    <s v="42"/>
    <x v="20"/>
    <n v="1397837630"/>
    <n v="1783529181"/>
  </r>
  <r>
    <x v="0"/>
    <x v="16"/>
    <x v="10"/>
    <s v="44"/>
    <x v="21"/>
    <n v="678138674"/>
    <n v="357291251"/>
  </r>
  <r>
    <x v="0"/>
    <x v="16"/>
    <x v="10"/>
    <s v="45"/>
    <x v="22"/>
    <n v="1400864585"/>
    <n v="1109532943"/>
  </r>
  <r>
    <x v="0"/>
    <x v="16"/>
    <x v="10"/>
    <s v="52"/>
    <x v="23"/>
    <n v="1100992011"/>
    <n v="3220021571"/>
  </r>
  <r>
    <x v="0"/>
    <x v="16"/>
    <x v="10"/>
    <s v="53"/>
    <x v="24"/>
    <n v="531313990"/>
    <n v="833715084"/>
  </r>
  <r>
    <x v="0"/>
    <x v="16"/>
    <x v="10"/>
    <s v="54"/>
    <x v="25"/>
    <n v="15641348"/>
    <n v="11101019"/>
  </r>
  <r>
    <x v="0"/>
    <x v="16"/>
    <x v="10"/>
    <s v="55"/>
    <x v="26"/>
    <n v="307263862"/>
    <n v="618407981"/>
  </r>
  <r>
    <x v="0"/>
    <x v="16"/>
    <x v="10"/>
    <s v="94"/>
    <x v="31"/>
    <n v="507693"/>
    <n v="450080"/>
  </r>
  <r>
    <x v="0"/>
    <x v="16"/>
    <x v="10"/>
    <s v="95"/>
    <x v="27"/>
    <n v="96413976"/>
    <n v="42096968"/>
  </r>
  <r>
    <x v="0"/>
    <x v="16"/>
    <x v="10"/>
    <s v="96"/>
    <x v="28"/>
    <n v="91502017"/>
    <n v="6723677"/>
  </r>
  <r>
    <x v="0"/>
    <x v="16"/>
    <x v="10"/>
    <s v="97"/>
    <x v="29"/>
    <n v="83016220"/>
    <n v="3037965"/>
  </r>
  <r>
    <x v="0"/>
    <x v="16"/>
    <x v="10"/>
    <s v="99"/>
    <x v="30"/>
    <n v="52429512"/>
    <n v="5530208"/>
  </r>
  <r>
    <x v="0"/>
    <x v="16"/>
    <x v="11"/>
    <s v="11"/>
    <x v="0"/>
    <n v="84694306"/>
    <n v="45677721"/>
  </r>
  <r>
    <x v="0"/>
    <x v="16"/>
    <x v="11"/>
    <s v="12"/>
    <x v="1"/>
    <n v="479491"/>
    <n v="565416"/>
  </r>
  <r>
    <x v="0"/>
    <x v="16"/>
    <x v="11"/>
    <s v="13"/>
    <x v="2"/>
    <n v="73776521"/>
    <n v="12127392"/>
  </r>
  <r>
    <x v="0"/>
    <x v="16"/>
    <x v="11"/>
    <s v="14"/>
    <x v="3"/>
    <n v="409545"/>
    <n v="471752"/>
  </r>
  <r>
    <x v="0"/>
    <x v="16"/>
    <x v="11"/>
    <s v="15"/>
    <x v="4"/>
    <n v="1886429195"/>
    <n v="14071553069"/>
  </r>
  <r>
    <x v="0"/>
    <x v="16"/>
    <x v="11"/>
    <s v="16"/>
    <x v="5"/>
    <n v="38300056"/>
    <n v="119134258"/>
  </r>
  <r>
    <x v="0"/>
    <x v="16"/>
    <x v="11"/>
    <s v="17"/>
    <x v="6"/>
    <n v="22481954"/>
    <n v="8610677"/>
  </r>
  <r>
    <x v="0"/>
    <x v="16"/>
    <x v="11"/>
    <s v="21"/>
    <x v="7"/>
    <n v="159285516"/>
    <n v="434695968"/>
  </r>
  <r>
    <x v="0"/>
    <x v="16"/>
    <x v="11"/>
    <s v="22"/>
    <x v="8"/>
    <n v="6581491"/>
    <n v="1288250"/>
  </r>
  <r>
    <x v="0"/>
    <x v="16"/>
    <x v="11"/>
    <s v="23"/>
    <x v="9"/>
    <n v="239867754"/>
    <n v="315837444"/>
  </r>
  <r>
    <x v="0"/>
    <x v="16"/>
    <x v="11"/>
    <s v="24"/>
    <x v="10"/>
    <n v="26416031"/>
    <n v="30504752"/>
  </r>
  <r>
    <x v="0"/>
    <x v="16"/>
    <x v="11"/>
    <s v="25"/>
    <x v="11"/>
    <n v="19353079"/>
    <n v="10861691"/>
  </r>
  <r>
    <x v="0"/>
    <x v="16"/>
    <x v="11"/>
    <s v="26"/>
    <x v="12"/>
    <n v="79980969"/>
    <n v="124586063"/>
  </r>
  <r>
    <x v="0"/>
    <x v="16"/>
    <x v="11"/>
    <s v="27"/>
    <x v="13"/>
    <n v="104989081"/>
    <n v="259461451"/>
  </r>
  <r>
    <x v="0"/>
    <x v="16"/>
    <x v="11"/>
    <s v="31"/>
    <x v="14"/>
    <n v="8332424"/>
    <n v="6510896"/>
  </r>
  <r>
    <x v="0"/>
    <x v="16"/>
    <x v="11"/>
    <s v="32"/>
    <x v="15"/>
    <n v="749366899"/>
    <n v="600316750"/>
  </r>
  <r>
    <x v="0"/>
    <x v="16"/>
    <x v="11"/>
    <s v="33"/>
    <x v="16"/>
    <n v="2640809267"/>
    <n v="15263479361"/>
  </r>
  <r>
    <x v="0"/>
    <x v="16"/>
    <x v="11"/>
    <s v="34"/>
    <x v="17"/>
    <n v="1159645565"/>
    <n v="5701394971"/>
  </r>
  <r>
    <x v="0"/>
    <x v="16"/>
    <x v="11"/>
    <s v="36"/>
    <x v="18"/>
    <n v="2374594118"/>
    <n v="3071123896"/>
  </r>
  <r>
    <x v="0"/>
    <x v="16"/>
    <x v="11"/>
    <s v="41"/>
    <x v="19"/>
    <n v="4698950785"/>
    <n v="2763598895"/>
  </r>
  <r>
    <x v="0"/>
    <x v="16"/>
    <x v="11"/>
    <s v="42"/>
    <x v="20"/>
    <n v="1202848603"/>
    <n v="1349840848"/>
  </r>
  <r>
    <x v="0"/>
    <x v="16"/>
    <x v="11"/>
    <s v="44"/>
    <x v="21"/>
    <n v="704483511"/>
    <n v="446250465"/>
  </r>
  <r>
    <x v="0"/>
    <x v="16"/>
    <x v="11"/>
    <s v="45"/>
    <x v="22"/>
    <n v="1157457407"/>
    <n v="771134496"/>
  </r>
  <r>
    <x v="0"/>
    <x v="16"/>
    <x v="11"/>
    <s v="52"/>
    <x v="23"/>
    <n v="922203749"/>
    <n v="2695599669"/>
  </r>
  <r>
    <x v="0"/>
    <x v="16"/>
    <x v="11"/>
    <s v="53"/>
    <x v="24"/>
    <n v="462820076"/>
    <n v="551389592"/>
  </r>
  <r>
    <x v="0"/>
    <x v="16"/>
    <x v="11"/>
    <s v="54"/>
    <x v="25"/>
    <n v="16334910"/>
    <n v="10155002"/>
  </r>
  <r>
    <x v="0"/>
    <x v="16"/>
    <x v="11"/>
    <s v="55"/>
    <x v="26"/>
    <n v="306355480"/>
    <n v="596059123"/>
  </r>
  <r>
    <x v="0"/>
    <x v="16"/>
    <x v="11"/>
    <s v="94"/>
    <x v="31"/>
    <n v="605422"/>
    <n v="567924"/>
  </r>
  <r>
    <x v="0"/>
    <x v="16"/>
    <x v="11"/>
    <s v="95"/>
    <x v="27"/>
    <n v="107800491"/>
    <n v="37293352"/>
  </r>
  <r>
    <x v="0"/>
    <x v="16"/>
    <x v="11"/>
    <s v="96"/>
    <x v="28"/>
    <n v="121883177"/>
    <n v="5523979"/>
  </r>
  <r>
    <x v="0"/>
    <x v="16"/>
    <x v="11"/>
    <s v="97"/>
    <x v="29"/>
    <n v="110167074"/>
    <n v="3309708"/>
  </r>
  <r>
    <x v="0"/>
    <x v="16"/>
    <x v="11"/>
    <s v="99"/>
    <x v="30"/>
    <n v="49819539"/>
    <n v="5569610"/>
  </r>
  <r>
    <x v="0"/>
    <x v="17"/>
    <x v="0"/>
    <s v="11"/>
    <x v="0"/>
    <n v="61764093"/>
    <n v="76783976"/>
  </r>
  <r>
    <x v="0"/>
    <x v="17"/>
    <x v="0"/>
    <s v="12"/>
    <x v="1"/>
    <n v="606650"/>
    <n v="956624"/>
  </r>
  <r>
    <x v="0"/>
    <x v="17"/>
    <x v="0"/>
    <s v="13"/>
    <x v="2"/>
    <n v="72203575"/>
    <n v="17904846"/>
  </r>
  <r>
    <x v="0"/>
    <x v="17"/>
    <x v="0"/>
    <s v="14"/>
    <x v="3"/>
    <n v="8552543"/>
    <n v="12989459"/>
  </r>
  <r>
    <x v="0"/>
    <x v="17"/>
    <x v="0"/>
    <s v="15"/>
    <x v="4"/>
    <n v="1315454533"/>
    <n v="10579316231"/>
  </r>
  <r>
    <x v="0"/>
    <x v="17"/>
    <x v="0"/>
    <s v="16"/>
    <x v="5"/>
    <n v="53679238"/>
    <n v="341359856"/>
  </r>
  <r>
    <x v="0"/>
    <x v="17"/>
    <x v="0"/>
    <s v="17"/>
    <x v="6"/>
    <n v="20271439"/>
    <n v="4917176"/>
  </r>
  <r>
    <x v="0"/>
    <x v="17"/>
    <x v="0"/>
    <s v="21"/>
    <x v="7"/>
    <n v="124244864"/>
    <n v="359078337"/>
  </r>
  <r>
    <x v="0"/>
    <x v="17"/>
    <x v="0"/>
    <s v="22"/>
    <x v="8"/>
    <n v="5554269"/>
    <n v="1265172"/>
  </r>
  <r>
    <x v="0"/>
    <x v="17"/>
    <x v="0"/>
    <s v="23"/>
    <x v="9"/>
    <n v="132604771"/>
    <n v="103728462"/>
  </r>
  <r>
    <x v="0"/>
    <x v="17"/>
    <x v="0"/>
    <s v="24"/>
    <x v="10"/>
    <n v="25393678"/>
    <n v="154069498"/>
  </r>
  <r>
    <x v="0"/>
    <x v="17"/>
    <x v="0"/>
    <s v="25"/>
    <x v="11"/>
    <n v="11178737"/>
    <n v="19164505"/>
  </r>
  <r>
    <x v="0"/>
    <x v="17"/>
    <x v="0"/>
    <s v="26"/>
    <x v="12"/>
    <n v="68664902"/>
    <n v="62697300"/>
  </r>
  <r>
    <x v="0"/>
    <x v="17"/>
    <x v="0"/>
    <s v="27"/>
    <x v="13"/>
    <n v="78719693"/>
    <n v="195243699"/>
  </r>
  <r>
    <x v="0"/>
    <x v="17"/>
    <x v="0"/>
    <s v="31"/>
    <x v="14"/>
    <n v="5759571"/>
    <n v="4203404"/>
  </r>
  <r>
    <x v="0"/>
    <x v="17"/>
    <x v="0"/>
    <s v="32"/>
    <x v="15"/>
    <n v="680218128"/>
    <n v="727661942"/>
  </r>
  <r>
    <x v="0"/>
    <x v="17"/>
    <x v="0"/>
    <s v="33"/>
    <x v="16"/>
    <n v="2600120304"/>
    <n v="13203639822"/>
  </r>
  <r>
    <x v="0"/>
    <x v="17"/>
    <x v="0"/>
    <s v="34"/>
    <x v="17"/>
    <n v="818227191"/>
    <n v="3753627338"/>
  </r>
  <r>
    <x v="0"/>
    <x v="17"/>
    <x v="0"/>
    <s v="36"/>
    <x v="18"/>
    <n v="1512199495"/>
    <n v="2077382874"/>
  </r>
  <r>
    <x v="0"/>
    <x v="17"/>
    <x v="0"/>
    <s v="41"/>
    <x v="19"/>
    <n v="3783335117"/>
    <n v="3140049361"/>
  </r>
  <r>
    <x v="0"/>
    <x v="17"/>
    <x v="0"/>
    <s v="42"/>
    <x v="20"/>
    <n v="902137555"/>
    <n v="1046621809"/>
  </r>
  <r>
    <x v="0"/>
    <x v="17"/>
    <x v="0"/>
    <s v="44"/>
    <x v="21"/>
    <n v="554284340"/>
    <n v="310656701"/>
  </r>
  <r>
    <x v="0"/>
    <x v="17"/>
    <x v="0"/>
    <s v="45"/>
    <x v="22"/>
    <n v="1077344620"/>
    <n v="809158932"/>
  </r>
  <r>
    <x v="0"/>
    <x v="17"/>
    <x v="0"/>
    <s v="52"/>
    <x v="23"/>
    <n v="805068864"/>
    <n v="2597228234"/>
  </r>
  <r>
    <x v="0"/>
    <x v="17"/>
    <x v="0"/>
    <s v="53"/>
    <x v="24"/>
    <n v="397143425"/>
    <n v="350194422"/>
  </r>
  <r>
    <x v="0"/>
    <x v="17"/>
    <x v="0"/>
    <s v="54"/>
    <x v="25"/>
    <n v="17868953"/>
    <n v="11761578"/>
  </r>
  <r>
    <x v="0"/>
    <x v="17"/>
    <x v="0"/>
    <s v="55"/>
    <x v="26"/>
    <n v="267440651"/>
    <n v="503888914"/>
  </r>
  <r>
    <x v="0"/>
    <x v="17"/>
    <x v="0"/>
    <s v="94"/>
    <x v="31"/>
    <n v="408193"/>
    <n v="555658"/>
  </r>
  <r>
    <x v="0"/>
    <x v="17"/>
    <x v="0"/>
    <s v="95"/>
    <x v="27"/>
    <n v="103444992"/>
    <n v="70811542"/>
  </r>
  <r>
    <x v="0"/>
    <x v="17"/>
    <x v="0"/>
    <s v="96"/>
    <x v="28"/>
    <n v="98145948"/>
    <n v="6378003"/>
  </r>
  <r>
    <x v="0"/>
    <x v="17"/>
    <x v="0"/>
    <s v="97"/>
    <x v="29"/>
    <n v="101918603"/>
    <n v="3300443"/>
  </r>
  <r>
    <x v="0"/>
    <x v="17"/>
    <x v="0"/>
    <s v="99"/>
    <x v="30"/>
    <n v="37707838"/>
    <n v="4355795"/>
  </r>
  <r>
    <x v="0"/>
    <x v="17"/>
    <x v="1"/>
    <s v="11"/>
    <x v="0"/>
    <n v="69829629"/>
    <n v="37971210"/>
  </r>
  <r>
    <x v="0"/>
    <x v="17"/>
    <x v="1"/>
    <s v="12"/>
    <x v="1"/>
    <n v="826675"/>
    <n v="1439070"/>
  </r>
  <r>
    <x v="0"/>
    <x v="17"/>
    <x v="1"/>
    <s v="13"/>
    <x v="2"/>
    <n v="78403644"/>
    <n v="14017908"/>
  </r>
  <r>
    <x v="0"/>
    <x v="17"/>
    <x v="1"/>
    <s v="14"/>
    <x v="3"/>
    <n v="7274876"/>
    <n v="10433307"/>
  </r>
  <r>
    <x v="0"/>
    <x v="17"/>
    <x v="1"/>
    <s v="15"/>
    <x v="4"/>
    <n v="1246656692"/>
    <n v="9078009751"/>
  </r>
  <r>
    <x v="0"/>
    <x v="17"/>
    <x v="1"/>
    <s v="16"/>
    <x v="5"/>
    <n v="50300790"/>
    <n v="443352259"/>
  </r>
  <r>
    <x v="0"/>
    <x v="17"/>
    <x v="1"/>
    <s v="17"/>
    <x v="6"/>
    <n v="21203962"/>
    <n v="5307388"/>
  </r>
  <r>
    <x v="0"/>
    <x v="17"/>
    <x v="1"/>
    <s v="21"/>
    <x v="7"/>
    <n v="124927193"/>
    <n v="346128229"/>
  </r>
  <r>
    <x v="0"/>
    <x v="17"/>
    <x v="1"/>
    <s v="22"/>
    <x v="8"/>
    <n v="8477097"/>
    <n v="1940478"/>
  </r>
  <r>
    <x v="0"/>
    <x v="17"/>
    <x v="1"/>
    <s v="23"/>
    <x v="9"/>
    <n v="93188390"/>
    <n v="29239262"/>
  </r>
  <r>
    <x v="0"/>
    <x v="17"/>
    <x v="1"/>
    <s v="24"/>
    <x v="10"/>
    <n v="18014320"/>
    <n v="55050227"/>
  </r>
  <r>
    <x v="0"/>
    <x v="17"/>
    <x v="1"/>
    <s v="25"/>
    <x v="11"/>
    <n v="16966013"/>
    <n v="7559514"/>
  </r>
  <r>
    <x v="0"/>
    <x v="17"/>
    <x v="1"/>
    <s v="26"/>
    <x v="12"/>
    <n v="69984915"/>
    <n v="85262465"/>
  </r>
  <r>
    <x v="0"/>
    <x v="17"/>
    <x v="1"/>
    <s v="27"/>
    <x v="13"/>
    <n v="101804933"/>
    <n v="270661128"/>
  </r>
  <r>
    <x v="0"/>
    <x v="17"/>
    <x v="1"/>
    <s v="31"/>
    <x v="14"/>
    <n v="6088880"/>
    <n v="3727940"/>
  </r>
  <r>
    <x v="0"/>
    <x v="17"/>
    <x v="1"/>
    <s v="32"/>
    <x v="15"/>
    <n v="692738842"/>
    <n v="705008331"/>
  </r>
  <r>
    <x v="0"/>
    <x v="17"/>
    <x v="1"/>
    <s v="33"/>
    <x v="16"/>
    <n v="2294313089"/>
    <n v="12595890769"/>
  </r>
  <r>
    <x v="0"/>
    <x v="17"/>
    <x v="1"/>
    <s v="34"/>
    <x v="17"/>
    <n v="847987012"/>
    <n v="3280130519"/>
  </r>
  <r>
    <x v="0"/>
    <x v="17"/>
    <x v="1"/>
    <s v="36"/>
    <x v="18"/>
    <n v="1102518609"/>
    <n v="1618444580"/>
  </r>
  <r>
    <x v="0"/>
    <x v="17"/>
    <x v="1"/>
    <s v="41"/>
    <x v="19"/>
    <n v="3761118424"/>
    <n v="2740027562"/>
  </r>
  <r>
    <x v="0"/>
    <x v="17"/>
    <x v="1"/>
    <s v="42"/>
    <x v="20"/>
    <n v="1311179091"/>
    <n v="1662818503"/>
  </r>
  <r>
    <x v="0"/>
    <x v="17"/>
    <x v="1"/>
    <s v="44"/>
    <x v="21"/>
    <n v="675410740"/>
    <n v="494152505"/>
  </r>
  <r>
    <x v="0"/>
    <x v="17"/>
    <x v="1"/>
    <s v="45"/>
    <x v="22"/>
    <n v="1020722446"/>
    <n v="843668863"/>
  </r>
  <r>
    <x v="0"/>
    <x v="17"/>
    <x v="1"/>
    <s v="52"/>
    <x v="23"/>
    <n v="991601894"/>
    <n v="1971513818"/>
  </r>
  <r>
    <x v="0"/>
    <x v="17"/>
    <x v="1"/>
    <s v="53"/>
    <x v="24"/>
    <n v="525714353"/>
    <n v="655092871"/>
  </r>
  <r>
    <x v="0"/>
    <x v="17"/>
    <x v="1"/>
    <s v="54"/>
    <x v="25"/>
    <n v="20883385"/>
    <n v="14638357"/>
  </r>
  <r>
    <x v="0"/>
    <x v="17"/>
    <x v="1"/>
    <s v="55"/>
    <x v="26"/>
    <n v="345586958"/>
    <n v="555126045"/>
  </r>
  <r>
    <x v="0"/>
    <x v="17"/>
    <x v="1"/>
    <s v="94"/>
    <x v="31"/>
    <n v="424716"/>
    <n v="303435"/>
  </r>
  <r>
    <x v="0"/>
    <x v="17"/>
    <x v="1"/>
    <s v="95"/>
    <x v="27"/>
    <n v="88074790"/>
    <n v="24848776"/>
  </r>
  <r>
    <x v="0"/>
    <x v="17"/>
    <x v="1"/>
    <s v="96"/>
    <x v="28"/>
    <n v="96475935"/>
    <n v="5506347"/>
  </r>
  <r>
    <x v="0"/>
    <x v="17"/>
    <x v="1"/>
    <s v="97"/>
    <x v="29"/>
    <n v="92479566"/>
    <n v="4899393"/>
  </r>
  <r>
    <x v="0"/>
    <x v="17"/>
    <x v="1"/>
    <s v="99"/>
    <x v="30"/>
    <n v="44672153"/>
    <n v="6127532"/>
  </r>
  <r>
    <x v="0"/>
    <x v="17"/>
    <x v="2"/>
    <s v="11"/>
    <x v="0"/>
    <n v="73884044"/>
    <n v="65877601"/>
  </r>
  <r>
    <x v="0"/>
    <x v="17"/>
    <x v="2"/>
    <s v="12"/>
    <x v="1"/>
    <n v="883333"/>
    <n v="1423269"/>
  </r>
  <r>
    <x v="0"/>
    <x v="17"/>
    <x v="2"/>
    <s v="13"/>
    <x v="2"/>
    <n v="77045835"/>
    <n v="16004281"/>
  </r>
  <r>
    <x v="0"/>
    <x v="17"/>
    <x v="2"/>
    <s v="14"/>
    <x v="3"/>
    <n v="225074"/>
    <n v="381917"/>
  </r>
  <r>
    <x v="0"/>
    <x v="17"/>
    <x v="2"/>
    <s v="15"/>
    <x v="4"/>
    <n v="1115518861"/>
    <n v="8922670851"/>
  </r>
  <r>
    <x v="0"/>
    <x v="17"/>
    <x v="2"/>
    <s v="16"/>
    <x v="5"/>
    <n v="31711400"/>
    <n v="272299110"/>
  </r>
  <r>
    <x v="0"/>
    <x v="17"/>
    <x v="2"/>
    <s v="17"/>
    <x v="6"/>
    <n v="60918517"/>
    <n v="93345155"/>
  </r>
  <r>
    <x v="0"/>
    <x v="17"/>
    <x v="2"/>
    <s v="21"/>
    <x v="7"/>
    <n v="124649529"/>
    <n v="303403034"/>
  </r>
  <r>
    <x v="0"/>
    <x v="17"/>
    <x v="2"/>
    <s v="22"/>
    <x v="8"/>
    <n v="6365776"/>
    <n v="1647950"/>
  </r>
  <r>
    <x v="0"/>
    <x v="17"/>
    <x v="2"/>
    <s v="23"/>
    <x v="9"/>
    <n v="93465292"/>
    <n v="67054663"/>
  </r>
  <r>
    <x v="0"/>
    <x v="17"/>
    <x v="2"/>
    <s v="24"/>
    <x v="10"/>
    <n v="20007191"/>
    <n v="128185069"/>
  </r>
  <r>
    <x v="0"/>
    <x v="17"/>
    <x v="2"/>
    <s v="25"/>
    <x v="11"/>
    <n v="14270909"/>
    <n v="5159821"/>
  </r>
  <r>
    <x v="0"/>
    <x v="17"/>
    <x v="2"/>
    <s v="26"/>
    <x v="12"/>
    <n v="59393196"/>
    <n v="60388193"/>
  </r>
  <r>
    <x v="0"/>
    <x v="17"/>
    <x v="2"/>
    <s v="27"/>
    <x v="13"/>
    <n v="64037937"/>
    <n v="151998124"/>
  </r>
  <r>
    <x v="0"/>
    <x v="17"/>
    <x v="2"/>
    <s v="31"/>
    <x v="14"/>
    <n v="8453606"/>
    <n v="4612403"/>
  </r>
  <r>
    <x v="0"/>
    <x v="17"/>
    <x v="2"/>
    <s v="32"/>
    <x v="15"/>
    <n v="623693097"/>
    <n v="609518938"/>
  </r>
  <r>
    <x v="0"/>
    <x v="17"/>
    <x v="2"/>
    <s v="33"/>
    <x v="16"/>
    <n v="2385689356"/>
    <n v="13840787928"/>
  </r>
  <r>
    <x v="0"/>
    <x v="17"/>
    <x v="2"/>
    <s v="34"/>
    <x v="17"/>
    <n v="986754819"/>
    <n v="4566971739"/>
  </r>
  <r>
    <x v="0"/>
    <x v="17"/>
    <x v="2"/>
    <s v="36"/>
    <x v="18"/>
    <n v="1377593020"/>
    <n v="1840865228"/>
  </r>
  <r>
    <x v="0"/>
    <x v="17"/>
    <x v="2"/>
    <s v="41"/>
    <x v="19"/>
    <n v="3868522298"/>
    <n v="2833239768"/>
  </r>
  <r>
    <x v="0"/>
    <x v="17"/>
    <x v="2"/>
    <s v="42"/>
    <x v="20"/>
    <n v="1466344150"/>
    <n v="1997651262"/>
  </r>
  <r>
    <x v="0"/>
    <x v="17"/>
    <x v="2"/>
    <s v="44"/>
    <x v="21"/>
    <n v="671949218"/>
    <n v="397870671"/>
  </r>
  <r>
    <x v="0"/>
    <x v="17"/>
    <x v="2"/>
    <s v="45"/>
    <x v="22"/>
    <n v="1156097977"/>
    <n v="1256100595"/>
  </r>
  <r>
    <x v="0"/>
    <x v="17"/>
    <x v="2"/>
    <s v="52"/>
    <x v="23"/>
    <n v="1578757312"/>
    <n v="2826336306"/>
  </r>
  <r>
    <x v="0"/>
    <x v="17"/>
    <x v="2"/>
    <s v="53"/>
    <x v="24"/>
    <n v="732643906"/>
    <n v="983331030"/>
  </r>
  <r>
    <x v="0"/>
    <x v="17"/>
    <x v="2"/>
    <s v="54"/>
    <x v="25"/>
    <n v="35497228"/>
    <n v="52485992"/>
  </r>
  <r>
    <x v="0"/>
    <x v="17"/>
    <x v="2"/>
    <s v="55"/>
    <x v="26"/>
    <n v="534018434"/>
    <n v="887871470"/>
  </r>
  <r>
    <x v="0"/>
    <x v="17"/>
    <x v="2"/>
    <s v="94"/>
    <x v="31"/>
    <n v="658621"/>
    <n v="533208"/>
  </r>
  <r>
    <x v="0"/>
    <x v="17"/>
    <x v="2"/>
    <s v="95"/>
    <x v="27"/>
    <n v="95317000"/>
    <n v="35096354"/>
  </r>
  <r>
    <x v="0"/>
    <x v="17"/>
    <x v="2"/>
    <s v="96"/>
    <x v="28"/>
    <n v="79861338"/>
    <n v="8109236"/>
  </r>
  <r>
    <x v="0"/>
    <x v="17"/>
    <x v="2"/>
    <s v="97"/>
    <x v="29"/>
    <n v="76515874"/>
    <n v="4686897"/>
  </r>
  <r>
    <x v="0"/>
    <x v="17"/>
    <x v="2"/>
    <s v="99"/>
    <x v="30"/>
    <n v="46983743"/>
    <n v="6502539"/>
  </r>
  <r>
    <x v="0"/>
    <x v="17"/>
    <x v="3"/>
    <s v="11"/>
    <x v="0"/>
    <n v="119047931"/>
    <n v="134291734"/>
  </r>
  <r>
    <x v="0"/>
    <x v="17"/>
    <x v="3"/>
    <s v="12"/>
    <x v="1"/>
    <n v="496721"/>
    <n v="828548"/>
  </r>
  <r>
    <x v="0"/>
    <x v="17"/>
    <x v="3"/>
    <s v="13"/>
    <x v="2"/>
    <n v="94147193"/>
    <n v="14307221"/>
  </r>
  <r>
    <x v="0"/>
    <x v="17"/>
    <x v="3"/>
    <s v="14"/>
    <x v="3"/>
    <n v="409259"/>
    <n v="851761"/>
  </r>
  <r>
    <x v="0"/>
    <x v="17"/>
    <x v="3"/>
    <s v="15"/>
    <x v="4"/>
    <n v="1181161291"/>
    <n v="10712046767"/>
  </r>
  <r>
    <x v="0"/>
    <x v="17"/>
    <x v="3"/>
    <s v="16"/>
    <x v="5"/>
    <n v="48156275"/>
    <n v="518073258"/>
  </r>
  <r>
    <x v="0"/>
    <x v="17"/>
    <x v="3"/>
    <s v="17"/>
    <x v="6"/>
    <n v="69243624"/>
    <n v="109040887"/>
  </r>
  <r>
    <x v="0"/>
    <x v="17"/>
    <x v="3"/>
    <s v="21"/>
    <x v="7"/>
    <n v="268769815"/>
    <n v="679222349"/>
  </r>
  <r>
    <x v="0"/>
    <x v="17"/>
    <x v="3"/>
    <s v="22"/>
    <x v="8"/>
    <n v="11205018"/>
    <n v="7942831"/>
  </r>
  <r>
    <x v="0"/>
    <x v="17"/>
    <x v="3"/>
    <s v="23"/>
    <x v="9"/>
    <n v="82243041"/>
    <n v="109646405"/>
  </r>
  <r>
    <x v="0"/>
    <x v="17"/>
    <x v="3"/>
    <s v="24"/>
    <x v="10"/>
    <n v="14817534"/>
    <n v="57300899"/>
  </r>
  <r>
    <x v="0"/>
    <x v="17"/>
    <x v="3"/>
    <s v="25"/>
    <x v="11"/>
    <n v="18170893"/>
    <n v="24456252"/>
  </r>
  <r>
    <x v="0"/>
    <x v="17"/>
    <x v="3"/>
    <s v="26"/>
    <x v="12"/>
    <n v="54339320"/>
    <n v="54631369"/>
  </r>
  <r>
    <x v="0"/>
    <x v="17"/>
    <x v="3"/>
    <s v="27"/>
    <x v="13"/>
    <n v="56232564"/>
    <n v="139005822"/>
  </r>
  <r>
    <x v="0"/>
    <x v="17"/>
    <x v="3"/>
    <s v="31"/>
    <x v="14"/>
    <n v="4915596"/>
    <n v="2221796"/>
  </r>
  <r>
    <x v="0"/>
    <x v="17"/>
    <x v="3"/>
    <s v="32"/>
    <x v="15"/>
    <n v="755485008"/>
    <n v="871820142"/>
  </r>
  <r>
    <x v="0"/>
    <x v="17"/>
    <x v="3"/>
    <s v="33"/>
    <x v="16"/>
    <n v="2400152138"/>
    <n v="12591682403"/>
  </r>
  <r>
    <x v="0"/>
    <x v="17"/>
    <x v="3"/>
    <s v="34"/>
    <x v="17"/>
    <n v="850245106"/>
    <n v="3612109762"/>
  </r>
  <r>
    <x v="0"/>
    <x v="17"/>
    <x v="3"/>
    <s v="36"/>
    <x v="18"/>
    <n v="1363737885"/>
    <n v="1880322179"/>
  </r>
  <r>
    <x v="0"/>
    <x v="17"/>
    <x v="3"/>
    <s v="41"/>
    <x v="19"/>
    <n v="4365401513"/>
    <n v="3114144035"/>
  </r>
  <r>
    <x v="0"/>
    <x v="17"/>
    <x v="3"/>
    <s v="42"/>
    <x v="20"/>
    <n v="1663662181"/>
    <n v="2413997124"/>
  </r>
  <r>
    <x v="0"/>
    <x v="17"/>
    <x v="3"/>
    <s v="44"/>
    <x v="21"/>
    <n v="881636996"/>
    <n v="782375298"/>
  </r>
  <r>
    <x v="0"/>
    <x v="17"/>
    <x v="3"/>
    <s v="45"/>
    <x v="22"/>
    <n v="1660462083"/>
    <n v="2170692336"/>
  </r>
  <r>
    <x v="0"/>
    <x v="17"/>
    <x v="3"/>
    <s v="52"/>
    <x v="23"/>
    <n v="1950961193"/>
    <n v="3407664137"/>
  </r>
  <r>
    <x v="0"/>
    <x v="17"/>
    <x v="3"/>
    <s v="53"/>
    <x v="24"/>
    <n v="684863744"/>
    <n v="879659218"/>
  </r>
  <r>
    <x v="0"/>
    <x v="17"/>
    <x v="3"/>
    <s v="54"/>
    <x v="25"/>
    <n v="21387573"/>
    <n v="16539918"/>
  </r>
  <r>
    <x v="0"/>
    <x v="17"/>
    <x v="3"/>
    <s v="55"/>
    <x v="26"/>
    <n v="583207491"/>
    <n v="1411962526"/>
  </r>
  <r>
    <x v="0"/>
    <x v="17"/>
    <x v="3"/>
    <s v="94"/>
    <x v="31"/>
    <n v="482885"/>
    <n v="283250"/>
  </r>
  <r>
    <x v="0"/>
    <x v="17"/>
    <x v="3"/>
    <s v="95"/>
    <x v="27"/>
    <n v="103641273"/>
    <n v="32391057"/>
  </r>
  <r>
    <x v="0"/>
    <x v="17"/>
    <x v="3"/>
    <s v="96"/>
    <x v="28"/>
    <n v="113644395"/>
    <n v="32993033"/>
  </r>
  <r>
    <x v="0"/>
    <x v="17"/>
    <x v="3"/>
    <s v="97"/>
    <x v="29"/>
    <n v="107812259"/>
    <n v="4698696"/>
  </r>
  <r>
    <x v="0"/>
    <x v="17"/>
    <x v="3"/>
    <s v="99"/>
    <x v="30"/>
    <n v="47110136"/>
    <n v="4532058"/>
  </r>
  <r>
    <x v="0"/>
    <x v="17"/>
    <x v="4"/>
    <s v="11"/>
    <x v="0"/>
    <n v="106828895"/>
    <n v="108274426"/>
  </r>
  <r>
    <x v="0"/>
    <x v="17"/>
    <x v="4"/>
    <s v="12"/>
    <x v="1"/>
    <n v="537089"/>
    <n v="512076"/>
  </r>
  <r>
    <x v="0"/>
    <x v="17"/>
    <x v="4"/>
    <s v="13"/>
    <x v="2"/>
    <n v="71532543"/>
    <n v="14172160"/>
  </r>
  <r>
    <x v="0"/>
    <x v="17"/>
    <x v="4"/>
    <s v="14"/>
    <x v="3"/>
    <n v="523590"/>
    <n v="730734"/>
  </r>
  <r>
    <x v="0"/>
    <x v="17"/>
    <x v="4"/>
    <s v="15"/>
    <x v="4"/>
    <n v="1303897578"/>
    <n v="10999808694"/>
  </r>
  <r>
    <x v="0"/>
    <x v="17"/>
    <x v="4"/>
    <s v="16"/>
    <x v="5"/>
    <n v="31749034"/>
    <n v="270575045"/>
  </r>
  <r>
    <x v="0"/>
    <x v="17"/>
    <x v="4"/>
    <s v="17"/>
    <x v="6"/>
    <n v="107009160"/>
    <n v="184984480"/>
  </r>
  <r>
    <x v="0"/>
    <x v="17"/>
    <x v="4"/>
    <s v="21"/>
    <x v="7"/>
    <n v="194445167"/>
    <n v="467780308"/>
  </r>
  <r>
    <x v="0"/>
    <x v="17"/>
    <x v="4"/>
    <s v="22"/>
    <x v="8"/>
    <n v="28060570"/>
    <n v="40381259"/>
  </r>
  <r>
    <x v="0"/>
    <x v="17"/>
    <x v="4"/>
    <s v="23"/>
    <x v="9"/>
    <n v="86275622"/>
    <n v="38720649"/>
  </r>
  <r>
    <x v="0"/>
    <x v="17"/>
    <x v="4"/>
    <s v="24"/>
    <x v="10"/>
    <n v="14417854"/>
    <n v="11676634"/>
  </r>
  <r>
    <x v="0"/>
    <x v="17"/>
    <x v="4"/>
    <s v="25"/>
    <x v="11"/>
    <n v="14059618"/>
    <n v="4774619"/>
  </r>
  <r>
    <x v="0"/>
    <x v="17"/>
    <x v="4"/>
    <s v="26"/>
    <x v="12"/>
    <n v="179637091"/>
    <n v="66677617"/>
  </r>
  <r>
    <x v="0"/>
    <x v="17"/>
    <x v="4"/>
    <s v="27"/>
    <x v="13"/>
    <n v="64583912"/>
    <n v="161000670"/>
  </r>
  <r>
    <x v="0"/>
    <x v="17"/>
    <x v="4"/>
    <s v="31"/>
    <x v="14"/>
    <n v="8254510"/>
    <n v="3686325"/>
  </r>
  <r>
    <x v="0"/>
    <x v="17"/>
    <x v="4"/>
    <s v="32"/>
    <x v="15"/>
    <n v="925486237"/>
    <n v="1145043117"/>
  </r>
  <r>
    <x v="0"/>
    <x v="17"/>
    <x v="4"/>
    <s v="33"/>
    <x v="16"/>
    <n v="2666728823"/>
    <n v="16918376102"/>
  </r>
  <r>
    <x v="0"/>
    <x v="17"/>
    <x v="4"/>
    <s v="34"/>
    <x v="17"/>
    <n v="1034939483"/>
    <n v="4928279821"/>
  </r>
  <r>
    <x v="0"/>
    <x v="17"/>
    <x v="4"/>
    <s v="36"/>
    <x v="18"/>
    <n v="1549867936"/>
    <n v="2139343642"/>
  </r>
  <r>
    <x v="0"/>
    <x v="17"/>
    <x v="4"/>
    <s v="41"/>
    <x v="19"/>
    <n v="4356798174"/>
    <n v="3008151229"/>
  </r>
  <r>
    <x v="0"/>
    <x v="17"/>
    <x v="4"/>
    <s v="42"/>
    <x v="20"/>
    <n v="1548660897"/>
    <n v="2134896269"/>
  </r>
  <r>
    <x v="0"/>
    <x v="17"/>
    <x v="4"/>
    <s v="44"/>
    <x v="21"/>
    <n v="841095871"/>
    <n v="601771707"/>
  </r>
  <r>
    <x v="0"/>
    <x v="17"/>
    <x v="4"/>
    <s v="45"/>
    <x v="22"/>
    <n v="1961677971"/>
    <n v="2455826344"/>
  </r>
  <r>
    <x v="0"/>
    <x v="17"/>
    <x v="4"/>
    <s v="52"/>
    <x v="23"/>
    <n v="1745964257"/>
    <n v="3028185628"/>
  </r>
  <r>
    <x v="0"/>
    <x v="17"/>
    <x v="4"/>
    <s v="53"/>
    <x v="24"/>
    <n v="703439895"/>
    <n v="839673970"/>
  </r>
  <r>
    <x v="0"/>
    <x v="17"/>
    <x v="4"/>
    <s v="54"/>
    <x v="25"/>
    <n v="32540597"/>
    <n v="44659093"/>
  </r>
  <r>
    <x v="0"/>
    <x v="17"/>
    <x v="4"/>
    <s v="55"/>
    <x v="26"/>
    <n v="570357094"/>
    <n v="1980413415"/>
  </r>
  <r>
    <x v="0"/>
    <x v="17"/>
    <x v="4"/>
    <s v="94"/>
    <x v="31"/>
    <n v="652474"/>
    <n v="476166"/>
  </r>
  <r>
    <x v="0"/>
    <x v="17"/>
    <x v="4"/>
    <s v="95"/>
    <x v="27"/>
    <n v="142733277"/>
    <n v="23914000"/>
  </r>
  <r>
    <x v="0"/>
    <x v="17"/>
    <x v="4"/>
    <s v="96"/>
    <x v="28"/>
    <n v="113539192"/>
    <n v="5832671"/>
  </r>
  <r>
    <x v="0"/>
    <x v="17"/>
    <x v="4"/>
    <s v="97"/>
    <x v="29"/>
    <n v="94123554"/>
    <n v="4679628"/>
  </r>
  <r>
    <x v="0"/>
    <x v="17"/>
    <x v="4"/>
    <s v="99"/>
    <x v="30"/>
    <n v="39958566"/>
    <n v="3656447"/>
  </r>
  <r>
    <x v="0"/>
    <x v="17"/>
    <x v="5"/>
    <s v="11"/>
    <x v="0"/>
    <n v="144556149"/>
    <n v="175872256"/>
  </r>
  <r>
    <x v="0"/>
    <x v="17"/>
    <x v="5"/>
    <s v="12"/>
    <x v="1"/>
    <n v="656426"/>
    <n v="641521"/>
  </r>
  <r>
    <x v="0"/>
    <x v="17"/>
    <x v="5"/>
    <s v="13"/>
    <x v="2"/>
    <n v="94586167"/>
    <n v="16459285"/>
  </r>
  <r>
    <x v="0"/>
    <x v="17"/>
    <x v="5"/>
    <s v="14"/>
    <x v="3"/>
    <n v="439667"/>
    <n v="718619"/>
  </r>
  <r>
    <x v="0"/>
    <x v="17"/>
    <x v="5"/>
    <s v="15"/>
    <x v="4"/>
    <n v="1261280940"/>
    <n v="10410338182"/>
  </r>
  <r>
    <x v="0"/>
    <x v="17"/>
    <x v="5"/>
    <s v="16"/>
    <x v="5"/>
    <n v="10986868"/>
    <n v="234204709"/>
  </r>
  <r>
    <x v="0"/>
    <x v="17"/>
    <x v="5"/>
    <s v="17"/>
    <x v="6"/>
    <n v="137875140"/>
    <n v="236739117"/>
  </r>
  <r>
    <x v="0"/>
    <x v="17"/>
    <x v="5"/>
    <s v="21"/>
    <x v="7"/>
    <n v="279182455"/>
    <n v="677817054"/>
  </r>
  <r>
    <x v="0"/>
    <x v="17"/>
    <x v="5"/>
    <s v="22"/>
    <x v="8"/>
    <n v="22558763"/>
    <n v="29648970"/>
  </r>
  <r>
    <x v="0"/>
    <x v="17"/>
    <x v="5"/>
    <s v="23"/>
    <x v="9"/>
    <n v="262968535"/>
    <n v="310205591"/>
  </r>
  <r>
    <x v="0"/>
    <x v="17"/>
    <x v="5"/>
    <s v="24"/>
    <x v="10"/>
    <n v="13568174"/>
    <n v="8461216"/>
  </r>
  <r>
    <x v="0"/>
    <x v="17"/>
    <x v="5"/>
    <s v="25"/>
    <x v="11"/>
    <n v="11955775"/>
    <n v="4346554"/>
  </r>
  <r>
    <x v="0"/>
    <x v="17"/>
    <x v="5"/>
    <s v="26"/>
    <x v="12"/>
    <n v="79078869"/>
    <n v="86430440"/>
  </r>
  <r>
    <x v="0"/>
    <x v="17"/>
    <x v="5"/>
    <s v="27"/>
    <x v="13"/>
    <n v="16703644"/>
    <n v="42863434"/>
  </r>
  <r>
    <x v="0"/>
    <x v="17"/>
    <x v="5"/>
    <s v="31"/>
    <x v="14"/>
    <n v="6554647"/>
    <n v="2048651"/>
  </r>
  <r>
    <x v="0"/>
    <x v="17"/>
    <x v="5"/>
    <s v="32"/>
    <x v="15"/>
    <n v="733698094"/>
    <n v="949563802"/>
  </r>
  <r>
    <x v="0"/>
    <x v="17"/>
    <x v="5"/>
    <s v="33"/>
    <x v="16"/>
    <n v="2647054439"/>
    <n v="17379969325"/>
  </r>
  <r>
    <x v="0"/>
    <x v="17"/>
    <x v="5"/>
    <s v="34"/>
    <x v="17"/>
    <n v="838989757"/>
    <n v="3813507224"/>
  </r>
  <r>
    <x v="0"/>
    <x v="17"/>
    <x v="5"/>
    <s v="36"/>
    <x v="18"/>
    <n v="1854417763"/>
    <n v="2557281173"/>
  </r>
  <r>
    <x v="0"/>
    <x v="17"/>
    <x v="5"/>
    <s v="41"/>
    <x v="19"/>
    <n v="4403113019"/>
    <n v="3403303350"/>
  </r>
  <r>
    <x v="0"/>
    <x v="17"/>
    <x v="5"/>
    <s v="42"/>
    <x v="20"/>
    <n v="1444858038"/>
    <n v="1898344660"/>
  </r>
  <r>
    <x v="0"/>
    <x v="17"/>
    <x v="5"/>
    <s v="44"/>
    <x v="21"/>
    <n v="849587868"/>
    <n v="663821614"/>
  </r>
  <r>
    <x v="0"/>
    <x v="17"/>
    <x v="5"/>
    <s v="45"/>
    <x v="22"/>
    <n v="2016777464"/>
    <n v="2346404395"/>
  </r>
  <r>
    <x v="0"/>
    <x v="17"/>
    <x v="5"/>
    <s v="52"/>
    <x v="23"/>
    <n v="1591664232"/>
    <n v="2703511987"/>
  </r>
  <r>
    <x v="0"/>
    <x v="17"/>
    <x v="5"/>
    <s v="53"/>
    <x v="24"/>
    <n v="618013753"/>
    <n v="638644627"/>
  </r>
  <r>
    <x v="0"/>
    <x v="17"/>
    <x v="5"/>
    <s v="54"/>
    <x v="25"/>
    <n v="25402128"/>
    <n v="18284133"/>
  </r>
  <r>
    <x v="0"/>
    <x v="17"/>
    <x v="5"/>
    <s v="55"/>
    <x v="26"/>
    <n v="549274390"/>
    <n v="2041282514"/>
  </r>
  <r>
    <x v="0"/>
    <x v="17"/>
    <x v="5"/>
    <s v="94"/>
    <x v="31"/>
    <n v="604103"/>
    <n v="483128"/>
  </r>
  <r>
    <x v="0"/>
    <x v="17"/>
    <x v="5"/>
    <s v="95"/>
    <x v="27"/>
    <n v="96266824"/>
    <n v="23439310"/>
  </r>
  <r>
    <x v="0"/>
    <x v="17"/>
    <x v="5"/>
    <s v="96"/>
    <x v="28"/>
    <n v="92826982"/>
    <n v="5447577"/>
  </r>
  <r>
    <x v="0"/>
    <x v="17"/>
    <x v="5"/>
    <s v="97"/>
    <x v="29"/>
    <n v="147692368"/>
    <n v="5892119"/>
  </r>
  <r>
    <x v="0"/>
    <x v="17"/>
    <x v="5"/>
    <s v="99"/>
    <x v="30"/>
    <n v="34882020"/>
    <n v="3107270"/>
  </r>
  <r>
    <x v="0"/>
    <x v="17"/>
    <x v="6"/>
    <s v="11"/>
    <x v="0"/>
    <n v="137271657"/>
    <n v="160981324"/>
  </r>
  <r>
    <x v="0"/>
    <x v="17"/>
    <x v="6"/>
    <s v="12"/>
    <x v="1"/>
    <n v="451253"/>
    <n v="754121"/>
  </r>
  <r>
    <x v="0"/>
    <x v="17"/>
    <x v="6"/>
    <s v="13"/>
    <x v="2"/>
    <n v="80251548"/>
    <n v="14682346"/>
  </r>
  <r>
    <x v="0"/>
    <x v="17"/>
    <x v="6"/>
    <s v="14"/>
    <x v="3"/>
    <n v="216490"/>
    <n v="294556"/>
  </r>
  <r>
    <x v="0"/>
    <x v="17"/>
    <x v="6"/>
    <s v="15"/>
    <x v="4"/>
    <n v="1143755691"/>
    <n v="10627050783"/>
  </r>
  <r>
    <x v="0"/>
    <x v="17"/>
    <x v="6"/>
    <s v="16"/>
    <x v="5"/>
    <n v="36368144"/>
    <n v="189704404"/>
  </r>
  <r>
    <x v="0"/>
    <x v="17"/>
    <x v="6"/>
    <s v="17"/>
    <x v="6"/>
    <n v="153165174"/>
    <n v="253357530"/>
  </r>
  <r>
    <x v="0"/>
    <x v="17"/>
    <x v="6"/>
    <s v="21"/>
    <x v="7"/>
    <n v="326379196"/>
    <n v="809800011"/>
  </r>
  <r>
    <x v="0"/>
    <x v="17"/>
    <x v="6"/>
    <s v="22"/>
    <x v="8"/>
    <n v="41579909"/>
    <n v="73176375"/>
  </r>
  <r>
    <x v="0"/>
    <x v="17"/>
    <x v="6"/>
    <s v="23"/>
    <x v="9"/>
    <n v="124995455"/>
    <n v="44131034"/>
  </r>
  <r>
    <x v="0"/>
    <x v="17"/>
    <x v="6"/>
    <s v="24"/>
    <x v="10"/>
    <n v="17772325"/>
    <n v="77487648"/>
  </r>
  <r>
    <x v="0"/>
    <x v="17"/>
    <x v="6"/>
    <s v="25"/>
    <x v="11"/>
    <n v="13113691"/>
    <n v="7842644"/>
  </r>
  <r>
    <x v="0"/>
    <x v="17"/>
    <x v="6"/>
    <s v="26"/>
    <x v="12"/>
    <n v="65463437"/>
    <n v="72183617"/>
  </r>
  <r>
    <x v="0"/>
    <x v="17"/>
    <x v="6"/>
    <s v="27"/>
    <x v="13"/>
    <n v="36816257"/>
    <n v="90033882"/>
  </r>
  <r>
    <x v="0"/>
    <x v="17"/>
    <x v="6"/>
    <s v="31"/>
    <x v="14"/>
    <n v="7200426"/>
    <n v="1893075"/>
  </r>
  <r>
    <x v="0"/>
    <x v="17"/>
    <x v="6"/>
    <s v="32"/>
    <x v="15"/>
    <n v="887461321"/>
    <n v="1083859289"/>
  </r>
  <r>
    <x v="0"/>
    <x v="17"/>
    <x v="6"/>
    <s v="33"/>
    <x v="16"/>
    <n v="2633402421"/>
    <n v="17650056484"/>
  </r>
  <r>
    <x v="0"/>
    <x v="17"/>
    <x v="6"/>
    <s v="34"/>
    <x v="17"/>
    <n v="1169922324"/>
    <n v="5779753069"/>
  </r>
  <r>
    <x v="0"/>
    <x v="17"/>
    <x v="6"/>
    <s v="36"/>
    <x v="18"/>
    <n v="2866367595"/>
    <n v="3973492970"/>
  </r>
  <r>
    <x v="0"/>
    <x v="17"/>
    <x v="6"/>
    <s v="41"/>
    <x v="19"/>
    <n v="4618515007"/>
    <n v="3594010977"/>
  </r>
  <r>
    <x v="0"/>
    <x v="17"/>
    <x v="6"/>
    <s v="42"/>
    <x v="20"/>
    <n v="1647580497"/>
    <n v="2293371531"/>
  </r>
  <r>
    <x v="0"/>
    <x v="17"/>
    <x v="6"/>
    <s v="44"/>
    <x v="21"/>
    <n v="915918992"/>
    <n v="628716228"/>
  </r>
  <r>
    <x v="0"/>
    <x v="17"/>
    <x v="6"/>
    <s v="45"/>
    <x v="22"/>
    <n v="2020991537"/>
    <n v="2124476927"/>
  </r>
  <r>
    <x v="0"/>
    <x v="17"/>
    <x v="6"/>
    <s v="52"/>
    <x v="23"/>
    <n v="1406800826"/>
    <n v="2450120619"/>
  </r>
  <r>
    <x v="0"/>
    <x v="17"/>
    <x v="6"/>
    <s v="53"/>
    <x v="24"/>
    <n v="660024466"/>
    <n v="780133404"/>
  </r>
  <r>
    <x v="0"/>
    <x v="17"/>
    <x v="6"/>
    <s v="54"/>
    <x v="25"/>
    <n v="32315205"/>
    <n v="28685597"/>
  </r>
  <r>
    <x v="0"/>
    <x v="17"/>
    <x v="6"/>
    <s v="55"/>
    <x v="26"/>
    <n v="492165548"/>
    <n v="1661100067"/>
  </r>
  <r>
    <x v="0"/>
    <x v="17"/>
    <x v="6"/>
    <s v="94"/>
    <x v="31"/>
    <n v="664106"/>
    <n v="426293"/>
  </r>
  <r>
    <x v="0"/>
    <x v="17"/>
    <x v="6"/>
    <s v="95"/>
    <x v="27"/>
    <n v="116669982"/>
    <n v="31021457"/>
  </r>
  <r>
    <x v="0"/>
    <x v="17"/>
    <x v="6"/>
    <s v="96"/>
    <x v="28"/>
    <n v="98373393"/>
    <n v="7326008"/>
  </r>
  <r>
    <x v="0"/>
    <x v="17"/>
    <x v="6"/>
    <s v="97"/>
    <x v="29"/>
    <n v="127416117"/>
    <n v="4396981"/>
  </r>
  <r>
    <x v="0"/>
    <x v="17"/>
    <x v="6"/>
    <s v="99"/>
    <x v="30"/>
    <n v="42068092"/>
    <n v="3049871"/>
  </r>
  <r>
    <x v="0"/>
    <x v="17"/>
    <x v="7"/>
    <s v="11"/>
    <x v="0"/>
    <n v="112214296"/>
    <n v="93811351"/>
  </r>
  <r>
    <x v="0"/>
    <x v="17"/>
    <x v="7"/>
    <s v="12"/>
    <x v="1"/>
    <n v="673101"/>
    <n v="801799"/>
  </r>
  <r>
    <x v="0"/>
    <x v="17"/>
    <x v="7"/>
    <s v="13"/>
    <x v="2"/>
    <n v="65388470"/>
    <n v="11268092"/>
  </r>
  <r>
    <x v="0"/>
    <x v="17"/>
    <x v="7"/>
    <s v="14"/>
    <x v="3"/>
    <n v="218335"/>
    <n v="305311"/>
  </r>
  <r>
    <x v="0"/>
    <x v="17"/>
    <x v="7"/>
    <s v="15"/>
    <x v="4"/>
    <n v="1108566353"/>
    <n v="10510868978"/>
  </r>
  <r>
    <x v="0"/>
    <x v="17"/>
    <x v="7"/>
    <s v="16"/>
    <x v="5"/>
    <n v="42565275"/>
    <n v="317933574"/>
  </r>
  <r>
    <x v="0"/>
    <x v="17"/>
    <x v="7"/>
    <s v="17"/>
    <x v="6"/>
    <n v="134272123"/>
    <n v="228769968"/>
  </r>
  <r>
    <x v="0"/>
    <x v="17"/>
    <x v="7"/>
    <s v="21"/>
    <x v="7"/>
    <n v="272558694"/>
    <n v="624677899"/>
  </r>
  <r>
    <x v="0"/>
    <x v="17"/>
    <x v="7"/>
    <s v="22"/>
    <x v="8"/>
    <n v="57662306"/>
    <n v="103718355"/>
  </r>
  <r>
    <x v="0"/>
    <x v="17"/>
    <x v="7"/>
    <s v="23"/>
    <x v="9"/>
    <n v="149078981"/>
    <n v="255937724"/>
  </r>
  <r>
    <x v="0"/>
    <x v="17"/>
    <x v="7"/>
    <s v="24"/>
    <x v="10"/>
    <n v="14996409"/>
    <n v="51750962"/>
  </r>
  <r>
    <x v="0"/>
    <x v="17"/>
    <x v="7"/>
    <s v="25"/>
    <x v="11"/>
    <n v="13630090"/>
    <n v="21668274"/>
  </r>
  <r>
    <x v="0"/>
    <x v="17"/>
    <x v="7"/>
    <s v="26"/>
    <x v="12"/>
    <n v="51913192"/>
    <n v="33845405"/>
  </r>
  <r>
    <x v="0"/>
    <x v="17"/>
    <x v="7"/>
    <s v="27"/>
    <x v="13"/>
    <n v="5412211"/>
    <n v="17596582"/>
  </r>
  <r>
    <x v="0"/>
    <x v="17"/>
    <x v="7"/>
    <s v="31"/>
    <x v="14"/>
    <n v="5865258"/>
    <n v="2723332"/>
  </r>
  <r>
    <x v="0"/>
    <x v="17"/>
    <x v="7"/>
    <s v="32"/>
    <x v="15"/>
    <n v="806938082"/>
    <n v="886910194"/>
  </r>
  <r>
    <x v="0"/>
    <x v="17"/>
    <x v="7"/>
    <s v="33"/>
    <x v="16"/>
    <n v="2352915431"/>
    <n v="15627215147"/>
  </r>
  <r>
    <x v="0"/>
    <x v="17"/>
    <x v="7"/>
    <s v="34"/>
    <x v="17"/>
    <n v="918785428"/>
    <n v="4312314773"/>
  </r>
  <r>
    <x v="0"/>
    <x v="17"/>
    <x v="7"/>
    <s v="36"/>
    <x v="18"/>
    <n v="1764902335"/>
    <n v="2484950876"/>
  </r>
  <r>
    <x v="0"/>
    <x v="17"/>
    <x v="7"/>
    <s v="41"/>
    <x v="19"/>
    <n v="4274506515"/>
    <n v="3540232368"/>
  </r>
  <r>
    <x v="0"/>
    <x v="17"/>
    <x v="7"/>
    <s v="42"/>
    <x v="20"/>
    <n v="1500259246"/>
    <n v="2139026969"/>
  </r>
  <r>
    <x v="0"/>
    <x v="17"/>
    <x v="7"/>
    <s v="44"/>
    <x v="21"/>
    <n v="785764267"/>
    <n v="563008371"/>
  </r>
  <r>
    <x v="0"/>
    <x v="17"/>
    <x v="7"/>
    <s v="45"/>
    <x v="22"/>
    <n v="1754448497"/>
    <n v="1715560603"/>
  </r>
  <r>
    <x v="0"/>
    <x v="17"/>
    <x v="7"/>
    <s v="52"/>
    <x v="23"/>
    <n v="1406129607"/>
    <n v="3048141695"/>
  </r>
  <r>
    <x v="0"/>
    <x v="17"/>
    <x v="7"/>
    <s v="53"/>
    <x v="24"/>
    <n v="646925944"/>
    <n v="1083241569"/>
  </r>
  <r>
    <x v="0"/>
    <x v="17"/>
    <x v="7"/>
    <s v="54"/>
    <x v="25"/>
    <n v="60248853"/>
    <n v="84394148"/>
  </r>
  <r>
    <x v="0"/>
    <x v="17"/>
    <x v="7"/>
    <s v="55"/>
    <x v="26"/>
    <n v="483199434"/>
    <n v="1630336180"/>
  </r>
  <r>
    <x v="0"/>
    <x v="17"/>
    <x v="7"/>
    <s v="94"/>
    <x v="31"/>
    <n v="516117"/>
    <n v="450873"/>
  </r>
  <r>
    <x v="0"/>
    <x v="17"/>
    <x v="7"/>
    <s v="95"/>
    <x v="27"/>
    <n v="137440911"/>
    <n v="49540774"/>
  </r>
  <r>
    <x v="0"/>
    <x v="17"/>
    <x v="7"/>
    <s v="96"/>
    <x v="28"/>
    <n v="98143192"/>
    <n v="6099263"/>
  </r>
  <r>
    <x v="0"/>
    <x v="17"/>
    <x v="7"/>
    <s v="97"/>
    <x v="29"/>
    <n v="162168303"/>
    <n v="5607516"/>
  </r>
  <r>
    <x v="0"/>
    <x v="17"/>
    <x v="7"/>
    <s v="99"/>
    <x v="30"/>
    <n v="36346645"/>
    <n v="2411271"/>
  </r>
  <r>
    <x v="0"/>
    <x v="17"/>
    <x v="8"/>
    <s v="11"/>
    <x v="0"/>
    <n v="53454856"/>
    <n v="24016128"/>
  </r>
  <r>
    <x v="0"/>
    <x v="17"/>
    <x v="8"/>
    <s v="12"/>
    <x v="1"/>
    <n v="406074"/>
    <n v="1088123"/>
  </r>
  <r>
    <x v="0"/>
    <x v="17"/>
    <x v="8"/>
    <s v="13"/>
    <x v="2"/>
    <n v="83427416"/>
    <n v="16826633"/>
  </r>
  <r>
    <x v="0"/>
    <x v="17"/>
    <x v="8"/>
    <s v="14"/>
    <x v="3"/>
    <n v="306441"/>
    <n v="452389"/>
  </r>
  <r>
    <x v="0"/>
    <x v="17"/>
    <x v="8"/>
    <s v="15"/>
    <x v="4"/>
    <n v="1208369251"/>
    <n v="11146155903"/>
  </r>
  <r>
    <x v="0"/>
    <x v="17"/>
    <x v="8"/>
    <s v="16"/>
    <x v="5"/>
    <n v="44507008"/>
    <n v="395382805"/>
  </r>
  <r>
    <x v="0"/>
    <x v="17"/>
    <x v="8"/>
    <s v="17"/>
    <x v="6"/>
    <n v="71746502"/>
    <n v="114107643"/>
  </r>
  <r>
    <x v="0"/>
    <x v="17"/>
    <x v="8"/>
    <s v="21"/>
    <x v="7"/>
    <n v="315724988"/>
    <n v="753019493"/>
  </r>
  <r>
    <x v="0"/>
    <x v="17"/>
    <x v="8"/>
    <s v="22"/>
    <x v="8"/>
    <n v="37830939"/>
    <n v="64036679"/>
  </r>
  <r>
    <x v="0"/>
    <x v="17"/>
    <x v="8"/>
    <s v="23"/>
    <x v="9"/>
    <n v="118902369"/>
    <n v="60992565"/>
  </r>
  <r>
    <x v="0"/>
    <x v="17"/>
    <x v="8"/>
    <s v="24"/>
    <x v="10"/>
    <n v="26526163"/>
    <n v="152224478"/>
  </r>
  <r>
    <x v="0"/>
    <x v="17"/>
    <x v="8"/>
    <s v="25"/>
    <x v="11"/>
    <n v="21251863"/>
    <n v="14247835"/>
  </r>
  <r>
    <x v="0"/>
    <x v="17"/>
    <x v="8"/>
    <s v="26"/>
    <x v="12"/>
    <n v="62183685"/>
    <n v="46221622"/>
  </r>
  <r>
    <x v="0"/>
    <x v="17"/>
    <x v="8"/>
    <s v="27"/>
    <x v="13"/>
    <n v="3636813"/>
    <n v="7289915"/>
  </r>
  <r>
    <x v="0"/>
    <x v="17"/>
    <x v="8"/>
    <s v="31"/>
    <x v="14"/>
    <n v="5464047"/>
    <n v="3457426"/>
  </r>
  <r>
    <x v="0"/>
    <x v="17"/>
    <x v="8"/>
    <s v="32"/>
    <x v="15"/>
    <n v="1033503897"/>
    <n v="1182974934"/>
  </r>
  <r>
    <x v="0"/>
    <x v="17"/>
    <x v="8"/>
    <s v="33"/>
    <x v="16"/>
    <n v="2608925532"/>
    <n v="19376722264"/>
  </r>
  <r>
    <x v="0"/>
    <x v="17"/>
    <x v="8"/>
    <s v="34"/>
    <x v="17"/>
    <n v="1009744935"/>
    <n v="5121275809"/>
  </r>
  <r>
    <x v="0"/>
    <x v="17"/>
    <x v="8"/>
    <s v="36"/>
    <x v="18"/>
    <n v="1768482086"/>
    <n v="2709414261"/>
  </r>
  <r>
    <x v="0"/>
    <x v="17"/>
    <x v="8"/>
    <s v="41"/>
    <x v="19"/>
    <n v="4604151399"/>
    <n v="3586559868"/>
  </r>
  <r>
    <x v="0"/>
    <x v="17"/>
    <x v="8"/>
    <s v="42"/>
    <x v="20"/>
    <n v="1326112693"/>
    <n v="1980707220"/>
  </r>
  <r>
    <x v="0"/>
    <x v="17"/>
    <x v="8"/>
    <s v="44"/>
    <x v="21"/>
    <n v="741912190"/>
    <n v="433230211"/>
  </r>
  <r>
    <x v="0"/>
    <x v="17"/>
    <x v="8"/>
    <s v="45"/>
    <x v="22"/>
    <n v="2064508054"/>
    <n v="2013124106"/>
  </r>
  <r>
    <x v="0"/>
    <x v="17"/>
    <x v="8"/>
    <s v="52"/>
    <x v="23"/>
    <n v="835224507"/>
    <n v="1881876716"/>
  </r>
  <r>
    <x v="0"/>
    <x v="17"/>
    <x v="8"/>
    <s v="53"/>
    <x v="24"/>
    <n v="517904983"/>
    <n v="761247350"/>
  </r>
  <r>
    <x v="0"/>
    <x v="17"/>
    <x v="8"/>
    <s v="54"/>
    <x v="25"/>
    <n v="16624554"/>
    <n v="30796381"/>
  </r>
  <r>
    <x v="0"/>
    <x v="17"/>
    <x v="8"/>
    <s v="55"/>
    <x v="26"/>
    <n v="365666187"/>
    <n v="1289851618"/>
  </r>
  <r>
    <x v="0"/>
    <x v="17"/>
    <x v="8"/>
    <s v="94"/>
    <x v="31"/>
    <n v="793521"/>
    <n v="487924"/>
  </r>
  <r>
    <x v="0"/>
    <x v="17"/>
    <x v="8"/>
    <s v="95"/>
    <x v="27"/>
    <n v="128452826"/>
    <n v="51339046"/>
  </r>
  <r>
    <x v="0"/>
    <x v="17"/>
    <x v="8"/>
    <s v="96"/>
    <x v="28"/>
    <n v="117996289"/>
    <n v="7657683"/>
  </r>
  <r>
    <x v="0"/>
    <x v="17"/>
    <x v="8"/>
    <s v="97"/>
    <x v="29"/>
    <n v="138344010"/>
    <n v="5203091"/>
  </r>
  <r>
    <x v="0"/>
    <x v="17"/>
    <x v="8"/>
    <s v="99"/>
    <x v="30"/>
    <n v="38088180"/>
    <n v="2454395"/>
  </r>
  <r>
    <x v="0"/>
    <x v="17"/>
    <x v="9"/>
    <s v="11"/>
    <x v="0"/>
    <n v="68828338"/>
    <n v="29363378"/>
  </r>
  <r>
    <x v="0"/>
    <x v="17"/>
    <x v="9"/>
    <s v="12"/>
    <x v="1"/>
    <n v="644563"/>
    <n v="760450"/>
  </r>
  <r>
    <x v="0"/>
    <x v="17"/>
    <x v="9"/>
    <s v="13"/>
    <x v="2"/>
    <n v="79524544"/>
    <n v="15921744"/>
  </r>
  <r>
    <x v="0"/>
    <x v="17"/>
    <x v="9"/>
    <s v="14"/>
    <x v="3"/>
    <n v="380390"/>
    <n v="497899"/>
  </r>
  <r>
    <x v="0"/>
    <x v="17"/>
    <x v="9"/>
    <s v="15"/>
    <x v="4"/>
    <n v="1190874837"/>
    <n v="12615030948"/>
  </r>
  <r>
    <x v="0"/>
    <x v="17"/>
    <x v="9"/>
    <s v="16"/>
    <x v="5"/>
    <n v="17941388"/>
    <n v="212419127"/>
  </r>
  <r>
    <x v="0"/>
    <x v="17"/>
    <x v="9"/>
    <s v="17"/>
    <x v="6"/>
    <n v="40910407"/>
    <n v="54453904"/>
  </r>
  <r>
    <x v="0"/>
    <x v="17"/>
    <x v="9"/>
    <s v="21"/>
    <x v="7"/>
    <n v="332050826"/>
    <n v="778898525"/>
  </r>
  <r>
    <x v="0"/>
    <x v="17"/>
    <x v="9"/>
    <s v="22"/>
    <x v="8"/>
    <n v="22919479"/>
    <n v="37271145"/>
  </r>
  <r>
    <x v="0"/>
    <x v="17"/>
    <x v="9"/>
    <s v="23"/>
    <x v="9"/>
    <n v="104946203"/>
    <n v="42573046"/>
  </r>
  <r>
    <x v="0"/>
    <x v="17"/>
    <x v="9"/>
    <s v="24"/>
    <x v="10"/>
    <n v="27610002"/>
    <n v="46002023"/>
  </r>
  <r>
    <x v="0"/>
    <x v="17"/>
    <x v="9"/>
    <s v="25"/>
    <x v="11"/>
    <n v="13006343"/>
    <n v="5599876"/>
  </r>
  <r>
    <x v="0"/>
    <x v="17"/>
    <x v="9"/>
    <s v="26"/>
    <x v="12"/>
    <n v="96163073"/>
    <n v="93856004"/>
  </r>
  <r>
    <x v="0"/>
    <x v="17"/>
    <x v="9"/>
    <s v="27"/>
    <x v="13"/>
    <n v="28911238"/>
    <n v="68909940"/>
  </r>
  <r>
    <x v="0"/>
    <x v="17"/>
    <x v="9"/>
    <s v="31"/>
    <x v="14"/>
    <n v="7533652"/>
    <n v="5818819"/>
  </r>
  <r>
    <x v="0"/>
    <x v="17"/>
    <x v="9"/>
    <s v="32"/>
    <x v="15"/>
    <n v="744444029"/>
    <n v="756800804"/>
  </r>
  <r>
    <x v="0"/>
    <x v="17"/>
    <x v="9"/>
    <s v="33"/>
    <x v="16"/>
    <n v="2391256212"/>
    <n v="16837856818"/>
  </r>
  <r>
    <x v="0"/>
    <x v="17"/>
    <x v="9"/>
    <s v="34"/>
    <x v="17"/>
    <n v="1192585557"/>
    <n v="5574923223"/>
  </r>
  <r>
    <x v="0"/>
    <x v="17"/>
    <x v="9"/>
    <s v="36"/>
    <x v="18"/>
    <n v="1442139808"/>
    <n v="2205875349"/>
  </r>
  <r>
    <x v="0"/>
    <x v="17"/>
    <x v="9"/>
    <s v="41"/>
    <x v="19"/>
    <n v="4486743174"/>
    <n v="3806509129"/>
  </r>
  <r>
    <x v="0"/>
    <x v="17"/>
    <x v="9"/>
    <s v="42"/>
    <x v="20"/>
    <n v="1241069705"/>
    <n v="1709490316"/>
  </r>
  <r>
    <x v="0"/>
    <x v="17"/>
    <x v="9"/>
    <s v="44"/>
    <x v="21"/>
    <n v="756989913"/>
    <n v="410943812"/>
  </r>
  <r>
    <x v="0"/>
    <x v="17"/>
    <x v="9"/>
    <s v="45"/>
    <x v="22"/>
    <n v="1527216925"/>
    <n v="1180430573"/>
  </r>
  <r>
    <x v="0"/>
    <x v="17"/>
    <x v="9"/>
    <s v="52"/>
    <x v="23"/>
    <n v="895902863"/>
    <n v="2303890400"/>
  </r>
  <r>
    <x v="0"/>
    <x v="17"/>
    <x v="9"/>
    <s v="53"/>
    <x v="24"/>
    <n v="567939230"/>
    <n v="974125874"/>
  </r>
  <r>
    <x v="0"/>
    <x v="17"/>
    <x v="9"/>
    <s v="54"/>
    <x v="25"/>
    <n v="30843823"/>
    <n v="55083621"/>
  </r>
  <r>
    <x v="0"/>
    <x v="17"/>
    <x v="9"/>
    <s v="55"/>
    <x v="26"/>
    <n v="380662019"/>
    <n v="1304456250"/>
  </r>
  <r>
    <x v="0"/>
    <x v="17"/>
    <x v="9"/>
    <s v="94"/>
    <x v="31"/>
    <n v="781774"/>
    <n v="568196"/>
  </r>
  <r>
    <x v="0"/>
    <x v="17"/>
    <x v="9"/>
    <s v="95"/>
    <x v="27"/>
    <n v="166626907"/>
    <n v="29163401"/>
  </r>
  <r>
    <x v="0"/>
    <x v="17"/>
    <x v="9"/>
    <s v="96"/>
    <x v="28"/>
    <n v="130690217"/>
    <n v="43836136"/>
  </r>
  <r>
    <x v="0"/>
    <x v="17"/>
    <x v="9"/>
    <s v="97"/>
    <x v="29"/>
    <n v="139747271"/>
    <n v="4945669"/>
  </r>
  <r>
    <x v="0"/>
    <x v="17"/>
    <x v="9"/>
    <s v="99"/>
    <x v="30"/>
    <n v="41903191"/>
    <n v="2593418"/>
  </r>
  <r>
    <x v="0"/>
    <x v="17"/>
    <x v="10"/>
    <s v="11"/>
    <x v="0"/>
    <n v="51800607"/>
    <n v="32667472"/>
  </r>
  <r>
    <x v="0"/>
    <x v="17"/>
    <x v="10"/>
    <s v="12"/>
    <x v="1"/>
    <n v="672089"/>
    <n v="686666"/>
  </r>
  <r>
    <x v="0"/>
    <x v="17"/>
    <x v="10"/>
    <s v="13"/>
    <x v="2"/>
    <n v="66242982"/>
    <n v="13771299"/>
  </r>
  <r>
    <x v="0"/>
    <x v="17"/>
    <x v="10"/>
    <s v="14"/>
    <x v="3"/>
    <n v="337720"/>
    <n v="576528"/>
  </r>
  <r>
    <x v="0"/>
    <x v="17"/>
    <x v="10"/>
    <s v="15"/>
    <x v="4"/>
    <n v="943849261"/>
    <n v="10058164917"/>
  </r>
  <r>
    <x v="0"/>
    <x v="17"/>
    <x v="10"/>
    <s v="16"/>
    <x v="5"/>
    <n v="21890484"/>
    <n v="28436530"/>
  </r>
  <r>
    <x v="0"/>
    <x v="17"/>
    <x v="10"/>
    <s v="17"/>
    <x v="6"/>
    <n v="21746511"/>
    <n v="39702379"/>
  </r>
  <r>
    <x v="0"/>
    <x v="17"/>
    <x v="10"/>
    <s v="21"/>
    <x v="7"/>
    <n v="226443009"/>
    <n v="594521904"/>
  </r>
  <r>
    <x v="0"/>
    <x v="17"/>
    <x v="10"/>
    <s v="22"/>
    <x v="8"/>
    <n v="7138136"/>
    <n v="7234958"/>
  </r>
  <r>
    <x v="0"/>
    <x v="17"/>
    <x v="10"/>
    <s v="23"/>
    <x v="9"/>
    <n v="93878707"/>
    <n v="40081545"/>
  </r>
  <r>
    <x v="0"/>
    <x v="17"/>
    <x v="10"/>
    <s v="24"/>
    <x v="10"/>
    <n v="29568463"/>
    <n v="144112596"/>
  </r>
  <r>
    <x v="0"/>
    <x v="17"/>
    <x v="10"/>
    <s v="25"/>
    <x v="11"/>
    <n v="13038537"/>
    <n v="4466994"/>
  </r>
  <r>
    <x v="0"/>
    <x v="17"/>
    <x v="10"/>
    <s v="26"/>
    <x v="12"/>
    <n v="71002798"/>
    <n v="67338324"/>
  </r>
  <r>
    <x v="0"/>
    <x v="17"/>
    <x v="10"/>
    <s v="27"/>
    <x v="13"/>
    <n v="57512464"/>
    <n v="136357534"/>
  </r>
  <r>
    <x v="0"/>
    <x v="17"/>
    <x v="10"/>
    <s v="31"/>
    <x v="14"/>
    <n v="6349365"/>
    <n v="4358068"/>
  </r>
  <r>
    <x v="0"/>
    <x v="17"/>
    <x v="10"/>
    <s v="32"/>
    <x v="15"/>
    <n v="658639602"/>
    <n v="668376000"/>
  </r>
  <r>
    <x v="0"/>
    <x v="17"/>
    <x v="10"/>
    <s v="33"/>
    <x v="16"/>
    <n v="2051316401"/>
    <n v="13265420461"/>
  </r>
  <r>
    <x v="0"/>
    <x v="17"/>
    <x v="10"/>
    <s v="34"/>
    <x v="17"/>
    <n v="1072334762"/>
    <n v="5475244247"/>
  </r>
  <r>
    <x v="0"/>
    <x v="17"/>
    <x v="10"/>
    <s v="36"/>
    <x v="18"/>
    <n v="1560931433"/>
    <n v="2580219050"/>
  </r>
  <r>
    <x v="0"/>
    <x v="17"/>
    <x v="10"/>
    <s v="41"/>
    <x v="19"/>
    <n v="3876133279"/>
    <n v="2853067615"/>
  </r>
  <r>
    <x v="0"/>
    <x v="17"/>
    <x v="10"/>
    <s v="42"/>
    <x v="20"/>
    <n v="1169090219"/>
    <n v="1496859619"/>
  </r>
  <r>
    <x v="0"/>
    <x v="17"/>
    <x v="10"/>
    <s v="44"/>
    <x v="21"/>
    <n v="612897866"/>
    <n v="318397476"/>
  </r>
  <r>
    <x v="0"/>
    <x v="17"/>
    <x v="10"/>
    <s v="45"/>
    <x v="22"/>
    <n v="1047258088"/>
    <n v="648706652"/>
  </r>
  <r>
    <x v="0"/>
    <x v="17"/>
    <x v="10"/>
    <s v="52"/>
    <x v="23"/>
    <n v="766246431"/>
    <n v="2208987935"/>
  </r>
  <r>
    <x v="0"/>
    <x v="17"/>
    <x v="10"/>
    <s v="53"/>
    <x v="24"/>
    <n v="434999056"/>
    <n v="689218318"/>
  </r>
  <r>
    <x v="0"/>
    <x v="17"/>
    <x v="10"/>
    <s v="54"/>
    <x v="25"/>
    <n v="18409744"/>
    <n v="12207773"/>
  </r>
  <r>
    <x v="0"/>
    <x v="17"/>
    <x v="10"/>
    <s v="55"/>
    <x v="26"/>
    <n v="303963280"/>
    <n v="1120097083"/>
  </r>
  <r>
    <x v="0"/>
    <x v="17"/>
    <x v="10"/>
    <s v="94"/>
    <x v="31"/>
    <n v="624685"/>
    <n v="420175"/>
  </r>
  <r>
    <x v="0"/>
    <x v="17"/>
    <x v="10"/>
    <s v="95"/>
    <x v="27"/>
    <n v="124873235"/>
    <n v="32467315"/>
  </r>
  <r>
    <x v="0"/>
    <x v="17"/>
    <x v="10"/>
    <s v="96"/>
    <x v="28"/>
    <n v="88886094"/>
    <n v="13237300"/>
  </r>
  <r>
    <x v="0"/>
    <x v="17"/>
    <x v="10"/>
    <s v="97"/>
    <x v="29"/>
    <n v="108309062"/>
    <n v="3806751"/>
  </r>
  <r>
    <x v="0"/>
    <x v="17"/>
    <x v="11"/>
    <s v="11"/>
    <x v="0"/>
    <n v="67701330"/>
    <n v="36211335"/>
  </r>
  <r>
    <x v="0"/>
    <x v="17"/>
    <x v="11"/>
    <s v="12"/>
    <x v="1"/>
    <n v="362986"/>
    <n v="627178"/>
  </r>
  <r>
    <x v="0"/>
    <x v="17"/>
    <x v="11"/>
    <s v="13"/>
    <x v="2"/>
    <n v="61288676"/>
    <n v="14188969"/>
  </r>
  <r>
    <x v="0"/>
    <x v="17"/>
    <x v="11"/>
    <s v="14"/>
    <x v="3"/>
    <n v="324174"/>
    <n v="830401"/>
  </r>
  <r>
    <x v="0"/>
    <x v="17"/>
    <x v="11"/>
    <s v="15"/>
    <x v="4"/>
    <n v="1236624404"/>
    <n v="14527251604"/>
  </r>
  <r>
    <x v="0"/>
    <x v="17"/>
    <x v="11"/>
    <s v="16"/>
    <x v="5"/>
    <n v="35490787"/>
    <n v="125943544"/>
  </r>
  <r>
    <x v="0"/>
    <x v="17"/>
    <x v="11"/>
    <s v="17"/>
    <x v="6"/>
    <n v="20977976"/>
    <n v="39424776"/>
  </r>
  <r>
    <x v="0"/>
    <x v="17"/>
    <x v="11"/>
    <s v="21"/>
    <x v="7"/>
    <n v="206112902"/>
    <n v="541588352"/>
  </r>
  <r>
    <x v="0"/>
    <x v="17"/>
    <x v="11"/>
    <s v="22"/>
    <x v="8"/>
    <n v="6619373"/>
    <n v="1977638"/>
  </r>
  <r>
    <x v="0"/>
    <x v="17"/>
    <x v="11"/>
    <s v="23"/>
    <x v="9"/>
    <n v="127158889"/>
    <n v="47303089"/>
  </r>
  <r>
    <x v="0"/>
    <x v="17"/>
    <x v="11"/>
    <s v="24"/>
    <x v="10"/>
    <n v="28103149"/>
    <n v="149710581"/>
  </r>
  <r>
    <x v="0"/>
    <x v="17"/>
    <x v="11"/>
    <s v="25"/>
    <x v="11"/>
    <n v="18436139"/>
    <n v="29537811"/>
  </r>
  <r>
    <x v="0"/>
    <x v="17"/>
    <x v="11"/>
    <s v="26"/>
    <x v="12"/>
    <n v="83293283"/>
    <n v="130697854"/>
  </r>
  <r>
    <x v="0"/>
    <x v="17"/>
    <x v="11"/>
    <s v="27"/>
    <x v="13"/>
    <n v="114773020"/>
    <n v="326921300"/>
  </r>
  <r>
    <x v="0"/>
    <x v="17"/>
    <x v="11"/>
    <s v="31"/>
    <x v="14"/>
    <n v="5365993"/>
    <n v="3824599"/>
  </r>
  <r>
    <x v="0"/>
    <x v="17"/>
    <x v="11"/>
    <s v="32"/>
    <x v="15"/>
    <n v="697969741"/>
    <n v="792165381"/>
  </r>
  <r>
    <x v="0"/>
    <x v="17"/>
    <x v="11"/>
    <s v="33"/>
    <x v="16"/>
    <n v="2265631582"/>
    <n v="19953541522"/>
  </r>
  <r>
    <x v="0"/>
    <x v="17"/>
    <x v="11"/>
    <s v="34"/>
    <x v="17"/>
    <n v="1018484905"/>
    <n v="6506227214"/>
  </r>
  <r>
    <x v="0"/>
    <x v="17"/>
    <x v="11"/>
    <s v="36"/>
    <x v="18"/>
    <n v="1727420601"/>
    <n v="3332531145"/>
  </r>
  <r>
    <x v="0"/>
    <x v="17"/>
    <x v="11"/>
    <s v="41"/>
    <x v="19"/>
    <n v="4502509980"/>
    <n v="3253258430"/>
  </r>
  <r>
    <x v="0"/>
    <x v="17"/>
    <x v="11"/>
    <s v="42"/>
    <x v="20"/>
    <n v="1019957379"/>
    <n v="1089813625"/>
  </r>
  <r>
    <x v="0"/>
    <x v="17"/>
    <x v="11"/>
    <s v="44"/>
    <x v="21"/>
    <n v="675995539"/>
    <n v="350639998"/>
  </r>
  <r>
    <x v="0"/>
    <x v="17"/>
    <x v="11"/>
    <s v="45"/>
    <x v="22"/>
    <n v="1340453555"/>
    <n v="1235490881"/>
  </r>
  <r>
    <x v="0"/>
    <x v="17"/>
    <x v="11"/>
    <s v="52"/>
    <x v="23"/>
    <n v="794020942"/>
    <n v="2500607235"/>
  </r>
  <r>
    <x v="0"/>
    <x v="17"/>
    <x v="11"/>
    <s v="53"/>
    <x v="24"/>
    <n v="484056518"/>
    <n v="800546271"/>
  </r>
  <r>
    <x v="0"/>
    <x v="17"/>
    <x v="11"/>
    <s v="54"/>
    <x v="25"/>
    <n v="18075561"/>
    <n v="11926093"/>
  </r>
  <r>
    <x v="0"/>
    <x v="17"/>
    <x v="11"/>
    <s v="55"/>
    <x v="26"/>
    <n v="339049819"/>
    <n v="1090215102"/>
  </r>
  <r>
    <x v="0"/>
    <x v="17"/>
    <x v="11"/>
    <s v="94"/>
    <x v="31"/>
    <n v="382443"/>
    <n v="188217"/>
  </r>
  <r>
    <x v="0"/>
    <x v="17"/>
    <x v="11"/>
    <s v="95"/>
    <x v="27"/>
    <n v="120636284"/>
    <n v="28408144"/>
  </r>
  <r>
    <x v="0"/>
    <x v="17"/>
    <x v="11"/>
    <s v="96"/>
    <x v="28"/>
    <n v="95795903"/>
    <n v="15284179"/>
  </r>
  <r>
    <x v="0"/>
    <x v="17"/>
    <x v="11"/>
    <s v="97"/>
    <x v="29"/>
    <n v="176757891"/>
    <n v="4321931"/>
  </r>
  <r>
    <x v="0"/>
    <x v="18"/>
    <x v="0"/>
    <s v="11"/>
    <x v="0"/>
    <n v="40601050"/>
    <n v="30624342"/>
  </r>
  <r>
    <x v="0"/>
    <x v="18"/>
    <x v="0"/>
    <s v="12"/>
    <x v="1"/>
    <n v="1404727"/>
    <n v="1740779"/>
  </r>
  <r>
    <x v="0"/>
    <x v="18"/>
    <x v="0"/>
    <s v="13"/>
    <x v="2"/>
    <n v="53277355"/>
    <n v="12887996"/>
  </r>
  <r>
    <x v="0"/>
    <x v="18"/>
    <x v="0"/>
    <s v="14"/>
    <x v="3"/>
    <n v="163406"/>
    <n v="345637"/>
  </r>
  <r>
    <x v="0"/>
    <x v="18"/>
    <x v="0"/>
    <s v="15"/>
    <x v="4"/>
    <n v="923781415"/>
    <n v="9316634556"/>
  </r>
  <r>
    <x v="0"/>
    <x v="18"/>
    <x v="0"/>
    <s v="16"/>
    <x v="5"/>
    <n v="24617753"/>
    <n v="73501748"/>
  </r>
  <r>
    <x v="0"/>
    <x v="18"/>
    <x v="0"/>
    <s v="17"/>
    <x v="6"/>
    <n v="19434332"/>
    <n v="45955032"/>
  </r>
  <r>
    <x v="0"/>
    <x v="18"/>
    <x v="0"/>
    <s v="21"/>
    <x v="7"/>
    <n v="242306269"/>
    <n v="682344077"/>
  </r>
  <r>
    <x v="0"/>
    <x v="18"/>
    <x v="0"/>
    <s v="22"/>
    <x v="8"/>
    <n v="5336962"/>
    <n v="1041228"/>
  </r>
  <r>
    <x v="0"/>
    <x v="18"/>
    <x v="0"/>
    <s v="23"/>
    <x v="9"/>
    <n v="99525495"/>
    <n v="92599831"/>
  </r>
  <r>
    <x v="0"/>
    <x v="18"/>
    <x v="0"/>
    <s v="24"/>
    <x v="10"/>
    <n v="20054468"/>
    <n v="125928113"/>
  </r>
  <r>
    <x v="0"/>
    <x v="18"/>
    <x v="0"/>
    <s v="25"/>
    <x v="11"/>
    <n v="9849100"/>
    <n v="3413367"/>
  </r>
  <r>
    <x v="0"/>
    <x v="18"/>
    <x v="0"/>
    <s v="26"/>
    <x v="12"/>
    <n v="41348727"/>
    <n v="40831124"/>
  </r>
  <r>
    <x v="0"/>
    <x v="18"/>
    <x v="0"/>
    <s v="27"/>
    <x v="13"/>
    <n v="50917623"/>
    <n v="142449679"/>
  </r>
  <r>
    <x v="0"/>
    <x v="18"/>
    <x v="0"/>
    <s v="31"/>
    <x v="14"/>
    <n v="4488435"/>
    <n v="3548501"/>
  </r>
  <r>
    <x v="0"/>
    <x v="18"/>
    <x v="0"/>
    <s v="32"/>
    <x v="15"/>
    <n v="534093144"/>
    <n v="751400773"/>
  </r>
  <r>
    <x v="0"/>
    <x v="18"/>
    <x v="0"/>
    <s v="33"/>
    <x v="16"/>
    <n v="1912893709"/>
    <n v="12367214058"/>
  </r>
  <r>
    <x v="0"/>
    <x v="18"/>
    <x v="0"/>
    <s v="34"/>
    <x v="17"/>
    <n v="857426678"/>
    <n v="4981756176"/>
  </r>
  <r>
    <x v="0"/>
    <x v="18"/>
    <x v="0"/>
    <s v="36"/>
    <x v="18"/>
    <n v="1393650634"/>
    <n v="3331530097"/>
  </r>
  <r>
    <x v="0"/>
    <x v="18"/>
    <x v="0"/>
    <s v="41"/>
    <x v="19"/>
    <n v="3107597679"/>
    <n v="3094632114"/>
  </r>
  <r>
    <x v="0"/>
    <x v="18"/>
    <x v="0"/>
    <s v="42"/>
    <x v="20"/>
    <n v="903842294"/>
    <n v="1391245009"/>
  </r>
  <r>
    <x v="0"/>
    <x v="18"/>
    <x v="0"/>
    <s v="44"/>
    <x v="21"/>
    <n v="516747470"/>
    <n v="351538376"/>
  </r>
  <r>
    <x v="0"/>
    <x v="18"/>
    <x v="0"/>
    <s v="45"/>
    <x v="22"/>
    <n v="965946917"/>
    <n v="1201432528"/>
  </r>
  <r>
    <x v="0"/>
    <x v="18"/>
    <x v="0"/>
    <s v="52"/>
    <x v="23"/>
    <n v="679949426"/>
    <n v="2394332175"/>
  </r>
  <r>
    <x v="0"/>
    <x v="18"/>
    <x v="0"/>
    <s v="53"/>
    <x v="24"/>
    <n v="401842684"/>
    <n v="543375346"/>
  </r>
  <r>
    <x v="0"/>
    <x v="18"/>
    <x v="0"/>
    <s v="54"/>
    <x v="25"/>
    <n v="13297322"/>
    <n v="7912299"/>
  </r>
  <r>
    <x v="0"/>
    <x v="18"/>
    <x v="0"/>
    <s v="55"/>
    <x v="26"/>
    <n v="321837728"/>
    <n v="1083504618"/>
  </r>
  <r>
    <x v="0"/>
    <x v="18"/>
    <x v="0"/>
    <s v="94"/>
    <x v="31"/>
    <n v="496011"/>
    <n v="290284"/>
  </r>
  <r>
    <x v="0"/>
    <x v="18"/>
    <x v="0"/>
    <s v="95"/>
    <x v="27"/>
    <n v="142538996"/>
    <n v="52515627"/>
  </r>
  <r>
    <x v="0"/>
    <x v="18"/>
    <x v="0"/>
    <s v="96"/>
    <x v="28"/>
    <n v="72032173"/>
    <n v="13481819"/>
  </r>
  <r>
    <x v="0"/>
    <x v="18"/>
    <x v="0"/>
    <s v="97"/>
    <x v="29"/>
    <n v="120201351"/>
    <n v="3533561"/>
  </r>
  <r>
    <x v="0"/>
    <x v="18"/>
    <x v="1"/>
    <s v="11"/>
    <x v="0"/>
    <n v="61458391"/>
    <n v="45753642"/>
  </r>
  <r>
    <x v="0"/>
    <x v="18"/>
    <x v="1"/>
    <s v="12"/>
    <x v="1"/>
    <n v="1297202"/>
    <n v="1672028"/>
  </r>
  <r>
    <x v="0"/>
    <x v="18"/>
    <x v="1"/>
    <s v="13"/>
    <x v="2"/>
    <n v="54071754"/>
    <n v="10089617"/>
  </r>
  <r>
    <x v="0"/>
    <x v="18"/>
    <x v="1"/>
    <s v="14"/>
    <x v="3"/>
    <n v="226097"/>
    <n v="358690"/>
  </r>
  <r>
    <x v="0"/>
    <x v="18"/>
    <x v="1"/>
    <s v="15"/>
    <x v="4"/>
    <n v="833328638"/>
    <n v="10675590930"/>
  </r>
  <r>
    <x v="0"/>
    <x v="18"/>
    <x v="1"/>
    <s v="16"/>
    <x v="5"/>
    <n v="40576929"/>
    <n v="55915114"/>
  </r>
  <r>
    <x v="0"/>
    <x v="18"/>
    <x v="1"/>
    <s v="17"/>
    <x v="6"/>
    <n v="12554879"/>
    <n v="5200545"/>
  </r>
  <r>
    <x v="0"/>
    <x v="18"/>
    <x v="1"/>
    <s v="21"/>
    <x v="7"/>
    <n v="153366084"/>
    <n v="406312372"/>
  </r>
  <r>
    <x v="0"/>
    <x v="18"/>
    <x v="1"/>
    <s v="22"/>
    <x v="8"/>
    <n v="10735238"/>
    <n v="12702425"/>
  </r>
  <r>
    <x v="0"/>
    <x v="18"/>
    <x v="1"/>
    <s v="23"/>
    <x v="9"/>
    <n v="74722199"/>
    <n v="97226127"/>
  </r>
  <r>
    <x v="0"/>
    <x v="18"/>
    <x v="1"/>
    <s v="24"/>
    <x v="10"/>
    <n v="16597639"/>
    <n v="46247176"/>
  </r>
  <r>
    <x v="0"/>
    <x v="18"/>
    <x v="1"/>
    <s v="25"/>
    <x v="11"/>
    <n v="12436159"/>
    <n v="10097922"/>
  </r>
  <r>
    <x v="0"/>
    <x v="18"/>
    <x v="1"/>
    <s v="26"/>
    <x v="12"/>
    <n v="47121373"/>
    <n v="72031310"/>
  </r>
  <r>
    <x v="0"/>
    <x v="18"/>
    <x v="1"/>
    <s v="27"/>
    <x v="13"/>
    <n v="62686913"/>
    <n v="173450915"/>
  </r>
  <r>
    <x v="0"/>
    <x v="18"/>
    <x v="1"/>
    <s v="31"/>
    <x v="14"/>
    <n v="5119921"/>
    <n v="5066030"/>
  </r>
  <r>
    <x v="0"/>
    <x v="18"/>
    <x v="1"/>
    <s v="32"/>
    <x v="15"/>
    <n v="514762264"/>
    <n v="631098230"/>
  </r>
  <r>
    <x v="0"/>
    <x v="18"/>
    <x v="1"/>
    <s v="33"/>
    <x v="16"/>
    <n v="1666551612"/>
    <n v="12775399158"/>
  </r>
  <r>
    <x v="0"/>
    <x v="18"/>
    <x v="1"/>
    <s v="34"/>
    <x v="17"/>
    <n v="708704078"/>
    <n v="4502679913"/>
  </r>
  <r>
    <x v="0"/>
    <x v="18"/>
    <x v="1"/>
    <s v="36"/>
    <x v="18"/>
    <n v="919499285"/>
    <n v="2476496423"/>
  </r>
  <r>
    <x v="0"/>
    <x v="18"/>
    <x v="1"/>
    <s v="41"/>
    <x v="19"/>
    <n v="3062592511"/>
    <n v="2073104009"/>
  </r>
  <r>
    <x v="0"/>
    <x v="18"/>
    <x v="1"/>
    <s v="42"/>
    <x v="20"/>
    <n v="846771437"/>
    <n v="1057963093"/>
  </r>
  <r>
    <x v="0"/>
    <x v="18"/>
    <x v="1"/>
    <s v="44"/>
    <x v="21"/>
    <n v="568306460"/>
    <n v="435240072"/>
  </r>
  <r>
    <x v="0"/>
    <x v="18"/>
    <x v="1"/>
    <s v="45"/>
    <x v="22"/>
    <n v="874176104"/>
    <n v="1040523351"/>
  </r>
  <r>
    <x v="0"/>
    <x v="18"/>
    <x v="1"/>
    <s v="52"/>
    <x v="23"/>
    <n v="585357226"/>
    <n v="1432724898"/>
  </r>
  <r>
    <x v="0"/>
    <x v="18"/>
    <x v="1"/>
    <s v="53"/>
    <x v="24"/>
    <n v="301495474"/>
    <n v="220448943"/>
  </r>
  <r>
    <x v="0"/>
    <x v="18"/>
    <x v="1"/>
    <s v="54"/>
    <x v="25"/>
    <n v="12214278"/>
    <n v="8527970"/>
  </r>
  <r>
    <x v="0"/>
    <x v="18"/>
    <x v="1"/>
    <s v="55"/>
    <x v="26"/>
    <n v="253931006"/>
    <n v="695885278"/>
  </r>
  <r>
    <x v="0"/>
    <x v="18"/>
    <x v="1"/>
    <s v="94"/>
    <x v="31"/>
    <n v="674371"/>
    <n v="371788"/>
  </r>
  <r>
    <x v="0"/>
    <x v="18"/>
    <x v="1"/>
    <s v="95"/>
    <x v="27"/>
    <n v="116975400"/>
    <n v="46823153"/>
  </r>
  <r>
    <x v="0"/>
    <x v="18"/>
    <x v="1"/>
    <s v="96"/>
    <x v="28"/>
    <n v="77259310"/>
    <n v="4918266"/>
  </r>
  <r>
    <x v="0"/>
    <x v="18"/>
    <x v="1"/>
    <s v="97"/>
    <x v="29"/>
    <n v="115006730"/>
    <n v="2594340"/>
  </r>
  <r>
    <x v="0"/>
    <x v="18"/>
    <x v="2"/>
    <s v="11"/>
    <x v="0"/>
    <n v="90936739"/>
    <n v="119900610"/>
  </r>
  <r>
    <x v="0"/>
    <x v="18"/>
    <x v="2"/>
    <s v="12"/>
    <x v="1"/>
    <n v="2211134"/>
    <n v="3247539"/>
  </r>
  <r>
    <x v="0"/>
    <x v="18"/>
    <x v="2"/>
    <s v="13"/>
    <x v="2"/>
    <n v="62604141"/>
    <n v="13685665"/>
  </r>
  <r>
    <x v="0"/>
    <x v="18"/>
    <x v="2"/>
    <s v="14"/>
    <x v="3"/>
    <n v="1275212"/>
    <n v="2769954"/>
  </r>
  <r>
    <x v="0"/>
    <x v="18"/>
    <x v="2"/>
    <s v="15"/>
    <x v="4"/>
    <n v="849977567"/>
    <n v="10784551288"/>
  </r>
  <r>
    <x v="0"/>
    <x v="18"/>
    <x v="2"/>
    <s v="16"/>
    <x v="5"/>
    <n v="28613282"/>
    <n v="80610277"/>
  </r>
  <r>
    <x v="0"/>
    <x v="18"/>
    <x v="2"/>
    <s v="17"/>
    <x v="6"/>
    <n v="70815844"/>
    <n v="134276184"/>
  </r>
  <r>
    <x v="0"/>
    <x v="18"/>
    <x v="2"/>
    <s v="21"/>
    <x v="7"/>
    <n v="221346930"/>
    <n v="601803338"/>
  </r>
  <r>
    <x v="0"/>
    <x v="18"/>
    <x v="2"/>
    <s v="22"/>
    <x v="8"/>
    <n v="8155584"/>
    <n v="3597350"/>
  </r>
  <r>
    <x v="0"/>
    <x v="18"/>
    <x v="2"/>
    <s v="23"/>
    <x v="9"/>
    <n v="78280946"/>
    <n v="25760498"/>
  </r>
  <r>
    <x v="0"/>
    <x v="18"/>
    <x v="2"/>
    <s v="24"/>
    <x v="10"/>
    <n v="16963915"/>
    <n v="48758078"/>
  </r>
  <r>
    <x v="0"/>
    <x v="18"/>
    <x v="2"/>
    <s v="25"/>
    <x v="11"/>
    <n v="13489246"/>
    <n v="5205148"/>
  </r>
  <r>
    <x v="0"/>
    <x v="18"/>
    <x v="2"/>
    <s v="26"/>
    <x v="12"/>
    <n v="47721646"/>
    <n v="48056800"/>
  </r>
  <r>
    <x v="0"/>
    <x v="18"/>
    <x v="2"/>
    <s v="27"/>
    <x v="13"/>
    <n v="112589373"/>
    <n v="325311170"/>
  </r>
  <r>
    <x v="0"/>
    <x v="18"/>
    <x v="2"/>
    <s v="31"/>
    <x v="14"/>
    <n v="7974623"/>
    <n v="6035065"/>
  </r>
  <r>
    <x v="0"/>
    <x v="18"/>
    <x v="2"/>
    <s v="32"/>
    <x v="15"/>
    <n v="561032207"/>
    <n v="610988594"/>
  </r>
  <r>
    <x v="0"/>
    <x v="18"/>
    <x v="2"/>
    <s v="33"/>
    <x v="16"/>
    <n v="2160351370"/>
    <n v="18017128518"/>
  </r>
  <r>
    <x v="0"/>
    <x v="18"/>
    <x v="2"/>
    <s v="34"/>
    <x v="17"/>
    <n v="892003618"/>
    <n v="5433937686"/>
  </r>
  <r>
    <x v="0"/>
    <x v="18"/>
    <x v="2"/>
    <s v="36"/>
    <x v="18"/>
    <n v="1102129710"/>
    <n v="2597055112"/>
  </r>
  <r>
    <x v="0"/>
    <x v="18"/>
    <x v="2"/>
    <s v="41"/>
    <x v="19"/>
    <n v="4410038595"/>
    <n v="3944273548"/>
  </r>
  <r>
    <x v="0"/>
    <x v="18"/>
    <x v="2"/>
    <s v="42"/>
    <x v="20"/>
    <n v="1238203400"/>
    <n v="1809799339"/>
  </r>
  <r>
    <x v="0"/>
    <x v="18"/>
    <x v="2"/>
    <s v="44"/>
    <x v="21"/>
    <n v="677056727"/>
    <n v="452882742"/>
  </r>
  <r>
    <x v="0"/>
    <x v="18"/>
    <x v="2"/>
    <s v="45"/>
    <x v="22"/>
    <n v="1252205384"/>
    <n v="1433594678"/>
  </r>
  <r>
    <x v="0"/>
    <x v="18"/>
    <x v="2"/>
    <s v="52"/>
    <x v="23"/>
    <n v="1387482261"/>
    <n v="3193019106"/>
  </r>
  <r>
    <x v="0"/>
    <x v="18"/>
    <x v="2"/>
    <s v="53"/>
    <x v="24"/>
    <n v="599398604"/>
    <n v="1015988160"/>
  </r>
  <r>
    <x v="0"/>
    <x v="18"/>
    <x v="2"/>
    <s v="54"/>
    <x v="25"/>
    <n v="34946367"/>
    <n v="67374156"/>
  </r>
  <r>
    <x v="0"/>
    <x v="18"/>
    <x v="2"/>
    <s v="55"/>
    <x v="26"/>
    <n v="409745939"/>
    <n v="1227086517"/>
  </r>
  <r>
    <x v="0"/>
    <x v="18"/>
    <x v="2"/>
    <s v="94"/>
    <x v="31"/>
    <n v="719564"/>
    <n v="559723"/>
  </r>
  <r>
    <x v="0"/>
    <x v="18"/>
    <x v="2"/>
    <s v="95"/>
    <x v="27"/>
    <n v="149305321"/>
    <n v="70494706"/>
  </r>
  <r>
    <x v="0"/>
    <x v="18"/>
    <x v="2"/>
    <s v="96"/>
    <x v="28"/>
    <n v="98549321"/>
    <n v="15172445"/>
  </r>
  <r>
    <x v="0"/>
    <x v="18"/>
    <x v="2"/>
    <s v="97"/>
    <x v="29"/>
    <n v="162706540"/>
    <n v="3241847"/>
  </r>
  <r>
    <x v="0"/>
    <x v="18"/>
    <x v="3"/>
    <s v="11"/>
    <x v="0"/>
    <n v="112440514"/>
    <n v="183399754"/>
  </r>
  <r>
    <x v="0"/>
    <x v="18"/>
    <x v="3"/>
    <s v="12"/>
    <x v="1"/>
    <n v="2106762"/>
    <n v="2484572"/>
  </r>
  <r>
    <x v="0"/>
    <x v="18"/>
    <x v="3"/>
    <s v="13"/>
    <x v="2"/>
    <n v="63000007"/>
    <n v="12191255"/>
  </r>
  <r>
    <x v="0"/>
    <x v="18"/>
    <x v="3"/>
    <s v="14"/>
    <x v="3"/>
    <n v="2621398"/>
    <n v="6647445"/>
  </r>
  <r>
    <x v="0"/>
    <x v="18"/>
    <x v="3"/>
    <s v="15"/>
    <x v="4"/>
    <n v="849118266"/>
    <n v="10984372127"/>
  </r>
  <r>
    <x v="0"/>
    <x v="18"/>
    <x v="3"/>
    <s v="16"/>
    <x v="5"/>
    <n v="7444431"/>
    <n v="51258649"/>
  </r>
  <r>
    <x v="0"/>
    <x v="18"/>
    <x v="3"/>
    <s v="17"/>
    <x v="6"/>
    <n v="137782440"/>
    <n v="310433902"/>
  </r>
  <r>
    <x v="0"/>
    <x v="18"/>
    <x v="3"/>
    <s v="21"/>
    <x v="7"/>
    <n v="279562647"/>
    <n v="715756430"/>
  </r>
  <r>
    <x v="0"/>
    <x v="18"/>
    <x v="3"/>
    <s v="22"/>
    <x v="8"/>
    <n v="20188461"/>
    <n v="24804459"/>
  </r>
  <r>
    <x v="0"/>
    <x v="18"/>
    <x v="3"/>
    <s v="23"/>
    <x v="9"/>
    <n v="74072153"/>
    <n v="24804896"/>
  </r>
  <r>
    <x v="0"/>
    <x v="18"/>
    <x v="3"/>
    <s v="24"/>
    <x v="10"/>
    <n v="18769204"/>
    <n v="130174691"/>
  </r>
  <r>
    <x v="0"/>
    <x v="18"/>
    <x v="3"/>
    <s v="25"/>
    <x v="11"/>
    <n v="9752520"/>
    <n v="10762479"/>
  </r>
  <r>
    <x v="0"/>
    <x v="18"/>
    <x v="3"/>
    <s v="26"/>
    <x v="12"/>
    <n v="46283353"/>
    <n v="42001161"/>
  </r>
  <r>
    <x v="0"/>
    <x v="18"/>
    <x v="3"/>
    <s v="27"/>
    <x v="13"/>
    <n v="18668604"/>
    <n v="55388772"/>
  </r>
  <r>
    <x v="0"/>
    <x v="18"/>
    <x v="3"/>
    <s v="31"/>
    <x v="14"/>
    <n v="5071241"/>
    <n v="3597353"/>
  </r>
  <r>
    <x v="0"/>
    <x v="18"/>
    <x v="3"/>
    <s v="32"/>
    <x v="15"/>
    <n v="619580317"/>
    <n v="853735774"/>
  </r>
  <r>
    <x v="0"/>
    <x v="18"/>
    <x v="3"/>
    <s v="33"/>
    <x v="16"/>
    <n v="1600332214"/>
    <n v="15182139802"/>
  </r>
  <r>
    <x v="0"/>
    <x v="18"/>
    <x v="3"/>
    <s v="34"/>
    <x v="17"/>
    <n v="761881546"/>
    <n v="5218456964"/>
  </r>
  <r>
    <x v="0"/>
    <x v="18"/>
    <x v="3"/>
    <s v="36"/>
    <x v="18"/>
    <n v="1278101229"/>
    <n v="3276819509"/>
  </r>
  <r>
    <x v="0"/>
    <x v="18"/>
    <x v="3"/>
    <s v="41"/>
    <x v="19"/>
    <n v="3225661181"/>
    <n v="2369961038"/>
  </r>
  <r>
    <x v="0"/>
    <x v="18"/>
    <x v="3"/>
    <s v="42"/>
    <x v="20"/>
    <n v="1382949448"/>
    <n v="2307633678"/>
  </r>
  <r>
    <x v="0"/>
    <x v="18"/>
    <x v="3"/>
    <s v="44"/>
    <x v="21"/>
    <n v="786513864"/>
    <n v="849586257"/>
  </r>
  <r>
    <x v="0"/>
    <x v="18"/>
    <x v="3"/>
    <s v="45"/>
    <x v="22"/>
    <n v="1645155187"/>
    <n v="2726945270"/>
  </r>
  <r>
    <x v="0"/>
    <x v="18"/>
    <x v="3"/>
    <s v="52"/>
    <x v="23"/>
    <n v="896842441"/>
    <n v="1845061436"/>
  </r>
  <r>
    <x v="0"/>
    <x v="18"/>
    <x v="3"/>
    <s v="53"/>
    <x v="24"/>
    <n v="397874545"/>
    <n v="447871600"/>
  </r>
  <r>
    <x v="0"/>
    <x v="18"/>
    <x v="3"/>
    <s v="54"/>
    <x v="25"/>
    <n v="13714812"/>
    <n v="18440972"/>
  </r>
  <r>
    <x v="0"/>
    <x v="18"/>
    <x v="3"/>
    <s v="55"/>
    <x v="26"/>
    <n v="329490932"/>
    <n v="1068739131"/>
  </r>
  <r>
    <x v="0"/>
    <x v="18"/>
    <x v="3"/>
    <s v="94"/>
    <x v="31"/>
    <n v="405035"/>
    <n v="393462"/>
  </r>
  <r>
    <x v="0"/>
    <x v="18"/>
    <x v="3"/>
    <s v="95"/>
    <x v="27"/>
    <n v="167396670"/>
    <n v="72685407"/>
  </r>
  <r>
    <x v="0"/>
    <x v="18"/>
    <x v="3"/>
    <s v="96"/>
    <x v="28"/>
    <n v="102145823"/>
    <n v="6860021"/>
  </r>
  <r>
    <x v="0"/>
    <x v="18"/>
    <x v="3"/>
    <s v="97"/>
    <x v="29"/>
    <n v="131841639"/>
    <n v="2670346"/>
  </r>
  <r>
    <x v="0"/>
    <x v="18"/>
    <x v="4"/>
    <s v="11"/>
    <x v="0"/>
    <n v="102914779"/>
    <n v="158557829"/>
  </r>
  <r>
    <x v="0"/>
    <x v="18"/>
    <x v="4"/>
    <s v="12"/>
    <x v="1"/>
    <n v="1502494"/>
    <n v="1633330"/>
  </r>
  <r>
    <x v="0"/>
    <x v="18"/>
    <x v="4"/>
    <s v="13"/>
    <x v="2"/>
    <n v="74060995"/>
    <n v="10182151"/>
  </r>
  <r>
    <x v="0"/>
    <x v="18"/>
    <x v="4"/>
    <s v="14"/>
    <x v="3"/>
    <n v="287414"/>
    <n v="471060"/>
  </r>
  <r>
    <x v="0"/>
    <x v="18"/>
    <x v="4"/>
    <s v="15"/>
    <x v="4"/>
    <n v="740481854"/>
    <n v="10861918966"/>
  </r>
  <r>
    <x v="0"/>
    <x v="18"/>
    <x v="4"/>
    <s v="16"/>
    <x v="5"/>
    <n v="18069411"/>
    <n v="27452283"/>
  </r>
  <r>
    <x v="0"/>
    <x v="18"/>
    <x v="4"/>
    <s v="17"/>
    <x v="6"/>
    <n v="173511467"/>
    <n v="415479119"/>
  </r>
  <r>
    <x v="0"/>
    <x v="18"/>
    <x v="4"/>
    <s v="21"/>
    <x v="7"/>
    <n v="284874691"/>
    <n v="761199700"/>
  </r>
  <r>
    <x v="0"/>
    <x v="18"/>
    <x v="4"/>
    <s v="22"/>
    <x v="8"/>
    <n v="55570200"/>
    <n v="128747336"/>
  </r>
  <r>
    <x v="0"/>
    <x v="18"/>
    <x v="4"/>
    <s v="23"/>
    <x v="9"/>
    <n v="72147896"/>
    <n v="29777895"/>
  </r>
  <r>
    <x v="0"/>
    <x v="18"/>
    <x v="4"/>
    <s v="24"/>
    <x v="10"/>
    <n v="13426802"/>
    <n v="61111109"/>
  </r>
  <r>
    <x v="0"/>
    <x v="18"/>
    <x v="4"/>
    <s v="25"/>
    <x v="11"/>
    <n v="18165936"/>
    <n v="33829671"/>
  </r>
  <r>
    <x v="0"/>
    <x v="18"/>
    <x v="4"/>
    <s v="26"/>
    <x v="12"/>
    <n v="117363972"/>
    <n v="252023787"/>
  </r>
  <r>
    <x v="0"/>
    <x v="18"/>
    <x v="4"/>
    <s v="27"/>
    <x v="13"/>
    <n v="46149291"/>
    <n v="132467746"/>
  </r>
  <r>
    <x v="0"/>
    <x v="18"/>
    <x v="4"/>
    <s v="31"/>
    <x v="14"/>
    <n v="4500368"/>
    <n v="2253069"/>
  </r>
  <r>
    <x v="0"/>
    <x v="18"/>
    <x v="4"/>
    <s v="32"/>
    <x v="15"/>
    <n v="602600696"/>
    <n v="856521429"/>
  </r>
  <r>
    <x v="0"/>
    <x v="18"/>
    <x v="4"/>
    <s v="33"/>
    <x v="16"/>
    <n v="1771225153"/>
    <n v="15421839550"/>
  </r>
  <r>
    <x v="0"/>
    <x v="18"/>
    <x v="4"/>
    <s v="34"/>
    <x v="17"/>
    <n v="918216860"/>
    <n v="5389639153"/>
  </r>
  <r>
    <x v="0"/>
    <x v="18"/>
    <x v="4"/>
    <s v="36"/>
    <x v="18"/>
    <n v="1286731651"/>
    <n v="3026413225"/>
  </r>
  <r>
    <x v="0"/>
    <x v="18"/>
    <x v="4"/>
    <s v="41"/>
    <x v="19"/>
    <n v="3810776948"/>
    <n v="3869505461"/>
  </r>
  <r>
    <x v="0"/>
    <x v="18"/>
    <x v="4"/>
    <s v="42"/>
    <x v="20"/>
    <n v="1252063796"/>
    <n v="1914909327"/>
  </r>
  <r>
    <x v="0"/>
    <x v="18"/>
    <x v="4"/>
    <s v="44"/>
    <x v="21"/>
    <n v="758031265"/>
    <n v="701073032"/>
  </r>
  <r>
    <x v="0"/>
    <x v="18"/>
    <x v="4"/>
    <s v="45"/>
    <x v="22"/>
    <n v="1582817581"/>
    <n v="2337582514"/>
  </r>
  <r>
    <x v="0"/>
    <x v="18"/>
    <x v="4"/>
    <s v="52"/>
    <x v="23"/>
    <n v="1499690497"/>
    <n v="3497692808"/>
  </r>
  <r>
    <x v="0"/>
    <x v="18"/>
    <x v="4"/>
    <s v="53"/>
    <x v="24"/>
    <n v="534305437"/>
    <n v="835062692"/>
  </r>
  <r>
    <x v="0"/>
    <x v="18"/>
    <x v="4"/>
    <s v="54"/>
    <x v="25"/>
    <n v="18965572"/>
    <n v="25590343"/>
  </r>
  <r>
    <x v="0"/>
    <x v="18"/>
    <x v="4"/>
    <s v="55"/>
    <x v="26"/>
    <n v="516174328"/>
    <n v="1614759144"/>
  </r>
  <r>
    <x v="0"/>
    <x v="18"/>
    <x v="4"/>
    <s v="94"/>
    <x v="31"/>
    <n v="556984"/>
    <n v="478250"/>
  </r>
  <r>
    <x v="0"/>
    <x v="18"/>
    <x v="4"/>
    <s v="95"/>
    <x v="27"/>
    <n v="123410192"/>
    <n v="57097198"/>
  </r>
  <r>
    <x v="0"/>
    <x v="18"/>
    <x v="4"/>
    <s v="96"/>
    <x v="28"/>
    <n v="102623120"/>
    <n v="7897267"/>
  </r>
  <r>
    <x v="0"/>
    <x v="18"/>
    <x v="4"/>
    <s v="97"/>
    <x v="29"/>
    <n v="124458760"/>
    <n v="2886795"/>
  </r>
  <r>
    <x v="0"/>
    <x v="18"/>
    <x v="5"/>
    <s v="11"/>
    <x v="0"/>
    <n v="123040712"/>
    <n v="187249587"/>
  </r>
  <r>
    <x v="0"/>
    <x v="18"/>
    <x v="5"/>
    <s v="12"/>
    <x v="1"/>
    <n v="1530561"/>
    <n v="2216344"/>
  </r>
  <r>
    <x v="0"/>
    <x v="18"/>
    <x v="5"/>
    <s v="13"/>
    <x v="2"/>
    <n v="60511051"/>
    <n v="9024159"/>
  </r>
  <r>
    <x v="0"/>
    <x v="18"/>
    <x v="5"/>
    <s v="14"/>
    <x v="3"/>
    <n v="955943"/>
    <n v="1237152"/>
  </r>
  <r>
    <x v="0"/>
    <x v="18"/>
    <x v="5"/>
    <s v="15"/>
    <x v="4"/>
    <n v="961684326"/>
    <n v="13008684885"/>
  </r>
  <r>
    <x v="0"/>
    <x v="18"/>
    <x v="5"/>
    <s v="16"/>
    <x v="5"/>
    <n v="17021322"/>
    <n v="25142049"/>
  </r>
  <r>
    <x v="0"/>
    <x v="18"/>
    <x v="5"/>
    <s v="17"/>
    <x v="6"/>
    <n v="127768174"/>
    <n v="297888788"/>
  </r>
  <r>
    <x v="0"/>
    <x v="18"/>
    <x v="5"/>
    <s v="21"/>
    <x v="7"/>
    <n v="338112742"/>
    <n v="925404043"/>
  </r>
  <r>
    <x v="0"/>
    <x v="18"/>
    <x v="5"/>
    <s v="22"/>
    <x v="8"/>
    <n v="68523991"/>
    <n v="163599688"/>
  </r>
  <r>
    <x v="0"/>
    <x v="18"/>
    <x v="5"/>
    <s v="23"/>
    <x v="9"/>
    <n v="80671748"/>
    <n v="23058939"/>
  </r>
  <r>
    <x v="0"/>
    <x v="18"/>
    <x v="5"/>
    <s v="24"/>
    <x v="10"/>
    <n v="60303324"/>
    <n v="273394012"/>
  </r>
  <r>
    <x v="0"/>
    <x v="18"/>
    <x v="5"/>
    <s v="25"/>
    <x v="11"/>
    <n v="9744951"/>
    <n v="9192664"/>
  </r>
  <r>
    <x v="0"/>
    <x v="18"/>
    <x v="5"/>
    <s v="26"/>
    <x v="12"/>
    <n v="71959204"/>
    <n v="112036468"/>
  </r>
  <r>
    <x v="0"/>
    <x v="18"/>
    <x v="5"/>
    <s v="27"/>
    <x v="13"/>
    <n v="14601995"/>
    <n v="37650387"/>
  </r>
  <r>
    <x v="0"/>
    <x v="18"/>
    <x v="5"/>
    <s v="31"/>
    <x v="14"/>
    <n v="6063072"/>
    <n v="3467830"/>
  </r>
  <r>
    <x v="0"/>
    <x v="18"/>
    <x v="5"/>
    <s v="32"/>
    <x v="15"/>
    <n v="651539369"/>
    <n v="900205489"/>
  </r>
  <r>
    <x v="0"/>
    <x v="18"/>
    <x v="5"/>
    <s v="33"/>
    <x v="16"/>
    <n v="1893083954"/>
    <n v="16619777067"/>
  </r>
  <r>
    <x v="0"/>
    <x v="18"/>
    <x v="5"/>
    <s v="34"/>
    <x v="17"/>
    <n v="945671939"/>
    <n v="6502823677"/>
  </r>
  <r>
    <x v="0"/>
    <x v="18"/>
    <x v="5"/>
    <s v="36"/>
    <x v="18"/>
    <n v="1575553125"/>
    <n v="3781234972"/>
  </r>
  <r>
    <x v="0"/>
    <x v="18"/>
    <x v="5"/>
    <s v="41"/>
    <x v="19"/>
    <n v="4454680267"/>
    <n v="4133172897"/>
  </r>
  <r>
    <x v="0"/>
    <x v="18"/>
    <x v="5"/>
    <s v="42"/>
    <x v="20"/>
    <n v="1695621082"/>
    <n v="2855353451"/>
  </r>
  <r>
    <x v="0"/>
    <x v="18"/>
    <x v="5"/>
    <s v="44"/>
    <x v="21"/>
    <n v="728448497"/>
    <n v="582083238"/>
  </r>
  <r>
    <x v="0"/>
    <x v="18"/>
    <x v="5"/>
    <s v="45"/>
    <x v="22"/>
    <n v="1725498303"/>
    <n v="2467660867"/>
  </r>
  <r>
    <x v="0"/>
    <x v="18"/>
    <x v="5"/>
    <s v="52"/>
    <x v="23"/>
    <n v="1487113312"/>
    <n v="3424815893"/>
  </r>
  <r>
    <x v="0"/>
    <x v="18"/>
    <x v="5"/>
    <s v="53"/>
    <x v="24"/>
    <n v="657003927"/>
    <n v="1028806089"/>
  </r>
  <r>
    <x v="0"/>
    <x v="18"/>
    <x v="5"/>
    <s v="54"/>
    <x v="25"/>
    <n v="28496923"/>
    <n v="32720204"/>
  </r>
  <r>
    <x v="0"/>
    <x v="18"/>
    <x v="5"/>
    <s v="55"/>
    <x v="26"/>
    <n v="535149500"/>
    <n v="1661491051"/>
  </r>
  <r>
    <x v="0"/>
    <x v="18"/>
    <x v="5"/>
    <s v="94"/>
    <x v="31"/>
    <n v="502205"/>
    <n v="633063"/>
  </r>
  <r>
    <x v="0"/>
    <x v="18"/>
    <x v="5"/>
    <s v="95"/>
    <x v="27"/>
    <n v="136710962"/>
    <n v="28593061"/>
  </r>
  <r>
    <x v="0"/>
    <x v="18"/>
    <x v="5"/>
    <s v="96"/>
    <x v="28"/>
    <n v="119164114"/>
    <n v="21963767"/>
  </r>
  <r>
    <x v="0"/>
    <x v="18"/>
    <x v="5"/>
    <s v="97"/>
    <x v="29"/>
    <n v="169396846"/>
    <n v="2551172"/>
  </r>
  <r>
    <x v="0"/>
    <x v="18"/>
    <x v="6"/>
    <s v="11"/>
    <x v="0"/>
    <n v="108293475"/>
    <n v="172932021"/>
  </r>
  <r>
    <x v="0"/>
    <x v="18"/>
    <x v="6"/>
    <s v="12"/>
    <x v="1"/>
    <n v="1406433"/>
    <n v="2034408"/>
  </r>
  <r>
    <x v="0"/>
    <x v="18"/>
    <x v="6"/>
    <s v="13"/>
    <x v="2"/>
    <n v="82912093"/>
    <n v="10177981"/>
  </r>
  <r>
    <x v="0"/>
    <x v="18"/>
    <x v="6"/>
    <s v="14"/>
    <x v="3"/>
    <n v="359609"/>
    <n v="600172"/>
  </r>
  <r>
    <x v="0"/>
    <x v="18"/>
    <x v="6"/>
    <s v="15"/>
    <x v="4"/>
    <n v="1076492601"/>
    <n v="14250265220"/>
  </r>
  <r>
    <x v="0"/>
    <x v="18"/>
    <x v="6"/>
    <s v="16"/>
    <x v="5"/>
    <n v="16784947"/>
    <n v="26865682"/>
  </r>
  <r>
    <x v="0"/>
    <x v="18"/>
    <x v="6"/>
    <s v="17"/>
    <x v="6"/>
    <n v="91527629"/>
    <n v="202190397"/>
  </r>
  <r>
    <x v="0"/>
    <x v="18"/>
    <x v="6"/>
    <s v="21"/>
    <x v="7"/>
    <n v="362947045"/>
    <n v="1008945174"/>
  </r>
  <r>
    <x v="0"/>
    <x v="18"/>
    <x v="6"/>
    <s v="22"/>
    <x v="8"/>
    <n v="75220739"/>
    <n v="179031894"/>
  </r>
  <r>
    <x v="0"/>
    <x v="18"/>
    <x v="6"/>
    <s v="23"/>
    <x v="9"/>
    <n v="88932536"/>
    <n v="31312333"/>
  </r>
  <r>
    <x v="0"/>
    <x v="18"/>
    <x v="6"/>
    <s v="24"/>
    <x v="10"/>
    <n v="14331159"/>
    <n v="65605277"/>
  </r>
  <r>
    <x v="0"/>
    <x v="18"/>
    <x v="6"/>
    <s v="25"/>
    <x v="11"/>
    <n v="9605300"/>
    <n v="9016516"/>
  </r>
  <r>
    <x v="0"/>
    <x v="18"/>
    <x v="6"/>
    <s v="26"/>
    <x v="12"/>
    <n v="101779094"/>
    <n v="207127904"/>
  </r>
  <r>
    <x v="0"/>
    <x v="18"/>
    <x v="6"/>
    <s v="27"/>
    <x v="13"/>
    <n v="44667506"/>
    <n v="130713982"/>
  </r>
  <r>
    <x v="0"/>
    <x v="18"/>
    <x v="6"/>
    <s v="31"/>
    <x v="14"/>
    <n v="6898479"/>
    <n v="3721903"/>
  </r>
  <r>
    <x v="0"/>
    <x v="18"/>
    <x v="6"/>
    <s v="32"/>
    <x v="15"/>
    <n v="798069636"/>
    <n v="1314314189"/>
  </r>
  <r>
    <x v="0"/>
    <x v="18"/>
    <x v="6"/>
    <s v="33"/>
    <x v="16"/>
    <n v="2038518049"/>
    <n v="18890509618"/>
  </r>
  <r>
    <x v="0"/>
    <x v="18"/>
    <x v="6"/>
    <s v="34"/>
    <x v="17"/>
    <n v="758615236"/>
    <n v="5035270107"/>
  </r>
  <r>
    <x v="0"/>
    <x v="18"/>
    <x v="6"/>
    <s v="36"/>
    <x v="18"/>
    <n v="1369262060"/>
    <n v="3286544585"/>
  </r>
  <r>
    <x v="0"/>
    <x v="18"/>
    <x v="6"/>
    <s v="41"/>
    <x v="19"/>
    <n v="4303584229"/>
    <n v="4174183118"/>
  </r>
  <r>
    <x v="0"/>
    <x v="18"/>
    <x v="6"/>
    <s v="42"/>
    <x v="20"/>
    <n v="1526734363"/>
    <n v="2541978798"/>
  </r>
  <r>
    <x v="0"/>
    <x v="18"/>
    <x v="6"/>
    <s v="44"/>
    <x v="21"/>
    <n v="680839308"/>
    <n v="466353300"/>
  </r>
  <r>
    <x v="0"/>
    <x v="18"/>
    <x v="6"/>
    <s v="45"/>
    <x v="22"/>
    <n v="1825559950"/>
    <n v="2726203906"/>
  </r>
  <r>
    <x v="0"/>
    <x v="18"/>
    <x v="6"/>
    <s v="52"/>
    <x v="23"/>
    <n v="1423417626"/>
    <n v="3729140967"/>
  </r>
  <r>
    <x v="0"/>
    <x v="18"/>
    <x v="6"/>
    <s v="53"/>
    <x v="24"/>
    <n v="567927862"/>
    <n v="950499440"/>
  </r>
  <r>
    <x v="0"/>
    <x v="18"/>
    <x v="6"/>
    <s v="54"/>
    <x v="25"/>
    <n v="29438637"/>
    <n v="26341155"/>
  </r>
  <r>
    <x v="0"/>
    <x v="18"/>
    <x v="6"/>
    <s v="55"/>
    <x v="26"/>
    <n v="546735696"/>
    <n v="1862029698"/>
  </r>
  <r>
    <x v="0"/>
    <x v="18"/>
    <x v="6"/>
    <s v="94"/>
    <x v="31"/>
    <n v="648973"/>
    <n v="475053"/>
  </r>
  <r>
    <x v="0"/>
    <x v="18"/>
    <x v="6"/>
    <s v="95"/>
    <x v="27"/>
    <n v="122823092"/>
    <n v="19903960"/>
  </r>
  <r>
    <x v="0"/>
    <x v="18"/>
    <x v="6"/>
    <s v="96"/>
    <x v="28"/>
    <n v="132930580"/>
    <n v="8194172"/>
  </r>
  <r>
    <x v="0"/>
    <x v="18"/>
    <x v="6"/>
    <s v="97"/>
    <x v="29"/>
    <n v="127612659"/>
    <n v="2058886"/>
  </r>
  <r>
    <x v="0"/>
    <x v="18"/>
    <x v="7"/>
    <s v="11"/>
    <x v="0"/>
    <n v="67812554"/>
    <n v="82638930"/>
  </r>
  <r>
    <x v="0"/>
    <x v="18"/>
    <x v="7"/>
    <s v="12"/>
    <x v="1"/>
    <n v="869236"/>
    <n v="1164665"/>
  </r>
  <r>
    <x v="0"/>
    <x v="18"/>
    <x v="7"/>
    <s v="13"/>
    <x v="2"/>
    <n v="73493073"/>
    <n v="10137976"/>
  </r>
  <r>
    <x v="0"/>
    <x v="18"/>
    <x v="7"/>
    <s v="14"/>
    <x v="3"/>
    <n v="436959"/>
    <n v="999399"/>
  </r>
  <r>
    <x v="0"/>
    <x v="18"/>
    <x v="7"/>
    <s v="15"/>
    <x v="4"/>
    <n v="670859776"/>
    <n v="9690944842"/>
  </r>
  <r>
    <x v="0"/>
    <x v="18"/>
    <x v="7"/>
    <s v="16"/>
    <x v="5"/>
    <n v="9802960"/>
    <n v="29260780"/>
  </r>
  <r>
    <x v="0"/>
    <x v="18"/>
    <x v="7"/>
    <s v="17"/>
    <x v="6"/>
    <n v="62395808"/>
    <n v="142289559"/>
  </r>
  <r>
    <x v="0"/>
    <x v="18"/>
    <x v="7"/>
    <s v="21"/>
    <x v="7"/>
    <n v="255012041"/>
    <n v="731245764"/>
  </r>
  <r>
    <x v="0"/>
    <x v="18"/>
    <x v="7"/>
    <s v="22"/>
    <x v="8"/>
    <n v="54973475"/>
    <n v="133327484"/>
  </r>
  <r>
    <x v="0"/>
    <x v="18"/>
    <x v="7"/>
    <s v="23"/>
    <x v="9"/>
    <n v="80010950"/>
    <n v="37636930"/>
  </r>
  <r>
    <x v="0"/>
    <x v="18"/>
    <x v="7"/>
    <s v="24"/>
    <x v="10"/>
    <n v="21365439"/>
    <n v="96416988"/>
  </r>
  <r>
    <x v="0"/>
    <x v="18"/>
    <x v="7"/>
    <s v="25"/>
    <x v="11"/>
    <n v="6431901"/>
    <n v="2618123"/>
  </r>
  <r>
    <x v="0"/>
    <x v="18"/>
    <x v="7"/>
    <s v="26"/>
    <x v="12"/>
    <n v="72984330"/>
    <n v="122796762"/>
  </r>
  <r>
    <x v="0"/>
    <x v="18"/>
    <x v="7"/>
    <s v="27"/>
    <x v="13"/>
    <n v="1605132"/>
    <n v="4800111"/>
  </r>
  <r>
    <x v="0"/>
    <x v="18"/>
    <x v="7"/>
    <s v="31"/>
    <x v="14"/>
    <n v="12219954"/>
    <n v="6883874"/>
  </r>
  <r>
    <x v="0"/>
    <x v="18"/>
    <x v="7"/>
    <s v="32"/>
    <x v="15"/>
    <n v="699444231"/>
    <n v="1079320961"/>
  </r>
  <r>
    <x v="0"/>
    <x v="18"/>
    <x v="7"/>
    <s v="33"/>
    <x v="16"/>
    <n v="1727835717"/>
    <n v="15864105306"/>
  </r>
  <r>
    <x v="0"/>
    <x v="18"/>
    <x v="7"/>
    <s v="34"/>
    <x v="17"/>
    <n v="846438610"/>
    <n v="5307111578"/>
  </r>
  <r>
    <x v="0"/>
    <x v="18"/>
    <x v="7"/>
    <s v="36"/>
    <x v="18"/>
    <n v="1271017961"/>
    <n v="3380796936"/>
  </r>
  <r>
    <x v="0"/>
    <x v="18"/>
    <x v="7"/>
    <s v="41"/>
    <x v="19"/>
    <n v="3566252983"/>
    <n v="3569688012"/>
  </r>
  <r>
    <x v="0"/>
    <x v="18"/>
    <x v="7"/>
    <s v="42"/>
    <x v="20"/>
    <n v="1407694029"/>
    <n v="2503248579"/>
  </r>
  <r>
    <x v="0"/>
    <x v="18"/>
    <x v="7"/>
    <s v="44"/>
    <x v="21"/>
    <n v="630153838"/>
    <n v="504769607"/>
  </r>
  <r>
    <x v="0"/>
    <x v="18"/>
    <x v="7"/>
    <s v="45"/>
    <x v="22"/>
    <n v="1595089964"/>
    <n v="2350438437"/>
  </r>
  <r>
    <x v="0"/>
    <x v="18"/>
    <x v="7"/>
    <s v="52"/>
    <x v="23"/>
    <n v="1004310701"/>
    <n v="2620739770"/>
  </r>
  <r>
    <x v="0"/>
    <x v="18"/>
    <x v="7"/>
    <s v="53"/>
    <x v="24"/>
    <n v="458973017"/>
    <n v="739767951"/>
  </r>
  <r>
    <x v="0"/>
    <x v="18"/>
    <x v="7"/>
    <s v="54"/>
    <x v="25"/>
    <n v="30266603"/>
    <n v="34541312"/>
  </r>
  <r>
    <x v="0"/>
    <x v="18"/>
    <x v="7"/>
    <s v="55"/>
    <x v="26"/>
    <n v="335437972"/>
    <n v="1176345079"/>
  </r>
  <r>
    <x v="0"/>
    <x v="18"/>
    <x v="7"/>
    <s v="94"/>
    <x v="31"/>
    <n v="498336"/>
    <n v="318304"/>
  </r>
  <r>
    <x v="0"/>
    <x v="18"/>
    <x v="7"/>
    <s v="95"/>
    <x v="27"/>
    <n v="112842420"/>
    <n v="17362638"/>
  </r>
  <r>
    <x v="0"/>
    <x v="18"/>
    <x v="7"/>
    <s v="96"/>
    <x v="28"/>
    <n v="124327482"/>
    <n v="8095234"/>
  </r>
  <r>
    <x v="0"/>
    <x v="18"/>
    <x v="7"/>
    <s v="97"/>
    <x v="29"/>
    <n v="119314362"/>
    <n v="2094259"/>
  </r>
  <r>
    <x v="0"/>
    <x v="18"/>
    <x v="8"/>
    <s v="11"/>
    <x v="0"/>
    <n v="81038253"/>
    <n v="86208734"/>
  </r>
  <r>
    <x v="0"/>
    <x v="18"/>
    <x v="8"/>
    <s v="12"/>
    <x v="1"/>
    <n v="1162296"/>
    <n v="1412104"/>
  </r>
  <r>
    <x v="0"/>
    <x v="18"/>
    <x v="8"/>
    <s v="13"/>
    <x v="2"/>
    <n v="56645621"/>
    <n v="9969477"/>
  </r>
  <r>
    <x v="0"/>
    <x v="18"/>
    <x v="8"/>
    <s v="14"/>
    <x v="3"/>
    <n v="255853"/>
    <n v="570240"/>
  </r>
  <r>
    <x v="0"/>
    <x v="18"/>
    <x v="8"/>
    <s v="15"/>
    <x v="4"/>
    <n v="879680988"/>
    <n v="13973596818"/>
  </r>
  <r>
    <x v="0"/>
    <x v="18"/>
    <x v="8"/>
    <s v="16"/>
    <x v="5"/>
    <n v="20579507"/>
    <n v="32456485"/>
  </r>
  <r>
    <x v="0"/>
    <x v="18"/>
    <x v="8"/>
    <s v="17"/>
    <x v="6"/>
    <n v="67452555"/>
    <n v="205830499"/>
  </r>
  <r>
    <x v="0"/>
    <x v="18"/>
    <x v="8"/>
    <s v="21"/>
    <x v="7"/>
    <n v="285787481"/>
    <n v="938795980"/>
  </r>
  <r>
    <x v="0"/>
    <x v="18"/>
    <x v="8"/>
    <s v="22"/>
    <x v="8"/>
    <n v="53041637"/>
    <n v="120535465"/>
  </r>
  <r>
    <x v="0"/>
    <x v="18"/>
    <x v="8"/>
    <s v="23"/>
    <x v="9"/>
    <n v="95899466"/>
    <n v="43096509"/>
  </r>
  <r>
    <x v="0"/>
    <x v="18"/>
    <x v="8"/>
    <s v="24"/>
    <x v="10"/>
    <n v="28878389"/>
    <n v="49040476"/>
  </r>
  <r>
    <x v="0"/>
    <x v="18"/>
    <x v="8"/>
    <s v="25"/>
    <x v="11"/>
    <n v="14734817"/>
    <n v="3759963"/>
  </r>
  <r>
    <x v="0"/>
    <x v="18"/>
    <x v="8"/>
    <s v="26"/>
    <x v="12"/>
    <n v="48404955"/>
    <n v="39322172"/>
  </r>
  <r>
    <x v="0"/>
    <x v="18"/>
    <x v="8"/>
    <s v="27"/>
    <x v="13"/>
    <n v="11131206"/>
    <n v="35764498"/>
  </r>
  <r>
    <x v="0"/>
    <x v="18"/>
    <x v="8"/>
    <s v="31"/>
    <x v="14"/>
    <n v="13242028"/>
    <n v="6863350"/>
  </r>
  <r>
    <x v="0"/>
    <x v="18"/>
    <x v="8"/>
    <s v="32"/>
    <x v="15"/>
    <n v="892173553"/>
    <n v="1283722594"/>
  </r>
  <r>
    <x v="0"/>
    <x v="18"/>
    <x v="8"/>
    <s v="33"/>
    <x v="16"/>
    <n v="1912791758"/>
    <n v="19795040942"/>
  </r>
  <r>
    <x v="0"/>
    <x v="18"/>
    <x v="8"/>
    <s v="34"/>
    <x v="17"/>
    <n v="809301256"/>
    <n v="6017587972"/>
  </r>
  <r>
    <x v="0"/>
    <x v="18"/>
    <x v="8"/>
    <s v="36"/>
    <x v="18"/>
    <n v="987008124"/>
    <n v="2826612934"/>
  </r>
  <r>
    <x v="0"/>
    <x v="18"/>
    <x v="8"/>
    <s v="41"/>
    <x v="19"/>
    <n v="3435866877"/>
    <n v="3448066564"/>
  </r>
  <r>
    <x v="0"/>
    <x v="18"/>
    <x v="8"/>
    <s v="42"/>
    <x v="20"/>
    <n v="1293031949"/>
    <n v="2357350891"/>
  </r>
  <r>
    <x v="0"/>
    <x v="18"/>
    <x v="8"/>
    <s v="44"/>
    <x v="21"/>
    <n v="590950411"/>
    <n v="445059654"/>
  </r>
  <r>
    <x v="0"/>
    <x v="18"/>
    <x v="8"/>
    <s v="45"/>
    <x v="22"/>
    <n v="1702250558"/>
    <n v="2221124199"/>
  </r>
  <r>
    <x v="0"/>
    <x v="18"/>
    <x v="8"/>
    <s v="52"/>
    <x v="23"/>
    <n v="912224208"/>
    <n v="2459449982"/>
  </r>
  <r>
    <x v="0"/>
    <x v="18"/>
    <x v="8"/>
    <s v="53"/>
    <x v="24"/>
    <n v="434051559"/>
    <n v="918649942"/>
  </r>
  <r>
    <x v="0"/>
    <x v="18"/>
    <x v="8"/>
    <s v="54"/>
    <x v="25"/>
    <n v="30985200"/>
    <n v="55673558"/>
  </r>
  <r>
    <x v="0"/>
    <x v="18"/>
    <x v="8"/>
    <s v="55"/>
    <x v="26"/>
    <n v="343082576"/>
    <n v="1229767719"/>
  </r>
  <r>
    <x v="0"/>
    <x v="18"/>
    <x v="8"/>
    <s v="94"/>
    <x v="31"/>
    <n v="530286"/>
    <n v="702683"/>
  </r>
  <r>
    <x v="0"/>
    <x v="18"/>
    <x v="8"/>
    <s v="95"/>
    <x v="27"/>
    <n v="178712330"/>
    <n v="29122775"/>
  </r>
  <r>
    <x v="0"/>
    <x v="18"/>
    <x v="8"/>
    <s v="96"/>
    <x v="28"/>
    <n v="128070988"/>
    <n v="9232314"/>
  </r>
  <r>
    <x v="0"/>
    <x v="18"/>
    <x v="8"/>
    <s v="97"/>
    <x v="29"/>
    <n v="158668887"/>
    <n v="2019680"/>
  </r>
  <r>
    <x v="0"/>
    <x v="18"/>
    <x v="9"/>
    <s v="11"/>
    <x v="0"/>
    <n v="60949521"/>
    <n v="63615454"/>
  </r>
  <r>
    <x v="0"/>
    <x v="18"/>
    <x v="9"/>
    <s v="12"/>
    <x v="1"/>
    <n v="1162921"/>
    <n v="1216926"/>
  </r>
  <r>
    <x v="0"/>
    <x v="18"/>
    <x v="9"/>
    <s v="13"/>
    <x v="2"/>
    <n v="75270855"/>
    <n v="20651919"/>
  </r>
  <r>
    <x v="0"/>
    <x v="18"/>
    <x v="9"/>
    <s v="14"/>
    <x v="3"/>
    <n v="4602412"/>
    <n v="10249535"/>
  </r>
  <r>
    <x v="0"/>
    <x v="18"/>
    <x v="9"/>
    <s v="15"/>
    <x v="4"/>
    <n v="895875523"/>
    <n v="12832025840"/>
  </r>
  <r>
    <x v="0"/>
    <x v="18"/>
    <x v="9"/>
    <s v="16"/>
    <x v="5"/>
    <n v="39690760"/>
    <n v="85105951"/>
  </r>
  <r>
    <x v="0"/>
    <x v="18"/>
    <x v="9"/>
    <s v="17"/>
    <x v="6"/>
    <n v="79907973"/>
    <n v="256891016"/>
  </r>
  <r>
    <x v="0"/>
    <x v="18"/>
    <x v="9"/>
    <s v="21"/>
    <x v="7"/>
    <n v="245244510"/>
    <n v="762959409"/>
  </r>
  <r>
    <x v="0"/>
    <x v="18"/>
    <x v="9"/>
    <s v="22"/>
    <x v="8"/>
    <n v="27941098"/>
    <n v="87332694"/>
  </r>
  <r>
    <x v="0"/>
    <x v="18"/>
    <x v="9"/>
    <s v="23"/>
    <x v="9"/>
    <n v="98567102"/>
    <n v="62335909"/>
  </r>
  <r>
    <x v="0"/>
    <x v="18"/>
    <x v="9"/>
    <s v="24"/>
    <x v="10"/>
    <n v="47804597"/>
    <n v="243137190"/>
  </r>
  <r>
    <x v="0"/>
    <x v="18"/>
    <x v="9"/>
    <s v="25"/>
    <x v="11"/>
    <n v="10425740"/>
    <n v="7744895"/>
  </r>
  <r>
    <x v="0"/>
    <x v="18"/>
    <x v="9"/>
    <s v="26"/>
    <x v="12"/>
    <n v="102136169"/>
    <n v="105261003"/>
  </r>
  <r>
    <x v="0"/>
    <x v="18"/>
    <x v="9"/>
    <s v="27"/>
    <x v="13"/>
    <n v="22394251"/>
    <n v="60549110"/>
  </r>
  <r>
    <x v="0"/>
    <x v="18"/>
    <x v="9"/>
    <s v="31"/>
    <x v="14"/>
    <n v="12318779"/>
    <n v="6516040"/>
  </r>
  <r>
    <x v="0"/>
    <x v="18"/>
    <x v="9"/>
    <s v="32"/>
    <x v="15"/>
    <n v="744040417"/>
    <n v="1270568777"/>
  </r>
  <r>
    <x v="0"/>
    <x v="18"/>
    <x v="9"/>
    <s v="33"/>
    <x v="16"/>
    <n v="1954698628"/>
    <n v="21112611971"/>
  </r>
  <r>
    <x v="0"/>
    <x v="18"/>
    <x v="9"/>
    <s v="34"/>
    <x v="17"/>
    <n v="519131035"/>
    <n v="2687571410"/>
  </r>
  <r>
    <x v="0"/>
    <x v="18"/>
    <x v="9"/>
    <s v="36"/>
    <x v="18"/>
    <n v="1154714808"/>
    <n v="3748963505"/>
  </r>
  <r>
    <x v="0"/>
    <x v="18"/>
    <x v="9"/>
    <s v="41"/>
    <x v="19"/>
    <n v="4041695225"/>
    <n v="4491490553"/>
  </r>
  <r>
    <x v="0"/>
    <x v="18"/>
    <x v="9"/>
    <s v="42"/>
    <x v="20"/>
    <n v="1161793869"/>
    <n v="2113321157"/>
  </r>
  <r>
    <x v="0"/>
    <x v="18"/>
    <x v="9"/>
    <s v="44"/>
    <x v="21"/>
    <n v="540047488"/>
    <n v="386148429"/>
  </r>
  <r>
    <x v="0"/>
    <x v="18"/>
    <x v="9"/>
    <s v="45"/>
    <x v="22"/>
    <n v="1528127085"/>
    <n v="1916015087"/>
  </r>
  <r>
    <x v="0"/>
    <x v="18"/>
    <x v="9"/>
    <s v="52"/>
    <x v="23"/>
    <n v="1068502827"/>
    <n v="3419372287"/>
  </r>
  <r>
    <x v="0"/>
    <x v="18"/>
    <x v="9"/>
    <s v="53"/>
    <x v="24"/>
    <n v="516094313"/>
    <n v="1342110422"/>
  </r>
  <r>
    <x v="0"/>
    <x v="18"/>
    <x v="9"/>
    <s v="54"/>
    <x v="25"/>
    <n v="23083211"/>
    <n v="24032162"/>
  </r>
  <r>
    <x v="0"/>
    <x v="18"/>
    <x v="9"/>
    <s v="55"/>
    <x v="26"/>
    <n v="374988216"/>
    <n v="1317869375"/>
  </r>
  <r>
    <x v="0"/>
    <x v="18"/>
    <x v="9"/>
    <s v="94"/>
    <x v="31"/>
    <n v="685607"/>
    <n v="730671"/>
  </r>
  <r>
    <x v="0"/>
    <x v="18"/>
    <x v="9"/>
    <s v="95"/>
    <x v="27"/>
    <n v="145221465"/>
    <n v="31769419"/>
  </r>
  <r>
    <x v="0"/>
    <x v="18"/>
    <x v="9"/>
    <s v="96"/>
    <x v="28"/>
    <n v="119953658"/>
    <n v="9913544"/>
  </r>
  <r>
    <x v="0"/>
    <x v="18"/>
    <x v="9"/>
    <s v="97"/>
    <x v="29"/>
    <n v="145295138"/>
    <n v="1648916"/>
  </r>
  <r>
    <x v="0"/>
    <x v="18"/>
    <x v="10"/>
    <s v="11"/>
    <x v="0"/>
    <n v="62476702"/>
    <n v="48892618"/>
  </r>
  <r>
    <x v="0"/>
    <x v="18"/>
    <x v="10"/>
    <s v="12"/>
    <x v="1"/>
    <n v="614319"/>
    <n v="806887"/>
  </r>
  <r>
    <x v="0"/>
    <x v="18"/>
    <x v="10"/>
    <s v="13"/>
    <x v="2"/>
    <n v="67559933"/>
    <n v="23711849"/>
  </r>
  <r>
    <x v="0"/>
    <x v="18"/>
    <x v="10"/>
    <s v="14"/>
    <x v="3"/>
    <n v="160625"/>
    <n v="353525"/>
  </r>
  <r>
    <x v="0"/>
    <x v="18"/>
    <x v="10"/>
    <s v="15"/>
    <x v="4"/>
    <n v="774867146"/>
    <n v="12945420782"/>
  </r>
  <r>
    <x v="0"/>
    <x v="18"/>
    <x v="10"/>
    <s v="16"/>
    <x v="5"/>
    <n v="17586027"/>
    <n v="59464995"/>
  </r>
  <r>
    <x v="0"/>
    <x v="18"/>
    <x v="10"/>
    <s v="17"/>
    <x v="6"/>
    <n v="37659706"/>
    <n v="109622805"/>
  </r>
  <r>
    <x v="0"/>
    <x v="18"/>
    <x v="10"/>
    <s v="21"/>
    <x v="7"/>
    <n v="172791553"/>
    <n v="564170432"/>
  </r>
  <r>
    <x v="0"/>
    <x v="18"/>
    <x v="10"/>
    <s v="22"/>
    <x v="8"/>
    <n v="15239817"/>
    <n v="57068578"/>
  </r>
  <r>
    <x v="0"/>
    <x v="18"/>
    <x v="10"/>
    <s v="23"/>
    <x v="9"/>
    <n v="88797565"/>
    <n v="46138555"/>
  </r>
  <r>
    <x v="0"/>
    <x v="18"/>
    <x v="10"/>
    <s v="24"/>
    <x v="10"/>
    <n v="30083038"/>
    <n v="194225746"/>
  </r>
  <r>
    <x v="0"/>
    <x v="18"/>
    <x v="10"/>
    <s v="25"/>
    <x v="11"/>
    <n v="9851187"/>
    <n v="10792781"/>
  </r>
  <r>
    <x v="0"/>
    <x v="18"/>
    <x v="10"/>
    <s v="26"/>
    <x v="12"/>
    <n v="80335222"/>
    <n v="103535015"/>
  </r>
  <r>
    <x v="0"/>
    <x v="18"/>
    <x v="10"/>
    <s v="27"/>
    <x v="13"/>
    <n v="208355675"/>
    <n v="108626046"/>
  </r>
  <r>
    <x v="0"/>
    <x v="18"/>
    <x v="10"/>
    <s v="31"/>
    <x v="14"/>
    <n v="10102391"/>
    <n v="6972972"/>
  </r>
  <r>
    <x v="0"/>
    <x v="18"/>
    <x v="10"/>
    <s v="32"/>
    <x v="15"/>
    <n v="558132414"/>
    <n v="780270012"/>
  </r>
  <r>
    <x v="0"/>
    <x v="18"/>
    <x v="10"/>
    <s v="33"/>
    <x v="16"/>
    <n v="1616695300"/>
    <n v="16256261163"/>
  </r>
  <r>
    <x v="0"/>
    <x v="18"/>
    <x v="10"/>
    <s v="34"/>
    <x v="17"/>
    <n v="373123833"/>
    <n v="1845570684"/>
  </r>
  <r>
    <x v="0"/>
    <x v="18"/>
    <x v="10"/>
    <s v="36"/>
    <x v="18"/>
    <n v="867926665"/>
    <n v="2495836380"/>
  </r>
  <r>
    <x v="0"/>
    <x v="18"/>
    <x v="10"/>
    <s v="41"/>
    <x v="19"/>
    <n v="3430374055"/>
    <n v="3840100632"/>
  </r>
  <r>
    <x v="0"/>
    <x v="18"/>
    <x v="10"/>
    <s v="42"/>
    <x v="20"/>
    <n v="994810222"/>
    <n v="1681311216"/>
  </r>
  <r>
    <x v="0"/>
    <x v="18"/>
    <x v="10"/>
    <s v="44"/>
    <x v="21"/>
    <n v="578138535"/>
    <n v="457712223"/>
  </r>
  <r>
    <x v="0"/>
    <x v="18"/>
    <x v="10"/>
    <s v="45"/>
    <x v="22"/>
    <n v="1308075388"/>
    <n v="1654789783"/>
  </r>
  <r>
    <x v="0"/>
    <x v="18"/>
    <x v="10"/>
    <s v="52"/>
    <x v="23"/>
    <n v="985399106"/>
    <n v="3265473044"/>
  </r>
  <r>
    <x v="0"/>
    <x v="18"/>
    <x v="10"/>
    <s v="53"/>
    <x v="24"/>
    <n v="449579887"/>
    <n v="1032925640"/>
  </r>
  <r>
    <x v="0"/>
    <x v="18"/>
    <x v="10"/>
    <s v="54"/>
    <x v="25"/>
    <n v="39776014"/>
    <n v="64000679"/>
  </r>
  <r>
    <x v="0"/>
    <x v="18"/>
    <x v="10"/>
    <s v="55"/>
    <x v="26"/>
    <n v="358522093"/>
    <n v="1333875761"/>
  </r>
  <r>
    <x v="0"/>
    <x v="18"/>
    <x v="10"/>
    <s v="94"/>
    <x v="31"/>
    <n v="557002"/>
    <n v="590859"/>
  </r>
  <r>
    <x v="0"/>
    <x v="18"/>
    <x v="10"/>
    <s v="95"/>
    <x v="27"/>
    <n v="186607987"/>
    <n v="31534203"/>
  </r>
  <r>
    <x v="0"/>
    <x v="18"/>
    <x v="10"/>
    <s v="96"/>
    <x v="28"/>
    <n v="122746303"/>
    <n v="9427001"/>
  </r>
  <r>
    <x v="0"/>
    <x v="18"/>
    <x v="10"/>
    <s v="97"/>
    <x v="29"/>
    <n v="156647999"/>
    <n v="1529042"/>
  </r>
  <r>
    <x v="0"/>
    <x v="18"/>
    <x v="11"/>
    <s v="11"/>
    <x v="0"/>
    <n v="65666421"/>
    <n v="46965100"/>
  </r>
  <r>
    <x v="0"/>
    <x v="18"/>
    <x v="11"/>
    <s v="12"/>
    <x v="1"/>
    <n v="714800"/>
    <n v="925543"/>
  </r>
  <r>
    <x v="0"/>
    <x v="18"/>
    <x v="11"/>
    <s v="13"/>
    <x v="2"/>
    <n v="47304404"/>
    <n v="11401956"/>
  </r>
  <r>
    <x v="0"/>
    <x v="18"/>
    <x v="11"/>
    <s v="14"/>
    <x v="3"/>
    <n v="282955"/>
    <n v="784037"/>
  </r>
  <r>
    <x v="0"/>
    <x v="18"/>
    <x v="11"/>
    <s v="15"/>
    <x v="4"/>
    <n v="814980479"/>
    <n v="15055012432"/>
  </r>
  <r>
    <x v="0"/>
    <x v="18"/>
    <x v="11"/>
    <s v="16"/>
    <x v="5"/>
    <n v="9364771"/>
    <n v="58097459"/>
  </r>
  <r>
    <x v="0"/>
    <x v="18"/>
    <x v="11"/>
    <s v="17"/>
    <x v="6"/>
    <n v="20457475"/>
    <n v="55486132"/>
  </r>
  <r>
    <x v="0"/>
    <x v="18"/>
    <x v="11"/>
    <s v="21"/>
    <x v="7"/>
    <n v="208734995"/>
    <n v="703385544"/>
  </r>
  <r>
    <x v="0"/>
    <x v="18"/>
    <x v="11"/>
    <s v="22"/>
    <x v="8"/>
    <n v="7279379"/>
    <n v="3480352"/>
  </r>
  <r>
    <x v="0"/>
    <x v="18"/>
    <x v="11"/>
    <s v="23"/>
    <x v="9"/>
    <n v="112612494"/>
    <n v="47860650"/>
  </r>
  <r>
    <x v="0"/>
    <x v="18"/>
    <x v="11"/>
    <s v="24"/>
    <x v="10"/>
    <n v="29427990"/>
    <n v="106329630"/>
  </r>
  <r>
    <x v="0"/>
    <x v="18"/>
    <x v="11"/>
    <s v="25"/>
    <x v="11"/>
    <n v="16876738"/>
    <n v="5174016"/>
  </r>
  <r>
    <x v="0"/>
    <x v="18"/>
    <x v="11"/>
    <s v="26"/>
    <x v="12"/>
    <n v="268892321"/>
    <n v="177313098"/>
  </r>
  <r>
    <x v="0"/>
    <x v="18"/>
    <x v="11"/>
    <s v="27"/>
    <x v="13"/>
    <n v="78480601"/>
    <n v="253002997"/>
  </r>
  <r>
    <x v="0"/>
    <x v="18"/>
    <x v="11"/>
    <s v="31"/>
    <x v="14"/>
    <n v="7642567"/>
    <n v="4478023"/>
  </r>
  <r>
    <x v="0"/>
    <x v="18"/>
    <x v="11"/>
    <s v="32"/>
    <x v="15"/>
    <n v="624219386"/>
    <n v="912686613"/>
  </r>
  <r>
    <x v="0"/>
    <x v="18"/>
    <x v="11"/>
    <s v="33"/>
    <x v="16"/>
    <n v="1728527038"/>
    <n v="21260918427"/>
  </r>
  <r>
    <x v="0"/>
    <x v="18"/>
    <x v="11"/>
    <s v="34"/>
    <x v="17"/>
    <n v="875927242"/>
    <n v="7372535516"/>
  </r>
  <r>
    <x v="0"/>
    <x v="18"/>
    <x v="11"/>
    <s v="36"/>
    <x v="18"/>
    <n v="1029829897"/>
    <n v="3445098654"/>
  </r>
  <r>
    <x v="0"/>
    <x v="18"/>
    <x v="11"/>
    <s v="41"/>
    <x v="19"/>
    <n v="4361041762"/>
    <n v="4203378583"/>
  </r>
  <r>
    <x v="0"/>
    <x v="18"/>
    <x v="11"/>
    <s v="42"/>
    <x v="20"/>
    <n v="1129395072"/>
    <n v="2145522008"/>
  </r>
  <r>
    <x v="0"/>
    <x v="18"/>
    <x v="11"/>
    <s v="44"/>
    <x v="21"/>
    <n v="584980789"/>
    <n v="439915336"/>
  </r>
  <r>
    <x v="0"/>
    <x v="18"/>
    <x v="11"/>
    <s v="45"/>
    <x v="22"/>
    <n v="1113507794"/>
    <n v="1336330716"/>
  </r>
  <r>
    <x v="0"/>
    <x v="18"/>
    <x v="11"/>
    <s v="52"/>
    <x v="23"/>
    <n v="1122256784"/>
    <n v="4332212662"/>
  </r>
  <r>
    <x v="0"/>
    <x v="18"/>
    <x v="11"/>
    <s v="53"/>
    <x v="24"/>
    <n v="550784364"/>
    <n v="1242239260"/>
  </r>
  <r>
    <x v="0"/>
    <x v="18"/>
    <x v="11"/>
    <s v="54"/>
    <x v="25"/>
    <n v="12333117"/>
    <n v="13061834"/>
  </r>
  <r>
    <x v="0"/>
    <x v="18"/>
    <x v="11"/>
    <s v="55"/>
    <x v="26"/>
    <n v="406510355"/>
    <n v="1366701765"/>
  </r>
  <r>
    <x v="0"/>
    <x v="18"/>
    <x v="11"/>
    <s v="94"/>
    <x v="31"/>
    <n v="909348"/>
    <n v="826359"/>
  </r>
  <r>
    <x v="0"/>
    <x v="18"/>
    <x v="11"/>
    <s v="95"/>
    <x v="27"/>
    <n v="146138024"/>
    <n v="41041131"/>
  </r>
  <r>
    <x v="0"/>
    <x v="18"/>
    <x v="11"/>
    <s v="96"/>
    <x v="28"/>
    <n v="163036002"/>
    <n v="13114131"/>
  </r>
  <r>
    <x v="0"/>
    <x v="18"/>
    <x v="11"/>
    <s v="97"/>
    <x v="29"/>
    <n v="156114662"/>
    <n v="2975362"/>
  </r>
  <r>
    <x v="0"/>
    <x v="19"/>
    <x v="0"/>
    <s v="11"/>
    <x v="0"/>
    <n v="46763042"/>
    <n v="62790823"/>
  </r>
  <r>
    <x v="0"/>
    <x v="19"/>
    <x v="0"/>
    <s v="12"/>
    <x v="1"/>
    <n v="1464834"/>
    <n v="1728404"/>
  </r>
  <r>
    <x v="0"/>
    <x v="19"/>
    <x v="0"/>
    <s v="13"/>
    <x v="2"/>
    <n v="36964608"/>
    <n v="11428012"/>
  </r>
  <r>
    <x v="0"/>
    <x v="19"/>
    <x v="0"/>
    <s v="14"/>
    <x v="3"/>
    <n v="111655"/>
    <n v="304608"/>
  </r>
  <r>
    <x v="0"/>
    <x v="19"/>
    <x v="0"/>
    <s v="15"/>
    <x v="4"/>
    <n v="640213795"/>
    <n v="11434565253"/>
  </r>
  <r>
    <x v="0"/>
    <x v="19"/>
    <x v="0"/>
    <s v="16"/>
    <x v="5"/>
    <n v="34836821"/>
    <n v="40071706"/>
  </r>
  <r>
    <x v="0"/>
    <x v="19"/>
    <x v="0"/>
    <s v="17"/>
    <x v="6"/>
    <n v="25178941"/>
    <n v="44916047"/>
  </r>
  <r>
    <x v="0"/>
    <x v="19"/>
    <x v="0"/>
    <s v="21"/>
    <x v="7"/>
    <n v="147537499"/>
    <n v="485972160"/>
  </r>
  <r>
    <x v="0"/>
    <x v="19"/>
    <x v="0"/>
    <s v="22"/>
    <x v="8"/>
    <n v="6146276"/>
    <n v="7081919"/>
  </r>
  <r>
    <x v="0"/>
    <x v="19"/>
    <x v="0"/>
    <s v="23"/>
    <x v="9"/>
    <n v="77647431"/>
    <n v="78703795"/>
  </r>
  <r>
    <x v="0"/>
    <x v="19"/>
    <x v="0"/>
    <s v="24"/>
    <x v="10"/>
    <n v="21879821"/>
    <n v="161088063"/>
  </r>
  <r>
    <x v="0"/>
    <x v="19"/>
    <x v="0"/>
    <s v="25"/>
    <x v="11"/>
    <n v="12971758"/>
    <n v="11392536"/>
  </r>
  <r>
    <x v="0"/>
    <x v="19"/>
    <x v="0"/>
    <s v="26"/>
    <x v="12"/>
    <n v="71895183"/>
    <n v="157665928"/>
  </r>
  <r>
    <x v="0"/>
    <x v="19"/>
    <x v="0"/>
    <s v="27"/>
    <x v="13"/>
    <n v="49262524"/>
    <n v="153318347"/>
  </r>
  <r>
    <x v="0"/>
    <x v="19"/>
    <x v="0"/>
    <s v="31"/>
    <x v="14"/>
    <n v="7783293"/>
    <n v="6340139"/>
  </r>
  <r>
    <x v="0"/>
    <x v="19"/>
    <x v="0"/>
    <s v="32"/>
    <x v="15"/>
    <n v="439452266"/>
    <n v="618223848"/>
  </r>
  <r>
    <x v="0"/>
    <x v="19"/>
    <x v="0"/>
    <s v="33"/>
    <x v="16"/>
    <n v="1289011773"/>
    <n v="12535938423"/>
  </r>
  <r>
    <x v="0"/>
    <x v="19"/>
    <x v="0"/>
    <s v="34"/>
    <x v="17"/>
    <n v="504133596"/>
    <n v="4349620136"/>
  </r>
  <r>
    <x v="0"/>
    <x v="19"/>
    <x v="0"/>
    <s v="36"/>
    <x v="18"/>
    <n v="1099104989"/>
    <n v="3930898759"/>
  </r>
  <r>
    <x v="0"/>
    <x v="19"/>
    <x v="0"/>
    <s v="41"/>
    <x v="19"/>
    <n v="2483782123"/>
    <n v="2581551281"/>
  </r>
  <r>
    <x v="0"/>
    <x v="19"/>
    <x v="0"/>
    <s v="42"/>
    <x v="20"/>
    <n v="871191464"/>
    <n v="1768581906"/>
  </r>
  <r>
    <x v="0"/>
    <x v="19"/>
    <x v="0"/>
    <s v="44"/>
    <x v="21"/>
    <n v="411075312"/>
    <n v="358370232"/>
  </r>
  <r>
    <x v="0"/>
    <x v="19"/>
    <x v="0"/>
    <s v="45"/>
    <x v="22"/>
    <n v="810502807"/>
    <n v="1116953852"/>
  </r>
  <r>
    <x v="0"/>
    <x v="19"/>
    <x v="0"/>
    <s v="52"/>
    <x v="23"/>
    <n v="789413496"/>
    <n v="3100061521"/>
  </r>
  <r>
    <x v="0"/>
    <x v="19"/>
    <x v="0"/>
    <s v="53"/>
    <x v="24"/>
    <n v="475938953"/>
    <n v="924341935"/>
  </r>
  <r>
    <x v="0"/>
    <x v="19"/>
    <x v="0"/>
    <s v="54"/>
    <x v="25"/>
    <n v="9371554"/>
    <n v="10361142"/>
  </r>
  <r>
    <x v="0"/>
    <x v="19"/>
    <x v="0"/>
    <s v="55"/>
    <x v="26"/>
    <n v="318394580"/>
    <n v="1124322824"/>
  </r>
  <r>
    <x v="0"/>
    <x v="19"/>
    <x v="0"/>
    <s v="94"/>
    <x v="31"/>
    <n v="655855"/>
    <n v="769601"/>
  </r>
  <r>
    <x v="0"/>
    <x v="19"/>
    <x v="0"/>
    <s v="95"/>
    <x v="27"/>
    <n v="108788412"/>
    <n v="58152671"/>
  </r>
  <r>
    <x v="0"/>
    <x v="19"/>
    <x v="0"/>
    <s v="96"/>
    <x v="28"/>
    <n v="103813278"/>
    <n v="7970088"/>
  </r>
  <r>
    <x v="0"/>
    <x v="19"/>
    <x v="0"/>
    <s v="97"/>
    <x v="29"/>
    <n v="129329550"/>
    <n v="1435420"/>
  </r>
  <r>
    <x v="0"/>
    <x v="19"/>
    <x v="1"/>
    <s v="11"/>
    <x v="0"/>
    <n v="75376612"/>
    <n v="75872312"/>
  </r>
  <r>
    <x v="0"/>
    <x v="19"/>
    <x v="1"/>
    <s v="12"/>
    <x v="1"/>
    <n v="1639049"/>
    <n v="1601326"/>
  </r>
  <r>
    <x v="0"/>
    <x v="19"/>
    <x v="1"/>
    <s v="13"/>
    <x v="2"/>
    <n v="58708465"/>
    <n v="41090695"/>
  </r>
  <r>
    <x v="0"/>
    <x v="19"/>
    <x v="1"/>
    <s v="14"/>
    <x v="3"/>
    <n v="194796"/>
    <n v="605007"/>
  </r>
  <r>
    <x v="0"/>
    <x v="19"/>
    <x v="1"/>
    <s v="15"/>
    <x v="4"/>
    <n v="656970974"/>
    <n v="14028546259"/>
  </r>
  <r>
    <x v="0"/>
    <x v="19"/>
    <x v="1"/>
    <s v="16"/>
    <x v="5"/>
    <n v="6169301"/>
    <n v="50959567"/>
  </r>
  <r>
    <x v="0"/>
    <x v="19"/>
    <x v="1"/>
    <s v="17"/>
    <x v="6"/>
    <n v="16500690"/>
    <n v="10018265"/>
  </r>
  <r>
    <x v="0"/>
    <x v="19"/>
    <x v="1"/>
    <s v="21"/>
    <x v="7"/>
    <n v="139541291"/>
    <n v="459775503"/>
  </r>
  <r>
    <x v="0"/>
    <x v="19"/>
    <x v="1"/>
    <s v="22"/>
    <x v="8"/>
    <n v="6079628"/>
    <n v="1626643"/>
  </r>
  <r>
    <x v="0"/>
    <x v="19"/>
    <x v="1"/>
    <s v="23"/>
    <x v="9"/>
    <n v="80905307"/>
    <n v="29273049"/>
  </r>
  <r>
    <x v="0"/>
    <x v="19"/>
    <x v="1"/>
    <s v="24"/>
    <x v="10"/>
    <n v="19878829"/>
    <n v="155514025"/>
  </r>
  <r>
    <x v="0"/>
    <x v="19"/>
    <x v="1"/>
    <s v="25"/>
    <x v="11"/>
    <n v="9962677"/>
    <n v="5192140"/>
  </r>
  <r>
    <x v="0"/>
    <x v="19"/>
    <x v="1"/>
    <s v="26"/>
    <x v="12"/>
    <n v="57490786"/>
    <n v="120707205"/>
  </r>
  <r>
    <x v="0"/>
    <x v="19"/>
    <x v="1"/>
    <s v="27"/>
    <x v="13"/>
    <n v="38696248"/>
    <n v="119627985"/>
  </r>
  <r>
    <x v="0"/>
    <x v="19"/>
    <x v="1"/>
    <s v="31"/>
    <x v="14"/>
    <n v="6031844"/>
    <n v="3006995"/>
  </r>
  <r>
    <x v="0"/>
    <x v="19"/>
    <x v="1"/>
    <s v="32"/>
    <x v="15"/>
    <n v="535075355"/>
    <n v="672343118"/>
  </r>
  <r>
    <x v="0"/>
    <x v="19"/>
    <x v="1"/>
    <s v="33"/>
    <x v="16"/>
    <n v="1468987665"/>
    <n v="16161114609"/>
  </r>
  <r>
    <x v="0"/>
    <x v="19"/>
    <x v="1"/>
    <s v="34"/>
    <x v="17"/>
    <n v="428459057"/>
    <n v="2970099700"/>
  </r>
  <r>
    <x v="0"/>
    <x v="19"/>
    <x v="1"/>
    <s v="36"/>
    <x v="18"/>
    <n v="765428800"/>
    <n v="3209700739"/>
  </r>
  <r>
    <x v="0"/>
    <x v="19"/>
    <x v="1"/>
    <s v="41"/>
    <x v="19"/>
    <n v="3933717483"/>
    <n v="4629112108"/>
  </r>
  <r>
    <x v="0"/>
    <x v="19"/>
    <x v="1"/>
    <s v="42"/>
    <x v="20"/>
    <n v="995168588"/>
    <n v="1833406582"/>
  </r>
  <r>
    <x v="0"/>
    <x v="19"/>
    <x v="1"/>
    <s v="44"/>
    <x v="21"/>
    <n v="544469934"/>
    <n v="442653120"/>
  </r>
  <r>
    <x v="0"/>
    <x v="19"/>
    <x v="1"/>
    <s v="45"/>
    <x v="22"/>
    <n v="858575298"/>
    <n v="827570445"/>
  </r>
  <r>
    <x v="0"/>
    <x v="19"/>
    <x v="1"/>
    <s v="52"/>
    <x v="23"/>
    <n v="1211619587"/>
    <n v="4791417737"/>
  </r>
  <r>
    <x v="0"/>
    <x v="19"/>
    <x v="1"/>
    <s v="53"/>
    <x v="24"/>
    <n v="436002052"/>
    <n v="944972370"/>
  </r>
  <r>
    <x v="0"/>
    <x v="19"/>
    <x v="1"/>
    <s v="54"/>
    <x v="25"/>
    <n v="8327636"/>
    <n v="8619504"/>
  </r>
  <r>
    <x v="0"/>
    <x v="19"/>
    <x v="1"/>
    <s v="55"/>
    <x v="26"/>
    <n v="382427653"/>
    <n v="1411150092"/>
  </r>
  <r>
    <x v="0"/>
    <x v="19"/>
    <x v="1"/>
    <s v="94"/>
    <x v="31"/>
    <n v="642071"/>
    <n v="596046"/>
  </r>
  <r>
    <x v="0"/>
    <x v="19"/>
    <x v="1"/>
    <s v="95"/>
    <x v="27"/>
    <n v="134616368"/>
    <n v="47036965"/>
  </r>
  <r>
    <x v="0"/>
    <x v="19"/>
    <x v="1"/>
    <s v="96"/>
    <x v="28"/>
    <n v="88111342"/>
    <n v="5838172"/>
  </r>
  <r>
    <x v="0"/>
    <x v="19"/>
    <x v="1"/>
    <s v="97"/>
    <x v="29"/>
    <n v="138089525"/>
    <n v="2390024"/>
  </r>
  <r>
    <x v="0"/>
    <x v="19"/>
    <x v="1"/>
    <s v="99"/>
    <x v="30"/>
    <n v="572"/>
    <n v="5"/>
  </r>
  <r>
    <x v="0"/>
    <x v="19"/>
    <x v="2"/>
    <s v="11"/>
    <x v="0"/>
    <n v="95671331"/>
    <n v="120803557"/>
  </r>
  <r>
    <x v="0"/>
    <x v="19"/>
    <x v="2"/>
    <s v="12"/>
    <x v="1"/>
    <n v="1750806"/>
    <n v="2203725"/>
  </r>
  <r>
    <x v="0"/>
    <x v="19"/>
    <x v="2"/>
    <s v="13"/>
    <x v="2"/>
    <n v="64254218"/>
    <n v="17311744"/>
  </r>
  <r>
    <x v="0"/>
    <x v="19"/>
    <x v="2"/>
    <s v="14"/>
    <x v="3"/>
    <n v="1464671"/>
    <n v="4089866"/>
  </r>
  <r>
    <x v="0"/>
    <x v="19"/>
    <x v="2"/>
    <s v="15"/>
    <x v="4"/>
    <n v="750582928"/>
    <n v="13576220808"/>
  </r>
  <r>
    <x v="0"/>
    <x v="19"/>
    <x v="2"/>
    <s v="16"/>
    <x v="5"/>
    <n v="24137569"/>
    <n v="49410608"/>
  </r>
  <r>
    <x v="0"/>
    <x v="19"/>
    <x v="2"/>
    <s v="17"/>
    <x v="6"/>
    <n v="55371633"/>
    <n v="121690217"/>
  </r>
  <r>
    <x v="0"/>
    <x v="19"/>
    <x v="2"/>
    <s v="21"/>
    <x v="7"/>
    <n v="201463034"/>
    <n v="714084398"/>
  </r>
  <r>
    <x v="0"/>
    <x v="19"/>
    <x v="2"/>
    <s v="22"/>
    <x v="8"/>
    <n v="12164939"/>
    <n v="21686532"/>
  </r>
  <r>
    <x v="0"/>
    <x v="19"/>
    <x v="2"/>
    <s v="23"/>
    <x v="9"/>
    <n v="79247307"/>
    <n v="28108723"/>
  </r>
  <r>
    <x v="0"/>
    <x v="19"/>
    <x v="2"/>
    <s v="24"/>
    <x v="10"/>
    <n v="19169945"/>
    <n v="101824034"/>
  </r>
  <r>
    <x v="0"/>
    <x v="19"/>
    <x v="2"/>
    <s v="25"/>
    <x v="11"/>
    <n v="8077638"/>
    <n v="3382169"/>
  </r>
  <r>
    <x v="0"/>
    <x v="19"/>
    <x v="2"/>
    <s v="26"/>
    <x v="12"/>
    <n v="72249505"/>
    <n v="50110240"/>
  </r>
  <r>
    <x v="0"/>
    <x v="19"/>
    <x v="2"/>
    <s v="27"/>
    <x v="13"/>
    <n v="44891916"/>
    <n v="123144429"/>
  </r>
  <r>
    <x v="0"/>
    <x v="19"/>
    <x v="2"/>
    <s v="31"/>
    <x v="14"/>
    <n v="5443418"/>
    <n v="2582523"/>
  </r>
  <r>
    <x v="0"/>
    <x v="19"/>
    <x v="2"/>
    <s v="32"/>
    <x v="15"/>
    <n v="569226406"/>
    <n v="815305705"/>
  </r>
  <r>
    <x v="0"/>
    <x v="19"/>
    <x v="2"/>
    <s v="33"/>
    <x v="16"/>
    <n v="1703522104"/>
    <n v="17895409946"/>
  </r>
  <r>
    <x v="0"/>
    <x v="19"/>
    <x v="2"/>
    <s v="34"/>
    <x v="17"/>
    <n v="342288033"/>
    <n v="2449669976"/>
  </r>
  <r>
    <x v="0"/>
    <x v="19"/>
    <x v="2"/>
    <s v="36"/>
    <x v="18"/>
    <n v="985977459"/>
    <n v="3278630992"/>
  </r>
  <r>
    <x v="0"/>
    <x v="19"/>
    <x v="2"/>
    <s v="41"/>
    <x v="19"/>
    <n v="4064825757"/>
    <n v="4461269554"/>
  </r>
  <r>
    <x v="0"/>
    <x v="19"/>
    <x v="2"/>
    <s v="42"/>
    <x v="20"/>
    <n v="1473360063"/>
    <n v="2880717697"/>
  </r>
  <r>
    <x v="0"/>
    <x v="19"/>
    <x v="2"/>
    <s v="44"/>
    <x v="21"/>
    <n v="633459799"/>
    <n v="600614090"/>
  </r>
  <r>
    <x v="0"/>
    <x v="19"/>
    <x v="2"/>
    <s v="45"/>
    <x v="22"/>
    <n v="1139627933"/>
    <n v="1660285868"/>
  </r>
  <r>
    <x v="0"/>
    <x v="19"/>
    <x v="2"/>
    <s v="52"/>
    <x v="23"/>
    <n v="1801526831"/>
    <n v="5181770920"/>
  </r>
  <r>
    <x v="0"/>
    <x v="19"/>
    <x v="2"/>
    <s v="53"/>
    <x v="24"/>
    <n v="681178245"/>
    <n v="1414015555"/>
  </r>
  <r>
    <x v="0"/>
    <x v="19"/>
    <x v="2"/>
    <s v="54"/>
    <x v="25"/>
    <n v="15729413"/>
    <n v="22606402"/>
  </r>
  <r>
    <x v="0"/>
    <x v="19"/>
    <x v="2"/>
    <s v="55"/>
    <x v="26"/>
    <n v="560308343"/>
    <n v="1751835935"/>
  </r>
  <r>
    <x v="0"/>
    <x v="19"/>
    <x v="2"/>
    <s v="94"/>
    <x v="31"/>
    <n v="668891"/>
    <n v="487639"/>
  </r>
  <r>
    <x v="0"/>
    <x v="19"/>
    <x v="2"/>
    <s v="95"/>
    <x v="27"/>
    <n v="144228589"/>
    <n v="75049991"/>
  </r>
  <r>
    <x v="0"/>
    <x v="19"/>
    <x v="2"/>
    <s v="96"/>
    <x v="28"/>
    <n v="128167262"/>
    <n v="9100371"/>
  </r>
  <r>
    <x v="0"/>
    <x v="19"/>
    <x v="2"/>
    <s v="97"/>
    <x v="29"/>
    <n v="165503961"/>
    <n v="2440446"/>
  </r>
  <r>
    <x v="0"/>
    <x v="19"/>
    <x v="3"/>
    <s v="11"/>
    <x v="0"/>
    <n v="136377078"/>
    <n v="278787558"/>
  </r>
  <r>
    <x v="0"/>
    <x v="19"/>
    <x v="3"/>
    <s v="12"/>
    <x v="1"/>
    <n v="1439903"/>
    <n v="1669588"/>
  </r>
  <r>
    <x v="0"/>
    <x v="19"/>
    <x v="3"/>
    <s v="13"/>
    <x v="2"/>
    <n v="49797600"/>
    <n v="12447331"/>
  </r>
  <r>
    <x v="0"/>
    <x v="19"/>
    <x v="3"/>
    <s v="14"/>
    <x v="3"/>
    <n v="345258"/>
    <n v="846299"/>
  </r>
  <r>
    <x v="0"/>
    <x v="19"/>
    <x v="3"/>
    <s v="15"/>
    <x v="4"/>
    <n v="756497740"/>
    <n v="13114622030"/>
  </r>
  <r>
    <x v="0"/>
    <x v="19"/>
    <x v="3"/>
    <s v="16"/>
    <x v="5"/>
    <n v="5594379"/>
    <n v="45119746"/>
  </r>
  <r>
    <x v="0"/>
    <x v="19"/>
    <x v="3"/>
    <s v="17"/>
    <x v="6"/>
    <n v="121164044"/>
    <n v="311278524"/>
  </r>
  <r>
    <x v="0"/>
    <x v="19"/>
    <x v="3"/>
    <s v="21"/>
    <x v="7"/>
    <n v="220655795"/>
    <n v="724747040"/>
  </r>
  <r>
    <x v="0"/>
    <x v="19"/>
    <x v="3"/>
    <s v="22"/>
    <x v="8"/>
    <n v="19031240"/>
    <n v="34450488"/>
  </r>
  <r>
    <x v="0"/>
    <x v="19"/>
    <x v="3"/>
    <s v="23"/>
    <x v="9"/>
    <n v="75812886"/>
    <n v="30137061"/>
  </r>
  <r>
    <x v="0"/>
    <x v="19"/>
    <x v="3"/>
    <s v="24"/>
    <x v="10"/>
    <n v="20755220"/>
    <n v="196933396"/>
  </r>
  <r>
    <x v="0"/>
    <x v="19"/>
    <x v="3"/>
    <s v="25"/>
    <x v="11"/>
    <n v="7145337"/>
    <n v="16910663"/>
  </r>
  <r>
    <x v="0"/>
    <x v="19"/>
    <x v="3"/>
    <s v="26"/>
    <x v="12"/>
    <n v="84821787"/>
    <n v="151453152"/>
  </r>
  <r>
    <x v="0"/>
    <x v="19"/>
    <x v="3"/>
    <s v="27"/>
    <x v="13"/>
    <n v="26022755"/>
    <n v="61980313"/>
  </r>
  <r>
    <x v="0"/>
    <x v="19"/>
    <x v="3"/>
    <s v="31"/>
    <x v="14"/>
    <n v="4596024"/>
    <n v="1911362"/>
  </r>
  <r>
    <x v="0"/>
    <x v="19"/>
    <x v="3"/>
    <s v="32"/>
    <x v="15"/>
    <n v="640236215"/>
    <n v="1109485279"/>
  </r>
  <r>
    <x v="0"/>
    <x v="19"/>
    <x v="3"/>
    <s v="33"/>
    <x v="16"/>
    <n v="1724985981"/>
    <n v="16169884787"/>
  </r>
  <r>
    <x v="0"/>
    <x v="19"/>
    <x v="3"/>
    <s v="34"/>
    <x v="17"/>
    <n v="444374310"/>
    <n v="3262465656"/>
  </r>
  <r>
    <x v="0"/>
    <x v="19"/>
    <x v="3"/>
    <s v="36"/>
    <x v="18"/>
    <n v="845086496"/>
    <n v="3261445746"/>
  </r>
  <r>
    <x v="0"/>
    <x v="19"/>
    <x v="3"/>
    <s v="41"/>
    <x v="19"/>
    <n v="3482947845"/>
    <n v="3988975461"/>
  </r>
  <r>
    <x v="0"/>
    <x v="19"/>
    <x v="3"/>
    <s v="42"/>
    <x v="20"/>
    <n v="1476016300"/>
    <n v="2747918598"/>
  </r>
  <r>
    <x v="0"/>
    <x v="19"/>
    <x v="3"/>
    <s v="44"/>
    <x v="21"/>
    <n v="659391582"/>
    <n v="750443070"/>
  </r>
  <r>
    <x v="0"/>
    <x v="19"/>
    <x v="3"/>
    <s v="45"/>
    <x v="22"/>
    <n v="1311719927"/>
    <n v="2099280442"/>
  </r>
  <r>
    <x v="0"/>
    <x v="19"/>
    <x v="3"/>
    <s v="52"/>
    <x v="23"/>
    <n v="1515058565"/>
    <n v="3968394781"/>
  </r>
  <r>
    <x v="0"/>
    <x v="19"/>
    <x v="3"/>
    <s v="53"/>
    <x v="24"/>
    <n v="601756225"/>
    <n v="1163842447"/>
  </r>
  <r>
    <x v="0"/>
    <x v="19"/>
    <x v="3"/>
    <s v="54"/>
    <x v="25"/>
    <n v="14363762"/>
    <n v="18717298"/>
  </r>
  <r>
    <x v="0"/>
    <x v="19"/>
    <x v="3"/>
    <s v="55"/>
    <x v="26"/>
    <n v="403149756"/>
    <n v="1441884558"/>
  </r>
  <r>
    <x v="0"/>
    <x v="19"/>
    <x v="3"/>
    <s v="94"/>
    <x v="31"/>
    <n v="473673"/>
    <n v="428170"/>
  </r>
  <r>
    <x v="0"/>
    <x v="19"/>
    <x v="3"/>
    <s v="95"/>
    <x v="27"/>
    <n v="137317220"/>
    <n v="41408879"/>
  </r>
  <r>
    <x v="0"/>
    <x v="19"/>
    <x v="3"/>
    <s v="96"/>
    <x v="28"/>
    <n v="101530519"/>
    <n v="10490718"/>
  </r>
  <r>
    <x v="0"/>
    <x v="19"/>
    <x v="3"/>
    <s v="97"/>
    <x v="29"/>
    <n v="193761214"/>
    <n v="2935203"/>
  </r>
  <r>
    <x v="0"/>
    <x v="19"/>
    <x v="3"/>
    <s v="99"/>
    <x v="30"/>
    <n v="4756"/>
    <n v="6"/>
  </r>
  <r>
    <x v="0"/>
    <x v="19"/>
    <x v="4"/>
    <s v="11"/>
    <x v="0"/>
    <n v="130850677"/>
    <n v="244562742"/>
  </r>
  <r>
    <x v="0"/>
    <x v="19"/>
    <x v="4"/>
    <s v="12"/>
    <x v="1"/>
    <n v="1051169"/>
    <n v="1208922"/>
  </r>
  <r>
    <x v="0"/>
    <x v="19"/>
    <x v="4"/>
    <s v="13"/>
    <x v="2"/>
    <n v="47910890"/>
    <n v="21076701"/>
  </r>
  <r>
    <x v="0"/>
    <x v="19"/>
    <x v="4"/>
    <s v="14"/>
    <x v="3"/>
    <n v="344947"/>
    <n v="572530"/>
  </r>
  <r>
    <x v="0"/>
    <x v="19"/>
    <x v="4"/>
    <s v="15"/>
    <x v="4"/>
    <n v="938780719"/>
    <n v="13940857423"/>
  </r>
  <r>
    <x v="0"/>
    <x v="19"/>
    <x v="4"/>
    <s v="16"/>
    <x v="5"/>
    <n v="28369528"/>
    <n v="10654119"/>
  </r>
  <r>
    <x v="0"/>
    <x v="19"/>
    <x v="4"/>
    <s v="17"/>
    <x v="6"/>
    <n v="122869645"/>
    <n v="305898760"/>
  </r>
  <r>
    <x v="0"/>
    <x v="19"/>
    <x v="4"/>
    <s v="21"/>
    <x v="7"/>
    <n v="206297751"/>
    <n v="654181562"/>
  </r>
  <r>
    <x v="0"/>
    <x v="19"/>
    <x v="4"/>
    <s v="22"/>
    <x v="8"/>
    <n v="33757869"/>
    <n v="77846358"/>
  </r>
  <r>
    <x v="0"/>
    <x v="19"/>
    <x v="4"/>
    <s v="23"/>
    <x v="9"/>
    <n v="80777444"/>
    <n v="31546360"/>
  </r>
  <r>
    <x v="0"/>
    <x v="19"/>
    <x v="4"/>
    <s v="24"/>
    <x v="10"/>
    <n v="15482347"/>
    <n v="8359952"/>
  </r>
  <r>
    <x v="0"/>
    <x v="19"/>
    <x v="4"/>
    <s v="25"/>
    <x v="11"/>
    <n v="7896533"/>
    <n v="3490067"/>
  </r>
  <r>
    <x v="0"/>
    <x v="19"/>
    <x v="4"/>
    <s v="26"/>
    <x v="12"/>
    <n v="130497495"/>
    <n v="220531098"/>
  </r>
  <r>
    <x v="0"/>
    <x v="19"/>
    <x v="4"/>
    <s v="27"/>
    <x v="13"/>
    <n v="45467893"/>
    <n v="131261365"/>
  </r>
  <r>
    <x v="0"/>
    <x v="19"/>
    <x v="4"/>
    <s v="31"/>
    <x v="14"/>
    <n v="5212669"/>
    <n v="1786077"/>
  </r>
  <r>
    <x v="0"/>
    <x v="19"/>
    <x v="4"/>
    <s v="32"/>
    <x v="15"/>
    <n v="704602480"/>
    <n v="1232251036"/>
  </r>
  <r>
    <x v="0"/>
    <x v="19"/>
    <x v="4"/>
    <s v="33"/>
    <x v="16"/>
    <n v="2039213159"/>
    <n v="20794407979"/>
  </r>
  <r>
    <x v="0"/>
    <x v="19"/>
    <x v="4"/>
    <s v="34"/>
    <x v="17"/>
    <n v="491966429"/>
    <n v="3290738574"/>
  </r>
  <r>
    <x v="0"/>
    <x v="19"/>
    <x v="4"/>
    <s v="36"/>
    <x v="18"/>
    <n v="822755157"/>
    <n v="2395798385"/>
  </r>
  <r>
    <x v="0"/>
    <x v="19"/>
    <x v="4"/>
    <s v="41"/>
    <x v="19"/>
    <n v="3777687796"/>
    <n v="3971630199"/>
  </r>
  <r>
    <x v="0"/>
    <x v="19"/>
    <x v="4"/>
    <s v="42"/>
    <x v="20"/>
    <n v="1496087013"/>
    <n v="2512471334"/>
  </r>
  <r>
    <x v="0"/>
    <x v="19"/>
    <x v="4"/>
    <s v="44"/>
    <x v="21"/>
    <n v="693174951"/>
    <n v="710892490"/>
  </r>
  <r>
    <x v="0"/>
    <x v="19"/>
    <x v="4"/>
    <s v="45"/>
    <x v="22"/>
    <n v="1775916601"/>
    <n v="3034254587"/>
  </r>
  <r>
    <x v="0"/>
    <x v="19"/>
    <x v="4"/>
    <s v="52"/>
    <x v="23"/>
    <n v="1586566762"/>
    <n v="3924739057"/>
  </r>
  <r>
    <x v="0"/>
    <x v="19"/>
    <x v="4"/>
    <s v="53"/>
    <x v="24"/>
    <n v="579972389"/>
    <n v="1004865234"/>
  </r>
  <r>
    <x v="0"/>
    <x v="19"/>
    <x v="4"/>
    <s v="54"/>
    <x v="25"/>
    <n v="13669622"/>
    <n v="20841752"/>
  </r>
  <r>
    <x v="0"/>
    <x v="19"/>
    <x v="4"/>
    <s v="55"/>
    <x v="26"/>
    <n v="356423901"/>
    <n v="1250386528"/>
  </r>
  <r>
    <x v="0"/>
    <x v="19"/>
    <x v="4"/>
    <s v="94"/>
    <x v="31"/>
    <n v="22455"/>
    <n v="10997"/>
  </r>
  <r>
    <x v="0"/>
    <x v="19"/>
    <x v="4"/>
    <s v="95"/>
    <x v="27"/>
    <n v="273403083"/>
    <n v="38107881"/>
  </r>
  <r>
    <x v="0"/>
    <x v="19"/>
    <x v="4"/>
    <s v="96"/>
    <x v="28"/>
    <n v="14952813"/>
    <n v="34115"/>
  </r>
  <r>
    <x v="0"/>
    <x v="19"/>
    <x v="4"/>
    <s v="97"/>
    <x v="29"/>
    <n v="174352556"/>
    <n v="3726006"/>
  </r>
  <r>
    <x v="0"/>
    <x v="19"/>
    <x v="5"/>
    <s v="11"/>
    <x v="0"/>
    <n v="89919802"/>
    <n v="126759638"/>
  </r>
  <r>
    <x v="0"/>
    <x v="19"/>
    <x v="5"/>
    <s v="12"/>
    <x v="1"/>
    <n v="823109"/>
    <n v="744839"/>
  </r>
  <r>
    <x v="0"/>
    <x v="19"/>
    <x v="5"/>
    <s v="13"/>
    <x v="2"/>
    <n v="45882842"/>
    <n v="11293422"/>
  </r>
  <r>
    <x v="0"/>
    <x v="19"/>
    <x v="5"/>
    <s v="14"/>
    <x v="3"/>
    <n v="171558"/>
    <n v="353149"/>
  </r>
  <r>
    <x v="0"/>
    <x v="19"/>
    <x v="5"/>
    <s v="15"/>
    <x v="4"/>
    <n v="866184169"/>
    <n v="12650826549"/>
  </r>
  <r>
    <x v="0"/>
    <x v="19"/>
    <x v="5"/>
    <s v="16"/>
    <x v="5"/>
    <n v="26381569"/>
    <n v="54426378"/>
  </r>
  <r>
    <x v="0"/>
    <x v="19"/>
    <x v="5"/>
    <s v="17"/>
    <x v="6"/>
    <n v="101211258"/>
    <n v="235243975"/>
  </r>
  <r>
    <x v="0"/>
    <x v="19"/>
    <x v="5"/>
    <s v="21"/>
    <x v="7"/>
    <n v="203570736"/>
    <n v="650172683"/>
  </r>
  <r>
    <x v="0"/>
    <x v="19"/>
    <x v="5"/>
    <s v="22"/>
    <x v="8"/>
    <n v="29085636"/>
    <n v="66933668"/>
  </r>
  <r>
    <x v="0"/>
    <x v="19"/>
    <x v="5"/>
    <s v="23"/>
    <x v="9"/>
    <n v="78286893"/>
    <n v="28744862"/>
  </r>
  <r>
    <x v="0"/>
    <x v="19"/>
    <x v="5"/>
    <s v="24"/>
    <x v="10"/>
    <n v="16676803"/>
    <n v="76507470"/>
  </r>
  <r>
    <x v="0"/>
    <x v="19"/>
    <x v="5"/>
    <s v="25"/>
    <x v="11"/>
    <n v="11292881"/>
    <n v="4340934"/>
  </r>
  <r>
    <x v="0"/>
    <x v="19"/>
    <x v="5"/>
    <s v="26"/>
    <x v="12"/>
    <n v="144938454"/>
    <n v="265514186"/>
  </r>
  <r>
    <x v="0"/>
    <x v="19"/>
    <x v="5"/>
    <s v="27"/>
    <x v="13"/>
    <n v="27595155"/>
    <n v="87423608"/>
  </r>
  <r>
    <x v="0"/>
    <x v="19"/>
    <x v="5"/>
    <s v="31"/>
    <x v="14"/>
    <n v="8619154"/>
    <n v="3022755"/>
  </r>
  <r>
    <x v="0"/>
    <x v="19"/>
    <x v="5"/>
    <s v="32"/>
    <x v="15"/>
    <n v="499813435"/>
    <n v="709715433"/>
  </r>
  <r>
    <x v="0"/>
    <x v="19"/>
    <x v="5"/>
    <s v="33"/>
    <x v="16"/>
    <n v="1818250431"/>
    <n v="17532980661"/>
  </r>
  <r>
    <x v="0"/>
    <x v="19"/>
    <x v="5"/>
    <s v="34"/>
    <x v="17"/>
    <n v="488799136"/>
    <n v="2771965936"/>
  </r>
  <r>
    <x v="0"/>
    <x v="19"/>
    <x v="5"/>
    <s v="36"/>
    <x v="18"/>
    <n v="1220876744"/>
    <n v="3557151722"/>
  </r>
  <r>
    <x v="0"/>
    <x v="19"/>
    <x v="5"/>
    <s v="41"/>
    <x v="19"/>
    <n v="4270266515"/>
    <n v="4589446681"/>
  </r>
  <r>
    <x v="0"/>
    <x v="19"/>
    <x v="5"/>
    <s v="42"/>
    <x v="20"/>
    <n v="1470558163"/>
    <n v="2353919022"/>
  </r>
  <r>
    <x v="0"/>
    <x v="19"/>
    <x v="5"/>
    <s v="44"/>
    <x v="21"/>
    <n v="667504560"/>
    <n v="605892194"/>
  </r>
  <r>
    <x v="0"/>
    <x v="19"/>
    <x v="5"/>
    <s v="45"/>
    <x v="22"/>
    <n v="1801873093"/>
    <n v="2820670504"/>
  </r>
  <r>
    <x v="0"/>
    <x v="19"/>
    <x v="5"/>
    <s v="52"/>
    <x v="23"/>
    <n v="1312235284"/>
    <n v="3065419454"/>
  </r>
  <r>
    <x v="0"/>
    <x v="19"/>
    <x v="5"/>
    <s v="53"/>
    <x v="24"/>
    <n v="603013073"/>
    <n v="951290546"/>
  </r>
  <r>
    <x v="0"/>
    <x v="19"/>
    <x v="5"/>
    <s v="54"/>
    <x v="25"/>
    <n v="15616157"/>
    <n v="16996481"/>
  </r>
  <r>
    <x v="0"/>
    <x v="19"/>
    <x v="5"/>
    <s v="55"/>
    <x v="26"/>
    <n v="331876935"/>
    <n v="1079066457"/>
  </r>
  <r>
    <x v="0"/>
    <x v="19"/>
    <x v="5"/>
    <s v="94"/>
    <x v="31"/>
    <n v="6682"/>
    <n v="3597"/>
  </r>
  <r>
    <x v="0"/>
    <x v="19"/>
    <x v="5"/>
    <s v="95"/>
    <x v="27"/>
    <n v="259565794"/>
    <n v="33811672"/>
  </r>
  <r>
    <x v="0"/>
    <x v="19"/>
    <x v="5"/>
    <s v="96"/>
    <x v="28"/>
    <n v="22521"/>
    <n v="2617"/>
  </r>
  <r>
    <x v="0"/>
    <x v="19"/>
    <x v="5"/>
    <s v="97"/>
    <x v="29"/>
    <n v="192027214"/>
    <n v="3215290"/>
  </r>
  <r>
    <x v="0"/>
    <x v="19"/>
    <x v="6"/>
    <s v="11"/>
    <x v="0"/>
    <n v="78636626"/>
    <n v="97374517"/>
  </r>
  <r>
    <x v="0"/>
    <x v="19"/>
    <x v="6"/>
    <s v="12"/>
    <x v="1"/>
    <n v="532547"/>
    <n v="638434"/>
  </r>
  <r>
    <x v="0"/>
    <x v="19"/>
    <x v="6"/>
    <s v="13"/>
    <x v="2"/>
    <n v="39118695"/>
    <n v="9509539"/>
  </r>
  <r>
    <x v="0"/>
    <x v="19"/>
    <x v="6"/>
    <s v="14"/>
    <x v="3"/>
    <n v="756994"/>
    <n v="953804"/>
  </r>
  <r>
    <x v="0"/>
    <x v="19"/>
    <x v="6"/>
    <s v="15"/>
    <x v="4"/>
    <n v="881558745"/>
    <n v="14392080755"/>
  </r>
  <r>
    <x v="0"/>
    <x v="19"/>
    <x v="6"/>
    <s v="16"/>
    <x v="5"/>
    <n v="6579629"/>
    <n v="50630173"/>
  </r>
  <r>
    <x v="0"/>
    <x v="19"/>
    <x v="6"/>
    <s v="17"/>
    <x v="6"/>
    <n v="72683084"/>
    <n v="143570163"/>
  </r>
  <r>
    <x v="0"/>
    <x v="19"/>
    <x v="6"/>
    <s v="21"/>
    <x v="7"/>
    <n v="182102079"/>
    <n v="614530297"/>
  </r>
  <r>
    <x v="0"/>
    <x v="19"/>
    <x v="6"/>
    <s v="22"/>
    <x v="8"/>
    <n v="9757389"/>
    <n v="13176721"/>
  </r>
  <r>
    <x v="0"/>
    <x v="19"/>
    <x v="6"/>
    <s v="23"/>
    <x v="9"/>
    <n v="86265995"/>
    <n v="30966196"/>
  </r>
  <r>
    <x v="0"/>
    <x v="19"/>
    <x v="6"/>
    <s v="24"/>
    <x v="10"/>
    <n v="16817845"/>
    <n v="91358128"/>
  </r>
  <r>
    <x v="0"/>
    <x v="19"/>
    <x v="6"/>
    <s v="25"/>
    <x v="11"/>
    <n v="9300384"/>
    <n v="10752637"/>
  </r>
  <r>
    <x v="0"/>
    <x v="19"/>
    <x v="6"/>
    <s v="26"/>
    <x v="12"/>
    <n v="67231445"/>
    <n v="92125283"/>
  </r>
  <r>
    <x v="0"/>
    <x v="19"/>
    <x v="6"/>
    <s v="27"/>
    <x v="13"/>
    <n v="10529114"/>
    <n v="30687130"/>
  </r>
  <r>
    <x v="0"/>
    <x v="19"/>
    <x v="6"/>
    <s v="31"/>
    <x v="14"/>
    <n v="10389233"/>
    <n v="9600121"/>
  </r>
  <r>
    <x v="0"/>
    <x v="19"/>
    <x v="6"/>
    <s v="32"/>
    <x v="15"/>
    <n v="535795355"/>
    <n v="892841873"/>
  </r>
  <r>
    <x v="0"/>
    <x v="19"/>
    <x v="6"/>
    <s v="33"/>
    <x v="16"/>
    <n v="1771974290"/>
    <n v="17495992418"/>
  </r>
  <r>
    <x v="0"/>
    <x v="19"/>
    <x v="6"/>
    <s v="34"/>
    <x v="17"/>
    <n v="410608096"/>
    <n v="2281926154"/>
  </r>
  <r>
    <x v="0"/>
    <x v="19"/>
    <x v="6"/>
    <s v="36"/>
    <x v="18"/>
    <n v="1067510003"/>
    <n v="3068838402"/>
  </r>
  <r>
    <x v="0"/>
    <x v="19"/>
    <x v="6"/>
    <s v="41"/>
    <x v="19"/>
    <n v="3828884085"/>
    <n v="4349572620"/>
  </r>
  <r>
    <x v="0"/>
    <x v="19"/>
    <x v="6"/>
    <s v="42"/>
    <x v="20"/>
    <n v="1378878383"/>
    <n v="2213571262"/>
  </r>
  <r>
    <x v="0"/>
    <x v="19"/>
    <x v="6"/>
    <s v="44"/>
    <x v="21"/>
    <n v="658036340"/>
    <n v="541777948"/>
  </r>
  <r>
    <x v="0"/>
    <x v="19"/>
    <x v="6"/>
    <s v="45"/>
    <x v="22"/>
    <n v="1732944572"/>
    <n v="2656272038"/>
  </r>
  <r>
    <x v="0"/>
    <x v="19"/>
    <x v="6"/>
    <s v="52"/>
    <x v="23"/>
    <n v="1071662243"/>
    <n v="2682401226"/>
  </r>
  <r>
    <x v="0"/>
    <x v="19"/>
    <x v="6"/>
    <s v="53"/>
    <x v="24"/>
    <n v="458495673"/>
    <n v="644673073"/>
  </r>
  <r>
    <x v="0"/>
    <x v="19"/>
    <x v="6"/>
    <s v="54"/>
    <x v="25"/>
    <n v="16423147"/>
    <n v="16997743"/>
  </r>
  <r>
    <x v="0"/>
    <x v="19"/>
    <x v="6"/>
    <s v="55"/>
    <x v="26"/>
    <n v="356779143"/>
    <n v="1150730565"/>
  </r>
  <r>
    <x v="0"/>
    <x v="19"/>
    <x v="6"/>
    <s v="95"/>
    <x v="27"/>
    <n v="231211461"/>
    <n v="33474207"/>
  </r>
  <r>
    <x v="0"/>
    <x v="19"/>
    <x v="6"/>
    <s v="96"/>
    <x v="28"/>
    <n v="280889"/>
    <n v="11238"/>
  </r>
  <r>
    <x v="0"/>
    <x v="19"/>
    <x v="6"/>
    <s v="97"/>
    <x v="29"/>
    <n v="150972241"/>
    <n v="3138550"/>
  </r>
  <r>
    <x v="0"/>
    <x v="19"/>
    <x v="7"/>
    <s v="11"/>
    <x v="0"/>
    <n v="50848546"/>
    <n v="50961361"/>
  </r>
  <r>
    <x v="0"/>
    <x v="19"/>
    <x v="7"/>
    <s v="12"/>
    <x v="1"/>
    <n v="736558"/>
    <n v="916127"/>
  </r>
  <r>
    <x v="0"/>
    <x v="19"/>
    <x v="7"/>
    <s v="13"/>
    <x v="2"/>
    <n v="46180009"/>
    <n v="10069759"/>
  </r>
  <r>
    <x v="0"/>
    <x v="19"/>
    <x v="7"/>
    <s v="14"/>
    <x v="3"/>
    <n v="810005"/>
    <n v="1139948"/>
  </r>
  <r>
    <x v="0"/>
    <x v="19"/>
    <x v="7"/>
    <s v="15"/>
    <x v="4"/>
    <n v="965806873"/>
    <n v="14263628675"/>
  </r>
  <r>
    <x v="0"/>
    <x v="19"/>
    <x v="7"/>
    <s v="16"/>
    <x v="5"/>
    <n v="13485024"/>
    <n v="597789"/>
  </r>
  <r>
    <x v="0"/>
    <x v="19"/>
    <x v="7"/>
    <s v="17"/>
    <x v="6"/>
    <n v="52742741"/>
    <n v="97928150"/>
  </r>
  <r>
    <x v="0"/>
    <x v="19"/>
    <x v="7"/>
    <s v="21"/>
    <x v="7"/>
    <n v="213928840"/>
    <n v="687513436"/>
  </r>
  <r>
    <x v="0"/>
    <x v="19"/>
    <x v="7"/>
    <s v="22"/>
    <x v="8"/>
    <n v="20740895"/>
    <n v="42477695"/>
  </r>
  <r>
    <x v="0"/>
    <x v="19"/>
    <x v="7"/>
    <s v="23"/>
    <x v="9"/>
    <n v="126259032"/>
    <n v="136141079"/>
  </r>
  <r>
    <x v="0"/>
    <x v="19"/>
    <x v="7"/>
    <s v="24"/>
    <x v="10"/>
    <n v="19682315"/>
    <n v="101048642"/>
  </r>
  <r>
    <x v="0"/>
    <x v="19"/>
    <x v="7"/>
    <s v="25"/>
    <x v="11"/>
    <n v="9838114"/>
    <n v="16916555"/>
  </r>
  <r>
    <x v="0"/>
    <x v="19"/>
    <x v="7"/>
    <s v="26"/>
    <x v="12"/>
    <n v="98229000"/>
    <n v="54768680"/>
  </r>
  <r>
    <x v="0"/>
    <x v="19"/>
    <x v="7"/>
    <s v="27"/>
    <x v="13"/>
    <n v="1049626"/>
    <n v="2478217"/>
  </r>
  <r>
    <x v="0"/>
    <x v="19"/>
    <x v="7"/>
    <s v="31"/>
    <x v="14"/>
    <n v="15275068"/>
    <n v="43008835"/>
  </r>
  <r>
    <x v="0"/>
    <x v="19"/>
    <x v="7"/>
    <s v="32"/>
    <x v="15"/>
    <n v="647209234"/>
    <n v="971390447"/>
  </r>
  <r>
    <x v="0"/>
    <x v="19"/>
    <x v="7"/>
    <s v="33"/>
    <x v="16"/>
    <n v="2118887181"/>
    <n v="21516122332"/>
  </r>
  <r>
    <x v="0"/>
    <x v="19"/>
    <x v="7"/>
    <s v="34"/>
    <x v="17"/>
    <n v="504472285"/>
    <n v="2672828563"/>
  </r>
  <r>
    <x v="0"/>
    <x v="19"/>
    <x v="7"/>
    <s v="36"/>
    <x v="18"/>
    <n v="1304884018"/>
    <n v="3858347144"/>
  </r>
  <r>
    <x v="0"/>
    <x v="19"/>
    <x v="7"/>
    <s v="41"/>
    <x v="19"/>
    <n v="4381987095"/>
    <n v="4170241513"/>
  </r>
  <r>
    <x v="0"/>
    <x v="19"/>
    <x v="7"/>
    <s v="42"/>
    <x v="20"/>
    <n v="1318466332"/>
    <n v="1878286187"/>
  </r>
  <r>
    <x v="0"/>
    <x v="19"/>
    <x v="7"/>
    <s v="44"/>
    <x v="21"/>
    <n v="728927677"/>
    <n v="516445719"/>
  </r>
  <r>
    <x v="0"/>
    <x v="19"/>
    <x v="7"/>
    <s v="45"/>
    <x v="22"/>
    <n v="1748310089"/>
    <n v="2386925448"/>
  </r>
  <r>
    <x v="0"/>
    <x v="19"/>
    <x v="7"/>
    <s v="52"/>
    <x v="23"/>
    <n v="954911053"/>
    <n v="3119793542"/>
  </r>
  <r>
    <x v="0"/>
    <x v="19"/>
    <x v="7"/>
    <s v="53"/>
    <x v="24"/>
    <n v="530184075"/>
    <n v="849722638"/>
  </r>
  <r>
    <x v="0"/>
    <x v="19"/>
    <x v="7"/>
    <s v="54"/>
    <x v="25"/>
    <n v="22437000"/>
    <n v="24098705"/>
  </r>
  <r>
    <x v="0"/>
    <x v="19"/>
    <x v="7"/>
    <s v="55"/>
    <x v="26"/>
    <n v="300257650"/>
    <n v="1102214602"/>
  </r>
  <r>
    <x v="0"/>
    <x v="19"/>
    <x v="7"/>
    <s v="95"/>
    <x v="27"/>
    <n v="441130885"/>
    <n v="49017128"/>
  </r>
  <r>
    <x v="0"/>
    <x v="19"/>
    <x v="7"/>
    <s v="97"/>
    <x v="29"/>
    <n v="225353922"/>
    <n v="2236862"/>
  </r>
  <r>
    <x v="0"/>
    <x v="19"/>
    <x v="8"/>
    <s v="11"/>
    <x v="0"/>
    <n v="49579469"/>
    <n v="38978814"/>
  </r>
  <r>
    <x v="0"/>
    <x v="19"/>
    <x v="8"/>
    <s v="12"/>
    <x v="1"/>
    <n v="355635"/>
    <n v="375328"/>
  </r>
  <r>
    <x v="0"/>
    <x v="19"/>
    <x v="8"/>
    <s v="13"/>
    <x v="2"/>
    <n v="50211833"/>
    <n v="14124996"/>
  </r>
  <r>
    <x v="0"/>
    <x v="19"/>
    <x v="8"/>
    <s v="14"/>
    <x v="3"/>
    <n v="625414"/>
    <n v="837248"/>
  </r>
  <r>
    <x v="0"/>
    <x v="19"/>
    <x v="8"/>
    <s v="15"/>
    <x v="4"/>
    <n v="978036095"/>
    <n v="15873526475"/>
  </r>
  <r>
    <x v="0"/>
    <x v="19"/>
    <x v="8"/>
    <s v="16"/>
    <x v="5"/>
    <n v="28101079"/>
    <n v="95660265"/>
  </r>
  <r>
    <x v="0"/>
    <x v="19"/>
    <x v="8"/>
    <s v="17"/>
    <x v="6"/>
    <n v="15970660"/>
    <n v="12353283"/>
  </r>
  <r>
    <x v="0"/>
    <x v="19"/>
    <x v="8"/>
    <s v="21"/>
    <x v="7"/>
    <n v="167225735"/>
    <n v="542637809"/>
  </r>
  <r>
    <x v="0"/>
    <x v="19"/>
    <x v="8"/>
    <s v="22"/>
    <x v="8"/>
    <n v="18049506"/>
    <n v="30117379"/>
  </r>
  <r>
    <x v="0"/>
    <x v="19"/>
    <x v="8"/>
    <s v="23"/>
    <x v="9"/>
    <n v="142718518"/>
    <n v="156973530"/>
  </r>
  <r>
    <x v="0"/>
    <x v="19"/>
    <x v="8"/>
    <s v="24"/>
    <x v="10"/>
    <n v="29682083"/>
    <n v="208597816"/>
  </r>
  <r>
    <x v="0"/>
    <x v="19"/>
    <x v="8"/>
    <s v="25"/>
    <x v="11"/>
    <n v="10959234"/>
    <n v="3329319"/>
  </r>
  <r>
    <x v="0"/>
    <x v="19"/>
    <x v="8"/>
    <s v="26"/>
    <x v="12"/>
    <n v="205525490"/>
    <n v="323438447"/>
  </r>
  <r>
    <x v="0"/>
    <x v="19"/>
    <x v="8"/>
    <s v="27"/>
    <x v="13"/>
    <n v="1673697"/>
    <n v="2854544"/>
  </r>
  <r>
    <x v="0"/>
    <x v="19"/>
    <x v="8"/>
    <s v="31"/>
    <x v="14"/>
    <n v="12070710"/>
    <n v="5092604"/>
  </r>
  <r>
    <x v="0"/>
    <x v="19"/>
    <x v="8"/>
    <s v="32"/>
    <x v="15"/>
    <n v="578857646"/>
    <n v="852004966"/>
  </r>
  <r>
    <x v="0"/>
    <x v="19"/>
    <x v="8"/>
    <s v="33"/>
    <x v="16"/>
    <n v="2027267827"/>
    <n v="20098094734"/>
  </r>
  <r>
    <x v="0"/>
    <x v="19"/>
    <x v="8"/>
    <s v="34"/>
    <x v="17"/>
    <n v="579853250"/>
    <n v="3255619270"/>
  </r>
  <r>
    <x v="0"/>
    <x v="19"/>
    <x v="8"/>
    <s v="36"/>
    <x v="18"/>
    <n v="1330959600"/>
    <n v="3883392090"/>
  </r>
  <r>
    <x v="0"/>
    <x v="19"/>
    <x v="8"/>
    <s v="41"/>
    <x v="19"/>
    <n v="4102058950"/>
    <n v="4422113757"/>
  </r>
  <r>
    <x v="0"/>
    <x v="19"/>
    <x v="8"/>
    <s v="42"/>
    <x v="20"/>
    <n v="1249898625"/>
    <n v="1733242811"/>
  </r>
  <r>
    <x v="0"/>
    <x v="19"/>
    <x v="8"/>
    <s v="44"/>
    <x v="21"/>
    <n v="645679748"/>
    <n v="463385419"/>
  </r>
  <r>
    <x v="0"/>
    <x v="19"/>
    <x v="8"/>
    <s v="45"/>
    <x v="22"/>
    <n v="1300031427"/>
    <n v="1453442768"/>
  </r>
  <r>
    <x v="0"/>
    <x v="19"/>
    <x v="8"/>
    <s v="52"/>
    <x v="23"/>
    <n v="799617111"/>
    <n v="2499020597"/>
  </r>
  <r>
    <x v="0"/>
    <x v="19"/>
    <x v="8"/>
    <s v="53"/>
    <x v="24"/>
    <n v="513887479"/>
    <n v="890787629"/>
  </r>
  <r>
    <x v="0"/>
    <x v="19"/>
    <x v="8"/>
    <s v="54"/>
    <x v="25"/>
    <n v="19271840"/>
    <n v="12550720"/>
  </r>
  <r>
    <x v="0"/>
    <x v="19"/>
    <x v="8"/>
    <s v="55"/>
    <x v="26"/>
    <n v="310886604"/>
    <n v="1025685607"/>
  </r>
  <r>
    <x v="0"/>
    <x v="19"/>
    <x v="8"/>
    <s v="95"/>
    <x v="27"/>
    <n v="332584688"/>
    <n v="40897291"/>
  </r>
  <r>
    <x v="0"/>
    <x v="19"/>
    <x v="8"/>
    <s v="96"/>
    <x v="28"/>
    <n v="74905"/>
    <n v="51"/>
  </r>
  <r>
    <x v="0"/>
    <x v="19"/>
    <x v="8"/>
    <s v="97"/>
    <x v="29"/>
    <n v="182660426"/>
    <n v="1890022"/>
  </r>
  <r>
    <x v="0"/>
    <x v="19"/>
    <x v="9"/>
    <s v="11"/>
    <x v="0"/>
    <n v="42846543"/>
    <n v="26118918"/>
  </r>
  <r>
    <x v="0"/>
    <x v="19"/>
    <x v="9"/>
    <s v="12"/>
    <x v="1"/>
    <n v="369809"/>
    <n v="400525"/>
  </r>
  <r>
    <x v="0"/>
    <x v="19"/>
    <x v="9"/>
    <s v="13"/>
    <x v="2"/>
    <n v="45249154"/>
    <n v="23851935"/>
  </r>
  <r>
    <x v="0"/>
    <x v="19"/>
    <x v="9"/>
    <s v="14"/>
    <x v="3"/>
    <n v="7591979"/>
    <n v="17361781"/>
  </r>
  <r>
    <x v="0"/>
    <x v="19"/>
    <x v="9"/>
    <s v="15"/>
    <x v="4"/>
    <n v="847487655"/>
    <n v="13458814214"/>
  </r>
  <r>
    <x v="0"/>
    <x v="19"/>
    <x v="9"/>
    <s v="16"/>
    <x v="5"/>
    <n v="55067638"/>
    <n v="25860330"/>
  </r>
  <r>
    <x v="0"/>
    <x v="19"/>
    <x v="9"/>
    <s v="17"/>
    <x v="6"/>
    <n v="18294278"/>
    <n v="40632616"/>
  </r>
  <r>
    <x v="0"/>
    <x v="19"/>
    <x v="9"/>
    <s v="21"/>
    <x v="7"/>
    <n v="132533861"/>
    <n v="478709919"/>
  </r>
  <r>
    <x v="0"/>
    <x v="19"/>
    <x v="9"/>
    <s v="22"/>
    <x v="8"/>
    <n v="5653062"/>
    <n v="3264417"/>
  </r>
  <r>
    <x v="0"/>
    <x v="19"/>
    <x v="9"/>
    <s v="23"/>
    <x v="9"/>
    <n v="145379341"/>
    <n v="225817790"/>
  </r>
  <r>
    <x v="0"/>
    <x v="19"/>
    <x v="9"/>
    <s v="24"/>
    <x v="10"/>
    <n v="28108959"/>
    <n v="56311809"/>
  </r>
  <r>
    <x v="0"/>
    <x v="19"/>
    <x v="9"/>
    <s v="25"/>
    <x v="11"/>
    <n v="8392879"/>
    <n v="3805751"/>
  </r>
  <r>
    <x v="0"/>
    <x v="19"/>
    <x v="9"/>
    <s v="26"/>
    <x v="12"/>
    <n v="171569006"/>
    <n v="297775202"/>
  </r>
  <r>
    <x v="0"/>
    <x v="19"/>
    <x v="9"/>
    <s v="27"/>
    <x v="13"/>
    <n v="23655323"/>
    <n v="44048996"/>
  </r>
  <r>
    <x v="0"/>
    <x v="19"/>
    <x v="9"/>
    <s v="31"/>
    <x v="14"/>
    <n v="13289880"/>
    <n v="5363401"/>
  </r>
  <r>
    <x v="0"/>
    <x v="19"/>
    <x v="9"/>
    <s v="32"/>
    <x v="15"/>
    <n v="584994735"/>
    <n v="829334807"/>
  </r>
  <r>
    <x v="0"/>
    <x v="19"/>
    <x v="9"/>
    <s v="33"/>
    <x v="16"/>
    <n v="1862796227"/>
    <n v="17644820817"/>
  </r>
  <r>
    <x v="0"/>
    <x v="19"/>
    <x v="9"/>
    <s v="34"/>
    <x v="17"/>
    <n v="405991023"/>
    <n v="2365193345"/>
  </r>
  <r>
    <x v="0"/>
    <x v="19"/>
    <x v="9"/>
    <s v="36"/>
    <x v="18"/>
    <n v="1233472339"/>
    <n v="3573975875"/>
  </r>
  <r>
    <x v="0"/>
    <x v="19"/>
    <x v="9"/>
    <s v="41"/>
    <x v="19"/>
    <n v="3551570949"/>
    <n v="3159975400"/>
  </r>
  <r>
    <x v="0"/>
    <x v="19"/>
    <x v="9"/>
    <s v="42"/>
    <x v="20"/>
    <n v="1023806840"/>
    <n v="1347246957"/>
  </r>
  <r>
    <x v="0"/>
    <x v="19"/>
    <x v="9"/>
    <s v="44"/>
    <x v="21"/>
    <n v="608378937"/>
    <n v="418186634"/>
  </r>
  <r>
    <x v="0"/>
    <x v="19"/>
    <x v="9"/>
    <s v="45"/>
    <x v="22"/>
    <n v="1251890604"/>
    <n v="1238820776"/>
  </r>
  <r>
    <x v="0"/>
    <x v="19"/>
    <x v="9"/>
    <s v="52"/>
    <x v="23"/>
    <n v="525333246"/>
    <n v="1247503467"/>
  </r>
  <r>
    <x v="0"/>
    <x v="19"/>
    <x v="9"/>
    <s v="53"/>
    <x v="24"/>
    <n v="323016041"/>
    <n v="336629547"/>
  </r>
  <r>
    <x v="0"/>
    <x v="19"/>
    <x v="9"/>
    <s v="54"/>
    <x v="25"/>
    <n v="10459914"/>
    <n v="9501198"/>
  </r>
  <r>
    <x v="0"/>
    <x v="19"/>
    <x v="9"/>
    <s v="55"/>
    <x v="26"/>
    <n v="242290457"/>
    <n v="824446566"/>
  </r>
  <r>
    <x v="0"/>
    <x v="19"/>
    <x v="9"/>
    <s v="95"/>
    <x v="27"/>
    <n v="285061184"/>
    <n v="76469206"/>
  </r>
  <r>
    <x v="0"/>
    <x v="19"/>
    <x v="9"/>
    <s v="97"/>
    <x v="29"/>
    <n v="139885065"/>
    <n v="2783643"/>
  </r>
  <r>
    <x v="0"/>
    <x v="19"/>
    <x v="9"/>
    <s v="99"/>
    <x v="30"/>
    <n v="5275"/>
    <n v="13"/>
  </r>
  <r>
    <x v="0"/>
    <x v="19"/>
    <x v="10"/>
    <s v="11"/>
    <x v="0"/>
    <n v="36409121"/>
    <n v="29333518"/>
  </r>
  <r>
    <x v="0"/>
    <x v="19"/>
    <x v="10"/>
    <s v="12"/>
    <x v="1"/>
    <n v="1105692"/>
    <n v="885994"/>
  </r>
  <r>
    <x v="0"/>
    <x v="19"/>
    <x v="10"/>
    <s v="13"/>
    <x v="2"/>
    <n v="45301760"/>
    <n v="10334187"/>
  </r>
  <r>
    <x v="0"/>
    <x v="19"/>
    <x v="10"/>
    <s v="14"/>
    <x v="3"/>
    <n v="2093688"/>
    <n v="4775162"/>
  </r>
  <r>
    <x v="0"/>
    <x v="19"/>
    <x v="10"/>
    <s v="15"/>
    <x v="4"/>
    <n v="983469680"/>
    <n v="15580255583"/>
  </r>
  <r>
    <x v="0"/>
    <x v="19"/>
    <x v="10"/>
    <s v="16"/>
    <x v="5"/>
    <n v="10343124"/>
    <n v="57489549"/>
  </r>
  <r>
    <x v="0"/>
    <x v="19"/>
    <x v="10"/>
    <s v="17"/>
    <x v="6"/>
    <n v="16927112"/>
    <n v="34984874"/>
  </r>
  <r>
    <x v="0"/>
    <x v="19"/>
    <x v="10"/>
    <s v="21"/>
    <x v="7"/>
    <n v="192293331"/>
    <n v="698378329"/>
  </r>
  <r>
    <x v="0"/>
    <x v="19"/>
    <x v="10"/>
    <s v="22"/>
    <x v="8"/>
    <n v="4856583"/>
    <n v="1227567"/>
  </r>
  <r>
    <x v="0"/>
    <x v="19"/>
    <x v="10"/>
    <s v="23"/>
    <x v="9"/>
    <n v="161821271"/>
    <n v="253093757"/>
  </r>
  <r>
    <x v="0"/>
    <x v="19"/>
    <x v="10"/>
    <s v="24"/>
    <x v="10"/>
    <n v="28029084"/>
    <n v="33510582"/>
  </r>
  <r>
    <x v="0"/>
    <x v="19"/>
    <x v="10"/>
    <s v="25"/>
    <x v="11"/>
    <n v="11540538"/>
    <n v="7766208"/>
  </r>
  <r>
    <x v="0"/>
    <x v="19"/>
    <x v="10"/>
    <s v="26"/>
    <x v="12"/>
    <n v="151423226"/>
    <n v="155235409"/>
  </r>
  <r>
    <x v="0"/>
    <x v="19"/>
    <x v="10"/>
    <s v="27"/>
    <x v="13"/>
    <n v="75913329"/>
    <n v="174350098"/>
  </r>
  <r>
    <x v="0"/>
    <x v="19"/>
    <x v="10"/>
    <s v="31"/>
    <x v="14"/>
    <n v="14501562"/>
    <n v="7742802"/>
  </r>
  <r>
    <x v="0"/>
    <x v="19"/>
    <x v="10"/>
    <s v="32"/>
    <x v="15"/>
    <n v="502100121"/>
    <n v="698673265"/>
  </r>
  <r>
    <x v="0"/>
    <x v="19"/>
    <x v="10"/>
    <s v="33"/>
    <x v="16"/>
    <n v="1852256756"/>
    <n v="16412626059"/>
  </r>
  <r>
    <x v="0"/>
    <x v="19"/>
    <x v="10"/>
    <s v="34"/>
    <x v="17"/>
    <n v="531070926"/>
    <n v="2771720262"/>
  </r>
  <r>
    <x v="0"/>
    <x v="19"/>
    <x v="10"/>
    <s v="36"/>
    <x v="18"/>
    <n v="1395155109"/>
    <n v="4224051767"/>
  </r>
  <r>
    <x v="0"/>
    <x v="19"/>
    <x v="10"/>
    <s v="41"/>
    <x v="19"/>
    <n v="3783895114"/>
    <n v="3405980716"/>
  </r>
  <r>
    <x v="0"/>
    <x v="19"/>
    <x v="10"/>
    <s v="42"/>
    <x v="20"/>
    <n v="1026790937"/>
    <n v="1096286839"/>
  </r>
  <r>
    <x v="0"/>
    <x v="19"/>
    <x v="10"/>
    <s v="44"/>
    <x v="21"/>
    <n v="621021415"/>
    <n v="437821362"/>
  </r>
  <r>
    <x v="0"/>
    <x v="19"/>
    <x v="10"/>
    <s v="45"/>
    <x v="22"/>
    <n v="1219595242"/>
    <n v="1202965264"/>
  </r>
  <r>
    <x v="0"/>
    <x v="19"/>
    <x v="10"/>
    <s v="52"/>
    <x v="23"/>
    <n v="509651856"/>
    <n v="1208203505"/>
  </r>
  <r>
    <x v="0"/>
    <x v="19"/>
    <x v="10"/>
    <s v="53"/>
    <x v="24"/>
    <n v="305922805"/>
    <n v="289435663"/>
  </r>
  <r>
    <x v="0"/>
    <x v="19"/>
    <x v="10"/>
    <s v="54"/>
    <x v="25"/>
    <n v="11721005"/>
    <n v="8577742"/>
  </r>
  <r>
    <x v="0"/>
    <x v="19"/>
    <x v="10"/>
    <s v="55"/>
    <x v="26"/>
    <n v="260240490"/>
    <n v="714465833"/>
  </r>
  <r>
    <x v="0"/>
    <x v="19"/>
    <x v="10"/>
    <s v="95"/>
    <x v="27"/>
    <n v="300134821"/>
    <n v="33512462"/>
  </r>
  <r>
    <x v="0"/>
    <x v="19"/>
    <x v="10"/>
    <s v="96"/>
    <x v="28"/>
    <n v="202655"/>
    <n v="42145"/>
  </r>
  <r>
    <x v="0"/>
    <x v="19"/>
    <x v="10"/>
    <s v="97"/>
    <x v="29"/>
    <n v="157036425"/>
    <n v="2558410"/>
  </r>
  <r>
    <x v="0"/>
    <x v="19"/>
    <x v="11"/>
    <s v="11"/>
    <x v="0"/>
    <n v="43628202"/>
    <n v="32552797"/>
  </r>
  <r>
    <x v="0"/>
    <x v="19"/>
    <x v="11"/>
    <s v="12"/>
    <x v="1"/>
    <n v="1360817"/>
    <n v="832250"/>
  </r>
  <r>
    <x v="0"/>
    <x v="19"/>
    <x v="11"/>
    <s v="13"/>
    <x v="2"/>
    <n v="45401503"/>
    <n v="18346808"/>
  </r>
  <r>
    <x v="0"/>
    <x v="19"/>
    <x v="11"/>
    <s v="14"/>
    <x v="3"/>
    <n v="440501"/>
    <n v="874269"/>
  </r>
  <r>
    <x v="0"/>
    <x v="19"/>
    <x v="11"/>
    <s v="15"/>
    <x v="4"/>
    <n v="1245478243"/>
    <n v="15414560062"/>
  </r>
  <r>
    <x v="0"/>
    <x v="19"/>
    <x v="11"/>
    <s v="16"/>
    <x v="5"/>
    <n v="25019181"/>
    <n v="53412053"/>
  </r>
  <r>
    <x v="0"/>
    <x v="19"/>
    <x v="11"/>
    <s v="17"/>
    <x v="6"/>
    <n v="13931146"/>
    <n v="4367636"/>
  </r>
  <r>
    <x v="0"/>
    <x v="19"/>
    <x v="11"/>
    <s v="21"/>
    <x v="7"/>
    <n v="202679861"/>
    <n v="606481725"/>
  </r>
  <r>
    <x v="0"/>
    <x v="19"/>
    <x v="11"/>
    <s v="22"/>
    <x v="8"/>
    <n v="9679221"/>
    <n v="7585763"/>
  </r>
  <r>
    <x v="0"/>
    <x v="19"/>
    <x v="11"/>
    <s v="23"/>
    <x v="9"/>
    <n v="158980610"/>
    <n v="206126908"/>
  </r>
  <r>
    <x v="0"/>
    <x v="19"/>
    <x v="11"/>
    <s v="24"/>
    <x v="10"/>
    <n v="48414032"/>
    <n v="201959910"/>
  </r>
  <r>
    <x v="0"/>
    <x v="19"/>
    <x v="11"/>
    <s v="25"/>
    <x v="11"/>
    <n v="14087887"/>
    <n v="4749515"/>
  </r>
  <r>
    <x v="0"/>
    <x v="19"/>
    <x v="11"/>
    <s v="26"/>
    <x v="12"/>
    <n v="160960969"/>
    <n v="296249621"/>
  </r>
  <r>
    <x v="0"/>
    <x v="19"/>
    <x v="11"/>
    <s v="27"/>
    <x v="13"/>
    <n v="76102358"/>
    <n v="167392655"/>
  </r>
  <r>
    <x v="0"/>
    <x v="19"/>
    <x v="11"/>
    <s v="31"/>
    <x v="14"/>
    <n v="10162315"/>
    <n v="7662759"/>
  </r>
  <r>
    <x v="0"/>
    <x v="19"/>
    <x v="11"/>
    <s v="32"/>
    <x v="15"/>
    <n v="492059032"/>
    <n v="595428977"/>
  </r>
  <r>
    <x v="0"/>
    <x v="19"/>
    <x v="11"/>
    <s v="33"/>
    <x v="16"/>
    <n v="2240195009"/>
    <n v="19656491835"/>
  </r>
  <r>
    <x v="0"/>
    <x v="19"/>
    <x v="11"/>
    <s v="34"/>
    <x v="17"/>
    <n v="679745721"/>
    <n v="3739046841"/>
  </r>
  <r>
    <x v="0"/>
    <x v="19"/>
    <x v="11"/>
    <s v="36"/>
    <x v="18"/>
    <n v="887686165"/>
    <n v="2437244840"/>
  </r>
  <r>
    <x v="0"/>
    <x v="19"/>
    <x v="11"/>
    <s v="41"/>
    <x v="19"/>
    <n v="4362970936"/>
    <n v="3636297793"/>
  </r>
  <r>
    <x v="0"/>
    <x v="19"/>
    <x v="11"/>
    <s v="42"/>
    <x v="20"/>
    <n v="1234677571"/>
    <n v="1519298062"/>
  </r>
  <r>
    <x v="0"/>
    <x v="19"/>
    <x v="11"/>
    <s v="44"/>
    <x v="21"/>
    <n v="720349120"/>
    <n v="513216601"/>
  </r>
  <r>
    <x v="0"/>
    <x v="19"/>
    <x v="11"/>
    <s v="45"/>
    <x v="22"/>
    <n v="1240180117"/>
    <n v="1124786704"/>
  </r>
  <r>
    <x v="0"/>
    <x v="19"/>
    <x v="11"/>
    <s v="52"/>
    <x v="23"/>
    <n v="510636258"/>
    <n v="1288222498"/>
  </r>
  <r>
    <x v="0"/>
    <x v="19"/>
    <x v="11"/>
    <s v="53"/>
    <x v="24"/>
    <n v="419704717"/>
    <n v="350510359"/>
  </r>
  <r>
    <x v="0"/>
    <x v="19"/>
    <x v="11"/>
    <s v="54"/>
    <x v="25"/>
    <n v="7158544"/>
    <n v="8824212"/>
  </r>
  <r>
    <x v="0"/>
    <x v="19"/>
    <x v="11"/>
    <s v="55"/>
    <x v="26"/>
    <n v="248022767"/>
    <n v="549227993"/>
  </r>
  <r>
    <x v="0"/>
    <x v="19"/>
    <x v="11"/>
    <s v="95"/>
    <x v="27"/>
    <n v="454146746"/>
    <n v="62638510"/>
  </r>
  <r>
    <x v="0"/>
    <x v="19"/>
    <x v="11"/>
    <s v="96"/>
    <x v="28"/>
    <n v="5785"/>
    <n v="16"/>
  </r>
  <r>
    <x v="0"/>
    <x v="19"/>
    <x v="11"/>
    <s v="97"/>
    <x v="29"/>
    <n v="219339938"/>
    <n v="3383021"/>
  </r>
  <r>
    <x v="0"/>
    <x v="20"/>
    <x v="0"/>
    <s v="11"/>
    <x v="0"/>
    <n v="49198363"/>
    <n v="45015305"/>
  </r>
  <r>
    <x v="0"/>
    <x v="20"/>
    <x v="0"/>
    <s v="12"/>
    <x v="1"/>
    <n v="1652855"/>
    <n v="1272073"/>
  </r>
  <r>
    <x v="0"/>
    <x v="20"/>
    <x v="0"/>
    <s v="13"/>
    <x v="2"/>
    <n v="41286438"/>
    <n v="9756181"/>
  </r>
  <r>
    <x v="0"/>
    <x v="20"/>
    <x v="0"/>
    <s v="14"/>
    <x v="3"/>
    <n v="239636"/>
    <n v="325271"/>
  </r>
  <r>
    <x v="0"/>
    <x v="20"/>
    <x v="0"/>
    <s v="15"/>
    <x v="4"/>
    <n v="1139343151"/>
    <n v="13659438865"/>
  </r>
  <r>
    <x v="0"/>
    <x v="20"/>
    <x v="0"/>
    <s v="16"/>
    <x v="5"/>
    <n v="30872062"/>
    <n v="28124303"/>
  </r>
  <r>
    <x v="0"/>
    <x v="20"/>
    <x v="0"/>
    <s v="17"/>
    <x v="6"/>
    <n v="12771378"/>
    <n v="4101444"/>
  </r>
  <r>
    <x v="0"/>
    <x v="20"/>
    <x v="0"/>
    <s v="21"/>
    <x v="7"/>
    <n v="155984808"/>
    <n v="451031735"/>
  </r>
  <r>
    <x v="0"/>
    <x v="20"/>
    <x v="0"/>
    <s v="22"/>
    <x v="8"/>
    <n v="6408479"/>
    <n v="912063"/>
  </r>
  <r>
    <x v="0"/>
    <x v="20"/>
    <x v="0"/>
    <s v="23"/>
    <x v="9"/>
    <n v="156470425"/>
    <n v="278238722"/>
  </r>
  <r>
    <x v="0"/>
    <x v="20"/>
    <x v="0"/>
    <s v="24"/>
    <x v="10"/>
    <n v="34304871"/>
    <n v="231165299"/>
  </r>
  <r>
    <x v="0"/>
    <x v="20"/>
    <x v="0"/>
    <s v="25"/>
    <x v="11"/>
    <n v="14043781"/>
    <n v="25957511"/>
  </r>
  <r>
    <x v="0"/>
    <x v="20"/>
    <x v="0"/>
    <s v="26"/>
    <x v="12"/>
    <n v="161103703"/>
    <n v="221812264"/>
  </r>
  <r>
    <x v="0"/>
    <x v="20"/>
    <x v="0"/>
    <s v="27"/>
    <x v="13"/>
    <n v="57535095"/>
    <n v="135744801"/>
  </r>
  <r>
    <x v="0"/>
    <x v="20"/>
    <x v="0"/>
    <s v="31"/>
    <x v="14"/>
    <n v="6653077"/>
    <n v="4669409"/>
  </r>
  <r>
    <x v="0"/>
    <x v="20"/>
    <x v="0"/>
    <s v="32"/>
    <x v="15"/>
    <n v="560936077"/>
    <n v="944461195"/>
  </r>
  <r>
    <x v="0"/>
    <x v="20"/>
    <x v="0"/>
    <s v="33"/>
    <x v="16"/>
    <n v="2120272198"/>
    <n v="15515491368"/>
  </r>
  <r>
    <x v="0"/>
    <x v="20"/>
    <x v="0"/>
    <s v="34"/>
    <x v="17"/>
    <n v="586321494"/>
    <n v="3015359639"/>
  </r>
  <r>
    <x v="0"/>
    <x v="20"/>
    <x v="0"/>
    <s v="36"/>
    <x v="18"/>
    <n v="1885160750"/>
    <n v="5490787707"/>
  </r>
  <r>
    <x v="0"/>
    <x v="20"/>
    <x v="0"/>
    <s v="41"/>
    <x v="19"/>
    <n v="3408502203"/>
    <n v="3796896392"/>
  </r>
  <r>
    <x v="0"/>
    <x v="20"/>
    <x v="0"/>
    <s v="42"/>
    <x v="20"/>
    <n v="965187369"/>
    <n v="1385481620"/>
  </r>
  <r>
    <x v="0"/>
    <x v="20"/>
    <x v="0"/>
    <s v="44"/>
    <x v="21"/>
    <n v="563802617"/>
    <n v="417042169"/>
  </r>
  <r>
    <x v="0"/>
    <x v="20"/>
    <x v="0"/>
    <s v="45"/>
    <x v="22"/>
    <n v="1074542626"/>
    <n v="1499683622"/>
  </r>
  <r>
    <x v="0"/>
    <x v="20"/>
    <x v="0"/>
    <s v="52"/>
    <x v="23"/>
    <n v="705236327"/>
    <n v="2011955307"/>
  </r>
  <r>
    <x v="0"/>
    <x v="20"/>
    <x v="0"/>
    <s v="53"/>
    <x v="24"/>
    <n v="385466761"/>
    <n v="458880839"/>
  </r>
  <r>
    <x v="0"/>
    <x v="20"/>
    <x v="0"/>
    <s v="54"/>
    <x v="25"/>
    <n v="9086110"/>
    <n v="8862160"/>
  </r>
  <r>
    <x v="0"/>
    <x v="20"/>
    <x v="0"/>
    <s v="55"/>
    <x v="26"/>
    <n v="293389262"/>
    <n v="812345678"/>
  </r>
  <r>
    <x v="0"/>
    <x v="20"/>
    <x v="0"/>
    <s v="95"/>
    <x v="27"/>
    <n v="239781541"/>
    <n v="37776662"/>
  </r>
  <r>
    <x v="0"/>
    <x v="20"/>
    <x v="0"/>
    <s v="96"/>
    <x v="28"/>
    <n v="7630"/>
    <n v="15"/>
  </r>
  <r>
    <x v="0"/>
    <x v="20"/>
    <x v="0"/>
    <s v="97"/>
    <x v="29"/>
    <n v="162314683"/>
    <n v="1414430"/>
  </r>
  <r>
    <x v="0"/>
    <x v="20"/>
    <x v="1"/>
    <s v="11"/>
    <x v="0"/>
    <n v="73835152"/>
    <n v="107855797"/>
  </r>
  <r>
    <x v="0"/>
    <x v="20"/>
    <x v="1"/>
    <s v="12"/>
    <x v="1"/>
    <n v="1516783"/>
    <n v="945660"/>
  </r>
  <r>
    <x v="0"/>
    <x v="20"/>
    <x v="1"/>
    <s v="13"/>
    <x v="2"/>
    <n v="47311005"/>
    <n v="11560085"/>
  </r>
  <r>
    <x v="0"/>
    <x v="20"/>
    <x v="1"/>
    <s v="14"/>
    <x v="3"/>
    <n v="1498158"/>
    <n v="2393232"/>
  </r>
  <r>
    <x v="0"/>
    <x v="20"/>
    <x v="1"/>
    <s v="15"/>
    <x v="4"/>
    <n v="946340376"/>
    <n v="10969552200"/>
  </r>
  <r>
    <x v="0"/>
    <x v="20"/>
    <x v="1"/>
    <s v="16"/>
    <x v="5"/>
    <n v="32424326"/>
    <n v="68582023"/>
  </r>
  <r>
    <x v="0"/>
    <x v="20"/>
    <x v="1"/>
    <s v="17"/>
    <x v="6"/>
    <n v="15294626"/>
    <n v="17383230"/>
  </r>
  <r>
    <x v="0"/>
    <x v="20"/>
    <x v="1"/>
    <s v="21"/>
    <x v="7"/>
    <n v="178452260"/>
    <n v="497958833"/>
  </r>
  <r>
    <x v="0"/>
    <x v="20"/>
    <x v="1"/>
    <s v="22"/>
    <x v="8"/>
    <n v="5225200"/>
    <n v="727764"/>
  </r>
  <r>
    <x v="0"/>
    <x v="20"/>
    <x v="1"/>
    <s v="23"/>
    <x v="9"/>
    <n v="175343774"/>
    <n v="367061531"/>
  </r>
  <r>
    <x v="0"/>
    <x v="20"/>
    <x v="1"/>
    <s v="24"/>
    <x v="10"/>
    <n v="26349035"/>
    <n v="162117986"/>
  </r>
  <r>
    <x v="0"/>
    <x v="20"/>
    <x v="1"/>
    <s v="25"/>
    <x v="11"/>
    <n v="7576203"/>
    <n v="3347631"/>
  </r>
  <r>
    <x v="0"/>
    <x v="20"/>
    <x v="1"/>
    <s v="26"/>
    <x v="12"/>
    <n v="190490670"/>
    <n v="285905560"/>
  </r>
  <r>
    <x v="0"/>
    <x v="20"/>
    <x v="1"/>
    <s v="27"/>
    <x v="13"/>
    <n v="77035870"/>
    <n v="183609311"/>
  </r>
  <r>
    <x v="0"/>
    <x v="20"/>
    <x v="1"/>
    <s v="31"/>
    <x v="14"/>
    <n v="5984479"/>
    <n v="4519323"/>
  </r>
  <r>
    <x v="0"/>
    <x v="20"/>
    <x v="1"/>
    <s v="32"/>
    <x v="15"/>
    <n v="462519919"/>
    <n v="611835832"/>
  </r>
  <r>
    <x v="0"/>
    <x v="20"/>
    <x v="1"/>
    <s v="33"/>
    <x v="16"/>
    <n v="1934100218"/>
    <n v="14833512619"/>
  </r>
  <r>
    <x v="0"/>
    <x v="20"/>
    <x v="1"/>
    <s v="34"/>
    <x v="17"/>
    <n v="568843270"/>
    <n v="2846597127"/>
  </r>
  <r>
    <x v="0"/>
    <x v="20"/>
    <x v="1"/>
    <s v="36"/>
    <x v="18"/>
    <n v="2155176236"/>
    <n v="5738241126"/>
  </r>
  <r>
    <x v="0"/>
    <x v="20"/>
    <x v="1"/>
    <s v="41"/>
    <x v="19"/>
    <n v="3470210083"/>
    <n v="3145767715"/>
  </r>
  <r>
    <x v="0"/>
    <x v="20"/>
    <x v="1"/>
    <s v="42"/>
    <x v="20"/>
    <n v="1181933269"/>
    <n v="1647986030"/>
  </r>
  <r>
    <x v="0"/>
    <x v="20"/>
    <x v="1"/>
    <s v="44"/>
    <x v="21"/>
    <n v="612525345"/>
    <n v="589214180"/>
  </r>
  <r>
    <x v="0"/>
    <x v="20"/>
    <x v="1"/>
    <s v="45"/>
    <x v="22"/>
    <n v="933901120"/>
    <n v="977140211"/>
  </r>
  <r>
    <x v="0"/>
    <x v="20"/>
    <x v="1"/>
    <s v="52"/>
    <x v="23"/>
    <n v="991757182"/>
    <n v="2300106354"/>
  </r>
  <r>
    <x v="0"/>
    <x v="20"/>
    <x v="1"/>
    <s v="53"/>
    <x v="24"/>
    <n v="447587817"/>
    <n v="700456549"/>
  </r>
  <r>
    <x v="0"/>
    <x v="20"/>
    <x v="1"/>
    <s v="54"/>
    <x v="25"/>
    <n v="35109037"/>
    <n v="61066671"/>
  </r>
  <r>
    <x v="0"/>
    <x v="20"/>
    <x v="1"/>
    <s v="55"/>
    <x v="26"/>
    <n v="286751416"/>
    <n v="820471943"/>
  </r>
  <r>
    <x v="0"/>
    <x v="20"/>
    <x v="1"/>
    <s v="95"/>
    <x v="27"/>
    <n v="242205717"/>
    <n v="48033833"/>
  </r>
  <r>
    <x v="0"/>
    <x v="20"/>
    <x v="1"/>
    <s v="96"/>
    <x v="28"/>
    <n v="41505"/>
    <n v="24"/>
  </r>
  <r>
    <x v="0"/>
    <x v="20"/>
    <x v="1"/>
    <s v="97"/>
    <x v="29"/>
    <n v="168636549"/>
    <n v="2036125"/>
  </r>
  <r>
    <x v="0"/>
    <x v="20"/>
    <x v="2"/>
    <s v="11"/>
    <x v="0"/>
    <n v="125278371"/>
    <n v="212559298"/>
  </r>
  <r>
    <x v="0"/>
    <x v="20"/>
    <x v="2"/>
    <s v="12"/>
    <x v="1"/>
    <n v="1608660"/>
    <n v="1239894"/>
  </r>
  <r>
    <x v="0"/>
    <x v="20"/>
    <x v="2"/>
    <s v="13"/>
    <x v="2"/>
    <n v="43477015"/>
    <n v="13163854"/>
  </r>
  <r>
    <x v="0"/>
    <x v="20"/>
    <x v="2"/>
    <s v="14"/>
    <x v="3"/>
    <n v="1702085"/>
    <n v="2427286"/>
  </r>
  <r>
    <x v="0"/>
    <x v="20"/>
    <x v="2"/>
    <s v="15"/>
    <x v="4"/>
    <n v="1406364411"/>
    <n v="16790199520"/>
  </r>
  <r>
    <x v="0"/>
    <x v="20"/>
    <x v="2"/>
    <s v="16"/>
    <x v="5"/>
    <n v="7122386"/>
    <n v="73758827"/>
  </r>
  <r>
    <x v="0"/>
    <x v="20"/>
    <x v="2"/>
    <s v="17"/>
    <x v="6"/>
    <n v="90485428"/>
    <n v="204838542"/>
  </r>
  <r>
    <x v="0"/>
    <x v="20"/>
    <x v="2"/>
    <s v="21"/>
    <x v="7"/>
    <n v="243161328"/>
    <n v="674959996"/>
  </r>
  <r>
    <x v="0"/>
    <x v="20"/>
    <x v="2"/>
    <s v="22"/>
    <x v="8"/>
    <n v="16518924"/>
    <n v="24603647"/>
  </r>
  <r>
    <x v="0"/>
    <x v="20"/>
    <x v="2"/>
    <s v="23"/>
    <x v="9"/>
    <n v="192526497"/>
    <n v="322345236"/>
  </r>
  <r>
    <x v="0"/>
    <x v="20"/>
    <x v="2"/>
    <s v="24"/>
    <x v="10"/>
    <n v="24374453"/>
    <n v="128344867"/>
  </r>
  <r>
    <x v="0"/>
    <x v="20"/>
    <x v="2"/>
    <s v="25"/>
    <x v="11"/>
    <n v="12856606"/>
    <n v="14571380"/>
  </r>
  <r>
    <x v="0"/>
    <x v="20"/>
    <x v="2"/>
    <s v="26"/>
    <x v="12"/>
    <n v="157201785"/>
    <n v="153834321"/>
  </r>
  <r>
    <x v="0"/>
    <x v="20"/>
    <x v="2"/>
    <s v="27"/>
    <x v="13"/>
    <n v="235961535"/>
    <n v="136892660"/>
  </r>
  <r>
    <x v="0"/>
    <x v="20"/>
    <x v="2"/>
    <s v="31"/>
    <x v="14"/>
    <n v="6248634"/>
    <n v="2171596"/>
  </r>
  <r>
    <x v="0"/>
    <x v="20"/>
    <x v="2"/>
    <s v="32"/>
    <x v="15"/>
    <n v="657782564"/>
    <n v="871067174"/>
  </r>
  <r>
    <x v="0"/>
    <x v="20"/>
    <x v="2"/>
    <s v="33"/>
    <x v="16"/>
    <n v="2644280562"/>
    <n v="19544962882"/>
  </r>
  <r>
    <x v="0"/>
    <x v="20"/>
    <x v="2"/>
    <s v="34"/>
    <x v="17"/>
    <n v="651345460"/>
    <n v="3267523566"/>
  </r>
  <r>
    <x v="0"/>
    <x v="20"/>
    <x v="2"/>
    <s v="36"/>
    <x v="18"/>
    <n v="1784716664"/>
    <n v="4633338036"/>
  </r>
  <r>
    <x v="0"/>
    <x v="20"/>
    <x v="2"/>
    <s v="41"/>
    <x v="19"/>
    <n v="4228134511"/>
    <n v="3533078826"/>
  </r>
  <r>
    <x v="0"/>
    <x v="20"/>
    <x v="2"/>
    <s v="42"/>
    <x v="20"/>
    <n v="1820054860"/>
    <n v="2857035674"/>
  </r>
  <r>
    <x v="0"/>
    <x v="20"/>
    <x v="2"/>
    <s v="44"/>
    <x v="21"/>
    <n v="768943360"/>
    <n v="642279673"/>
  </r>
  <r>
    <x v="0"/>
    <x v="20"/>
    <x v="2"/>
    <s v="45"/>
    <x v="22"/>
    <n v="1308705575"/>
    <n v="1605929966"/>
  </r>
  <r>
    <x v="0"/>
    <x v="20"/>
    <x v="2"/>
    <s v="52"/>
    <x v="23"/>
    <n v="1581134952"/>
    <n v="3666534747"/>
  </r>
  <r>
    <x v="0"/>
    <x v="20"/>
    <x v="2"/>
    <s v="53"/>
    <x v="24"/>
    <n v="751844380"/>
    <n v="1261271587"/>
  </r>
  <r>
    <x v="0"/>
    <x v="20"/>
    <x v="2"/>
    <s v="54"/>
    <x v="25"/>
    <n v="30592170"/>
    <n v="56080457"/>
  </r>
  <r>
    <x v="0"/>
    <x v="20"/>
    <x v="2"/>
    <s v="55"/>
    <x v="26"/>
    <n v="542883644"/>
    <n v="1334561183"/>
  </r>
  <r>
    <x v="0"/>
    <x v="20"/>
    <x v="2"/>
    <s v="95"/>
    <x v="27"/>
    <n v="299015255"/>
    <n v="75967480"/>
  </r>
  <r>
    <x v="0"/>
    <x v="20"/>
    <x v="2"/>
    <s v="96"/>
    <x v="28"/>
    <n v="48700"/>
    <n v="402"/>
  </r>
  <r>
    <x v="0"/>
    <x v="20"/>
    <x v="2"/>
    <s v="97"/>
    <x v="29"/>
    <n v="220366932"/>
    <n v="2106723"/>
  </r>
  <r>
    <x v="0"/>
    <x v="20"/>
    <x v="3"/>
    <s v="11"/>
    <x v="0"/>
    <n v="118571588"/>
    <n v="219426174"/>
  </r>
  <r>
    <x v="0"/>
    <x v="20"/>
    <x v="3"/>
    <s v="12"/>
    <x v="1"/>
    <n v="1742901"/>
    <n v="1060873"/>
  </r>
  <r>
    <x v="0"/>
    <x v="20"/>
    <x v="3"/>
    <s v="13"/>
    <x v="2"/>
    <n v="45745776"/>
    <n v="13387542"/>
  </r>
  <r>
    <x v="0"/>
    <x v="20"/>
    <x v="3"/>
    <s v="14"/>
    <x v="3"/>
    <n v="1036774"/>
    <n v="1355900"/>
  </r>
  <r>
    <x v="0"/>
    <x v="20"/>
    <x v="3"/>
    <s v="15"/>
    <x v="4"/>
    <n v="1173231763"/>
    <n v="12042919856"/>
  </r>
  <r>
    <x v="0"/>
    <x v="20"/>
    <x v="3"/>
    <s v="16"/>
    <x v="5"/>
    <n v="23946368"/>
    <n v="68398344"/>
  </r>
  <r>
    <x v="0"/>
    <x v="20"/>
    <x v="3"/>
    <s v="17"/>
    <x v="6"/>
    <n v="163060618"/>
    <n v="398280154"/>
  </r>
  <r>
    <x v="0"/>
    <x v="20"/>
    <x v="3"/>
    <s v="21"/>
    <x v="7"/>
    <n v="253316541"/>
    <n v="662643249"/>
  </r>
  <r>
    <x v="0"/>
    <x v="20"/>
    <x v="3"/>
    <s v="22"/>
    <x v="8"/>
    <n v="40701590"/>
    <n v="88607691"/>
  </r>
  <r>
    <x v="0"/>
    <x v="20"/>
    <x v="3"/>
    <s v="23"/>
    <x v="9"/>
    <n v="94434968"/>
    <n v="112662020"/>
  </r>
  <r>
    <x v="0"/>
    <x v="20"/>
    <x v="3"/>
    <s v="24"/>
    <x v="10"/>
    <n v="18941793"/>
    <n v="95216230"/>
  </r>
  <r>
    <x v="0"/>
    <x v="20"/>
    <x v="3"/>
    <s v="25"/>
    <x v="11"/>
    <n v="16091495"/>
    <n v="27325712"/>
  </r>
  <r>
    <x v="0"/>
    <x v="20"/>
    <x v="3"/>
    <s v="26"/>
    <x v="12"/>
    <n v="142348956"/>
    <n v="73519620"/>
  </r>
  <r>
    <x v="0"/>
    <x v="20"/>
    <x v="3"/>
    <s v="27"/>
    <x v="13"/>
    <n v="55274396"/>
    <n v="114840270"/>
  </r>
  <r>
    <x v="0"/>
    <x v="20"/>
    <x v="3"/>
    <s v="31"/>
    <x v="14"/>
    <n v="6345128"/>
    <n v="2156068"/>
  </r>
  <r>
    <x v="0"/>
    <x v="20"/>
    <x v="3"/>
    <s v="32"/>
    <x v="15"/>
    <n v="607535080"/>
    <n v="989612990"/>
  </r>
  <r>
    <x v="0"/>
    <x v="20"/>
    <x v="3"/>
    <s v="33"/>
    <x v="16"/>
    <n v="1936551368"/>
    <n v="12668118796"/>
  </r>
  <r>
    <x v="0"/>
    <x v="20"/>
    <x v="3"/>
    <s v="34"/>
    <x v="17"/>
    <n v="513270643"/>
    <n v="2538984212"/>
  </r>
  <r>
    <x v="0"/>
    <x v="20"/>
    <x v="3"/>
    <s v="36"/>
    <x v="18"/>
    <n v="1119811626"/>
    <n v="2727741186"/>
  </r>
  <r>
    <x v="0"/>
    <x v="20"/>
    <x v="3"/>
    <s v="41"/>
    <x v="19"/>
    <n v="4243894866"/>
    <n v="4319535038"/>
  </r>
  <r>
    <x v="0"/>
    <x v="20"/>
    <x v="3"/>
    <s v="42"/>
    <x v="20"/>
    <n v="1536687607"/>
    <n v="2436290218"/>
  </r>
  <r>
    <x v="0"/>
    <x v="20"/>
    <x v="3"/>
    <s v="44"/>
    <x v="21"/>
    <n v="687994579"/>
    <n v="605092050"/>
  </r>
  <r>
    <x v="0"/>
    <x v="20"/>
    <x v="3"/>
    <s v="45"/>
    <x v="22"/>
    <n v="1505802620"/>
    <n v="2404120480"/>
  </r>
  <r>
    <x v="0"/>
    <x v="20"/>
    <x v="3"/>
    <s v="52"/>
    <x v="23"/>
    <n v="1612543919"/>
    <n v="3902343101"/>
  </r>
  <r>
    <x v="0"/>
    <x v="20"/>
    <x v="3"/>
    <s v="53"/>
    <x v="24"/>
    <n v="608475409"/>
    <n v="1077481794"/>
  </r>
  <r>
    <x v="0"/>
    <x v="20"/>
    <x v="3"/>
    <s v="54"/>
    <x v="25"/>
    <n v="33812425"/>
    <n v="64536886"/>
  </r>
  <r>
    <x v="0"/>
    <x v="20"/>
    <x v="3"/>
    <s v="55"/>
    <x v="26"/>
    <n v="461075015"/>
    <n v="1334030982"/>
  </r>
  <r>
    <x v="0"/>
    <x v="20"/>
    <x v="3"/>
    <s v="95"/>
    <x v="27"/>
    <n v="251338164"/>
    <n v="74658135"/>
  </r>
  <r>
    <x v="0"/>
    <x v="20"/>
    <x v="3"/>
    <s v="96"/>
    <x v="28"/>
    <n v="15264"/>
    <n v="31"/>
  </r>
  <r>
    <x v="0"/>
    <x v="20"/>
    <x v="3"/>
    <s v="97"/>
    <x v="29"/>
    <n v="210973110"/>
    <n v="1276947"/>
  </r>
  <r>
    <x v="0"/>
    <x v="20"/>
    <x v="4"/>
    <s v="11"/>
    <x v="0"/>
    <n v="109904127"/>
    <n v="171656566"/>
  </r>
  <r>
    <x v="0"/>
    <x v="20"/>
    <x v="4"/>
    <s v="12"/>
    <x v="1"/>
    <n v="1515303"/>
    <n v="847761"/>
  </r>
  <r>
    <x v="0"/>
    <x v="20"/>
    <x v="4"/>
    <s v="13"/>
    <x v="2"/>
    <n v="52536825"/>
    <n v="15487155"/>
  </r>
  <r>
    <x v="0"/>
    <x v="20"/>
    <x v="4"/>
    <s v="14"/>
    <x v="3"/>
    <n v="1888316"/>
    <n v="2430139"/>
  </r>
  <r>
    <x v="0"/>
    <x v="20"/>
    <x v="4"/>
    <s v="15"/>
    <x v="4"/>
    <n v="1197111063"/>
    <n v="14728654955"/>
  </r>
  <r>
    <x v="0"/>
    <x v="20"/>
    <x v="4"/>
    <s v="16"/>
    <x v="5"/>
    <n v="12963403"/>
    <n v="72917200"/>
  </r>
  <r>
    <x v="0"/>
    <x v="20"/>
    <x v="4"/>
    <s v="17"/>
    <x v="6"/>
    <n v="177541312"/>
    <n v="429339413"/>
  </r>
  <r>
    <x v="0"/>
    <x v="20"/>
    <x v="4"/>
    <s v="21"/>
    <x v="7"/>
    <n v="296949584"/>
    <n v="827644197"/>
  </r>
  <r>
    <x v="0"/>
    <x v="20"/>
    <x v="4"/>
    <s v="22"/>
    <x v="8"/>
    <n v="61343850"/>
    <n v="141624454"/>
  </r>
  <r>
    <x v="0"/>
    <x v="20"/>
    <x v="4"/>
    <s v="23"/>
    <x v="9"/>
    <n v="205195908"/>
    <n v="387524575"/>
  </r>
  <r>
    <x v="0"/>
    <x v="20"/>
    <x v="4"/>
    <s v="24"/>
    <x v="10"/>
    <n v="13709660"/>
    <n v="53875780"/>
  </r>
  <r>
    <x v="0"/>
    <x v="20"/>
    <x v="4"/>
    <s v="25"/>
    <x v="11"/>
    <n v="13717602"/>
    <n v="11961252"/>
  </r>
  <r>
    <x v="0"/>
    <x v="20"/>
    <x v="4"/>
    <s v="26"/>
    <x v="12"/>
    <n v="173515293"/>
    <n v="199522595"/>
  </r>
  <r>
    <x v="0"/>
    <x v="20"/>
    <x v="4"/>
    <s v="27"/>
    <x v="13"/>
    <n v="50980009"/>
    <n v="108678204"/>
  </r>
  <r>
    <x v="0"/>
    <x v="20"/>
    <x v="4"/>
    <s v="31"/>
    <x v="14"/>
    <n v="21664861"/>
    <n v="1960119"/>
  </r>
  <r>
    <x v="0"/>
    <x v="20"/>
    <x v="4"/>
    <s v="32"/>
    <x v="15"/>
    <n v="733363931"/>
    <n v="1222461608"/>
  </r>
  <r>
    <x v="0"/>
    <x v="20"/>
    <x v="4"/>
    <s v="33"/>
    <x v="16"/>
    <n v="2451507303"/>
    <n v="21578012512"/>
  </r>
  <r>
    <x v="0"/>
    <x v="20"/>
    <x v="4"/>
    <s v="34"/>
    <x v="17"/>
    <n v="679492020"/>
    <n v="3193197280"/>
  </r>
  <r>
    <x v="0"/>
    <x v="20"/>
    <x v="4"/>
    <s v="36"/>
    <x v="18"/>
    <n v="1404050542"/>
    <n v="3494512732"/>
  </r>
  <r>
    <x v="0"/>
    <x v="20"/>
    <x v="4"/>
    <s v="41"/>
    <x v="19"/>
    <n v="4514369558"/>
    <n v="4179376169"/>
  </r>
  <r>
    <x v="0"/>
    <x v="20"/>
    <x v="4"/>
    <s v="42"/>
    <x v="20"/>
    <n v="1766086281"/>
    <n v="2967362141"/>
  </r>
  <r>
    <x v="0"/>
    <x v="20"/>
    <x v="4"/>
    <s v="44"/>
    <x v="21"/>
    <n v="802130677"/>
    <n v="905303333"/>
  </r>
  <r>
    <x v="0"/>
    <x v="20"/>
    <x v="4"/>
    <s v="45"/>
    <x v="22"/>
    <n v="1785607534"/>
    <n v="2859518920"/>
  </r>
  <r>
    <x v="0"/>
    <x v="20"/>
    <x v="4"/>
    <s v="52"/>
    <x v="23"/>
    <n v="1630642675"/>
    <n v="3979989463"/>
  </r>
  <r>
    <x v="0"/>
    <x v="20"/>
    <x v="4"/>
    <s v="53"/>
    <x v="24"/>
    <n v="589972633"/>
    <n v="976962712"/>
  </r>
  <r>
    <x v="0"/>
    <x v="20"/>
    <x v="4"/>
    <s v="54"/>
    <x v="25"/>
    <n v="18456569"/>
    <n v="21582618"/>
  </r>
  <r>
    <x v="0"/>
    <x v="20"/>
    <x v="4"/>
    <s v="55"/>
    <x v="26"/>
    <n v="388160952"/>
    <n v="1206691130"/>
  </r>
  <r>
    <x v="0"/>
    <x v="20"/>
    <x v="4"/>
    <s v="94"/>
    <x v="31"/>
    <n v="53"/>
    <n v="106"/>
  </r>
  <r>
    <x v="0"/>
    <x v="20"/>
    <x v="4"/>
    <s v="95"/>
    <x v="27"/>
    <n v="369340291"/>
    <n v="165922177"/>
  </r>
  <r>
    <x v="0"/>
    <x v="20"/>
    <x v="4"/>
    <s v="96"/>
    <x v="28"/>
    <n v="434"/>
    <n v="4"/>
  </r>
  <r>
    <x v="0"/>
    <x v="20"/>
    <x v="4"/>
    <s v="97"/>
    <x v="29"/>
    <n v="202321606"/>
    <n v="1814234"/>
  </r>
  <r>
    <x v="0"/>
    <x v="20"/>
    <x v="5"/>
    <s v="11"/>
    <x v="0"/>
    <n v="107645966"/>
    <n v="152601899"/>
  </r>
  <r>
    <x v="0"/>
    <x v="20"/>
    <x v="5"/>
    <s v="12"/>
    <x v="1"/>
    <n v="2127714"/>
    <n v="1337990"/>
  </r>
  <r>
    <x v="0"/>
    <x v="20"/>
    <x v="5"/>
    <s v="13"/>
    <x v="2"/>
    <n v="53560927"/>
    <n v="15725348"/>
  </r>
  <r>
    <x v="0"/>
    <x v="20"/>
    <x v="5"/>
    <s v="14"/>
    <x v="3"/>
    <n v="1882951"/>
    <n v="3162012"/>
  </r>
  <r>
    <x v="0"/>
    <x v="20"/>
    <x v="5"/>
    <s v="15"/>
    <x v="4"/>
    <n v="1062213873"/>
    <n v="15556696823"/>
  </r>
  <r>
    <x v="0"/>
    <x v="20"/>
    <x v="5"/>
    <s v="16"/>
    <x v="5"/>
    <n v="14041743"/>
    <n v="29461520"/>
  </r>
  <r>
    <x v="0"/>
    <x v="20"/>
    <x v="5"/>
    <s v="17"/>
    <x v="6"/>
    <n v="127242704"/>
    <n v="310234603"/>
  </r>
  <r>
    <x v="0"/>
    <x v="20"/>
    <x v="5"/>
    <s v="21"/>
    <x v="7"/>
    <n v="289617850"/>
    <n v="788088957"/>
  </r>
  <r>
    <x v="0"/>
    <x v="20"/>
    <x v="5"/>
    <s v="22"/>
    <x v="8"/>
    <n v="78610939"/>
    <n v="194564496"/>
  </r>
  <r>
    <x v="0"/>
    <x v="20"/>
    <x v="5"/>
    <s v="23"/>
    <x v="9"/>
    <n v="140640876"/>
    <n v="237607377"/>
  </r>
  <r>
    <x v="0"/>
    <x v="20"/>
    <x v="5"/>
    <s v="24"/>
    <x v="10"/>
    <n v="13276394"/>
    <n v="74181417"/>
  </r>
  <r>
    <x v="0"/>
    <x v="20"/>
    <x v="5"/>
    <s v="25"/>
    <x v="11"/>
    <n v="9838219"/>
    <n v="13758764"/>
  </r>
  <r>
    <x v="0"/>
    <x v="20"/>
    <x v="5"/>
    <s v="26"/>
    <x v="12"/>
    <n v="161608830"/>
    <n v="142031561"/>
  </r>
  <r>
    <x v="0"/>
    <x v="20"/>
    <x v="5"/>
    <s v="27"/>
    <x v="13"/>
    <n v="28051947"/>
    <n v="61395363"/>
  </r>
  <r>
    <x v="0"/>
    <x v="20"/>
    <x v="5"/>
    <s v="31"/>
    <x v="14"/>
    <n v="4492878"/>
    <n v="2611774"/>
  </r>
  <r>
    <x v="0"/>
    <x v="20"/>
    <x v="5"/>
    <s v="32"/>
    <x v="15"/>
    <n v="626444688"/>
    <n v="1020428192"/>
  </r>
  <r>
    <x v="0"/>
    <x v="20"/>
    <x v="5"/>
    <s v="33"/>
    <x v="16"/>
    <n v="2067701882"/>
    <n v="17212480478"/>
  </r>
  <r>
    <x v="0"/>
    <x v="20"/>
    <x v="5"/>
    <s v="34"/>
    <x v="17"/>
    <n v="617809119"/>
    <n v="3290479806"/>
  </r>
  <r>
    <x v="0"/>
    <x v="20"/>
    <x v="5"/>
    <s v="36"/>
    <x v="18"/>
    <n v="2190925244"/>
    <n v="7497530999"/>
  </r>
  <r>
    <x v="0"/>
    <x v="20"/>
    <x v="5"/>
    <s v="41"/>
    <x v="19"/>
    <n v="4680752645"/>
    <n v="5174132436"/>
  </r>
  <r>
    <x v="0"/>
    <x v="20"/>
    <x v="5"/>
    <s v="42"/>
    <x v="20"/>
    <n v="1738072618"/>
    <n v="2916940403"/>
  </r>
  <r>
    <x v="0"/>
    <x v="20"/>
    <x v="5"/>
    <s v="44"/>
    <x v="21"/>
    <n v="738329583"/>
    <n v="614168238"/>
  </r>
  <r>
    <x v="0"/>
    <x v="20"/>
    <x v="5"/>
    <s v="45"/>
    <x v="22"/>
    <n v="1687155439"/>
    <n v="2436053296"/>
  </r>
  <r>
    <x v="0"/>
    <x v="20"/>
    <x v="5"/>
    <s v="52"/>
    <x v="23"/>
    <n v="1524013302"/>
    <n v="3764357488"/>
  </r>
  <r>
    <x v="0"/>
    <x v="20"/>
    <x v="5"/>
    <s v="53"/>
    <x v="24"/>
    <n v="597540124"/>
    <n v="1042829571"/>
  </r>
  <r>
    <x v="0"/>
    <x v="20"/>
    <x v="5"/>
    <s v="54"/>
    <x v="25"/>
    <n v="27092852"/>
    <n v="51260336"/>
  </r>
  <r>
    <x v="0"/>
    <x v="20"/>
    <x v="5"/>
    <s v="55"/>
    <x v="26"/>
    <n v="422169468"/>
    <n v="1382989304"/>
  </r>
  <r>
    <x v="0"/>
    <x v="20"/>
    <x v="5"/>
    <s v="95"/>
    <x v="27"/>
    <n v="294475464"/>
    <n v="80131589"/>
  </r>
  <r>
    <x v="0"/>
    <x v="20"/>
    <x v="5"/>
    <s v="96"/>
    <x v="28"/>
    <n v="36300"/>
    <n v="13"/>
  </r>
  <r>
    <x v="0"/>
    <x v="20"/>
    <x v="5"/>
    <s v="97"/>
    <x v="29"/>
    <n v="227779270"/>
    <n v="1388477"/>
  </r>
  <r>
    <x v="0"/>
    <x v="20"/>
    <x v="6"/>
    <s v="11"/>
    <x v="0"/>
    <n v="107515023"/>
    <n v="164752284"/>
  </r>
  <r>
    <x v="0"/>
    <x v="20"/>
    <x v="6"/>
    <s v="12"/>
    <x v="1"/>
    <n v="1364647"/>
    <n v="951120"/>
  </r>
  <r>
    <x v="0"/>
    <x v="20"/>
    <x v="6"/>
    <s v="13"/>
    <x v="2"/>
    <n v="62559967"/>
    <n v="17363807"/>
  </r>
  <r>
    <x v="0"/>
    <x v="20"/>
    <x v="6"/>
    <s v="14"/>
    <x v="3"/>
    <n v="3681373"/>
    <n v="5600519"/>
  </r>
  <r>
    <x v="0"/>
    <x v="20"/>
    <x v="6"/>
    <s v="15"/>
    <x v="4"/>
    <n v="1118678075"/>
    <n v="16731484907"/>
  </r>
  <r>
    <x v="0"/>
    <x v="20"/>
    <x v="6"/>
    <s v="16"/>
    <x v="5"/>
    <n v="21953185"/>
    <n v="51410715"/>
  </r>
  <r>
    <x v="0"/>
    <x v="20"/>
    <x v="6"/>
    <s v="17"/>
    <x v="6"/>
    <n v="79303965"/>
    <n v="192307097"/>
  </r>
  <r>
    <x v="0"/>
    <x v="20"/>
    <x v="6"/>
    <s v="21"/>
    <x v="7"/>
    <n v="301451142"/>
    <n v="836563160"/>
  </r>
  <r>
    <x v="0"/>
    <x v="20"/>
    <x v="6"/>
    <s v="22"/>
    <x v="8"/>
    <n v="36633281"/>
    <n v="84610557"/>
  </r>
  <r>
    <x v="0"/>
    <x v="20"/>
    <x v="6"/>
    <s v="23"/>
    <x v="9"/>
    <n v="162930430"/>
    <n v="280301315"/>
  </r>
  <r>
    <x v="0"/>
    <x v="20"/>
    <x v="6"/>
    <s v="24"/>
    <x v="10"/>
    <n v="12955858"/>
    <n v="45408293"/>
  </r>
  <r>
    <x v="0"/>
    <x v="20"/>
    <x v="6"/>
    <s v="25"/>
    <x v="11"/>
    <n v="7983780"/>
    <n v="14733899"/>
  </r>
  <r>
    <x v="0"/>
    <x v="20"/>
    <x v="6"/>
    <s v="26"/>
    <x v="12"/>
    <n v="147101305"/>
    <n v="212248313"/>
  </r>
  <r>
    <x v="0"/>
    <x v="20"/>
    <x v="6"/>
    <s v="27"/>
    <x v="13"/>
    <n v="35845762"/>
    <n v="81966933"/>
  </r>
  <r>
    <x v="0"/>
    <x v="20"/>
    <x v="6"/>
    <s v="31"/>
    <x v="14"/>
    <n v="5531257"/>
    <n v="2428474"/>
  </r>
  <r>
    <x v="0"/>
    <x v="20"/>
    <x v="6"/>
    <s v="32"/>
    <x v="15"/>
    <n v="681667924"/>
    <n v="1155855840"/>
  </r>
  <r>
    <x v="0"/>
    <x v="20"/>
    <x v="6"/>
    <s v="33"/>
    <x v="16"/>
    <n v="1737977621"/>
    <n v="14020738188"/>
  </r>
  <r>
    <x v="0"/>
    <x v="20"/>
    <x v="6"/>
    <s v="34"/>
    <x v="17"/>
    <n v="617586201"/>
    <n v="3158316923"/>
  </r>
  <r>
    <x v="0"/>
    <x v="20"/>
    <x v="6"/>
    <s v="36"/>
    <x v="18"/>
    <n v="1542662263"/>
    <n v="5916627548"/>
  </r>
  <r>
    <x v="0"/>
    <x v="20"/>
    <x v="6"/>
    <s v="41"/>
    <x v="19"/>
    <n v="4348659454"/>
    <n v="4742774714"/>
  </r>
  <r>
    <x v="0"/>
    <x v="20"/>
    <x v="6"/>
    <s v="42"/>
    <x v="20"/>
    <n v="1657409945"/>
    <n v="2674964230"/>
  </r>
  <r>
    <x v="0"/>
    <x v="20"/>
    <x v="6"/>
    <s v="44"/>
    <x v="21"/>
    <n v="740353455"/>
    <n v="597336074"/>
  </r>
  <r>
    <x v="0"/>
    <x v="20"/>
    <x v="6"/>
    <s v="45"/>
    <x v="22"/>
    <n v="1590903465"/>
    <n v="2132846526"/>
  </r>
  <r>
    <x v="0"/>
    <x v="20"/>
    <x v="6"/>
    <s v="52"/>
    <x v="23"/>
    <n v="1199626267"/>
    <n v="3774030346"/>
  </r>
  <r>
    <x v="0"/>
    <x v="20"/>
    <x v="6"/>
    <s v="53"/>
    <x v="24"/>
    <n v="606293424"/>
    <n v="1228977625"/>
  </r>
  <r>
    <x v="0"/>
    <x v="20"/>
    <x v="6"/>
    <s v="54"/>
    <x v="25"/>
    <n v="18919007"/>
    <n v="28565042"/>
  </r>
  <r>
    <x v="0"/>
    <x v="20"/>
    <x v="6"/>
    <s v="55"/>
    <x v="26"/>
    <n v="386240022"/>
    <n v="1170425319"/>
  </r>
  <r>
    <x v="0"/>
    <x v="20"/>
    <x v="6"/>
    <s v="94"/>
    <x v="31"/>
    <n v="382"/>
    <n v="559"/>
  </r>
  <r>
    <x v="0"/>
    <x v="20"/>
    <x v="6"/>
    <s v="95"/>
    <x v="27"/>
    <n v="244909426"/>
    <n v="46650168"/>
  </r>
  <r>
    <x v="0"/>
    <x v="20"/>
    <x v="6"/>
    <s v="96"/>
    <x v="28"/>
    <n v="217774"/>
    <n v="371"/>
  </r>
  <r>
    <x v="0"/>
    <x v="20"/>
    <x v="6"/>
    <s v="97"/>
    <x v="29"/>
    <n v="179984416"/>
    <n v="1389209"/>
  </r>
  <r>
    <x v="0"/>
    <x v="20"/>
    <x v="7"/>
    <s v="11"/>
    <x v="0"/>
    <n v="85409377"/>
    <n v="122459592"/>
  </r>
  <r>
    <x v="0"/>
    <x v="20"/>
    <x v="7"/>
    <s v="12"/>
    <x v="1"/>
    <n v="2146458"/>
    <n v="1749903"/>
  </r>
  <r>
    <x v="0"/>
    <x v="20"/>
    <x v="7"/>
    <s v="13"/>
    <x v="2"/>
    <n v="66644852"/>
    <n v="19445535"/>
  </r>
  <r>
    <x v="0"/>
    <x v="20"/>
    <x v="7"/>
    <s v="14"/>
    <x v="3"/>
    <n v="2066963"/>
    <n v="3203027"/>
  </r>
  <r>
    <x v="0"/>
    <x v="20"/>
    <x v="7"/>
    <s v="15"/>
    <x v="4"/>
    <n v="1171293851"/>
    <n v="17231266722"/>
  </r>
  <r>
    <x v="0"/>
    <x v="20"/>
    <x v="7"/>
    <s v="16"/>
    <x v="5"/>
    <n v="5731016"/>
    <n v="822882"/>
  </r>
  <r>
    <x v="0"/>
    <x v="20"/>
    <x v="7"/>
    <s v="17"/>
    <x v="6"/>
    <n v="98483606"/>
    <n v="274229928"/>
  </r>
  <r>
    <x v="0"/>
    <x v="20"/>
    <x v="7"/>
    <s v="21"/>
    <x v="7"/>
    <n v="313795402"/>
    <n v="870210524"/>
  </r>
  <r>
    <x v="0"/>
    <x v="20"/>
    <x v="7"/>
    <s v="22"/>
    <x v="8"/>
    <n v="38080854"/>
    <n v="86957726"/>
  </r>
  <r>
    <x v="0"/>
    <x v="20"/>
    <x v="7"/>
    <s v="23"/>
    <x v="9"/>
    <n v="156235194"/>
    <n v="254039806"/>
  </r>
  <r>
    <x v="0"/>
    <x v="20"/>
    <x v="7"/>
    <s v="24"/>
    <x v="10"/>
    <n v="23350131"/>
    <n v="64968270"/>
  </r>
  <r>
    <x v="0"/>
    <x v="20"/>
    <x v="7"/>
    <s v="25"/>
    <x v="11"/>
    <n v="8483344"/>
    <n v="4628550"/>
  </r>
  <r>
    <x v="0"/>
    <x v="20"/>
    <x v="7"/>
    <s v="26"/>
    <x v="12"/>
    <n v="160110223"/>
    <n v="123484459"/>
  </r>
  <r>
    <x v="0"/>
    <x v="20"/>
    <x v="7"/>
    <s v="27"/>
    <x v="13"/>
    <n v="16896879"/>
    <n v="34225218"/>
  </r>
  <r>
    <x v="0"/>
    <x v="20"/>
    <x v="7"/>
    <s v="31"/>
    <x v="14"/>
    <n v="8067565"/>
    <n v="4178168"/>
  </r>
  <r>
    <x v="0"/>
    <x v="20"/>
    <x v="7"/>
    <s v="32"/>
    <x v="15"/>
    <n v="890648687"/>
    <n v="1303995759"/>
  </r>
  <r>
    <x v="0"/>
    <x v="20"/>
    <x v="7"/>
    <s v="33"/>
    <x v="16"/>
    <n v="2027560291"/>
    <n v="15307266147"/>
  </r>
  <r>
    <x v="0"/>
    <x v="20"/>
    <x v="7"/>
    <s v="34"/>
    <x v="17"/>
    <n v="640694999"/>
    <n v="3384947060"/>
  </r>
  <r>
    <x v="0"/>
    <x v="20"/>
    <x v="7"/>
    <s v="36"/>
    <x v="18"/>
    <n v="1701425822"/>
    <n v="6771118864"/>
  </r>
  <r>
    <x v="0"/>
    <x v="20"/>
    <x v="7"/>
    <s v="41"/>
    <x v="19"/>
    <n v="4538873894"/>
    <n v="4062334531"/>
  </r>
  <r>
    <x v="0"/>
    <x v="20"/>
    <x v="7"/>
    <s v="42"/>
    <x v="20"/>
    <n v="1683404386"/>
    <n v="2919971586"/>
  </r>
  <r>
    <x v="0"/>
    <x v="20"/>
    <x v="7"/>
    <s v="44"/>
    <x v="21"/>
    <n v="795636830"/>
    <n v="642142314"/>
  </r>
  <r>
    <x v="0"/>
    <x v="20"/>
    <x v="7"/>
    <s v="45"/>
    <x v="22"/>
    <n v="1737495509"/>
    <n v="2390705455"/>
  </r>
  <r>
    <x v="0"/>
    <x v="20"/>
    <x v="7"/>
    <s v="52"/>
    <x v="23"/>
    <n v="1280820080"/>
    <n v="4589376829"/>
  </r>
  <r>
    <x v="0"/>
    <x v="20"/>
    <x v="7"/>
    <s v="53"/>
    <x v="24"/>
    <n v="690787167"/>
    <n v="1400781447"/>
  </r>
  <r>
    <x v="0"/>
    <x v="20"/>
    <x v="7"/>
    <s v="54"/>
    <x v="25"/>
    <n v="19070039"/>
    <n v="23749655"/>
  </r>
  <r>
    <x v="0"/>
    <x v="20"/>
    <x v="7"/>
    <s v="55"/>
    <x v="26"/>
    <n v="495218461"/>
    <n v="1984422272"/>
  </r>
  <r>
    <x v="0"/>
    <x v="20"/>
    <x v="7"/>
    <s v="94"/>
    <x v="31"/>
    <n v="317622"/>
    <n v="111336"/>
  </r>
  <r>
    <x v="0"/>
    <x v="20"/>
    <x v="7"/>
    <s v="95"/>
    <x v="27"/>
    <n v="455440583"/>
    <n v="606740908"/>
  </r>
  <r>
    <x v="0"/>
    <x v="20"/>
    <x v="7"/>
    <s v="97"/>
    <x v="29"/>
    <n v="222609912"/>
    <n v="1554523"/>
  </r>
  <r>
    <x v="0"/>
    <x v="20"/>
    <x v="8"/>
    <s v="11"/>
    <x v="0"/>
    <n v="67706938"/>
    <n v="49067692"/>
  </r>
  <r>
    <x v="0"/>
    <x v="20"/>
    <x v="8"/>
    <s v="12"/>
    <x v="1"/>
    <n v="1562398"/>
    <n v="1044512"/>
  </r>
  <r>
    <x v="0"/>
    <x v="20"/>
    <x v="8"/>
    <s v="13"/>
    <x v="2"/>
    <n v="64887437"/>
    <n v="15723652"/>
  </r>
  <r>
    <x v="0"/>
    <x v="20"/>
    <x v="8"/>
    <s v="14"/>
    <x v="3"/>
    <n v="1788184"/>
    <n v="2644259"/>
  </r>
  <r>
    <x v="0"/>
    <x v="20"/>
    <x v="8"/>
    <s v="15"/>
    <x v="4"/>
    <n v="1260229232"/>
    <n v="15113723084"/>
  </r>
  <r>
    <x v="0"/>
    <x v="20"/>
    <x v="8"/>
    <s v="16"/>
    <x v="5"/>
    <n v="48106432"/>
    <n v="175352783"/>
  </r>
  <r>
    <x v="0"/>
    <x v="20"/>
    <x v="8"/>
    <s v="17"/>
    <x v="6"/>
    <n v="72440222"/>
    <n v="225187232"/>
  </r>
  <r>
    <x v="0"/>
    <x v="20"/>
    <x v="8"/>
    <s v="21"/>
    <x v="7"/>
    <n v="234847296"/>
    <n v="679754089"/>
  </r>
  <r>
    <x v="0"/>
    <x v="20"/>
    <x v="8"/>
    <s v="22"/>
    <x v="8"/>
    <n v="46268091"/>
    <n v="104790160"/>
  </r>
  <r>
    <x v="0"/>
    <x v="20"/>
    <x v="8"/>
    <s v="23"/>
    <x v="9"/>
    <n v="182360394"/>
    <n v="324575309"/>
  </r>
  <r>
    <x v="0"/>
    <x v="20"/>
    <x v="8"/>
    <s v="24"/>
    <x v="10"/>
    <n v="37166641"/>
    <n v="112227174"/>
  </r>
  <r>
    <x v="0"/>
    <x v="20"/>
    <x v="8"/>
    <s v="25"/>
    <x v="11"/>
    <n v="10140091"/>
    <n v="3119359"/>
  </r>
  <r>
    <x v="0"/>
    <x v="20"/>
    <x v="8"/>
    <s v="26"/>
    <x v="12"/>
    <n v="130021061"/>
    <n v="81877445"/>
  </r>
  <r>
    <x v="0"/>
    <x v="20"/>
    <x v="8"/>
    <s v="27"/>
    <x v="13"/>
    <n v="3696126"/>
    <n v="6289585"/>
  </r>
  <r>
    <x v="0"/>
    <x v="20"/>
    <x v="8"/>
    <s v="31"/>
    <x v="14"/>
    <n v="8750158"/>
    <n v="3646115"/>
  </r>
  <r>
    <x v="0"/>
    <x v="20"/>
    <x v="8"/>
    <s v="32"/>
    <x v="15"/>
    <n v="765882489"/>
    <n v="958272703"/>
  </r>
  <r>
    <x v="0"/>
    <x v="20"/>
    <x v="8"/>
    <s v="33"/>
    <x v="16"/>
    <n v="2173940319"/>
    <n v="15610072160"/>
  </r>
  <r>
    <x v="0"/>
    <x v="20"/>
    <x v="8"/>
    <s v="34"/>
    <x v="17"/>
    <n v="650035497"/>
    <n v="3506200858"/>
  </r>
  <r>
    <x v="0"/>
    <x v="20"/>
    <x v="8"/>
    <s v="36"/>
    <x v="18"/>
    <n v="1481769403"/>
    <n v="5051705602"/>
  </r>
  <r>
    <x v="0"/>
    <x v="20"/>
    <x v="8"/>
    <s v="41"/>
    <x v="19"/>
    <n v="4413447992"/>
    <n v="4887093811"/>
  </r>
  <r>
    <x v="0"/>
    <x v="20"/>
    <x v="8"/>
    <s v="42"/>
    <x v="20"/>
    <n v="1541657656"/>
    <n v="2903594046"/>
  </r>
  <r>
    <x v="0"/>
    <x v="20"/>
    <x v="8"/>
    <s v="44"/>
    <x v="21"/>
    <n v="718305433"/>
    <n v="589474062"/>
  </r>
  <r>
    <x v="0"/>
    <x v="20"/>
    <x v="8"/>
    <s v="45"/>
    <x v="22"/>
    <n v="1609999571"/>
    <n v="2186435363"/>
  </r>
  <r>
    <x v="0"/>
    <x v="20"/>
    <x v="8"/>
    <s v="52"/>
    <x v="23"/>
    <n v="1147705571"/>
    <n v="4233357215"/>
  </r>
  <r>
    <x v="0"/>
    <x v="20"/>
    <x v="8"/>
    <s v="53"/>
    <x v="24"/>
    <n v="647032423"/>
    <n v="1407018385"/>
  </r>
  <r>
    <x v="0"/>
    <x v="20"/>
    <x v="8"/>
    <s v="54"/>
    <x v="25"/>
    <n v="16222507"/>
    <n v="19152752"/>
  </r>
  <r>
    <x v="0"/>
    <x v="20"/>
    <x v="8"/>
    <s v="55"/>
    <x v="26"/>
    <n v="446181918"/>
    <n v="1757410171"/>
  </r>
  <r>
    <x v="0"/>
    <x v="20"/>
    <x v="8"/>
    <s v="95"/>
    <x v="27"/>
    <n v="602962475"/>
    <n v="446638911"/>
  </r>
  <r>
    <x v="0"/>
    <x v="20"/>
    <x v="8"/>
    <s v="96"/>
    <x v="28"/>
    <n v="5250"/>
    <n v="1000"/>
  </r>
  <r>
    <x v="0"/>
    <x v="20"/>
    <x v="8"/>
    <s v="97"/>
    <x v="29"/>
    <n v="148094933"/>
    <n v="1530122"/>
  </r>
  <r>
    <x v="0"/>
    <x v="20"/>
    <x v="9"/>
    <s v="11"/>
    <x v="0"/>
    <n v="70206913"/>
    <n v="44825008"/>
  </r>
  <r>
    <x v="0"/>
    <x v="20"/>
    <x v="9"/>
    <s v="12"/>
    <x v="1"/>
    <n v="1633093"/>
    <n v="1037167"/>
  </r>
  <r>
    <x v="0"/>
    <x v="20"/>
    <x v="9"/>
    <s v="13"/>
    <x v="2"/>
    <n v="69990693"/>
    <n v="13982354"/>
  </r>
  <r>
    <x v="0"/>
    <x v="20"/>
    <x v="9"/>
    <s v="14"/>
    <x v="3"/>
    <n v="1938446"/>
    <n v="2682017"/>
  </r>
  <r>
    <x v="0"/>
    <x v="20"/>
    <x v="9"/>
    <s v="15"/>
    <x v="4"/>
    <n v="1566014075"/>
    <n v="19118613799"/>
  </r>
  <r>
    <x v="0"/>
    <x v="20"/>
    <x v="9"/>
    <s v="16"/>
    <x v="5"/>
    <n v="40030515"/>
    <n v="94582395"/>
  </r>
  <r>
    <x v="0"/>
    <x v="20"/>
    <x v="9"/>
    <s v="17"/>
    <x v="6"/>
    <n v="48662867"/>
    <n v="170595858"/>
  </r>
  <r>
    <x v="0"/>
    <x v="20"/>
    <x v="9"/>
    <s v="21"/>
    <x v="7"/>
    <n v="219850106"/>
    <n v="639046984"/>
  </r>
  <r>
    <x v="0"/>
    <x v="20"/>
    <x v="9"/>
    <s v="22"/>
    <x v="8"/>
    <n v="10640675"/>
    <n v="14704586"/>
  </r>
  <r>
    <x v="0"/>
    <x v="20"/>
    <x v="9"/>
    <s v="23"/>
    <x v="9"/>
    <n v="187401764"/>
    <n v="279936916"/>
  </r>
  <r>
    <x v="0"/>
    <x v="20"/>
    <x v="9"/>
    <s v="24"/>
    <x v="10"/>
    <n v="34778863"/>
    <n v="125060640"/>
  </r>
  <r>
    <x v="0"/>
    <x v="20"/>
    <x v="9"/>
    <s v="25"/>
    <x v="11"/>
    <n v="15340762"/>
    <n v="21415038"/>
  </r>
  <r>
    <x v="0"/>
    <x v="20"/>
    <x v="9"/>
    <s v="26"/>
    <x v="12"/>
    <n v="229698445"/>
    <n v="136172853"/>
  </r>
  <r>
    <x v="0"/>
    <x v="20"/>
    <x v="9"/>
    <s v="27"/>
    <x v="13"/>
    <n v="19279420"/>
    <n v="44650542"/>
  </r>
  <r>
    <x v="0"/>
    <x v="20"/>
    <x v="9"/>
    <s v="31"/>
    <x v="14"/>
    <n v="5651873"/>
    <n v="2927147"/>
  </r>
  <r>
    <x v="0"/>
    <x v="20"/>
    <x v="9"/>
    <s v="32"/>
    <x v="15"/>
    <n v="726717282"/>
    <n v="971864504"/>
  </r>
  <r>
    <x v="0"/>
    <x v="20"/>
    <x v="9"/>
    <s v="33"/>
    <x v="16"/>
    <n v="2279384613"/>
    <n v="14831644878"/>
  </r>
  <r>
    <x v="0"/>
    <x v="20"/>
    <x v="9"/>
    <s v="34"/>
    <x v="17"/>
    <n v="708834972"/>
    <n v="3161996543"/>
  </r>
  <r>
    <x v="0"/>
    <x v="20"/>
    <x v="9"/>
    <s v="36"/>
    <x v="18"/>
    <n v="1550810422"/>
    <n v="5691403756"/>
  </r>
  <r>
    <x v="0"/>
    <x v="20"/>
    <x v="9"/>
    <s v="41"/>
    <x v="19"/>
    <n v="4424440579"/>
    <n v="4280704086"/>
  </r>
  <r>
    <x v="0"/>
    <x v="20"/>
    <x v="9"/>
    <s v="42"/>
    <x v="20"/>
    <n v="1406991938"/>
    <n v="2109677057"/>
  </r>
  <r>
    <x v="0"/>
    <x v="20"/>
    <x v="9"/>
    <s v="44"/>
    <x v="21"/>
    <n v="725931146"/>
    <n v="603866340"/>
  </r>
  <r>
    <x v="0"/>
    <x v="20"/>
    <x v="9"/>
    <s v="45"/>
    <x v="22"/>
    <n v="1587539944"/>
    <n v="1853838418"/>
  </r>
  <r>
    <x v="0"/>
    <x v="20"/>
    <x v="9"/>
    <s v="52"/>
    <x v="23"/>
    <n v="1036486729"/>
    <n v="3745742407"/>
  </r>
  <r>
    <x v="0"/>
    <x v="20"/>
    <x v="9"/>
    <s v="53"/>
    <x v="24"/>
    <n v="580597664"/>
    <n v="1232738981"/>
  </r>
  <r>
    <x v="0"/>
    <x v="20"/>
    <x v="9"/>
    <s v="54"/>
    <x v="25"/>
    <n v="15502370"/>
    <n v="26984258"/>
  </r>
  <r>
    <x v="0"/>
    <x v="20"/>
    <x v="9"/>
    <s v="55"/>
    <x v="26"/>
    <n v="385971856"/>
    <n v="1370317879"/>
  </r>
  <r>
    <x v="0"/>
    <x v="20"/>
    <x v="9"/>
    <s v="95"/>
    <x v="27"/>
    <n v="532323434"/>
    <n v="308116273"/>
  </r>
  <r>
    <x v="0"/>
    <x v="20"/>
    <x v="9"/>
    <s v="97"/>
    <x v="29"/>
    <n v="211678389"/>
    <n v="1994343"/>
  </r>
  <r>
    <x v="0"/>
    <x v="20"/>
    <x v="10"/>
    <s v="11"/>
    <x v="0"/>
    <n v="84498395"/>
    <n v="76415301"/>
  </r>
  <r>
    <x v="0"/>
    <x v="20"/>
    <x v="10"/>
    <s v="12"/>
    <x v="1"/>
    <n v="2065599"/>
    <n v="1837630"/>
  </r>
  <r>
    <x v="0"/>
    <x v="20"/>
    <x v="10"/>
    <s v="13"/>
    <x v="2"/>
    <n v="67562858"/>
    <n v="14792112"/>
  </r>
  <r>
    <x v="0"/>
    <x v="20"/>
    <x v="10"/>
    <s v="14"/>
    <x v="3"/>
    <n v="22473007"/>
    <n v="55766378"/>
  </r>
  <r>
    <x v="0"/>
    <x v="20"/>
    <x v="10"/>
    <s v="15"/>
    <x v="4"/>
    <n v="1129973763"/>
    <n v="16846642538"/>
  </r>
  <r>
    <x v="0"/>
    <x v="20"/>
    <x v="10"/>
    <s v="16"/>
    <x v="5"/>
    <n v="27510944"/>
    <n v="54790997"/>
  </r>
  <r>
    <x v="0"/>
    <x v="20"/>
    <x v="10"/>
    <s v="17"/>
    <x v="6"/>
    <n v="42614832"/>
    <n v="108089258"/>
  </r>
  <r>
    <x v="0"/>
    <x v="20"/>
    <x v="10"/>
    <s v="21"/>
    <x v="7"/>
    <n v="315908668"/>
    <n v="684218155"/>
  </r>
  <r>
    <x v="0"/>
    <x v="20"/>
    <x v="10"/>
    <s v="22"/>
    <x v="8"/>
    <n v="20304408"/>
    <n v="36291573"/>
  </r>
  <r>
    <x v="0"/>
    <x v="20"/>
    <x v="10"/>
    <s v="23"/>
    <x v="9"/>
    <n v="217129619"/>
    <n v="344035151"/>
  </r>
  <r>
    <x v="0"/>
    <x v="20"/>
    <x v="10"/>
    <s v="24"/>
    <x v="10"/>
    <n v="30679971"/>
    <n v="36451856"/>
  </r>
  <r>
    <x v="0"/>
    <x v="20"/>
    <x v="10"/>
    <s v="25"/>
    <x v="11"/>
    <n v="11063283"/>
    <n v="4938636"/>
  </r>
  <r>
    <x v="0"/>
    <x v="20"/>
    <x v="10"/>
    <s v="26"/>
    <x v="12"/>
    <n v="161555140"/>
    <n v="107506712"/>
  </r>
  <r>
    <x v="0"/>
    <x v="20"/>
    <x v="10"/>
    <s v="27"/>
    <x v="13"/>
    <n v="38543257"/>
    <n v="96803008"/>
  </r>
  <r>
    <x v="0"/>
    <x v="20"/>
    <x v="10"/>
    <s v="31"/>
    <x v="14"/>
    <n v="4940706"/>
    <n v="2549147"/>
  </r>
  <r>
    <x v="0"/>
    <x v="20"/>
    <x v="10"/>
    <s v="32"/>
    <x v="15"/>
    <n v="666905446"/>
    <n v="713789312"/>
  </r>
  <r>
    <x v="0"/>
    <x v="20"/>
    <x v="10"/>
    <s v="33"/>
    <x v="16"/>
    <n v="2011423272"/>
    <n v="15841013249"/>
  </r>
  <r>
    <x v="0"/>
    <x v="20"/>
    <x v="10"/>
    <s v="34"/>
    <x v="17"/>
    <n v="682496650"/>
    <n v="3222084017"/>
  </r>
  <r>
    <x v="0"/>
    <x v="20"/>
    <x v="10"/>
    <s v="36"/>
    <x v="18"/>
    <n v="1242897560"/>
    <n v="4236947980"/>
  </r>
  <r>
    <x v="0"/>
    <x v="20"/>
    <x v="10"/>
    <s v="41"/>
    <x v="19"/>
    <n v="3926852629"/>
    <n v="3241427647"/>
  </r>
  <r>
    <x v="0"/>
    <x v="20"/>
    <x v="10"/>
    <s v="42"/>
    <x v="20"/>
    <n v="1355992119"/>
    <n v="1949231411"/>
  </r>
  <r>
    <x v="0"/>
    <x v="20"/>
    <x v="10"/>
    <s v="44"/>
    <x v="21"/>
    <n v="627808437"/>
    <n v="484165957"/>
  </r>
  <r>
    <x v="0"/>
    <x v="20"/>
    <x v="10"/>
    <s v="45"/>
    <x v="22"/>
    <n v="1426124200"/>
    <n v="1433843833"/>
  </r>
  <r>
    <x v="0"/>
    <x v="20"/>
    <x v="10"/>
    <s v="52"/>
    <x v="23"/>
    <n v="976427720"/>
    <n v="3335542195"/>
  </r>
  <r>
    <x v="0"/>
    <x v="20"/>
    <x v="10"/>
    <s v="53"/>
    <x v="24"/>
    <n v="536393752"/>
    <n v="879652876"/>
  </r>
  <r>
    <x v="0"/>
    <x v="20"/>
    <x v="10"/>
    <s v="54"/>
    <x v="25"/>
    <n v="13020220"/>
    <n v="9135355"/>
  </r>
  <r>
    <x v="0"/>
    <x v="20"/>
    <x v="10"/>
    <s v="55"/>
    <x v="26"/>
    <n v="331630354"/>
    <n v="1047522770"/>
  </r>
  <r>
    <x v="0"/>
    <x v="20"/>
    <x v="10"/>
    <s v="95"/>
    <x v="27"/>
    <n v="438265451"/>
    <n v="38946933"/>
  </r>
  <r>
    <x v="0"/>
    <x v="20"/>
    <x v="10"/>
    <s v="97"/>
    <x v="29"/>
    <n v="171172959"/>
    <n v="2578864"/>
  </r>
  <r>
    <x v="0"/>
    <x v="20"/>
    <x v="11"/>
    <s v="11"/>
    <x v="0"/>
    <n v="82926415"/>
    <n v="113748639"/>
  </r>
  <r>
    <x v="0"/>
    <x v="20"/>
    <x v="11"/>
    <s v="12"/>
    <x v="1"/>
    <n v="2720015"/>
    <n v="1741676"/>
  </r>
  <r>
    <x v="0"/>
    <x v="20"/>
    <x v="11"/>
    <s v="13"/>
    <x v="2"/>
    <n v="57433070"/>
    <n v="15396513"/>
  </r>
  <r>
    <x v="0"/>
    <x v="20"/>
    <x v="11"/>
    <s v="14"/>
    <x v="3"/>
    <n v="1214198"/>
    <n v="2309494"/>
  </r>
  <r>
    <x v="0"/>
    <x v="20"/>
    <x v="11"/>
    <s v="15"/>
    <x v="4"/>
    <n v="1313465758"/>
    <n v="16630076090"/>
  </r>
  <r>
    <x v="0"/>
    <x v="20"/>
    <x v="11"/>
    <s v="16"/>
    <x v="5"/>
    <n v="17325576"/>
    <n v="29250152"/>
  </r>
  <r>
    <x v="0"/>
    <x v="20"/>
    <x v="11"/>
    <s v="17"/>
    <x v="6"/>
    <n v="23360266"/>
    <n v="72717725"/>
  </r>
  <r>
    <x v="0"/>
    <x v="20"/>
    <x v="11"/>
    <s v="21"/>
    <x v="7"/>
    <n v="228774874"/>
    <n v="511875946"/>
  </r>
  <r>
    <x v="0"/>
    <x v="20"/>
    <x v="11"/>
    <s v="22"/>
    <x v="8"/>
    <n v="36244271"/>
    <n v="82372011"/>
  </r>
  <r>
    <x v="0"/>
    <x v="20"/>
    <x v="11"/>
    <s v="23"/>
    <x v="9"/>
    <n v="231467483"/>
    <n v="352697782"/>
  </r>
  <r>
    <x v="0"/>
    <x v="20"/>
    <x v="11"/>
    <s v="24"/>
    <x v="10"/>
    <n v="34442756"/>
    <n v="132075233"/>
  </r>
  <r>
    <x v="0"/>
    <x v="20"/>
    <x v="11"/>
    <s v="25"/>
    <x v="11"/>
    <n v="13587275"/>
    <n v="5561409"/>
  </r>
  <r>
    <x v="0"/>
    <x v="20"/>
    <x v="11"/>
    <s v="26"/>
    <x v="12"/>
    <n v="146639793"/>
    <n v="154893276"/>
  </r>
  <r>
    <x v="0"/>
    <x v="20"/>
    <x v="11"/>
    <s v="27"/>
    <x v="13"/>
    <n v="45914593"/>
    <n v="121011665"/>
  </r>
  <r>
    <x v="0"/>
    <x v="20"/>
    <x v="11"/>
    <s v="31"/>
    <x v="14"/>
    <n v="6556958"/>
    <n v="3826595"/>
  </r>
  <r>
    <x v="0"/>
    <x v="20"/>
    <x v="11"/>
    <s v="32"/>
    <x v="15"/>
    <n v="649911720"/>
    <n v="715346750"/>
  </r>
  <r>
    <x v="0"/>
    <x v="20"/>
    <x v="11"/>
    <s v="33"/>
    <x v="16"/>
    <n v="1960915394"/>
    <n v="14290156964"/>
  </r>
  <r>
    <x v="0"/>
    <x v="20"/>
    <x v="11"/>
    <s v="34"/>
    <x v="17"/>
    <n v="721004450"/>
    <n v="3354600022"/>
  </r>
  <r>
    <x v="0"/>
    <x v="20"/>
    <x v="11"/>
    <s v="36"/>
    <x v="18"/>
    <n v="1603685599"/>
    <n v="5411592840"/>
  </r>
  <r>
    <x v="0"/>
    <x v="20"/>
    <x v="11"/>
    <s v="41"/>
    <x v="19"/>
    <n v="4324000052"/>
    <n v="3273024043"/>
  </r>
  <r>
    <x v="0"/>
    <x v="20"/>
    <x v="11"/>
    <s v="42"/>
    <x v="20"/>
    <n v="1279688908"/>
    <n v="1593224483"/>
  </r>
  <r>
    <x v="0"/>
    <x v="20"/>
    <x v="11"/>
    <s v="44"/>
    <x v="21"/>
    <n v="724841345"/>
    <n v="560238261"/>
  </r>
  <r>
    <x v="0"/>
    <x v="20"/>
    <x v="11"/>
    <s v="45"/>
    <x v="22"/>
    <n v="1534481762"/>
    <n v="1972459639"/>
  </r>
  <r>
    <x v="0"/>
    <x v="20"/>
    <x v="11"/>
    <s v="52"/>
    <x v="23"/>
    <n v="1040656554"/>
    <n v="3924594701"/>
  </r>
  <r>
    <x v="0"/>
    <x v="20"/>
    <x v="11"/>
    <s v="53"/>
    <x v="24"/>
    <n v="460862659"/>
    <n v="624004258"/>
  </r>
  <r>
    <x v="0"/>
    <x v="20"/>
    <x v="11"/>
    <s v="54"/>
    <x v="25"/>
    <n v="14413924"/>
    <n v="14472709"/>
  </r>
  <r>
    <x v="0"/>
    <x v="20"/>
    <x v="11"/>
    <s v="55"/>
    <x v="26"/>
    <n v="345405967"/>
    <n v="882165355"/>
  </r>
  <r>
    <x v="0"/>
    <x v="20"/>
    <x v="11"/>
    <s v="95"/>
    <x v="27"/>
    <n v="380845543"/>
    <n v="125794023"/>
  </r>
  <r>
    <x v="0"/>
    <x v="20"/>
    <x v="11"/>
    <s v="97"/>
    <x v="29"/>
    <n v="193487466"/>
    <n v="1511964"/>
  </r>
  <r>
    <x v="0"/>
    <x v="21"/>
    <x v="0"/>
    <s v="11"/>
    <x v="0"/>
    <n v="57704860"/>
    <n v="65440853"/>
  </r>
  <r>
    <x v="0"/>
    <x v="21"/>
    <x v="0"/>
    <s v="12"/>
    <x v="1"/>
    <n v="3988282"/>
    <n v="2400836"/>
  </r>
  <r>
    <x v="0"/>
    <x v="21"/>
    <x v="0"/>
    <s v="13"/>
    <x v="2"/>
    <n v="70525510"/>
    <n v="10597345"/>
  </r>
  <r>
    <x v="0"/>
    <x v="21"/>
    <x v="0"/>
    <s v="14"/>
    <x v="3"/>
    <n v="913765"/>
    <n v="2514899"/>
  </r>
  <r>
    <x v="0"/>
    <x v="21"/>
    <x v="0"/>
    <s v="15"/>
    <x v="4"/>
    <n v="1208208390"/>
    <n v="15763738578"/>
  </r>
  <r>
    <x v="0"/>
    <x v="21"/>
    <x v="0"/>
    <s v="16"/>
    <x v="5"/>
    <n v="50574530"/>
    <n v="79648739"/>
  </r>
  <r>
    <x v="0"/>
    <x v="21"/>
    <x v="0"/>
    <s v="17"/>
    <x v="6"/>
    <n v="11126160"/>
    <n v="17149891"/>
  </r>
  <r>
    <x v="0"/>
    <x v="21"/>
    <x v="0"/>
    <s v="21"/>
    <x v="7"/>
    <n v="247988547"/>
    <n v="527091503"/>
  </r>
  <r>
    <x v="0"/>
    <x v="21"/>
    <x v="0"/>
    <s v="22"/>
    <x v="8"/>
    <n v="7720185"/>
    <n v="991707"/>
  </r>
  <r>
    <x v="0"/>
    <x v="21"/>
    <x v="0"/>
    <s v="23"/>
    <x v="9"/>
    <n v="180543983"/>
    <n v="273566064"/>
  </r>
  <r>
    <x v="0"/>
    <x v="21"/>
    <x v="0"/>
    <s v="24"/>
    <x v="10"/>
    <n v="28562058"/>
    <n v="191445611"/>
  </r>
  <r>
    <x v="0"/>
    <x v="21"/>
    <x v="0"/>
    <s v="25"/>
    <x v="11"/>
    <n v="14331372"/>
    <n v="34783153"/>
  </r>
  <r>
    <x v="0"/>
    <x v="21"/>
    <x v="0"/>
    <s v="26"/>
    <x v="12"/>
    <n v="135084954"/>
    <n v="171769485"/>
  </r>
  <r>
    <x v="0"/>
    <x v="21"/>
    <x v="0"/>
    <s v="27"/>
    <x v="13"/>
    <n v="41437449"/>
    <n v="134514116"/>
  </r>
  <r>
    <x v="0"/>
    <x v="21"/>
    <x v="0"/>
    <s v="31"/>
    <x v="14"/>
    <n v="7019898"/>
    <n v="7424576"/>
  </r>
  <r>
    <x v="0"/>
    <x v="21"/>
    <x v="0"/>
    <s v="32"/>
    <x v="15"/>
    <n v="557464034"/>
    <n v="662505742"/>
  </r>
  <r>
    <x v="0"/>
    <x v="21"/>
    <x v="0"/>
    <s v="33"/>
    <x v="16"/>
    <n v="1968215607"/>
    <n v="12942534827"/>
  </r>
  <r>
    <x v="0"/>
    <x v="21"/>
    <x v="0"/>
    <s v="34"/>
    <x v="17"/>
    <n v="624266111"/>
    <n v="3077867106"/>
  </r>
  <r>
    <x v="0"/>
    <x v="21"/>
    <x v="0"/>
    <s v="36"/>
    <x v="18"/>
    <n v="2398572619"/>
    <n v="7251460074"/>
  </r>
  <r>
    <x v="0"/>
    <x v="21"/>
    <x v="0"/>
    <s v="41"/>
    <x v="19"/>
    <n v="3641541333"/>
    <n v="3016979123"/>
  </r>
  <r>
    <x v="0"/>
    <x v="21"/>
    <x v="0"/>
    <s v="42"/>
    <x v="20"/>
    <n v="1043887857"/>
    <n v="1454423582"/>
  </r>
  <r>
    <x v="0"/>
    <x v="21"/>
    <x v="0"/>
    <s v="44"/>
    <x v="21"/>
    <n v="594543194"/>
    <n v="510252930"/>
  </r>
  <r>
    <x v="0"/>
    <x v="21"/>
    <x v="0"/>
    <s v="45"/>
    <x v="22"/>
    <n v="1287964015"/>
    <n v="1516630221"/>
  </r>
  <r>
    <x v="0"/>
    <x v="21"/>
    <x v="0"/>
    <s v="52"/>
    <x v="23"/>
    <n v="889961762"/>
    <n v="3358508829"/>
  </r>
  <r>
    <x v="0"/>
    <x v="21"/>
    <x v="0"/>
    <s v="53"/>
    <x v="24"/>
    <n v="447872304"/>
    <n v="579035401"/>
  </r>
  <r>
    <x v="0"/>
    <x v="21"/>
    <x v="0"/>
    <s v="54"/>
    <x v="25"/>
    <n v="12429356"/>
    <n v="9079609"/>
  </r>
  <r>
    <x v="0"/>
    <x v="21"/>
    <x v="0"/>
    <s v="55"/>
    <x v="26"/>
    <n v="327827858"/>
    <n v="974669353"/>
  </r>
  <r>
    <x v="0"/>
    <x v="21"/>
    <x v="0"/>
    <s v="95"/>
    <x v="27"/>
    <n v="690201266"/>
    <n v="269825469"/>
  </r>
  <r>
    <x v="0"/>
    <x v="21"/>
    <x v="0"/>
    <s v="97"/>
    <x v="29"/>
    <n v="219247399"/>
    <n v="1499171"/>
  </r>
  <r>
    <x v="0"/>
    <x v="21"/>
    <x v="1"/>
    <s v="11"/>
    <x v="0"/>
    <n v="94862200"/>
    <n v="115224850"/>
  </r>
  <r>
    <x v="0"/>
    <x v="21"/>
    <x v="1"/>
    <s v="12"/>
    <x v="1"/>
    <n v="4476594"/>
    <n v="3046779"/>
  </r>
  <r>
    <x v="0"/>
    <x v="21"/>
    <x v="1"/>
    <s v="13"/>
    <x v="2"/>
    <n v="57206366"/>
    <n v="11251972"/>
  </r>
  <r>
    <x v="0"/>
    <x v="21"/>
    <x v="1"/>
    <s v="14"/>
    <x v="3"/>
    <n v="2217209"/>
    <n v="4559909"/>
  </r>
  <r>
    <x v="0"/>
    <x v="21"/>
    <x v="1"/>
    <s v="15"/>
    <x v="4"/>
    <n v="1042407837"/>
    <n v="12139006966"/>
  </r>
  <r>
    <x v="0"/>
    <x v="21"/>
    <x v="1"/>
    <s v="16"/>
    <x v="5"/>
    <n v="5583041"/>
    <n v="64987119"/>
  </r>
  <r>
    <x v="0"/>
    <x v="21"/>
    <x v="1"/>
    <s v="17"/>
    <x v="6"/>
    <n v="17349133"/>
    <n v="17741283"/>
  </r>
  <r>
    <x v="0"/>
    <x v="21"/>
    <x v="1"/>
    <s v="21"/>
    <x v="7"/>
    <n v="230360789"/>
    <n v="498048119"/>
  </r>
  <r>
    <x v="0"/>
    <x v="21"/>
    <x v="1"/>
    <s v="22"/>
    <x v="8"/>
    <n v="14732365"/>
    <n v="23877467"/>
  </r>
  <r>
    <x v="0"/>
    <x v="21"/>
    <x v="1"/>
    <s v="23"/>
    <x v="9"/>
    <n v="156313776"/>
    <n v="269872955"/>
  </r>
  <r>
    <x v="0"/>
    <x v="21"/>
    <x v="1"/>
    <s v="24"/>
    <x v="10"/>
    <n v="35460154"/>
    <n v="117574534"/>
  </r>
  <r>
    <x v="0"/>
    <x v="21"/>
    <x v="1"/>
    <s v="25"/>
    <x v="11"/>
    <n v="6427920"/>
    <n v="3884647"/>
  </r>
  <r>
    <x v="0"/>
    <x v="21"/>
    <x v="1"/>
    <s v="26"/>
    <x v="12"/>
    <n v="157184510"/>
    <n v="130780152"/>
  </r>
  <r>
    <x v="0"/>
    <x v="21"/>
    <x v="1"/>
    <s v="27"/>
    <x v="13"/>
    <n v="46653456"/>
    <n v="142267415"/>
  </r>
  <r>
    <x v="0"/>
    <x v="21"/>
    <x v="1"/>
    <s v="31"/>
    <x v="14"/>
    <n v="8162618"/>
    <n v="5790252"/>
  </r>
  <r>
    <x v="0"/>
    <x v="21"/>
    <x v="1"/>
    <s v="32"/>
    <x v="15"/>
    <n v="608249221"/>
    <n v="733397146"/>
  </r>
  <r>
    <x v="0"/>
    <x v="21"/>
    <x v="1"/>
    <s v="33"/>
    <x v="16"/>
    <n v="1665521036"/>
    <n v="9926229891"/>
  </r>
  <r>
    <x v="0"/>
    <x v="21"/>
    <x v="1"/>
    <s v="34"/>
    <x v="17"/>
    <n v="464109192"/>
    <n v="2340229718"/>
  </r>
  <r>
    <x v="0"/>
    <x v="21"/>
    <x v="1"/>
    <s v="36"/>
    <x v="18"/>
    <n v="1705880751"/>
    <n v="4894440865"/>
  </r>
  <r>
    <x v="0"/>
    <x v="21"/>
    <x v="1"/>
    <s v="41"/>
    <x v="19"/>
    <n v="4004367550"/>
    <n v="3668336228"/>
  </r>
  <r>
    <x v="0"/>
    <x v="21"/>
    <x v="1"/>
    <s v="42"/>
    <x v="20"/>
    <n v="1201067602"/>
    <n v="1652536255"/>
  </r>
  <r>
    <x v="0"/>
    <x v="21"/>
    <x v="1"/>
    <s v="44"/>
    <x v="21"/>
    <n v="598024780"/>
    <n v="455880393"/>
  </r>
  <r>
    <x v="0"/>
    <x v="21"/>
    <x v="1"/>
    <s v="45"/>
    <x v="22"/>
    <n v="1443939075"/>
    <n v="1586844783"/>
  </r>
  <r>
    <x v="0"/>
    <x v="21"/>
    <x v="1"/>
    <s v="52"/>
    <x v="23"/>
    <n v="982592364"/>
    <n v="2629949325"/>
  </r>
  <r>
    <x v="0"/>
    <x v="21"/>
    <x v="1"/>
    <s v="53"/>
    <x v="24"/>
    <n v="403633477"/>
    <n v="537388981"/>
  </r>
  <r>
    <x v="0"/>
    <x v="21"/>
    <x v="1"/>
    <s v="54"/>
    <x v="25"/>
    <n v="41909695"/>
    <n v="82145535"/>
  </r>
  <r>
    <x v="0"/>
    <x v="21"/>
    <x v="1"/>
    <s v="55"/>
    <x v="26"/>
    <n v="336759073"/>
    <n v="1066913868"/>
  </r>
  <r>
    <x v="0"/>
    <x v="21"/>
    <x v="1"/>
    <s v="95"/>
    <x v="27"/>
    <n v="315948990"/>
    <n v="71510049"/>
  </r>
  <r>
    <x v="0"/>
    <x v="21"/>
    <x v="1"/>
    <s v="97"/>
    <x v="29"/>
    <n v="150586962"/>
    <n v="1379991"/>
  </r>
  <r>
    <x v="0"/>
    <x v="21"/>
    <x v="2"/>
    <s v="11"/>
    <x v="0"/>
    <n v="155887556"/>
    <n v="242110575"/>
  </r>
  <r>
    <x v="0"/>
    <x v="21"/>
    <x v="2"/>
    <s v="12"/>
    <x v="1"/>
    <n v="3329342"/>
    <n v="2755736"/>
  </r>
  <r>
    <x v="0"/>
    <x v="21"/>
    <x v="2"/>
    <s v="13"/>
    <x v="2"/>
    <n v="66371553"/>
    <n v="14431224"/>
  </r>
  <r>
    <x v="0"/>
    <x v="21"/>
    <x v="2"/>
    <s v="14"/>
    <x v="3"/>
    <n v="3881026"/>
    <n v="8288691"/>
  </r>
  <r>
    <x v="0"/>
    <x v="21"/>
    <x v="2"/>
    <s v="15"/>
    <x v="4"/>
    <n v="1194677957"/>
    <n v="15032546264"/>
  </r>
  <r>
    <x v="0"/>
    <x v="21"/>
    <x v="2"/>
    <s v="16"/>
    <x v="5"/>
    <n v="17978730"/>
    <n v="26687477"/>
  </r>
  <r>
    <x v="0"/>
    <x v="21"/>
    <x v="2"/>
    <s v="17"/>
    <x v="6"/>
    <n v="76474153"/>
    <n v="163757045"/>
  </r>
  <r>
    <x v="0"/>
    <x v="21"/>
    <x v="2"/>
    <s v="21"/>
    <x v="7"/>
    <n v="256633353"/>
    <n v="574760109"/>
  </r>
  <r>
    <x v="0"/>
    <x v="21"/>
    <x v="2"/>
    <s v="22"/>
    <x v="8"/>
    <n v="13496540"/>
    <n v="22725517"/>
  </r>
  <r>
    <x v="0"/>
    <x v="21"/>
    <x v="2"/>
    <s v="23"/>
    <x v="9"/>
    <n v="152188634"/>
    <n v="197894262"/>
  </r>
  <r>
    <x v="0"/>
    <x v="21"/>
    <x v="2"/>
    <s v="24"/>
    <x v="10"/>
    <n v="23191235"/>
    <n v="160912141"/>
  </r>
  <r>
    <x v="0"/>
    <x v="21"/>
    <x v="2"/>
    <s v="25"/>
    <x v="11"/>
    <n v="6227601"/>
    <n v="3034000"/>
  </r>
  <r>
    <x v="0"/>
    <x v="21"/>
    <x v="2"/>
    <s v="26"/>
    <x v="12"/>
    <n v="313758587"/>
    <n v="390331010"/>
  </r>
  <r>
    <x v="0"/>
    <x v="21"/>
    <x v="2"/>
    <s v="27"/>
    <x v="13"/>
    <n v="41355453"/>
    <n v="126933328"/>
  </r>
  <r>
    <x v="0"/>
    <x v="21"/>
    <x v="2"/>
    <s v="31"/>
    <x v="14"/>
    <n v="8109401"/>
    <n v="3975914"/>
  </r>
  <r>
    <x v="0"/>
    <x v="21"/>
    <x v="2"/>
    <s v="32"/>
    <x v="15"/>
    <n v="696708055"/>
    <n v="969523452"/>
  </r>
  <r>
    <x v="0"/>
    <x v="21"/>
    <x v="2"/>
    <s v="33"/>
    <x v="16"/>
    <n v="2096729496"/>
    <n v="12397692276"/>
  </r>
  <r>
    <x v="0"/>
    <x v="21"/>
    <x v="2"/>
    <s v="34"/>
    <x v="17"/>
    <n v="712833635"/>
    <n v="3458098934"/>
  </r>
  <r>
    <x v="0"/>
    <x v="21"/>
    <x v="2"/>
    <s v="36"/>
    <x v="18"/>
    <n v="1630992577"/>
    <n v="5412357345"/>
  </r>
  <r>
    <x v="0"/>
    <x v="21"/>
    <x v="2"/>
    <s v="41"/>
    <x v="19"/>
    <n v="5055430488"/>
    <n v="5288517792"/>
  </r>
  <r>
    <x v="0"/>
    <x v="21"/>
    <x v="2"/>
    <s v="42"/>
    <x v="20"/>
    <n v="1594176786"/>
    <n v="2472675019"/>
  </r>
  <r>
    <x v="0"/>
    <x v="21"/>
    <x v="2"/>
    <s v="44"/>
    <x v="21"/>
    <n v="774141081"/>
    <n v="694190323"/>
  </r>
  <r>
    <x v="0"/>
    <x v="21"/>
    <x v="2"/>
    <s v="45"/>
    <x v="22"/>
    <n v="1565497340"/>
    <n v="2065950917"/>
  </r>
  <r>
    <x v="0"/>
    <x v="21"/>
    <x v="2"/>
    <s v="52"/>
    <x v="23"/>
    <n v="1786880140"/>
    <n v="4244025025"/>
  </r>
  <r>
    <x v="0"/>
    <x v="21"/>
    <x v="2"/>
    <s v="53"/>
    <x v="24"/>
    <n v="734814430"/>
    <n v="1222580426"/>
  </r>
  <r>
    <x v="0"/>
    <x v="21"/>
    <x v="2"/>
    <s v="54"/>
    <x v="25"/>
    <n v="19403736"/>
    <n v="16771223"/>
  </r>
  <r>
    <x v="0"/>
    <x v="21"/>
    <x v="2"/>
    <s v="55"/>
    <x v="26"/>
    <n v="533005274"/>
    <n v="1410976730"/>
  </r>
  <r>
    <x v="0"/>
    <x v="21"/>
    <x v="2"/>
    <s v="95"/>
    <x v="27"/>
    <n v="440289521"/>
    <n v="47367446"/>
  </r>
  <r>
    <x v="0"/>
    <x v="21"/>
    <x v="2"/>
    <s v="97"/>
    <x v="29"/>
    <n v="254199966"/>
    <n v="1385282"/>
  </r>
  <r>
    <x v="0"/>
    <x v="21"/>
    <x v="3"/>
    <s v="11"/>
    <x v="0"/>
    <n v="151649511"/>
    <n v="265018360"/>
  </r>
  <r>
    <x v="0"/>
    <x v="21"/>
    <x v="3"/>
    <s v="12"/>
    <x v="1"/>
    <n v="2219244"/>
    <n v="1916239"/>
  </r>
  <r>
    <x v="0"/>
    <x v="21"/>
    <x v="3"/>
    <s v="13"/>
    <x v="2"/>
    <n v="59736975"/>
    <n v="15880134"/>
  </r>
  <r>
    <x v="0"/>
    <x v="21"/>
    <x v="3"/>
    <s v="14"/>
    <x v="3"/>
    <n v="1009172"/>
    <n v="2195199"/>
  </r>
  <r>
    <x v="0"/>
    <x v="21"/>
    <x v="3"/>
    <s v="15"/>
    <x v="4"/>
    <n v="1228304892"/>
    <n v="13173451144"/>
  </r>
  <r>
    <x v="0"/>
    <x v="21"/>
    <x v="3"/>
    <s v="16"/>
    <x v="5"/>
    <n v="22787121"/>
    <n v="47964837"/>
  </r>
  <r>
    <x v="0"/>
    <x v="21"/>
    <x v="3"/>
    <s v="17"/>
    <x v="6"/>
    <n v="172433121"/>
    <n v="419194442"/>
  </r>
  <r>
    <x v="0"/>
    <x v="21"/>
    <x v="3"/>
    <s v="21"/>
    <x v="7"/>
    <n v="302946872"/>
    <n v="695612577"/>
  </r>
  <r>
    <x v="0"/>
    <x v="21"/>
    <x v="3"/>
    <s v="22"/>
    <x v="8"/>
    <n v="33150542"/>
    <n v="68479751"/>
  </r>
  <r>
    <x v="0"/>
    <x v="21"/>
    <x v="3"/>
    <s v="23"/>
    <x v="9"/>
    <n v="150026611"/>
    <n v="194131355"/>
  </r>
  <r>
    <x v="0"/>
    <x v="21"/>
    <x v="3"/>
    <s v="24"/>
    <x v="10"/>
    <n v="14956287"/>
    <n v="51087521"/>
  </r>
  <r>
    <x v="0"/>
    <x v="21"/>
    <x v="3"/>
    <s v="25"/>
    <x v="11"/>
    <n v="10432207"/>
    <n v="22725793"/>
  </r>
  <r>
    <x v="0"/>
    <x v="21"/>
    <x v="3"/>
    <s v="26"/>
    <x v="12"/>
    <n v="179751937"/>
    <n v="175592342"/>
  </r>
  <r>
    <x v="0"/>
    <x v="21"/>
    <x v="3"/>
    <s v="27"/>
    <x v="13"/>
    <n v="29227847"/>
    <n v="87292626"/>
  </r>
  <r>
    <x v="0"/>
    <x v="21"/>
    <x v="3"/>
    <s v="31"/>
    <x v="14"/>
    <n v="10599458"/>
    <n v="5232198"/>
  </r>
  <r>
    <x v="0"/>
    <x v="21"/>
    <x v="3"/>
    <s v="32"/>
    <x v="15"/>
    <n v="609444183"/>
    <n v="863456827"/>
  </r>
  <r>
    <x v="0"/>
    <x v="21"/>
    <x v="3"/>
    <s v="33"/>
    <x v="16"/>
    <n v="2001270806"/>
    <n v="10872442615"/>
  </r>
  <r>
    <x v="0"/>
    <x v="21"/>
    <x v="3"/>
    <s v="34"/>
    <x v="17"/>
    <n v="663816096"/>
    <n v="3335653951"/>
  </r>
  <r>
    <x v="0"/>
    <x v="21"/>
    <x v="3"/>
    <s v="36"/>
    <x v="18"/>
    <n v="2209442992"/>
    <n v="6210164041"/>
  </r>
  <r>
    <x v="0"/>
    <x v="21"/>
    <x v="3"/>
    <s v="41"/>
    <x v="19"/>
    <n v="4403209376"/>
    <n v="3895737240"/>
  </r>
  <r>
    <x v="0"/>
    <x v="21"/>
    <x v="3"/>
    <s v="42"/>
    <x v="20"/>
    <n v="1634376497"/>
    <n v="2605736893"/>
  </r>
  <r>
    <x v="0"/>
    <x v="21"/>
    <x v="3"/>
    <s v="44"/>
    <x v="21"/>
    <n v="702378336"/>
    <n v="642738593"/>
  </r>
  <r>
    <x v="0"/>
    <x v="21"/>
    <x v="3"/>
    <s v="45"/>
    <x v="22"/>
    <n v="1575346170"/>
    <n v="2299043561"/>
  </r>
  <r>
    <x v="0"/>
    <x v="21"/>
    <x v="3"/>
    <s v="52"/>
    <x v="23"/>
    <n v="1625810678"/>
    <n v="3792531167"/>
  </r>
  <r>
    <x v="0"/>
    <x v="21"/>
    <x v="3"/>
    <s v="53"/>
    <x v="24"/>
    <n v="690831019"/>
    <n v="1193141348"/>
  </r>
  <r>
    <x v="0"/>
    <x v="21"/>
    <x v="3"/>
    <s v="54"/>
    <x v="25"/>
    <n v="17776922"/>
    <n v="32445289"/>
  </r>
  <r>
    <x v="0"/>
    <x v="21"/>
    <x v="3"/>
    <s v="55"/>
    <x v="26"/>
    <n v="526252732"/>
    <n v="1468116150"/>
  </r>
  <r>
    <x v="0"/>
    <x v="21"/>
    <x v="3"/>
    <s v="95"/>
    <x v="27"/>
    <n v="441072597"/>
    <n v="39047763"/>
  </r>
  <r>
    <x v="0"/>
    <x v="21"/>
    <x v="3"/>
    <s v="97"/>
    <x v="29"/>
    <n v="208076050"/>
    <n v="1571839"/>
  </r>
  <r>
    <x v="0"/>
    <x v="21"/>
    <x v="4"/>
    <s v="11"/>
    <x v="0"/>
    <n v="107871822"/>
    <n v="159450706"/>
  </r>
  <r>
    <x v="0"/>
    <x v="21"/>
    <x v="4"/>
    <s v="12"/>
    <x v="1"/>
    <n v="2828840"/>
    <n v="2195815"/>
  </r>
  <r>
    <x v="0"/>
    <x v="21"/>
    <x v="4"/>
    <s v="13"/>
    <x v="2"/>
    <n v="51807702"/>
    <n v="13250337"/>
  </r>
  <r>
    <x v="0"/>
    <x v="21"/>
    <x v="4"/>
    <s v="14"/>
    <x v="3"/>
    <n v="744790"/>
    <n v="1357521"/>
  </r>
  <r>
    <x v="0"/>
    <x v="21"/>
    <x v="4"/>
    <s v="15"/>
    <x v="4"/>
    <n v="1327435224"/>
    <n v="18492822675"/>
  </r>
  <r>
    <x v="0"/>
    <x v="21"/>
    <x v="4"/>
    <s v="16"/>
    <x v="5"/>
    <n v="17389595"/>
    <n v="88601702"/>
  </r>
  <r>
    <x v="0"/>
    <x v="21"/>
    <x v="4"/>
    <s v="17"/>
    <x v="6"/>
    <n v="244904202"/>
    <n v="583871231"/>
  </r>
  <r>
    <x v="0"/>
    <x v="21"/>
    <x v="4"/>
    <s v="21"/>
    <x v="7"/>
    <n v="316022136"/>
    <n v="644194982"/>
  </r>
  <r>
    <x v="0"/>
    <x v="21"/>
    <x v="4"/>
    <s v="22"/>
    <x v="8"/>
    <n v="87938770"/>
    <n v="202360261"/>
  </r>
  <r>
    <x v="0"/>
    <x v="21"/>
    <x v="4"/>
    <s v="23"/>
    <x v="9"/>
    <n v="143792205"/>
    <n v="196145366"/>
  </r>
  <r>
    <x v="0"/>
    <x v="21"/>
    <x v="4"/>
    <s v="24"/>
    <x v="10"/>
    <n v="14668674"/>
    <n v="52339437"/>
  </r>
  <r>
    <x v="0"/>
    <x v="21"/>
    <x v="4"/>
    <s v="25"/>
    <x v="11"/>
    <n v="7076349"/>
    <n v="7863075"/>
  </r>
  <r>
    <x v="0"/>
    <x v="21"/>
    <x v="4"/>
    <s v="26"/>
    <x v="12"/>
    <n v="113930082"/>
    <n v="121827029"/>
  </r>
  <r>
    <x v="0"/>
    <x v="21"/>
    <x v="4"/>
    <s v="27"/>
    <x v="13"/>
    <n v="23001996"/>
    <n v="71962630"/>
  </r>
  <r>
    <x v="0"/>
    <x v="21"/>
    <x v="4"/>
    <s v="31"/>
    <x v="14"/>
    <n v="3627610"/>
    <n v="1794564"/>
  </r>
  <r>
    <x v="0"/>
    <x v="21"/>
    <x v="4"/>
    <s v="32"/>
    <x v="15"/>
    <n v="591063001"/>
    <n v="885919049"/>
  </r>
  <r>
    <x v="0"/>
    <x v="21"/>
    <x v="4"/>
    <s v="33"/>
    <x v="16"/>
    <n v="1897373375"/>
    <n v="14430576909"/>
  </r>
  <r>
    <x v="0"/>
    <x v="21"/>
    <x v="4"/>
    <s v="34"/>
    <x v="17"/>
    <n v="660715315"/>
    <n v="3522132469"/>
  </r>
  <r>
    <x v="0"/>
    <x v="21"/>
    <x v="4"/>
    <s v="36"/>
    <x v="18"/>
    <n v="1709761946"/>
    <n v="4838860691"/>
  </r>
  <r>
    <x v="0"/>
    <x v="21"/>
    <x v="4"/>
    <s v="41"/>
    <x v="19"/>
    <n v="4031717012"/>
    <n v="4592623473"/>
  </r>
  <r>
    <x v="0"/>
    <x v="21"/>
    <x v="4"/>
    <s v="42"/>
    <x v="20"/>
    <n v="1523131345"/>
    <n v="2406618198"/>
  </r>
  <r>
    <x v="0"/>
    <x v="21"/>
    <x v="4"/>
    <s v="44"/>
    <x v="21"/>
    <n v="692359626"/>
    <n v="723030695"/>
  </r>
  <r>
    <x v="0"/>
    <x v="21"/>
    <x v="4"/>
    <s v="45"/>
    <x v="22"/>
    <n v="1742690488"/>
    <n v="2783282985"/>
  </r>
  <r>
    <x v="0"/>
    <x v="21"/>
    <x v="4"/>
    <s v="52"/>
    <x v="23"/>
    <n v="1849405847"/>
    <n v="4242663730"/>
  </r>
  <r>
    <x v="0"/>
    <x v="21"/>
    <x v="4"/>
    <s v="53"/>
    <x v="24"/>
    <n v="806262839"/>
    <n v="1401315570"/>
  </r>
  <r>
    <x v="0"/>
    <x v="21"/>
    <x v="4"/>
    <s v="54"/>
    <x v="25"/>
    <n v="31305875"/>
    <n v="57524414"/>
  </r>
  <r>
    <x v="0"/>
    <x v="21"/>
    <x v="4"/>
    <s v="55"/>
    <x v="26"/>
    <n v="598763241"/>
    <n v="1548651369"/>
  </r>
  <r>
    <x v="0"/>
    <x v="21"/>
    <x v="4"/>
    <s v="95"/>
    <x v="27"/>
    <n v="470136565"/>
    <n v="62149129"/>
  </r>
  <r>
    <x v="0"/>
    <x v="21"/>
    <x v="4"/>
    <s v="97"/>
    <x v="29"/>
    <n v="203874600"/>
    <n v="845557"/>
  </r>
  <r>
    <x v="0"/>
    <x v="21"/>
    <x v="5"/>
    <s v="11"/>
    <x v="0"/>
    <n v="107446940"/>
    <n v="186899311"/>
  </r>
  <r>
    <x v="0"/>
    <x v="21"/>
    <x v="5"/>
    <s v="12"/>
    <x v="1"/>
    <n v="1490658"/>
    <n v="1854259"/>
  </r>
  <r>
    <x v="0"/>
    <x v="21"/>
    <x v="5"/>
    <s v="13"/>
    <x v="2"/>
    <n v="50417203"/>
    <n v="17157690"/>
  </r>
  <r>
    <x v="0"/>
    <x v="21"/>
    <x v="5"/>
    <s v="14"/>
    <x v="3"/>
    <n v="713842"/>
    <n v="1300109"/>
  </r>
  <r>
    <x v="0"/>
    <x v="21"/>
    <x v="5"/>
    <s v="15"/>
    <x v="4"/>
    <n v="1275296471"/>
    <n v="19131348258"/>
  </r>
  <r>
    <x v="0"/>
    <x v="21"/>
    <x v="5"/>
    <s v="16"/>
    <x v="5"/>
    <n v="19807110"/>
    <n v="52249609"/>
  </r>
  <r>
    <x v="0"/>
    <x v="21"/>
    <x v="5"/>
    <s v="17"/>
    <x v="6"/>
    <n v="132643453"/>
    <n v="316688518"/>
  </r>
  <r>
    <x v="0"/>
    <x v="21"/>
    <x v="5"/>
    <s v="21"/>
    <x v="7"/>
    <n v="496174222"/>
    <n v="1008200119"/>
  </r>
  <r>
    <x v="0"/>
    <x v="21"/>
    <x v="5"/>
    <s v="22"/>
    <x v="8"/>
    <n v="96510735"/>
    <n v="229444123"/>
  </r>
  <r>
    <x v="0"/>
    <x v="21"/>
    <x v="5"/>
    <s v="23"/>
    <x v="9"/>
    <n v="242786247"/>
    <n v="352001089"/>
  </r>
  <r>
    <x v="0"/>
    <x v="21"/>
    <x v="5"/>
    <s v="24"/>
    <x v="10"/>
    <n v="11897571"/>
    <n v="37772550"/>
  </r>
  <r>
    <x v="0"/>
    <x v="21"/>
    <x v="5"/>
    <s v="25"/>
    <x v="11"/>
    <n v="7986202"/>
    <n v="2846089"/>
  </r>
  <r>
    <x v="0"/>
    <x v="21"/>
    <x v="5"/>
    <s v="26"/>
    <x v="12"/>
    <n v="198332732"/>
    <n v="232855275"/>
  </r>
  <r>
    <x v="0"/>
    <x v="21"/>
    <x v="5"/>
    <s v="27"/>
    <x v="13"/>
    <n v="25932782"/>
    <n v="70875224"/>
  </r>
  <r>
    <x v="0"/>
    <x v="21"/>
    <x v="5"/>
    <s v="31"/>
    <x v="14"/>
    <n v="4665290"/>
    <n v="1425279"/>
  </r>
  <r>
    <x v="0"/>
    <x v="21"/>
    <x v="5"/>
    <s v="32"/>
    <x v="15"/>
    <n v="652449114"/>
    <n v="804539470"/>
  </r>
  <r>
    <x v="0"/>
    <x v="21"/>
    <x v="5"/>
    <s v="33"/>
    <x v="16"/>
    <n v="2023654850"/>
    <n v="14714949697"/>
  </r>
  <r>
    <x v="0"/>
    <x v="21"/>
    <x v="5"/>
    <s v="34"/>
    <x v="17"/>
    <n v="614604797"/>
    <n v="2754561925"/>
  </r>
  <r>
    <x v="0"/>
    <x v="21"/>
    <x v="5"/>
    <s v="36"/>
    <x v="18"/>
    <n v="1783013610"/>
    <n v="5437731095"/>
  </r>
  <r>
    <x v="0"/>
    <x v="21"/>
    <x v="5"/>
    <s v="41"/>
    <x v="19"/>
    <n v="4373471074"/>
    <n v="4010250230"/>
  </r>
  <r>
    <x v="0"/>
    <x v="21"/>
    <x v="5"/>
    <s v="42"/>
    <x v="20"/>
    <n v="1880954674"/>
    <n v="3262668998"/>
  </r>
  <r>
    <x v="0"/>
    <x v="21"/>
    <x v="5"/>
    <s v="44"/>
    <x v="21"/>
    <n v="713279010"/>
    <n v="656617191"/>
  </r>
  <r>
    <x v="0"/>
    <x v="21"/>
    <x v="5"/>
    <s v="45"/>
    <x v="22"/>
    <n v="1453980869"/>
    <n v="2026619878"/>
  </r>
  <r>
    <x v="0"/>
    <x v="21"/>
    <x v="5"/>
    <s v="52"/>
    <x v="23"/>
    <n v="1511743699"/>
    <n v="3503001381"/>
  </r>
  <r>
    <x v="0"/>
    <x v="21"/>
    <x v="5"/>
    <s v="53"/>
    <x v="24"/>
    <n v="707281655"/>
    <n v="1239017612"/>
  </r>
  <r>
    <x v="0"/>
    <x v="21"/>
    <x v="5"/>
    <s v="54"/>
    <x v="25"/>
    <n v="30941739"/>
    <n v="63667284"/>
  </r>
  <r>
    <x v="0"/>
    <x v="21"/>
    <x v="5"/>
    <s v="55"/>
    <x v="26"/>
    <n v="675683653"/>
    <n v="1738226690"/>
  </r>
  <r>
    <x v="0"/>
    <x v="21"/>
    <x v="5"/>
    <s v="95"/>
    <x v="27"/>
    <n v="537149767"/>
    <n v="62053238"/>
  </r>
  <r>
    <x v="0"/>
    <x v="21"/>
    <x v="5"/>
    <s v="97"/>
    <x v="29"/>
    <n v="199711423"/>
    <n v="1112449"/>
  </r>
  <r>
    <x v="0"/>
    <x v="21"/>
    <x v="6"/>
    <s v="11"/>
    <x v="0"/>
    <n v="137805391"/>
    <n v="230959311"/>
  </r>
  <r>
    <x v="0"/>
    <x v="21"/>
    <x v="6"/>
    <s v="12"/>
    <x v="1"/>
    <n v="1538107"/>
    <n v="2804405"/>
  </r>
  <r>
    <x v="0"/>
    <x v="21"/>
    <x v="6"/>
    <s v="13"/>
    <x v="2"/>
    <n v="34637177"/>
    <n v="7452221"/>
  </r>
  <r>
    <x v="0"/>
    <x v="21"/>
    <x v="6"/>
    <s v="14"/>
    <x v="3"/>
    <n v="565867"/>
    <n v="872743"/>
  </r>
  <r>
    <x v="0"/>
    <x v="21"/>
    <x v="6"/>
    <s v="15"/>
    <x v="4"/>
    <n v="1558030335"/>
    <n v="20438313091"/>
  </r>
  <r>
    <x v="0"/>
    <x v="21"/>
    <x v="6"/>
    <s v="16"/>
    <x v="5"/>
    <n v="14079902"/>
    <n v="27712864"/>
  </r>
  <r>
    <x v="0"/>
    <x v="21"/>
    <x v="6"/>
    <s v="17"/>
    <x v="6"/>
    <n v="164422914"/>
    <n v="376751012"/>
  </r>
  <r>
    <x v="0"/>
    <x v="21"/>
    <x v="6"/>
    <s v="21"/>
    <x v="7"/>
    <n v="385985662"/>
    <n v="828613948"/>
  </r>
  <r>
    <x v="0"/>
    <x v="21"/>
    <x v="6"/>
    <s v="22"/>
    <x v="8"/>
    <n v="95278800"/>
    <n v="230687529"/>
  </r>
  <r>
    <x v="0"/>
    <x v="21"/>
    <x v="6"/>
    <s v="23"/>
    <x v="9"/>
    <n v="246479022"/>
    <n v="346295812"/>
  </r>
  <r>
    <x v="0"/>
    <x v="21"/>
    <x v="6"/>
    <s v="24"/>
    <x v="10"/>
    <n v="14500191"/>
    <n v="188645318"/>
  </r>
  <r>
    <x v="0"/>
    <x v="21"/>
    <x v="6"/>
    <s v="25"/>
    <x v="11"/>
    <n v="6606557"/>
    <n v="21062577"/>
  </r>
  <r>
    <x v="0"/>
    <x v="21"/>
    <x v="6"/>
    <s v="26"/>
    <x v="12"/>
    <n v="129838663"/>
    <n v="109745934"/>
  </r>
  <r>
    <x v="0"/>
    <x v="21"/>
    <x v="6"/>
    <s v="27"/>
    <x v="13"/>
    <n v="3153905"/>
    <n v="5699072"/>
  </r>
  <r>
    <x v="0"/>
    <x v="21"/>
    <x v="6"/>
    <s v="31"/>
    <x v="14"/>
    <n v="6329056"/>
    <n v="2920354"/>
  </r>
  <r>
    <x v="0"/>
    <x v="21"/>
    <x v="6"/>
    <s v="32"/>
    <x v="15"/>
    <n v="820168425"/>
    <n v="1261565262"/>
  </r>
  <r>
    <x v="0"/>
    <x v="21"/>
    <x v="6"/>
    <s v="33"/>
    <x v="16"/>
    <n v="1985040346"/>
    <n v="14359752374"/>
  </r>
  <r>
    <x v="0"/>
    <x v="21"/>
    <x v="6"/>
    <s v="34"/>
    <x v="17"/>
    <n v="602629693"/>
    <n v="3432858476"/>
  </r>
  <r>
    <x v="0"/>
    <x v="21"/>
    <x v="6"/>
    <s v="36"/>
    <x v="18"/>
    <n v="3753032778"/>
    <n v="9410576728"/>
  </r>
  <r>
    <x v="0"/>
    <x v="21"/>
    <x v="6"/>
    <s v="41"/>
    <x v="19"/>
    <n v="3799209159"/>
    <n v="3560006291"/>
  </r>
  <r>
    <x v="0"/>
    <x v="21"/>
    <x v="6"/>
    <s v="42"/>
    <x v="20"/>
    <n v="1628154469"/>
    <n v="2612908744"/>
  </r>
  <r>
    <x v="0"/>
    <x v="21"/>
    <x v="6"/>
    <s v="44"/>
    <x v="21"/>
    <n v="891170908"/>
    <n v="859813535"/>
  </r>
  <r>
    <x v="0"/>
    <x v="21"/>
    <x v="6"/>
    <s v="45"/>
    <x v="22"/>
    <n v="1399267613"/>
    <n v="2093345526"/>
  </r>
  <r>
    <x v="0"/>
    <x v="21"/>
    <x v="6"/>
    <s v="52"/>
    <x v="23"/>
    <n v="1758357888"/>
    <n v="4569786655"/>
  </r>
  <r>
    <x v="0"/>
    <x v="21"/>
    <x v="6"/>
    <s v="53"/>
    <x v="24"/>
    <n v="703057167"/>
    <n v="1289336644"/>
  </r>
  <r>
    <x v="0"/>
    <x v="21"/>
    <x v="6"/>
    <s v="54"/>
    <x v="25"/>
    <n v="22969017"/>
    <n v="34031121"/>
  </r>
  <r>
    <x v="0"/>
    <x v="21"/>
    <x v="6"/>
    <s v="55"/>
    <x v="26"/>
    <n v="586537767"/>
    <n v="1463399482"/>
  </r>
  <r>
    <x v="0"/>
    <x v="21"/>
    <x v="6"/>
    <s v="95"/>
    <x v="27"/>
    <n v="299960321"/>
    <n v="41126079"/>
  </r>
  <r>
    <x v="0"/>
    <x v="21"/>
    <x v="6"/>
    <s v="97"/>
    <x v="29"/>
    <n v="6481507"/>
    <n v="737307"/>
  </r>
  <r>
    <x v="0"/>
    <x v="21"/>
    <x v="7"/>
    <s v="11"/>
    <x v="0"/>
    <n v="105897597"/>
    <n v="108464075"/>
  </r>
  <r>
    <x v="0"/>
    <x v="21"/>
    <x v="7"/>
    <s v="12"/>
    <x v="1"/>
    <n v="2458645"/>
    <n v="2301976"/>
  </r>
  <r>
    <x v="0"/>
    <x v="21"/>
    <x v="7"/>
    <s v="13"/>
    <x v="2"/>
    <n v="48804357"/>
    <n v="8971435"/>
  </r>
  <r>
    <x v="0"/>
    <x v="21"/>
    <x v="7"/>
    <s v="14"/>
    <x v="3"/>
    <n v="1032697"/>
    <n v="1405109"/>
  </r>
  <r>
    <x v="0"/>
    <x v="21"/>
    <x v="7"/>
    <s v="15"/>
    <x v="4"/>
    <n v="1303071047"/>
    <n v="19430869258"/>
  </r>
  <r>
    <x v="0"/>
    <x v="21"/>
    <x v="7"/>
    <s v="16"/>
    <x v="5"/>
    <n v="25509080"/>
    <n v="79570047"/>
  </r>
  <r>
    <x v="0"/>
    <x v="21"/>
    <x v="7"/>
    <s v="17"/>
    <x v="6"/>
    <n v="159262540"/>
    <n v="383384126"/>
  </r>
  <r>
    <x v="0"/>
    <x v="21"/>
    <x v="7"/>
    <s v="21"/>
    <x v="7"/>
    <n v="355658017"/>
    <n v="782880258"/>
  </r>
  <r>
    <x v="0"/>
    <x v="21"/>
    <x v="7"/>
    <s v="22"/>
    <x v="8"/>
    <n v="120458690"/>
    <n v="307963001"/>
  </r>
  <r>
    <x v="0"/>
    <x v="21"/>
    <x v="7"/>
    <s v="23"/>
    <x v="9"/>
    <n v="144323129"/>
    <n v="170209246"/>
  </r>
  <r>
    <x v="0"/>
    <x v="21"/>
    <x v="7"/>
    <s v="24"/>
    <x v="10"/>
    <n v="16041200"/>
    <n v="57304212"/>
  </r>
  <r>
    <x v="0"/>
    <x v="21"/>
    <x v="7"/>
    <s v="25"/>
    <x v="11"/>
    <n v="9358276"/>
    <n v="2569071"/>
  </r>
  <r>
    <x v="0"/>
    <x v="21"/>
    <x v="7"/>
    <s v="26"/>
    <x v="12"/>
    <n v="157835836"/>
    <n v="50637180"/>
  </r>
  <r>
    <x v="0"/>
    <x v="21"/>
    <x v="7"/>
    <s v="27"/>
    <x v="13"/>
    <n v="181065507"/>
    <n v="12353191"/>
  </r>
  <r>
    <x v="0"/>
    <x v="21"/>
    <x v="7"/>
    <s v="31"/>
    <x v="14"/>
    <n v="5760418"/>
    <n v="2339680"/>
  </r>
  <r>
    <x v="0"/>
    <x v="21"/>
    <x v="7"/>
    <s v="32"/>
    <x v="15"/>
    <n v="866880180"/>
    <n v="1163823848"/>
  </r>
  <r>
    <x v="0"/>
    <x v="21"/>
    <x v="7"/>
    <s v="33"/>
    <x v="16"/>
    <n v="2043354618"/>
    <n v="15359592738"/>
  </r>
  <r>
    <x v="0"/>
    <x v="21"/>
    <x v="7"/>
    <s v="34"/>
    <x v="17"/>
    <n v="614040644"/>
    <n v="3230036827"/>
  </r>
  <r>
    <x v="0"/>
    <x v="21"/>
    <x v="7"/>
    <s v="36"/>
    <x v="18"/>
    <n v="1945882783"/>
    <n v="4291644372"/>
  </r>
  <r>
    <x v="0"/>
    <x v="21"/>
    <x v="7"/>
    <s v="41"/>
    <x v="19"/>
    <n v="4831271644"/>
    <n v="4451213637"/>
  </r>
  <r>
    <x v="0"/>
    <x v="21"/>
    <x v="7"/>
    <s v="42"/>
    <x v="20"/>
    <n v="1740319972"/>
    <n v="2640904016"/>
  </r>
  <r>
    <x v="0"/>
    <x v="21"/>
    <x v="7"/>
    <s v="44"/>
    <x v="21"/>
    <n v="977754291"/>
    <n v="1094708612"/>
  </r>
  <r>
    <x v="0"/>
    <x v="21"/>
    <x v="7"/>
    <s v="45"/>
    <x v="22"/>
    <n v="1667236102"/>
    <n v="2347657359"/>
  </r>
  <r>
    <x v="0"/>
    <x v="21"/>
    <x v="7"/>
    <s v="52"/>
    <x v="23"/>
    <n v="1334298019"/>
    <n v="4139163444"/>
  </r>
  <r>
    <x v="0"/>
    <x v="21"/>
    <x v="7"/>
    <s v="53"/>
    <x v="24"/>
    <n v="792721118"/>
    <n v="1363291320"/>
  </r>
  <r>
    <x v="0"/>
    <x v="21"/>
    <x v="7"/>
    <s v="54"/>
    <x v="25"/>
    <n v="27684878"/>
    <n v="44508231"/>
  </r>
  <r>
    <x v="0"/>
    <x v="21"/>
    <x v="7"/>
    <s v="55"/>
    <x v="26"/>
    <n v="527236687"/>
    <n v="1392982051"/>
  </r>
  <r>
    <x v="0"/>
    <x v="21"/>
    <x v="7"/>
    <s v="95"/>
    <x v="27"/>
    <n v="74082526"/>
    <n v="112920710"/>
  </r>
  <r>
    <x v="0"/>
    <x v="21"/>
    <x v="7"/>
    <s v="97"/>
    <x v="29"/>
    <n v="4837754"/>
    <n v="155923"/>
  </r>
  <r>
    <x v="0"/>
    <x v="21"/>
    <x v="8"/>
    <s v="11"/>
    <x v="0"/>
    <n v="97628103"/>
    <n v="116850073"/>
  </r>
  <r>
    <x v="0"/>
    <x v="21"/>
    <x v="8"/>
    <s v="12"/>
    <x v="1"/>
    <n v="2038578"/>
    <n v="2342987"/>
  </r>
  <r>
    <x v="0"/>
    <x v="21"/>
    <x v="8"/>
    <s v="13"/>
    <x v="2"/>
    <n v="73891425"/>
    <n v="10294456"/>
  </r>
  <r>
    <x v="0"/>
    <x v="21"/>
    <x v="8"/>
    <s v="14"/>
    <x v="3"/>
    <n v="1371813"/>
    <n v="947576"/>
  </r>
  <r>
    <x v="0"/>
    <x v="21"/>
    <x v="8"/>
    <s v="15"/>
    <x v="4"/>
    <n v="1274161381"/>
    <n v="18036323621"/>
  </r>
  <r>
    <x v="0"/>
    <x v="21"/>
    <x v="8"/>
    <s v="16"/>
    <x v="5"/>
    <n v="15327780"/>
    <n v="42417138"/>
  </r>
  <r>
    <x v="0"/>
    <x v="21"/>
    <x v="8"/>
    <s v="17"/>
    <x v="6"/>
    <n v="50720918"/>
    <n v="120843110"/>
  </r>
  <r>
    <x v="0"/>
    <x v="21"/>
    <x v="8"/>
    <s v="21"/>
    <x v="7"/>
    <n v="332033648"/>
    <n v="652120446"/>
  </r>
  <r>
    <x v="0"/>
    <x v="21"/>
    <x v="8"/>
    <s v="22"/>
    <x v="8"/>
    <n v="50474154"/>
    <n v="121698360"/>
  </r>
  <r>
    <x v="0"/>
    <x v="21"/>
    <x v="8"/>
    <s v="23"/>
    <x v="9"/>
    <n v="134086088"/>
    <n v="158599523"/>
  </r>
  <r>
    <x v="0"/>
    <x v="21"/>
    <x v="8"/>
    <s v="24"/>
    <x v="10"/>
    <n v="21955599"/>
    <n v="23400085"/>
  </r>
  <r>
    <x v="0"/>
    <x v="21"/>
    <x v="8"/>
    <s v="25"/>
    <x v="11"/>
    <n v="8886878"/>
    <n v="3799124"/>
  </r>
  <r>
    <x v="0"/>
    <x v="21"/>
    <x v="8"/>
    <s v="26"/>
    <x v="12"/>
    <n v="96916008"/>
    <n v="56691178"/>
  </r>
  <r>
    <x v="0"/>
    <x v="21"/>
    <x v="8"/>
    <s v="27"/>
    <x v="13"/>
    <n v="13425015"/>
    <n v="32823539"/>
  </r>
  <r>
    <x v="0"/>
    <x v="21"/>
    <x v="8"/>
    <s v="31"/>
    <x v="14"/>
    <n v="5829878"/>
    <n v="2559790"/>
  </r>
  <r>
    <x v="0"/>
    <x v="21"/>
    <x v="8"/>
    <s v="32"/>
    <x v="15"/>
    <n v="795219239"/>
    <n v="932501806"/>
  </r>
  <r>
    <x v="0"/>
    <x v="21"/>
    <x v="8"/>
    <s v="33"/>
    <x v="16"/>
    <n v="1943409574"/>
    <n v="13564635013"/>
  </r>
  <r>
    <x v="0"/>
    <x v="21"/>
    <x v="8"/>
    <s v="34"/>
    <x v="17"/>
    <n v="985541180"/>
    <n v="3743677699"/>
  </r>
  <r>
    <x v="0"/>
    <x v="21"/>
    <x v="8"/>
    <s v="36"/>
    <x v="18"/>
    <n v="2815616721"/>
    <n v="6710046051"/>
  </r>
  <r>
    <x v="0"/>
    <x v="21"/>
    <x v="8"/>
    <s v="41"/>
    <x v="19"/>
    <n v="4509986568"/>
    <n v="4504228799"/>
  </r>
  <r>
    <x v="0"/>
    <x v="21"/>
    <x v="8"/>
    <s v="42"/>
    <x v="20"/>
    <n v="1406605866"/>
    <n v="2145260976"/>
  </r>
  <r>
    <x v="0"/>
    <x v="21"/>
    <x v="8"/>
    <s v="44"/>
    <x v="21"/>
    <n v="825363621"/>
    <n v="976209589"/>
  </r>
  <r>
    <x v="0"/>
    <x v="21"/>
    <x v="8"/>
    <s v="45"/>
    <x v="22"/>
    <n v="1319110693"/>
    <n v="1881466729"/>
  </r>
  <r>
    <x v="0"/>
    <x v="21"/>
    <x v="8"/>
    <s v="52"/>
    <x v="23"/>
    <n v="1112842937"/>
    <n v="3630752283"/>
  </r>
  <r>
    <x v="0"/>
    <x v="21"/>
    <x v="8"/>
    <s v="53"/>
    <x v="24"/>
    <n v="609643394"/>
    <n v="1103033294"/>
  </r>
  <r>
    <x v="0"/>
    <x v="21"/>
    <x v="8"/>
    <s v="54"/>
    <x v="25"/>
    <n v="14847799"/>
    <n v="14826547"/>
  </r>
  <r>
    <x v="0"/>
    <x v="21"/>
    <x v="8"/>
    <s v="55"/>
    <x v="26"/>
    <n v="392294484"/>
    <n v="959697245"/>
  </r>
  <r>
    <x v="0"/>
    <x v="21"/>
    <x v="8"/>
    <s v="95"/>
    <x v="27"/>
    <n v="131308299"/>
    <n v="318167815"/>
  </r>
  <r>
    <x v="0"/>
    <x v="21"/>
    <x v="8"/>
    <s v="97"/>
    <x v="29"/>
    <n v="485894"/>
    <n v="9672"/>
  </r>
  <r>
    <x v="0"/>
    <x v="21"/>
    <x v="9"/>
    <s v="11"/>
    <x v="0"/>
    <n v="71414604"/>
    <n v="48128555"/>
  </r>
  <r>
    <x v="0"/>
    <x v="21"/>
    <x v="9"/>
    <s v="12"/>
    <x v="1"/>
    <n v="2153366"/>
    <n v="2887926"/>
  </r>
  <r>
    <x v="0"/>
    <x v="21"/>
    <x v="9"/>
    <s v="13"/>
    <x v="2"/>
    <n v="79678643"/>
    <n v="9800687"/>
  </r>
  <r>
    <x v="0"/>
    <x v="21"/>
    <x v="9"/>
    <s v="14"/>
    <x v="3"/>
    <n v="892972"/>
    <n v="2019627"/>
  </r>
  <r>
    <x v="0"/>
    <x v="21"/>
    <x v="9"/>
    <s v="15"/>
    <x v="4"/>
    <n v="1446468400"/>
    <n v="20241039670"/>
  </r>
  <r>
    <x v="0"/>
    <x v="21"/>
    <x v="9"/>
    <s v="16"/>
    <x v="5"/>
    <n v="46627910"/>
    <n v="98244058"/>
  </r>
  <r>
    <x v="0"/>
    <x v="21"/>
    <x v="9"/>
    <s v="17"/>
    <x v="6"/>
    <n v="83601064"/>
    <n v="189430766"/>
  </r>
  <r>
    <x v="0"/>
    <x v="21"/>
    <x v="9"/>
    <s v="21"/>
    <x v="7"/>
    <n v="429554851"/>
    <n v="954156228"/>
  </r>
  <r>
    <x v="0"/>
    <x v="21"/>
    <x v="9"/>
    <s v="22"/>
    <x v="8"/>
    <n v="84266011"/>
    <n v="208396684"/>
  </r>
  <r>
    <x v="0"/>
    <x v="21"/>
    <x v="9"/>
    <s v="23"/>
    <x v="9"/>
    <n v="328323834"/>
    <n v="508709927"/>
  </r>
  <r>
    <x v="0"/>
    <x v="21"/>
    <x v="9"/>
    <s v="24"/>
    <x v="10"/>
    <n v="27572822"/>
    <n v="31909460"/>
  </r>
  <r>
    <x v="0"/>
    <x v="21"/>
    <x v="9"/>
    <s v="25"/>
    <x v="11"/>
    <n v="7222524"/>
    <n v="2647204"/>
  </r>
  <r>
    <x v="0"/>
    <x v="21"/>
    <x v="9"/>
    <s v="26"/>
    <x v="12"/>
    <n v="133922400"/>
    <n v="98592171"/>
  </r>
  <r>
    <x v="0"/>
    <x v="21"/>
    <x v="9"/>
    <s v="27"/>
    <x v="13"/>
    <n v="1616154"/>
    <n v="3444871"/>
  </r>
  <r>
    <x v="0"/>
    <x v="21"/>
    <x v="9"/>
    <s v="31"/>
    <x v="14"/>
    <n v="3876882"/>
    <n v="1835373"/>
  </r>
  <r>
    <x v="0"/>
    <x v="21"/>
    <x v="9"/>
    <s v="32"/>
    <x v="15"/>
    <n v="797523902"/>
    <n v="1083073441"/>
  </r>
  <r>
    <x v="0"/>
    <x v="21"/>
    <x v="9"/>
    <s v="33"/>
    <x v="16"/>
    <n v="2251362319"/>
    <n v="15626727622"/>
  </r>
  <r>
    <x v="0"/>
    <x v="21"/>
    <x v="9"/>
    <s v="34"/>
    <x v="17"/>
    <n v="898981416"/>
    <n v="3789376620"/>
  </r>
  <r>
    <x v="0"/>
    <x v="21"/>
    <x v="9"/>
    <s v="36"/>
    <x v="18"/>
    <n v="3627261161"/>
    <n v="7708677446"/>
  </r>
  <r>
    <x v="0"/>
    <x v="21"/>
    <x v="9"/>
    <s v="41"/>
    <x v="19"/>
    <n v="4939617715"/>
    <n v="4365940025"/>
  </r>
  <r>
    <x v="0"/>
    <x v="21"/>
    <x v="9"/>
    <s v="42"/>
    <x v="20"/>
    <n v="1581705249"/>
    <n v="2483751014"/>
  </r>
  <r>
    <x v="0"/>
    <x v="21"/>
    <x v="9"/>
    <s v="44"/>
    <x v="21"/>
    <n v="885199477"/>
    <n v="960174303"/>
  </r>
  <r>
    <x v="0"/>
    <x v="21"/>
    <x v="9"/>
    <s v="45"/>
    <x v="22"/>
    <n v="1671119879"/>
    <n v="2216385062"/>
  </r>
  <r>
    <x v="0"/>
    <x v="21"/>
    <x v="9"/>
    <s v="52"/>
    <x v="23"/>
    <n v="1109199435"/>
    <n v="3298475664"/>
  </r>
  <r>
    <x v="0"/>
    <x v="21"/>
    <x v="9"/>
    <s v="53"/>
    <x v="24"/>
    <n v="567328523"/>
    <n v="902938843"/>
  </r>
  <r>
    <x v="0"/>
    <x v="21"/>
    <x v="9"/>
    <s v="54"/>
    <x v="25"/>
    <n v="18280863"/>
    <n v="28212223"/>
  </r>
  <r>
    <x v="0"/>
    <x v="21"/>
    <x v="9"/>
    <s v="55"/>
    <x v="26"/>
    <n v="396405680"/>
    <n v="1046036839"/>
  </r>
  <r>
    <x v="0"/>
    <x v="21"/>
    <x v="9"/>
    <s v="95"/>
    <x v="27"/>
    <n v="179768732"/>
    <n v="439356602"/>
  </r>
  <r>
    <x v="0"/>
    <x v="21"/>
    <x v="9"/>
    <s v="97"/>
    <x v="29"/>
    <n v="418101"/>
    <n v="3561"/>
  </r>
  <r>
    <x v="0"/>
    <x v="21"/>
    <x v="10"/>
    <s v="11"/>
    <x v="0"/>
    <n v="85405338"/>
    <n v="77550811"/>
  </r>
  <r>
    <x v="0"/>
    <x v="21"/>
    <x v="10"/>
    <s v="12"/>
    <x v="1"/>
    <n v="2886433"/>
    <n v="3864895"/>
  </r>
  <r>
    <x v="0"/>
    <x v="21"/>
    <x v="10"/>
    <s v="13"/>
    <x v="2"/>
    <n v="47725907"/>
    <n v="7908089"/>
  </r>
  <r>
    <x v="0"/>
    <x v="21"/>
    <x v="10"/>
    <s v="14"/>
    <x v="3"/>
    <n v="1173574"/>
    <n v="2395838"/>
  </r>
  <r>
    <x v="0"/>
    <x v="21"/>
    <x v="10"/>
    <s v="15"/>
    <x v="4"/>
    <n v="1348750993"/>
    <n v="18880318419"/>
  </r>
  <r>
    <x v="0"/>
    <x v="21"/>
    <x v="10"/>
    <s v="16"/>
    <x v="5"/>
    <n v="32777211"/>
    <n v="68105234"/>
  </r>
  <r>
    <x v="0"/>
    <x v="21"/>
    <x v="10"/>
    <s v="17"/>
    <x v="6"/>
    <n v="45295990"/>
    <n v="91049915"/>
  </r>
  <r>
    <x v="0"/>
    <x v="21"/>
    <x v="10"/>
    <s v="21"/>
    <x v="7"/>
    <n v="190344041"/>
    <n v="586455346"/>
  </r>
  <r>
    <x v="0"/>
    <x v="21"/>
    <x v="10"/>
    <s v="22"/>
    <x v="8"/>
    <n v="34526108"/>
    <n v="76737468"/>
  </r>
  <r>
    <x v="0"/>
    <x v="21"/>
    <x v="10"/>
    <s v="23"/>
    <x v="9"/>
    <n v="191479779"/>
    <n v="221966707"/>
  </r>
  <r>
    <x v="0"/>
    <x v="21"/>
    <x v="10"/>
    <s v="24"/>
    <x v="10"/>
    <n v="29582851"/>
    <n v="47898360"/>
  </r>
  <r>
    <x v="0"/>
    <x v="21"/>
    <x v="10"/>
    <s v="25"/>
    <x v="11"/>
    <n v="19791630"/>
    <n v="31005654"/>
  </r>
  <r>
    <x v="0"/>
    <x v="21"/>
    <x v="10"/>
    <s v="26"/>
    <x v="12"/>
    <n v="227633328"/>
    <n v="304335291"/>
  </r>
  <r>
    <x v="0"/>
    <x v="21"/>
    <x v="10"/>
    <s v="27"/>
    <x v="13"/>
    <n v="52516309"/>
    <n v="158307373"/>
  </r>
  <r>
    <x v="0"/>
    <x v="21"/>
    <x v="10"/>
    <s v="31"/>
    <x v="14"/>
    <n v="5271700"/>
    <n v="2808421"/>
  </r>
  <r>
    <x v="0"/>
    <x v="21"/>
    <x v="10"/>
    <s v="32"/>
    <x v="15"/>
    <n v="891448636"/>
    <n v="1221160411"/>
  </r>
  <r>
    <x v="0"/>
    <x v="21"/>
    <x v="10"/>
    <s v="33"/>
    <x v="16"/>
    <n v="2204076972"/>
    <n v="13886927210"/>
  </r>
  <r>
    <x v="0"/>
    <x v="21"/>
    <x v="10"/>
    <s v="34"/>
    <x v="17"/>
    <n v="885861837"/>
    <n v="3576006065"/>
  </r>
  <r>
    <x v="0"/>
    <x v="21"/>
    <x v="10"/>
    <s v="36"/>
    <x v="18"/>
    <n v="2326631507"/>
    <n v="5285764881"/>
  </r>
  <r>
    <x v="0"/>
    <x v="21"/>
    <x v="10"/>
    <s v="41"/>
    <x v="19"/>
    <n v="4304589802"/>
    <n v="3898249227"/>
  </r>
  <r>
    <x v="0"/>
    <x v="21"/>
    <x v="10"/>
    <s v="42"/>
    <x v="20"/>
    <n v="1568133816"/>
    <n v="2345927271"/>
  </r>
  <r>
    <x v="0"/>
    <x v="21"/>
    <x v="10"/>
    <s v="44"/>
    <x v="21"/>
    <n v="791337658"/>
    <n v="683010896"/>
  </r>
  <r>
    <x v="0"/>
    <x v="21"/>
    <x v="10"/>
    <s v="45"/>
    <x v="22"/>
    <n v="1452449898"/>
    <n v="1985373740"/>
  </r>
  <r>
    <x v="0"/>
    <x v="21"/>
    <x v="10"/>
    <s v="52"/>
    <x v="23"/>
    <n v="1232176478"/>
    <n v="3813000265"/>
  </r>
  <r>
    <x v="0"/>
    <x v="21"/>
    <x v="10"/>
    <s v="53"/>
    <x v="24"/>
    <n v="483794310"/>
    <n v="671020781"/>
  </r>
  <r>
    <x v="0"/>
    <x v="21"/>
    <x v="10"/>
    <s v="54"/>
    <x v="25"/>
    <n v="7605865"/>
    <n v="7821481"/>
  </r>
  <r>
    <x v="0"/>
    <x v="21"/>
    <x v="10"/>
    <s v="55"/>
    <x v="26"/>
    <n v="505837692"/>
    <n v="1263071018"/>
  </r>
  <r>
    <x v="0"/>
    <x v="21"/>
    <x v="10"/>
    <s v="95"/>
    <x v="27"/>
    <n v="230633550"/>
    <n v="567353033"/>
  </r>
  <r>
    <x v="0"/>
    <x v="21"/>
    <x v="11"/>
    <s v="11"/>
    <x v="0"/>
    <n v="75657615"/>
    <n v="69599584"/>
  </r>
  <r>
    <x v="0"/>
    <x v="21"/>
    <x v="11"/>
    <s v="12"/>
    <x v="1"/>
    <n v="10393330"/>
    <n v="24648507"/>
  </r>
  <r>
    <x v="0"/>
    <x v="21"/>
    <x v="11"/>
    <s v="13"/>
    <x v="2"/>
    <n v="38103179"/>
    <n v="7781164"/>
  </r>
  <r>
    <x v="0"/>
    <x v="21"/>
    <x v="11"/>
    <s v="14"/>
    <x v="3"/>
    <n v="1417400"/>
    <n v="2643437"/>
  </r>
  <r>
    <x v="0"/>
    <x v="21"/>
    <x v="11"/>
    <s v="15"/>
    <x v="4"/>
    <n v="1361848918"/>
    <n v="18312287207"/>
  </r>
  <r>
    <x v="0"/>
    <x v="21"/>
    <x v="11"/>
    <s v="16"/>
    <x v="5"/>
    <n v="16520110"/>
    <n v="56109003"/>
  </r>
  <r>
    <x v="0"/>
    <x v="21"/>
    <x v="11"/>
    <s v="17"/>
    <x v="6"/>
    <n v="46163291"/>
    <n v="92384119"/>
  </r>
  <r>
    <x v="0"/>
    <x v="21"/>
    <x v="11"/>
    <s v="21"/>
    <x v="7"/>
    <n v="284415805"/>
    <n v="664835497"/>
  </r>
  <r>
    <x v="0"/>
    <x v="21"/>
    <x v="11"/>
    <s v="22"/>
    <x v="8"/>
    <n v="67557827"/>
    <n v="167392458"/>
  </r>
  <r>
    <x v="0"/>
    <x v="21"/>
    <x v="11"/>
    <s v="23"/>
    <x v="9"/>
    <n v="271736915"/>
    <n v="369715332"/>
  </r>
  <r>
    <x v="0"/>
    <x v="21"/>
    <x v="11"/>
    <s v="24"/>
    <x v="10"/>
    <n v="38749088"/>
    <n v="45520758"/>
  </r>
  <r>
    <x v="0"/>
    <x v="21"/>
    <x v="11"/>
    <s v="25"/>
    <x v="11"/>
    <n v="11205146"/>
    <n v="4912964"/>
  </r>
  <r>
    <x v="0"/>
    <x v="21"/>
    <x v="11"/>
    <s v="26"/>
    <x v="12"/>
    <n v="151242267"/>
    <n v="176097390"/>
  </r>
  <r>
    <x v="0"/>
    <x v="21"/>
    <x v="11"/>
    <s v="27"/>
    <x v="13"/>
    <n v="42708936"/>
    <n v="159671161"/>
  </r>
  <r>
    <x v="0"/>
    <x v="21"/>
    <x v="11"/>
    <s v="31"/>
    <x v="14"/>
    <n v="4739921"/>
    <n v="5972786"/>
  </r>
  <r>
    <x v="0"/>
    <x v="21"/>
    <x v="11"/>
    <s v="32"/>
    <x v="15"/>
    <n v="988635510"/>
    <n v="1367524512"/>
  </r>
  <r>
    <x v="0"/>
    <x v="21"/>
    <x v="11"/>
    <s v="33"/>
    <x v="16"/>
    <n v="2193826093"/>
    <n v="13491685679"/>
  </r>
  <r>
    <x v="0"/>
    <x v="21"/>
    <x v="11"/>
    <s v="34"/>
    <x v="17"/>
    <n v="842259914"/>
    <n v="3911897053"/>
  </r>
  <r>
    <x v="0"/>
    <x v="21"/>
    <x v="11"/>
    <s v="36"/>
    <x v="18"/>
    <n v="2046503822"/>
    <n v="5113095865"/>
  </r>
  <r>
    <x v="0"/>
    <x v="21"/>
    <x v="11"/>
    <s v="41"/>
    <x v="19"/>
    <n v="4619761510"/>
    <n v="4013737694"/>
  </r>
  <r>
    <x v="0"/>
    <x v="21"/>
    <x v="11"/>
    <s v="42"/>
    <x v="20"/>
    <n v="1297555010"/>
    <n v="2047563578"/>
  </r>
  <r>
    <x v="0"/>
    <x v="21"/>
    <x v="11"/>
    <s v="44"/>
    <x v="21"/>
    <n v="826280420"/>
    <n v="668569109"/>
  </r>
  <r>
    <x v="0"/>
    <x v="21"/>
    <x v="11"/>
    <s v="45"/>
    <x v="22"/>
    <n v="1626774718"/>
    <n v="2347071657"/>
  </r>
  <r>
    <x v="0"/>
    <x v="21"/>
    <x v="11"/>
    <s v="52"/>
    <x v="23"/>
    <n v="1240184251"/>
    <n v="3998905047"/>
  </r>
  <r>
    <x v="0"/>
    <x v="21"/>
    <x v="11"/>
    <s v="53"/>
    <x v="24"/>
    <n v="577156663"/>
    <n v="879368721"/>
  </r>
  <r>
    <x v="0"/>
    <x v="21"/>
    <x v="11"/>
    <s v="54"/>
    <x v="25"/>
    <n v="14350129"/>
    <n v="19858964"/>
  </r>
  <r>
    <x v="0"/>
    <x v="21"/>
    <x v="11"/>
    <s v="55"/>
    <x v="26"/>
    <n v="352621319"/>
    <n v="865716145"/>
  </r>
  <r>
    <x v="0"/>
    <x v="21"/>
    <x v="11"/>
    <s v="95"/>
    <x v="27"/>
    <n v="209265041"/>
    <n v="533352930"/>
  </r>
  <r>
    <x v="0"/>
    <x v="22"/>
    <x v="0"/>
    <s v="11"/>
    <x v="0"/>
    <n v="63124354"/>
    <n v="54051472"/>
  </r>
  <r>
    <x v="0"/>
    <x v="22"/>
    <x v="0"/>
    <s v="12"/>
    <x v="1"/>
    <n v="3776694"/>
    <n v="4910385"/>
  </r>
  <r>
    <x v="0"/>
    <x v="22"/>
    <x v="0"/>
    <s v="13"/>
    <x v="2"/>
    <n v="54714263"/>
    <n v="30722879"/>
  </r>
  <r>
    <x v="0"/>
    <x v="22"/>
    <x v="0"/>
    <s v="14"/>
    <x v="3"/>
    <n v="13886643"/>
    <n v="28532101"/>
  </r>
  <r>
    <x v="0"/>
    <x v="22"/>
    <x v="0"/>
    <s v="15"/>
    <x v="4"/>
    <n v="1170498291"/>
    <n v="15830614175"/>
  </r>
  <r>
    <x v="0"/>
    <x v="22"/>
    <x v="0"/>
    <s v="16"/>
    <x v="5"/>
    <n v="20598510"/>
    <n v="28116614"/>
  </r>
  <r>
    <x v="0"/>
    <x v="22"/>
    <x v="0"/>
    <s v="17"/>
    <x v="6"/>
    <n v="35419459"/>
    <n v="68480839"/>
  </r>
  <r>
    <x v="0"/>
    <x v="22"/>
    <x v="0"/>
    <s v="21"/>
    <x v="7"/>
    <n v="356937864"/>
    <n v="1305197066"/>
  </r>
  <r>
    <x v="0"/>
    <x v="22"/>
    <x v="0"/>
    <s v="22"/>
    <x v="8"/>
    <n v="31331383"/>
    <n v="69648432"/>
  </r>
  <r>
    <x v="0"/>
    <x v="22"/>
    <x v="0"/>
    <s v="23"/>
    <x v="9"/>
    <n v="238182551"/>
    <n v="335152311"/>
  </r>
  <r>
    <x v="0"/>
    <x v="22"/>
    <x v="0"/>
    <s v="24"/>
    <x v="10"/>
    <n v="44451482"/>
    <n v="197428925"/>
  </r>
  <r>
    <x v="0"/>
    <x v="22"/>
    <x v="0"/>
    <s v="25"/>
    <x v="11"/>
    <n v="9347546"/>
    <n v="3419043"/>
  </r>
  <r>
    <x v="0"/>
    <x v="22"/>
    <x v="0"/>
    <s v="26"/>
    <x v="12"/>
    <n v="85193267"/>
    <n v="79775902"/>
  </r>
  <r>
    <x v="0"/>
    <x v="22"/>
    <x v="0"/>
    <s v="27"/>
    <x v="13"/>
    <n v="31318324"/>
    <n v="80423730"/>
  </r>
  <r>
    <x v="0"/>
    <x v="22"/>
    <x v="0"/>
    <s v="31"/>
    <x v="14"/>
    <n v="6155790"/>
    <n v="5851442"/>
  </r>
  <r>
    <x v="0"/>
    <x v="22"/>
    <x v="0"/>
    <s v="32"/>
    <x v="15"/>
    <n v="661090189"/>
    <n v="857892945"/>
  </r>
  <r>
    <x v="0"/>
    <x v="22"/>
    <x v="0"/>
    <s v="33"/>
    <x v="16"/>
    <n v="2119529190"/>
    <n v="15046024887"/>
  </r>
  <r>
    <x v="0"/>
    <x v="22"/>
    <x v="0"/>
    <s v="34"/>
    <x v="17"/>
    <n v="843804473"/>
    <n v="4006287706"/>
  </r>
  <r>
    <x v="0"/>
    <x v="22"/>
    <x v="0"/>
    <s v="36"/>
    <x v="18"/>
    <n v="2242178830"/>
    <n v="5387164941"/>
  </r>
  <r>
    <x v="0"/>
    <x v="22"/>
    <x v="0"/>
    <s v="41"/>
    <x v="19"/>
    <n v="3480316894"/>
    <n v="3390639585"/>
  </r>
  <r>
    <x v="0"/>
    <x v="22"/>
    <x v="0"/>
    <s v="42"/>
    <x v="20"/>
    <n v="1099866197"/>
    <n v="1648702208"/>
  </r>
  <r>
    <x v="0"/>
    <x v="22"/>
    <x v="0"/>
    <s v="44"/>
    <x v="21"/>
    <n v="599737480"/>
    <n v="554315111"/>
  </r>
  <r>
    <x v="0"/>
    <x v="22"/>
    <x v="0"/>
    <s v="45"/>
    <x v="22"/>
    <n v="1466459914"/>
    <n v="2042888306"/>
  </r>
  <r>
    <x v="0"/>
    <x v="22"/>
    <x v="0"/>
    <s v="52"/>
    <x v="23"/>
    <n v="1093073933"/>
    <n v="3978893566"/>
  </r>
  <r>
    <x v="0"/>
    <x v="22"/>
    <x v="0"/>
    <s v="53"/>
    <x v="24"/>
    <n v="433689710"/>
    <n v="737757639"/>
  </r>
  <r>
    <x v="0"/>
    <x v="22"/>
    <x v="0"/>
    <s v="54"/>
    <x v="25"/>
    <n v="6502296"/>
    <n v="6672861"/>
  </r>
  <r>
    <x v="0"/>
    <x v="22"/>
    <x v="0"/>
    <s v="55"/>
    <x v="26"/>
    <n v="359785839"/>
    <n v="988061930"/>
  </r>
  <r>
    <x v="0"/>
    <x v="22"/>
    <x v="0"/>
    <s v="95"/>
    <x v="27"/>
    <n v="67123266"/>
    <n v="158677619"/>
  </r>
  <r>
    <x v="0"/>
    <x v="22"/>
    <x v="1"/>
    <s v="11"/>
    <x v="0"/>
    <n v="105603881"/>
    <n v="164575352"/>
  </r>
  <r>
    <x v="0"/>
    <x v="22"/>
    <x v="1"/>
    <s v="12"/>
    <x v="1"/>
    <n v="3375210"/>
    <n v="3836916"/>
  </r>
  <r>
    <x v="0"/>
    <x v="22"/>
    <x v="1"/>
    <s v="13"/>
    <x v="2"/>
    <n v="52203324"/>
    <n v="35560345"/>
  </r>
  <r>
    <x v="0"/>
    <x v="22"/>
    <x v="1"/>
    <s v="14"/>
    <x v="3"/>
    <n v="5012387"/>
    <n v="8011989"/>
  </r>
  <r>
    <x v="0"/>
    <x v="22"/>
    <x v="1"/>
    <s v="15"/>
    <x v="4"/>
    <n v="1040686337"/>
    <n v="15837631055"/>
  </r>
  <r>
    <x v="0"/>
    <x v="22"/>
    <x v="1"/>
    <s v="16"/>
    <x v="5"/>
    <n v="16374438"/>
    <n v="59379699"/>
  </r>
  <r>
    <x v="0"/>
    <x v="22"/>
    <x v="1"/>
    <s v="17"/>
    <x v="6"/>
    <n v="23702027"/>
    <n v="41276897"/>
  </r>
  <r>
    <x v="0"/>
    <x v="22"/>
    <x v="1"/>
    <s v="21"/>
    <x v="7"/>
    <n v="146380333"/>
    <n v="545505115"/>
  </r>
  <r>
    <x v="0"/>
    <x v="22"/>
    <x v="1"/>
    <s v="22"/>
    <x v="8"/>
    <n v="9002109"/>
    <n v="9504739"/>
  </r>
  <r>
    <x v="0"/>
    <x v="22"/>
    <x v="1"/>
    <s v="23"/>
    <x v="9"/>
    <n v="155752630"/>
    <n v="190308831"/>
  </r>
  <r>
    <x v="0"/>
    <x v="22"/>
    <x v="1"/>
    <s v="24"/>
    <x v="10"/>
    <n v="46929561"/>
    <n v="468811607"/>
  </r>
  <r>
    <x v="0"/>
    <x v="22"/>
    <x v="1"/>
    <s v="25"/>
    <x v="11"/>
    <n v="12770336"/>
    <n v="18862937"/>
  </r>
  <r>
    <x v="0"/>
    <x v="22"/>
    <x v="1"/>
    <s v="26"/>
    <x v="12"/>
    <n v="102996218"/>
    <n v="98829710"/>
  </r>
  <r>
    <x v="0"/>
    <x v="22"/>
    <x v="1"/>
    <s v="27"/>
    <x v="13"/>
    <n v="33035666"/>
    <n v="104385611"/>
  </r>
  <r>
    <x v="0"/>
    <x v="22"/>
    <x v="1"/>
    <s v="31"/>
    <x v="14"/>
    <n v="6317192"/>
    <n v="6229975"/>
  </r>
  <r>
    <x v="0"/>
    <x v="22"/>
    <x v="1"/>
    <s v="32"/>
    <x v="15"/>
    <n v="585018064"/>
    <n v="670149213"/>
  </r>
  <r>
    <x v="0"/>
    <x v="22"/>
    <x v="1"/>
    <s v="33"/>
    <x v="16"/>
    <n v="1907142815"/>
    <n v="11733862637"/>
  </r>
  <r>
    <x v="0"/>
    <x v="22"/>
    <x v="1"/>
    <s v="34"/>
    <x v="17"/>
    <n v="478783811"/>
    <n v="2473985842"/>
  </r>
  <r>
    <x v="0"/>
    <x v="22"/>
    <x v="1"/>
    <s v="36"/>
    <x v="18"/>
    <n v="1660890757"/>
    <n v="4603292958"/>
  </r>
  <r>
    <x v="0"/>
    <x v="22"/>
    <x v="1"/>
    <s v="41"/>
    <x v="19"/>
    <n v="3920507164"/>
    <n v="4040482090"/>
  </r>
  <r>
    <x v="0"/>
    <x v="22"/>
    <x v="1"/>
    <s v="42"/>
    <x v="20"/>
    <n v="1134128612"/>
    <n v="1687003913"/>
  </r>
  <r>
    <x v="0"/>
    <x v="22"/>
    <x v="1"/>
    <s v="44"/>
    <x v="21"/>
    <n v="711408139"/>
    <n v="615713930"/>
  </r>
  <r>
    <x v="0"/>
    <x v="22"/>
    <x v="1"/>
    <s v="45"/>
    <x v="22"/>
    <n v="1029470242"/>
    <n v="1059149784"/>
  </r>
  <r>
    <x v="0"/>
    <x v="22"/>
    <x v="1"/>
    <s v="52"/>
    <x v="23"/>
    <n v="1501289857"/>
    <n v="4179417167"/>
  </r>
  <r>
    <x v="0"/>
    <x v="22"/>
    <x v="1"/>
    <s v="53"/>
    <x v="24"/>
    <n v="540062992"/>
    <n v="932562407"/>
  </r>
  <r>
    <x v="0"/>
    <x v="22"/>
    <x v="1"/>
    <s v="54"/>
    <x v="25"/>
    <n v="9821390"/>
    <n v="14828238"/>
  </r>
  <r>
    <x v="0"/>
    <x v="22"/>
    <x v="1"/>
    <s v="55"/>
    <x v="26"/>
    <n v="350852985"/>
    <n v="767443685"/>
  </r>
  <r>
    <x v="0"/>
    <x v="22"/>
    <x v="1"/>
    <s v="95"/>
    <x v="27"/>
    <n v="28561870"/>
    <n v="108531767"/>
  </r>
  <r>
    <x v="0"/>
    <x v="22"/>
    <x v="2"/>
    <s v="11"/>
    <x v="0"/>
    <n v="184775845"/>
    <n v="346349235"/>
  </r>
  <r>
    <x v="0"/>
    <x v="22"/>
    <x v="2"/>
    <s v="12"/>
    <x v="1"/>
    <n v="2604441"/>
    <n v="3125012"/>
  </r>
  <r>
    <x v="0"/>
    <x v="22"/>
    <x v="2"/>
    <s v="13"/>
    <x v="2"/>
    <n v="60531606"/>
    <n v="16785724"/>
  </r>
  <r>
    <x v="0"/>
    <x v="22"/>
    <x v="2"/>
    <s v="14"/>
    <x v="3"/>
    <n v="2487614"/>
    <n v="4647923"/>
  </r>
  <r>
    <x v="0"/>
    <x v="22"/>
    <x v="2"/>
    <s v="15"/>
    <x v="4"/>
    <n v="975345668"/>
    <n v="10203621636"/>
  </r>
  <r>
    <x v="0"/>
    <x v="22"/>
    <x v="2"/>
    <s v="16"/>
    <x v="5"/>
    <n v="20279012"/>
    <n v="56388756"/>
  </r>
  <r>
    <x v="0"/>
    <x v="22"/>
    <x v="2"/>
    <s v="17"/>
    <x v="6"/>
    <n v="99512134"/>
    <n v="235357829"/>
  </r>
  <r>
    <x v="0"/>
    <x v="22"/>
    <x v="2"/>
    <s v="21"/>
    <x v="7"/>
    <n v="196862358"/>
    <n v="563624016"/>
  </r>
  <r>
    <x v="0"/>
    <x v="22"/>
    <x v="2"/>
    <s v="22"/>
    <x v="8"/>
    <n v="16161945"/>
    <n v="32853264"/>
  </r>
  <r>
    <x v="0"/>
    <x v="22"/>
    <x v="2"/>
    <s v="23"/>
    <x v="9"/>
    <n v="164552015"/>
    <n v="212066867"/>
  </r>
  <r>
    <x v="0"/>
    <x v="22"/>
    <x v="2"/>
    <s v="24"/>
    <x v="10"/>
    <n v="18524077"/>
    <n v="16015835"/>
  </r>
  <r>
    <x v="0"/>
    <x v="22"/>
    <x v="2"/>
    <s v="25"/>
    <x v="11"/>
    <n v="6496299"/>
    <n v="2526086"/>
  </r>
  <r>
    <x v="0"/>
    <x v="22"/>
    <x v="2"/>
    <s v="26"/>
    <x v="12"/>
    <n v="97321491"/>
    <n v="149293958"/>
  </r>
  <r>
    <x v="0"/>
    <x v="22"/>
    <x v="2"/>
    <s v="27"/>
    <x v="13"/>
    <n v="15759814"/>
    <n v="49709979"/>
  </r>
  <r>
    <x v="0"/>
    <x v="22"/>
    <x v="2"/>
    <s v="31"/>
    <x v="14"/>
    <n v="5463543"/>
    <n v="4922196"/>
  </r>
  <r>
    <x v="0"/>
    <x v="22"/>
    <x v="2"/>
    <s v="32"/>
    <x v="15"/>
    <n v="523626710"/>
    <n v="581504102"/>
  </r>
  <r>
    <x v="0"/>
    <x v="22"/>
    <x v="2"/>
    <s v="33"/>
    <x v="16"/>
    <n v="1983336026"/>
    <n v="11758593552"/>
  </r>
  <r>
    <x v="0"/>
    <x v="22"/>
    <x v="2"/>
    <s v="34"/>
    <x v="17"/>
    <n v="587747585"/>
    <n v="2657309735"/>
  </r>
  <r>
    <x v="0"/>
    <x v="22"/>
    <x v="2"/>
    <s v="36"/>
    <x v="18"/>
    <n v="2153059653"/>
    <n v="5149138996"/>
  </r>
  <r>
    <x v="0"/>
    <x v="22"/>
    <x v="2"/>
    <s v="41"/>
    <x v="19"/>
    <n v="3807227336"/>
    <n v="3364852902"/>
  </r>
  <r>
    <x v="0"/>
    <x v="22"/>
    <x v="2"/>
    <s v="42"/>
    <x v="20"/>
    <n v="1378955143"/>
    <n v="2182413118"/>
  </r>
  <r>
    <x v="0"/>
    <x v="22"/>
    <x v="2"/>
    <s v="44"/>
    <x v="21"/>
    <n v="780426565"/>
    <n v="737312804"/>
  </r>
  <r>
    <x v="0"/>
    <x v="22"/>
    <x v="2"/>
    <s v="45"/>
    <x v="22"/>
    <n v="1185027381"/>
    <n v="1468706273"/>
  </r>
  <r>
    <x v="0"/>
    <x v="22"/>
    <x v="2"/>
    <s v="52"/>
    <x v="23"/>
    <n v="1736015473"/>
    <n v="4338802663"/>
  </r>
  <r>
    <x v="0"/>
    <x v="22"/>
    <x v="2"/>
    <s v="53"/>
    <x v="24"/>
    <n v="630151467"/>
    <n v="1120003092"/>
  </r>
  <r>
    <x v="0"/>
    <x v="22"/>
    <x v="2"/>
    <s v="54"/>
    <x v="25"/>
    <n v="11682126"/>
    <n v="25822341"/>
  </r>
  <r>
    <x v="0"/>
    <x v="22"/>
    <x v="2"/>
    <s v="55"/>
    <x v="26"/>
    <n v="571902495"/>
    <n v="1529968610"/>
  </r>
  <r>
    <x v="0"/>
    <x v="22"/>
    <x v="2"/>
    <s v="95"/>
    <x v="27"/>
    <n v="92885802"/>
    <n v="285835971"/>
  </r>
  <r>
    <x v="0"/>
    <x v="22"/>
    <x v="3"/>
    <s v="11"/>
    <x v="0"/>
    <n v="145203648"/>
    <n v="240968880"/>
  </r>
  <r>
    <x v="0"/>
    <x v="22"/>
    <x v="3"/>
    <s v="12"/>
    <x v="1"/>
    <n v="2821701"/>
    <n v="4890408"/>
  </r>
  <r>
    <x v="0"/>
    <x v="22"/>
    <x v="3"/>
    <s v="13"/>
    <x v="2"/>
    <n v="44611980"/>
    <n v="10494678"/>
  </r>
  <r>
    <x v="0"/>
    <x v="22"/>
    <x v="3"/>
    <s v="14"/>
    <x v="3"/>
    <n v="2910579"/>
    <n v="6481987"/>
  </r>
  <r>
    <x v="0"/>
    <x v="22"/>
    <x v="3"/>
    <s v="15"/>
    <x v="4"/>
    <n v="898319750"/>
    <n v="8266744980"/>
  </r>
  <r>
    <x v="0"/>
    <x v="22"/>
    <x v="3"/>
    <s v="16"/>
    <x v="5"/>
    <n v="14213680"/>
    <n v="24808634"/>
  </r>
  <r>
    <x v="0"/>
    <x v="22"/>
    <x v="3"/>
    <s v="17"/>
    <x v="6"/>
    <n v="125407990"/>
    <n v="315399530"/>
  </r>
  <r>
    <x v="0"/>
    <x v="22"/>
    <x v="3"/>
    <s v="21"/>
    <x v="7"/>
    <n v="387676152"/>
    <n v="923095880"/>
  </r>
  <r>
    <x v="0"/>
    <x v="22"/>
    <x v="3"/>
    <s v="22"/>
    <x v="8"/>
    <n v="32330310"/>
    <n v="82334212"/>
  </r>
  <r>
    <x v="0"/>
    <x v="22"/>
    <x v="3"/>
    <s v="23"/>
    <x v="9"/>
    <n v="178339522"/>
    <n v="218648673"/>
  </r>
  <r>
    <x v="0"/>
    <x v="22"/>
    <x v="3"/>
    <s v="24"/>
    <x v="10"/>
    <n v="17714205"/>
    <n v="36759284"/>
  </r>
  <r>
    <x v="0"/>
    <x v="22"/>
    <x v="3"/>
    <s v="25"/>
    <x v="11"/>
    <n v="6583144"/>
    <n v="3319915"/>
  </r>
  <r>
    <x v="0"/>
    <x v="22"/>
    <x v="3"/>
    <s v="26"/>
    <x v="12"/>
    <n v="104631867"/>
    <n v="55226936"/>
  </r>
  <r>
    <x v="0"/>
    <x v="22"/>
    <x v="3"/>
    <s v="27"/>
    <x v="13"/>
    <n v="22707868"/>
    <n v="70099414"/>
  </r>
  <r>
    <x v="0"/>
    <x v="22"/>
    <x v="3"/>
    <s v="31"/>
    <x v="14"/>
    <n v="4748268"/>
    <n v="2552468"/>
  </r>
  <r>
    <x v="0"/>
    <x v="22"/>
    <x v="3"/>
    <s v="32"/>
    <x v="15"/>
    <n v="616903392"/>
    <n v="880033167"/>
  </r>
  <r>
    <x v="0"/>
    <x v="22"/>
    <x v="3"/>
    <s v="33"/>
    <x v="16"/>
    <n v="1970707268"/>
    <n v="8902045857"/>
  </r>
  <r>
    <x v="0"/>
    <x v="22"/>
    <x v="3"/>
    <s v="34"/>
    <x v="17"/>
    <n v="513994152"/>
    <n v="2125784225"/>
  </r>
  <r>
    <x v="0"/>
    <x v="22"/>
    <x v="3"/>
    <s v="36"/>
    <x v="18"/>
    <n v="3237091910"/>
    <n v="7816233810"/>
  </r>
  <r>
    <x v="0"/>
    <x v="22"/>
    <x v="3"/>
    <s v="41"/>
    <x v="19"/>
    <n v="4494229494"/>
    <n v="4042513003"/>
  </r>
  <r>
    <x v="0"/>
    <x v="22"/>
    <x v="3"/>
    <s v="42"/>
    <x v="20"/>
    <n v="1391988900"/>
    <n v="2272795869"/>
  </r>
  <r>
    <x v="0"/>
    <x v="22"/>
    <x v="3"/>
    <s v="44"/>
    <x v="21"/>
    <n v="814417473"/>
    <n v="777133822"/>
  </r>
  <r>
    <x v="0"/>
    <x v="22"/>
    <x v="3"/>
    <s v="45"/>
    <x v="22"/>
    <n v="1281520513"/>
    <n v="1951554826"/>
  </r>
  <r>
    <x v="0"/>
    <x v="22"/>
    <x v="3"/>
    <s v="52"/>
    <x v="23"/>
    <n v="1554437606"/>
    <n v="3879938712"/>
  </r>
  <r>
    <x v="0"/>
    <x v="22"/>
    <x v="3"/>
    <s v="53"/>
    <x v="24"/>
    <n v="574674342"/>
    <n v="1023300205"/>
  </r>
  <r>
    <x v="0"/>
    <x v="22"/>
    <x v="3"/>
    <s v="54"/>
    <x v="25"/>
    <n v="14789953"/>
    <n v="27338648"/>
  </r>
  <r>
    <x v="0"/>
    <x v="22"/>
    <x v="3"/>
    <s v="55"/>
    <x v="26"/>
    <n v="422110466"/>
    <n v="1268501686"/>
  </r>
  <r>
    <x v="0"/>
    <x v="22"/>
    <x v="3"/>
    <s v="95"/>
    <x v="27"/>
    <n v="215560180"/>
    <n v="1360198028"/>
  </r>
  <r>
    <x v="0"/>
    <x v="22"/>
    <x v="4"/>
    <s v="11"/>
    <x v="0"/>
    <n v="156822930"/>
    <n v="297674195"/>
  </r>
  <r>
    <x v="0"/>
    <x v="22"/>
    <x v="4"/>
    <s v="12"/>
    <x v="1"/>
    <n v="2073014"/>
    <n v="2711592"/>
  </r>
  <r>
    <x v="0"/>
    <x v="22"/>
    <x v="4"/>
    <s v="13"/>
    <x v="2"/>
    <n v="52550257"/>
    <n v="18045716"/>
  </r>
  <r>
    <x v="0"/>
    <x v="22"/>
    <x v="4"/>
    <s v="14"/>
    <x v="3"/>
    <n v="6596881"/>
    <n v="8412730"/>
  </r>
  <r>
    <x v="0"/>
    <x v="22"/>
    <x v="4"/>
    <s v="15"/>
    <x v="4"/>
    <n v="1612259031"/>
    <n v="18079349672"/>
  </r>
  <r>
    <x v="0"/>
    <x v="22"/>
    <x v="4"/>
    <s v="16"/>
    <x v="5"/>
    <n v="17632210"/>
    <n v="45078799"/>
  </r>
  <r>
    <x v="0"/>
    <x v="22"/>
    <x v="4"/>
    <s v="17"/>
    <x v="6"/>
    <n v="181085342"/>
    <n v="484525940"/>
  </r>
  <r>
    <x v="0"/>
    <x v="22"/>
    <x v="4"/>
    <s v="21"/>
    <x v="7"/>
    <n v="397648509"/>
    <n v="827190186"/>
  </r>
  <r>
    <x v="0"/>
    <x v="22"/>
    <x v="4"/>
    <s v="22"/>
    <x v="8"/>
    <n v="55038981"/>
    <n v="150194384"/>
  </r>
  <r>
    <x v="0"/>
    <x v="22"/>
    <x v="4"/>
    <s v="23"/>
    <x v="9"/>
    <n v="216116401"/>
    <n v="373182925"/>
  </r>
  <r>
    <x v="0"/>
    <x v="22"/>
    <x v="4"/>
    <s v="24"/>
    <x v="10"/>
    <n v="63706099"/>
    <n v="13972320"/>
  </r>
  <r>
    <x v="0"/>
    <x v="22"/>
    <x v="4"/>
    <s v="25"/>
    <x v="11"/>
    <n v="9678647"/>
    <n v="8545511"/>
  </r>
  <r>
    <x v="0"/>
    <x v="22"/>
    <x v="4"/>
    <s v="26"/>
    <x v="12"/>
    <n v="121351898"/>
    <n v="105677881"/>
  </r>
  <r>
    <x v="0"/>
    <x v="22"/>
    <x v="4"/>
    <s v="27"/>
    <x v="13"/>
    <n v="39948713"/>
    <n v="129607272"/>
  </r>
  <r>
    <x v="0"/>
    <x v="22"/>
    <x v="4"/>
    <s v="31"/>
    <x v="14"/>
    <n v="4466743"/>
    <n v="2040789"/>
  </r>
  <r>
    <x v="0"/>
    <x v="22"/>
    <x v="4"/>
    <s v="32"/>
    <x v="15"/>
    <n v="805242533"/>
    <n v="1184492384"/>
  </r>
  <r>
    <x v="0"/>
    <x v="22"/>
    <x v="4"/>
    <s v="33"/>
    <x v="16"/>
    <n v="2298307437"/>
    <n v="11890013578"/>
  </r>
  <r>
    <x v="0"/>
    <x v="22"/>
    <x v="4"/>
    <s v="34"/>
    <x v="17"/>
    <n v="581520347"/>
    <n v="1920548826"/>
  </r>
  <r>
    <x v="0"/>
    <x v="22"/>
    <x v="4"/>
    <s v="36"/>
    <x v="18"/>
    <n v="2478306418"/>
    <n v="5515221693"/>
  </r>
  <r>
    <x v="0"/>
    <x v="22"/>
    <x v="4"/>
    <s v="41"/>
    <x v="19"/>
    <n v="4484916730"/>
    <n v="4292053155"/>
  </r>
  <r>
    <x v="0"/>
    <x v="22"/>
    <x v="4"/>
    <s v="42"/>
    <x v="20"/>
    <n v="1451338206"/>
    <n v="2500920977"/>
  </r>
  <r>
    <x v="0"/>
    <x v="22"/>
    <x v="4"/>
    <s v="44"/>
    <x v="21"/>
    <n v="901419523"/>
    <n v="869080038"/>
  </r>
  <r>
    <x v="0"/>
    <x v="22"/>
    <x v="4"/>
    <s v="45"/>
    <x v="22"/>
    <n v="1611338226"/>
    <n v="2699939325"/>
  </r>
  <r>
    <x v="0"/>
    <x v="22"/>
    <x v="4"/>
    <s v="52"/>
    <x v="23"/>
    <n v="1702780151"/>
    <n v="4457914461"/>
  </r>
  <r>
    <x v="0"/>
    <x v="22"/>
    <x v="4"/>
    <s v="53"/>
    <x v="24"/>
    <n v="590137054"/>
    <n v="966717997"/>
  </r>
  <r>
    <x v="0"/>
    <x v="22"/>
    <x v="4"/>
    <s v="54"/>
    <x v="25"/>
    <n v="12359493"/>
    <n v="17461200"/>
  </r>
  <r>
    <x v="0"/>
    <x v="22"/>
    <x v="4"/>
    <s v="55"/>
    <x v="26"/>
    <n v="469544681"/>
    <n v="1567267539"/>
  </r>
  <r>
    <x v="0"/>
    <x v="22"/>
    <x v="4"/>
    <s v="95"/>
    <x v="27"/>
    <n v="176312101"/>
    <n v="570177631"/>
  </r>
  <r>
    <x v="0"/>
    <x v="22"/>
    <x v="5"/>
    <s v="11"/>
    <x v="0"/>
    <n v="115936555"/>
    <n v="162494485"/>
  </r>
  <r>
    <x v="0"/>
    <x v="22"/>
    <x v="5"/>
    <s v="12"/>
    <x v="1"/>
    <n v="2562321"/>
    <n v="3061845"/>
  </r>
  <r>
    <x v="0"/>
    <x v="22"/>
    <x v="5"/>
    <s v="13"/>
    <x v="2"/>
    <n v="58054543"/>
    <n v="15870561"/>
  </r>
  <r>
    <x v="0"/>
    <x v="22"/>
    <x v="5"/>
    <s v="14"/>
    <x v="3"/>
    <n v="9513299"/>
    <n v="11870820"/>
  </r>
  <r>
    <x v="0"/>
    <x v="22"/>
    <x v="5"/>
    <s v="15"/>
    <x v="4"/>
    <n v="1679014875"/>
    <n v="16641877775"/>
  </r>
  <r>
    <x v="0"/>
    <x v="22"/>
    <x v="5"/>
    <s v="16"/>
    <x v="5"/>
    <n v="15443567"/>
    <n v="26143088"/>
  </r>
  <r>
    <x v="0"/>
    <x v="22"/>
    <x v="5"/>
    <s v="17"/>
    <x v="6"/>
    <n v="108346967"/>
    <n v="282838849"/>
  </r>
  <r>
    <x v="0"/>
    <x v="22"/>
    <x v="5"/>
    <s v="21"/>
    <x v="7"/>
    <n v="284890204"/>
    <n v="799641866"/>
  </r>
  <r>
    <x v="0"/>
    <x v="22"/>
    <x v="5"/>
    <s v="22"/>
    <x v="8"/>
    <n v="46952901"/>
    <n v="127795694"/>
  </r>
  <r>
    <x v="0"/>
    <x v="22"/>
    <x v="5"/>
    <s v="23"/>
    <x v="9"/>
    <n v="177462107"/>
    <n v="208148425"/>
  </r>
  <r>
    <x v="0"/>
    <x v="22"/>
    <x v="5"/>
    <s v="24"/>
    <x v="10"/>
    <n v="13918111"/>
    <n v="30687603"/>
  </r>
  <r>
    <x v="0"/>
    <x v="22"/>
    <x v="5"/>
    <s v="25"/>
    <x v="11"/>
    <n v="9237824"/>
    <n v="4407215"/>
  </r>
  <r>
    <x v="0"/>
    <x v="22"/>
    <x v="5"/>
    <s v="26"/>
    <x v="12"/>
    <n v="94538013"/>
    <n v="50985159"/>
  </r>
  <r>
    <x v="0"/>
    <x v="22"/>
    <x v="5"/>
    <s v="27"/>
    <x v="13"/>
    <n v="26053576"/>
    <n v="77693294"/>
  </r>
  <r>
    <x v="0"/>
    <x v="22"/>
    <x v="5"/>
    <s v="31"/>
    <x v="14"/>
    <n v="3927572"/>
    <n v="2152265"/>
  </r>
  <r>
    <x v="0"/>
    <x v="22"/>
    <x v="5"/>
    <s v="32"/>
    <x v="15"/>
    <n v="695072363"/>
    <n v="945670040"/>
  </r>
  <r>
    <x v="0"/>
    <x v="22"/>
    <x v="5"/>
    <s v="33"/>
    <x v="16"/>
    <n v="2174597424"/>
    <n v="12483306786"/>
  </r>
  <r>
    <x v="0"/>
    <x v="22"/>
    <x v="5"/>
    <s v="34"/>
    <x v="17"/>
    <n v="625870270"/>
    <n v="1947696856"/>
  </r>
  <r>
    <x v="0"/>
    <x v="22"/>
    <x v="5"/>
    <s v="36"/>
    <x v="18"/>
    <n v="1902956324"/>
    <n v="4672207960"/>
  </r>
  <r>
    <x v="0"/>
    <x v="22"/>
    <x v="5"/>
    <s v="41"/>
    <x v="19"/>
    <n v="3949507210"/>
    <n v="3952437937"/>
  </r>
  <r>
    <x v="0"/>
    <x v="22"/>
    <x v="5"/>
    <s v="42"/>
    <x v="20"/>
    <n v="1518823170"/>
    <n v="2457918917"/>
  </r>
  <r>
    <x v="0"/>
    <x v="22"/>
    <x v="5"/>
    <s v="44"/>
    <x v="21"/>
    <n v="749874546"/>
    <n v="767852023"/>
  </r>
  <r>
    <x v="0"/>
    <x v="22"/>
    <x v="5"/>
    <s v="45"/>
    <x v="22"/>
    <n v="1360601468"/>
    <n v="2027274386"/>
  </r>
  <r>
    <x v="0"/>
    <x v="22"/>
    <x v="5"/>
    <s v="52"/>
    <x v="23"/>
    <n v="1414634458"/>
    <n v="3873078181"/>
  </r>
  <r>
    <x v="0"/>
    <x v="22"/>
    <x v="5"/>
    <s v="53"/>
    <x v="24"/>
    <n v="559303642"/>
    <n v="922460135"/>
  </r>
  <r>
    <x v="0"/>
    <x v="22"/>
    <x v="5"/>
    <s v="54"/>
    <x v="25"/>
    <n v="14048304"/>
    <n v="21698314"/>
  </r>
  <r>
    <x v="0"/>
    <x v="22"/>
    <x v="5"/>
    <s v="55"/>
    <x v="26"/>
    <n v="472534373"/>
    <n v="1393592004"/>
  </r>
  <r>
    <x v="0"/>
    <x v="22"/>
    <x v="5"/>
    <s v="95"/>
    <x v="27"/>
    <n v="223045705"/>
    <n v="1145561747"/>
  </r>
  <r>
    <x v="0"/>
    <x v="22"/>
    <x v="6"/>
    <s v="11"/>
    <x v="0"/>
    <n v="116842476"/>
    <n v="164648558"/>
  </r>
  <r>
    <x v="0"/>
    <x v="22"/>
    <x v="6"/>
    <s v="12"/>
    <x v="1"/>
    <n v="2177823"/>
    <n v="2735224"/>
  </r>
  <r>
    <x v="0"/>
    <x v="22"/>
    <x v="6"/>
    <s v="13"/>
    <x v="2"/>
    <n v="55938051"/>
    <n v="11053923"/>
  </r>
  <r>
    <x v="0"/>
    <x v="22"/>
    <x v="6"/>
    <s v="14"/>
    <x v="3"/>
    <n v="11820770"/>
    <n v="12682975"/>
  </r>
  <r>
    <x v="0"/>
    <x v="22"/>
    <x v="6"/>
    <s v="15"/>
    <x v="4"/>
    <n v="2207793177"/>
    <n v="22472370330"/>
  </r>
  <r>
    <x v="0"/>
    <x v="22"/>
    <x v="6"/>
    <s v="16"/>
    <x v="5"/>
    <n v="22265364"/>
    <n v="76599145"/>
  </r>
  <r>
    <x v="0"/>
    <x v="22"/>
    <x v="6"/>
    <s v="17"/>
    <x v="6"/>
    <n v="120582596"/>
    <n v="322366524"/>
  </r>
  <r>
    <x v="0"/>
    <x v="22"/>
    <x v="6"/>
    <s v="21"/>
    <x v="7"/>
    <n v="386467693"/>
    <n v="1145671929"/>
  </r>
  <r>
    <x v="0"/>
    <x v="22"/>
    <x v="6"/>
    <s v="22"/>
    <x v="8"/>
    <n v="47404347"/>
    <n v="119234472"/>
  </r>
  <r>
    <x v="0"/>
    <x v="22"/>
    <x v="6"/>
    <s v="23"/>
    <x v="9"/>
    <n v="258509760"/>
    <n v="414990908"/>
  </r>
  <r>
    <x v="0"/>
    <x v="22"/>
    <x v="6"/>
    <s v="24"/>
    <x v="10"/>
    <n v="22800302"/>
    <n v="29139704"/>
  </r>
  <r>
    <x v="0"/>
    <x v="22"/>
    <x v="6"/>
    <s v="25"/>
    <x v="11"/>
    <n v="10193091"/>
    <n v="3181119"/>
  </r>
  <r>
    <x v="0"/>
    <x v="22"/>
    <x v="6"/>
    <s v="26"/>
    <x v="12"/>
    <n v="144544675"/>
    <n v="145303575"/>
  </r>
  <r>
    <x v="0"/>
    <x v="22"/>
    <x v="6"/>
    <s v="27"/>
    <x v="13"/>
    <n v="19948975"/>
    <n v="69071316"/>
  </r>
  <r>
    <x v="0"/>
    <x v="22"/>
    <x v="6"/>
    <s v="31"/>
    <x v="14"/>
    <n v="3379031"/>
    <n v="1885932"/>
  </r>
  <r>
    <x v="0"/>
    <x v="22"/>
    <x v="6"/>
    <s v="32"/>
    <x v="15"/>
    <n v="646623863"/>
    <n v="768231375"/>
  </r>
  <r>
    <x v="0"/>
    <x v="22"/>
    <x v="6"/>
    <s v="33"/>
    <x v="16"/>
    <n v="2143348861"/>
    <n v="11601180383"/>
  </r>
  <r>
    <x v="0"/>
    <x v="22"/>
    <x v="6"/>
    <s v="34"/>
    <x v="17"/>
    <n v="568416681"/>
    <n v="2408649561"/>
  </r>
  <r>
    <x v="0"/>
    <x v="22"/>
    <x v="6"/>
    <s v="36"/>
    <x v="18"/>
    <n v="1976461655"/>
    <n v="4888725965"/>
  </r>
  <r>
    <x v="0"/>
    <x v="22"/>
    <x v="6"/>
    <s v="41"/>
    <x v="19"/>
    <n v="4123844063"/>
    <n v="3752188741"/>
  </r>
  <r>
    <x v="0"/>
    <x v="22"/>
    <x v="6"/>
    <s v="42"/>
    <x v="20"/>
    <n v="1552895317"/>
    <n v="3101971557"/>
  </r>
  <r>
    <x v="0"/>
    <x v="22"/>
    <x v="6"/>
    <s v="44"/>
    <x v="21"/>
    <n v="797197556"/>
    <n v="837619558"/>
  </r>
  <r>
    <x v="0"/>
    <x v="22"/>
    <x v="6"/>
    <s v="45"/>
    <x v="22"/>
    <n v="1747505773"/>
    <n v="2619423325"/>
  </r>
  <r>
    <x v="0"/>
    <x v="22"/>
    <x v="6"/>
    <s v="52"/>
    <x v="23"/>
    <n v="1574594472"/>
    <n v="5598688269"/>
  </r>
  <r>
    <x v="0"/>
    <x v="22"/>
    <x v="6"/>
    <s v="53"/>
    <x v="24"/>
    <n v="667664327"/>
    <n v="1517902174"/>
  </r>
  <r>
    <x v="0"/>
    <x v="22"/>
    <x v="6"/>
    <s v="54"/>
    <x v="25"/>
    <n v="16958883"/>
    <n v="28000058"/>
  </r>
  <r>
    <x v="0"/>
    <x v="22"/>
    <x v="6"/>
    <s v="55"/>
    <x v="26"/>
    <n v="493479440"/>
    <n v="1516755857"/>
  </r>
  <r>
    <x v="0"/>
    <x v="22"/>
    <x v="6"/>
    <s v="95"/>
    <x v="27"/>
    <n v="181024740"/>
    <n v="1119532808"/>
  </r>
  <r>
    <x v="0"/>
    <x v="22"/>
    <x v="7"/>
    <s v="11"/>
    <x v="0"/>
    <n v="105179383"/>
    <n v="147043986"/>
  </r>
  <r>
    <x v="0"/>
    <x v="22"/>
    <x v="7"/>
    <s v="12"/>
    <x v="1"/>
    <n v="2527571"/>
    <n v="3187216"/>
  </r>
  <r>
    <x v="0"/>
    <x v="22"/>
    <x v="7"/>
    <s v="13"/>
    <x v="2"/>
    <n v="64978560"/>
    <n v="16083775"/>
  </r>
  <r>
    <x v="0"/>
    <x v="22"/>
    <x v="7"/>
    <s v="14"/>
    <x v="3"/>
    <n v="9889876"/>
    <n v="9609393"/>
  </r>
  <r>
    <x v="0"/>
    <x v="22"/>
    <x v="7"/>
    <s v="15"/>
    <x v="4"/>
    <n v="2139867591"/>
    <n v="19762717498"/>
  </r>
  <r>
    <x v="0"/>
    <x v="22"/>
    <x v="7"/>
    <s v="16"/>
    <x v="5"/>
    <n v="27043923"/>
    <n v="27569933"/>
  </r>
  <r>
    <x v="0"/>
    <x v="22"/>
    <x v="7"/>
    <s v="17"/>
    <x v="6"/>
    <n v="83440785"/>
    <n v="244809343"/>
  </r>
  <r>
    <x v="0"/>
    <x v="22"/>
    <x v="7"/>
    <s v="21"/>
    <x v="7"/>
    <n v="275276558"/>
    <n v="1020690376"/>
  </r>
  <r>
    <x v="0"/>
    <x v="22"/>
    <x v="7"/>
    <s v="22"/>
    <x v="8"/>
    <n v="76603240"/>
    <n v="211308450"/>
  </r>
  <r>
    <x v="0"/>
    <x v="22"/>
    <x v="7"/>
    <s v="23"/>
    <x v="9"/>
    <n v="146468885"/>
    <n v="230510876"/>
  </r>
  <r>
    <x v="0"/>
    <x v="22"/>
    <x v="7"/>
    <s v="24"/>
    <x v="10"/>
    <n v="15421214"/>
    <n v="52543338"/>
  </r>
  <r>
    <x v="0"/>
    <x v="22"/>
    <x v="7"/>
    <s v="25"/>
    <x v="11"/>
    <n v="13949812"/>
    <n v="22402493"/>
  </r>
  <r>
    <x v="0"/>
    <x v="22"/>
    <x v="7"/>
    <s v="26"/>
    <x v="12"/>
    <n v="94575855"/>
    <n v="50628953"/>
  </r>
  <r>
    <x v="0"/>
    <x v="22"/>
    <x v="7"/>
    <s v="27"/>
    <x v="13"/>
    <n v="1988910"/>
    <n v="4289996"/>
  </r>
  <r>
    <x v="0"/>
    <x v="22"/>
    <x v="7"/>
    <s v="31"/>
    <x v="14"/>
    <n v="2444985"/>
    <n v="1378766"/>
  </r>
  <r>
    <x v="0"/>
    <x v="22"/>
    <x v="7"/>
    <s v="32"/>
    <x v="15"/>
    <n v="658952013"/>
    <n v="1023235506"/>
  </r>
  <r>
    <x v="0"/>
    <x v="22"/>
    <x v="7"/>
    <s v="33"/>
    <x v="16"/>
    <n v="2441814073"/>
    <n v="12858863125"/>
  </r>
  <r>
    <x v="0"/>
    <x v="22"/>
    <x v="7"/>
    <s v="34"/>
    <x v="17"/>
    <n v="689883418"/>
    <n v="3097560863"/>
  </r>
  <r>
    <x v="0"/>
    <x v="22"/>
    <x v="7"/>
    <s v="36"/>
    <x v="18"/>
    <n v="2313971628"/>
    <n v="6082915596"/>
  </r>
  <r>
    <x v="0"/>
    <x v="22"/>
    <x v="7"/>
    <s v="41"/>
    <x v="19"/>
    <n v="4066475262"/>
    <n v="3866184330"/>
  </r>
  <r>
    <x v="0"/>
    <x v="22"/>
    <x v="7"/>
    <s v="42"/>
    <x v="20"/>
    <n v="1445406089"/>
    <n v="2798563154"/>
  </r>
  <r>
    <x v="0"/>
    <x v="22"/>
    <x v="7"/>
    <s v="44"/>
    <x v="21"/>
    <n v="752269693"/>
    <n v="681116968"/>
  </r>
  <r>
    <x v="0"/>
    <x v="22"/>
    <x v="7"/>
    <s v="45"/>
    <x v="22"/>
    <n v="1539606685"/>
    <n v="2218612920"/>
  </r>
  <r>
    <x v="0"/>
    <x v="22"/>
    <x v="7"/>
    <s v="52"/>
    <x v="23"/>
    <n v="1294394172"/>
    <n v="5132438037"/>
  </r>
  <r>
    <x v="0"/>
    <x v="22"/>
    <x v="7"/>
    <s v="53"/>
    <x v="24"/>
    <n v="614426434"/>
    <n v="1521114262"/>
  </r>
  <r>
    <x v="0"/>
    <x v="22"/>
    <x v="7"/>
    <s v="54"/>
    <x v="25"/>
    <n v="13914814"/>
    <n v="15434712"/>
  </r>
  <r>
    <x v="0"/>
    <x v="22"/>
    <x v="7"/>
    <s v="55"/>
    <x v="26"/>
    <n v="474254405"/>
    <n v="1396792720"/>
  </r>
  <r>
    <x v="0"/>
    <x v="22"/>
    <x v="7"/>
    <s v="95"/>
    <x v="27"/>
    <n v="200525754"/>
    <n v="758509670"/>
  </r>
  <r>
    <x v="0"/>
    <x v="22"/>
    <x v="8"/>
    <s v="11"/>
    <x v="0"/>
    <n v="67648892"/>
    <n v="65758732"/>
  </r>
  <r>
    <x v="0"/>
    <x v="22"/>
    <x v="8"/>
    <s v="12"/>
    <x v="1"/>
    <n v="2151004"/>
    <n v="2991452"/>
  </r>
  <r>
    <x v="0"/>
    <x v="22"/>
    <x v="8"/>
    <s v="13"/>
    <x v="2"/>
    <n v="64032504"/>
    <n v="28035448"/>
  </r>
  <r>
    <x v="0"/>
    <x v="22"/>
    <x v="8"/>
    <s v="14"/>
    <x v="3"/>
    <n v="11316737"/>
    <n v="16608605"/>
  </r>
  <r>
    <x v="0"/>
    <x v="22"/>
    <x v="8"/>
    <s v="15"/>
    <x v="4"/>
    <n v="1639876665"/>
    <n v="18775165590"/>
  </r>
  <r>
    <x v="0"/>
    <x v="22"/>
    <x v="8"/>
    <s v="16"/>
    <x v="5"/>
    <n v="24872384"/>
    <n v="29223008"/>
  </r>
  <r>
    <x v="0"/>
    <x v="22"/>
    <x v="8"/>
    <s v="17"/>
    <x v="6"/>
    <n v="117345997"/>
    <n v="379385718"/>
  </r>
  <r>
    <x v="0"/>
    <x v="22"/>
    <x v="8"/>
    <s v="21"/>
    <x v="7"/>
    <n v="320984371"/>
    <n v="1244698823"/>
  </r>
  <r>
    <x v="0"/>
    <x v="22"/>
    <x v="8"/>
    <s v="22"/>
    <x v="8"/>
    <n v="70065517"/>
    <n v="220367014"/>
  </r>
  <r>
    <x v="0"/>
    <x v="22"/>
    <x v="8"/>
    <s v="23"/>
    <x v="9"/>
    <n v="173892800"/>
    <n v="214102046"/>
  </r>
  <r>
    <x v="0"/>
    <x v="22"/>
    <x v="8"/>
    <s v="24"/>
    <x v="10"/>
    <n v="25778176"/>
    <n v="31091575"/>
  </r>
  <r>
    <x v="0"/>
    <x v="22"/>
    <x v="8"/>
    <s v="25"/>
    <x v="11"/>
    <n v="12604195"/>
    <n v="23924423"/>
  </r>
  <r>
    <x v="0"/>
    <x v="22"/>
    <x v="8"/>
    <s v="26"/>
    <x v="12"/>
    <n v="152071616"/>
    <n v="150293658"/>
  </r>
  <r>
    <x v="0"/>
    <x v="22"/>
    <x v="8"/>
    <s v="27"/>
    <x v="13"/>
    <n v="10897446"/>
    <n v="35595531"/>
  </r>
  <r>
    <x v="0"/>
    <x v="22"/>
    <x v="8"/>
    <s v="31"/>
    <x v="14"/>
    <n v="3078713"/>
    <n v="1423826"/>
  </r>
  <r>
    <x v="0"/>
    <x v="22"/>
    <x v="8"/>
    <s v="32"/>
    <x v="15"/>
    <n v="827943327"/>
    <n v="1402536906"/>
  </r>
  <r>
    <x v="0"/>
    <x v="22"/>
    <x v="8"/>
    <s v="33"/>
    <x v="16"/>
    <n v="2115008922"/>
    <n v="12136100769"/>
  </r>
  <r>
    <x v="0"/>
    <x v="22"/>
    <x v="8"/>
    <s v="34"/>
    <x v="17"/>
    <n v="584306831"/>
    <n v="2473894247"/>
  </r>
  <r>
    <x v="0"/>
    <x v="22"/>
    <x v="8"/>
    <s v="36"/>
    <x v="18"/>
    <n v="2324605649"/>
    <n v="6897037026"/>
  </r>
  <r>
    <x v="0"/>
    <x v="22"/>
    <x v="8"/>
    <s v="41"/>
    <x v="19"/>
    <n v="4029449836"/>
    <n v="4260554415"/>
  </r>
  <r>
    <x v="0"/>
    <x v="22"/>
    <x v="8"/>
    <s v="42"/>
    <x v="20"/>
    <n v="1317441394"/>
    <n v="2341524531"/>
  </r>
  <r>
    <x v="0"/>
    <x v="22"/>
    <x v="8"/>
    <s v="44"/>
    <x v="21"/>
    <n v="746010383"/>
    <n v="644629265"/>
  </r>
  <r>
    <x v="0"/>
    <x v="22"/>
    <x v="8"/>
    <s v="45"/>
    <x v="22"/>
    <n v="1594839059"/>
    <n v="2354191336"/>
  </r>
  <r>
    <x v="0"/>
    <x v="22"/>
    <x v="8"/>
    <s v="52"/>
    <x v="23"/>
    <n v="1216236395"/>
    <n v="4424204569"/>
  </r>
  <r>
    <x v="0"/>
    <x v="22"/>
    <x v="8"/>
    <s v="53"/>
    <x v="24"/>
    <n v="607924414"/>
    <n v="1449258176"/>
  </r>
  <r>
    <x v="0"/>
    <x v="22"/>
    <x v="8"/>
    <s v="54"/>
    <x v="25"/>
    <n v="12589786"/>
    <n v="9872110"/>
  </r>
  <r>
    <x v="0"/>
    <x v="22"/>
    <x v="8"/>
    <s v="55"/>
    <x v="26"/>
    <n v="443377641"/>
    <n v="1655857342"/>
  </r>
  <r>
    <x v="0"/>
    <x v="22"/>
    <x v="8"/>
    <s v="95"/>
    <x v="27"/>
    <n v="104463719"/>
    <n v="345861451"/>
  </r>
  <r>
    <x v="0"/>
    <x v="22"/>
    <x v="9"/>
    <s v="11"/>
    <x v="0"/>
    <n v="74242999"/>
    <n v="60545384"/>
  </r>
  <r>
    <x v="0"/>
    <x v="22"/>
    <x v="9"/>
    <s v="12"/>
    <x v="1"/>
    <n v="2512607"/>
    <n v="3333055"/>
  </r>
  <r>
    <x v="0"/>
    <x v="22"/>
    <x v="9"/>
    <s v="13"/>
    <x v="2"/>
    <n v="61859693"/>
    <n v="26855604"/>
  </r>
  <r>
    <x v="0"/>
    <x v="22"/>
    <x v="9"/>
    <s v="14"/>
    <x v="3"/>
    <n v="31672554"/>
    <n v="49781151"/>
  </r>
  <r>
    <x v="0"/>
    <x v="22"/>
    <x v="9"/>
    <s v="15"/>
    <x v="4"/>
    <n v="1658201105"/>
    <n v="18941825228"/>
  </r>
  <r>
    <x v="0"/>
    <x v="22"/>
    <x v="9"/>
    <s v="16"/>
    <x v="5"/>
    <n v="36939301"/>
    <n v="66218599"/>
  </r>
  <r>
    <x v="0"/>
    <x v="22"/>
    <x v="9"/>
    <s v="17"/>
    <x v="6"/>
    <n v="79326850"/>
    <n v="210200301"/>
  </r>
  <r>
    <x v="0"/>
    <x v="22"/>
    <x v="9"/>
    <s v="21"/>
    <x v="7"/>
    <n v="294764568"/>
    <n v="1265542613"/>
  </r>
  <r>
    <x v="0"/>
    <x v="22"/>
    <x v="9"/>
    <s v="22"/>
    <x v="8"/>
    <n v="56276257"/>
    <n v="168426110"/>
  </r>
  <r>
    <x v="0"/>
    <x v="22"/>
    <x v="9"/>
    <s v="23"/>
    <x v="9"/>
    <n v="225825447"/>
    <n v="435670610"/>
  </r>
  <r>
    <x v="0"/>
    <x v="22"/>
    <x v="9"/>
    <s v="24"/>
    <x v="10"/>
    <n v="47684465"/>
    <n v="204874074"/>
  </r>
  <r>
    <x v="0"/>
    <x v="22"/>
    <x v="9"/>
    <s v="25"/>
    <x v="11"/>
    <n v="10481248"/>
    <n v="3882065"/>
  </r>
  <r>
    <x v="0"/>
    <x v="22"/>
    <x v="9"/>
    <s v="26"/>
    <x v="12"/>
    <n v="166128659"/>
    <n v="196004775"/>
  </r>
  <r>
    <x v="0"/>
    <x v="22"/>
    <x v="9"/>
    <s v="27"/>
    <x v="13"/>
    <n v="20142734"/>
    <n v="62160550"/>
  </r>
  <r>
    <x v="0"/>
    <x v="22"/>
    <x v="9"/>
    <s v="31"/>
    <x v="14"/>
    <n v="2620620"/>
    <n v="1126640"/>
  </r>
  <r>
    <x v="0"/>
    <x v="22"/>
    <x v="9"/>
    <s v="32"/>
    <x v="15"/>
    <n v="888948545"/>
    <n v="1228479924"/>
  </r>
  <r>
    <x v="0"/>
    <x v="22"/>
    <x v="9"/>
    <s v="33"/>
    <x v="16"/>
    <n v="2229806819"/>
    <n v="13583968798"/>
  </r>
  <r>
    <x v="0"/>
    <x v="22"/>
    <x v="9"/>
    <s v="34"/>
    <x v="17"/>
    <n v="555607339"/>
    <n v="3097535216"/>
  </r>
  <r>
    <x v="0"/>
    <x v="22"/>
    <x v="9"/>
    <s v="36"/>
    <x v="18"/>
    <n v="2385121252"/>
    <n v="6677311214"/>
  </r>
  <r>
    <x v="0"/>
    <x v="22"/>
    <x v="9"/>
    <s v="41"/>
    <x v="19"/>
    <n v="4030070281"/>
    <n v="4086084549"/>
  </r>
  <r>
    <x v="0"/>
    <x v="22"/>
    <x v="9"/>
    <s v="42"/>
    <x v="20"/>
    <n v="1410856059"/>
    <n v="2650528515"/>
  </r>
  <r>
    <x v="0"/>
    <x v="22"/>
    <x v="9"/>
    <s v="44"/>
    <x v="21"/>
    <n v="689919723"/>
    <n v="663422603"/>
  </r>
  <r>
    <x v="0"/>
    <x v="22"/>
    <x v="9"/>
    <s v="45"/>
    <x v="22"/>
    <n v="1719278571"/>
    <n v="2658700481"/>
  </r>
  <r>
    <x v="0"/>
    <x v="22"/>
    <x v="9"/>
    <s v="52"/>
    <x v="23"/>
    <n v="1445333963"/>
    <n v="4827564124"/>
  </r>
  <r>
    <x v="0"/>
    <x v="22"/>
    <x v="9"/>
    <s v="53"/>
    <x v="24"/>
    <n v="715928130"/>
    <n v="1470979867"/>
  </r>
  <r>
    <x v="0"/>
    <x v="22"/>
    <x v="9"/>
    <s v="54"/>
    <x v="25"/>
    <n v="20077786"/>
    <n v="22749582"/>
  </r>
  <r>
    <x v="0"/>
    <x v="22"/>
    <x v="9"/>
    <s v="55"/>
    <x v="26"/>
    <n v="458761330"/>
    <n v="1499519070"/>
  </r>
  <r>
    <x v="0"/>
    <x v="22"/>
    <x v="9"/>
    <s v="95"/>
    <x v="27"/>
    <n v="165523906"/>
    <n v="481377022"/>
  </r>
  <r>
    <x v="0"/>
    <x v="22"/>
    <x v="10"/>
    <s v="11"/>
    <x v="0"/>
    <n v="88429296"/>
    <n v="48607697"/>
  </r>
  <r>
    <x v="0"/>
    <x v="22"/>
    <x v="10"/>
    <s v="12"/>
    <x v="1"/>
    <n v="3396995"/>
    <n v="4165336"/>
  </r>
  <r>
    <x v="0"/>
    <x v="22"/>
    <x v="10"/>
    <s v="13"/>
    <x v="2"/>
    <n v="80209994"/>
    <n v="34932730"/>
  </r>
  <r>
    <x v="0"/>
    <x v="22"/>
    <x v="10"/>
    <s v="14"/>
    <x v="3"/>
    <n v="28140607"/>
    <n v="44031548"/>
  </r>
  <r>
    <x v="0"/>
    <x v="22"/>
    <x v="10"/>
    <s v="15"/>
    <x v="4"/>
    <n v="1540949252"/>
    <n v="17752257154"/>
  </r>
  <r>
    <x v="0"/>
    <x v="22"/>
    <x v="10"/>
    <s v="16"/>
    <x v="5"/>
    <n v="23365439"/>
    <n v="63513145"/>
  </r>
  <r>
    <x v="0"/>
    <x v="22"/>
    <x v="10"/>
    <s v="17"/>
    <x v="6"/>
    <n v="79338905"/>
    <n v="166645028"/>
  </r>
  <r>
    <x v="0"/>
    <x v="22"/>
    <x v="10"/>
    <s v="21"/>
    <x v="7"/>
    <n v="256165231"/>
    <n v="1005384748"/>
  </r>
  <r>
    <x v="0"/>
    <x v="22"/>
    <x v="10"/>
    <s v="22"/>
    <x v="8"/>
    <n v="72117943"/>
    <n v="183805382"/>
  </r>
  <r>
    <x v="0"/>
    <x v="22"/>
    <x v="10"/>
    <s v="23"/>
    <x v="9"/>
    <n v="158840223"/>
    <n v="340996068"/>
  </r>
  <r>
    <x v="0"/>
    <x v="22"/>
    <x v="10"/>
    <s v="24"/>
    <x v="10"/>
    <n v="33423396"/>
    <n v="65078762"/>
  </r>
  <r>
    <x v="0"/>
    <x v="22"/>
    <x v="10"/>
    <s v="25"/>
    <x v="11"/>
    <n v="13834533"/>
    <n v="12651563"/>
  </r>
  <r>
    <x v="0"/>
    <x v="22"/>
    <x v="10"/>
    <s v="26"/>
    <x v="12"/>
    <n v="143169308"/>
    <n v="177559344"/>
  </r>
  <r>
    <x v="0"/>
    <x v="22"/>
    <x v="10"/>
    <s v="27"/>
    <x v="13"/>
    <n v="65138842"/>
    <n v="199175074"/>
  </r>
  <r>
    <x v="0"/>
    <x v="22"/>
    <x v="10"/>
    <s v="31"/>
    <x v="14"/>
    <n v="4657924"/>
    <n v="5464222"/>
  </r>
  <r>
    <x v="0"/>
    <x v="22"/>
    <x v="10"/>
    <s v="32"/>
    <x v="15"/>
    <n v="732888996"/>
    <n v="1188233698"/>
  </r>
  <r>
    <x v="0"/>
    <x v="22"/>
    <x v="10"/>
    <s v="33"/>
    <x v="16"/>
    <n v="1999083555"/>
    <n v="10585454410"/>
  </r>
  <r>
    <x v="0"/>
    <x v="22"/>
    <x v="10"/>
    <s v="34"/>
    <x v="17"/>
    <n v="522314840"/>
    <n v="1994337125"/>
  </r>
  <r>
    <x v="0"/>
    <x v="22"/>
    <x v="10"/>
    <s v="36"/>
    <x v="18"/>
    <n v="1642561089"/>
    <n v="5284131150"/>
  </r>
  <r>
    <x v="0"/>
    <x v="22"/>
    <x v="10"/>
    <s v="41"/>
    <x v="19"/>
    <n v="4151537606"/>
    <n v="3769030058"/>
  </r>
  <r>
    <x v="0"/>
    <x v="22"/>
    <x v="10"/>
    <s v="42"/>
    <x v="20"/>
    <n v="1380686669"/>
    <n v="2392675212"/>
  </r>
  <r>
    <x v="0"/>
    <x v="22"/>
    <x v="10"/>
    <s v="44"/>
    <x v="21"/>
    <n v="679599183"/>
    <n v="604550172"/>
  </r>
  <r>
    <x v="0"/>
    <x v="22"/>
    <x v="10"/>
    <s v="45"/>
    <x v="22"/>
    <n v="1388249737"/>
    <n v="2244631743"/>
  </r>
  <r>
    <x v="0"/>
    <x v="22"/>
    <x v="10"/>
    <s v="52"/>
    <x v="23"/>
    <n v="1290401049"/>
    <n v="3846621238"/>
  </r>
  <r>
    <x v="0"/>
    <x v="22"/>
    <x v="10"/>
    <s v="53"/>
    <x v="24"/>
    <n v="597355317"/>
    <n v="1202272745"/>
  </r>
  <r>
    <x v="0"/>
    <x v="22"/>
    <x v="10"/>
    <s v="54"/>
    <x v="25"/>
    <n v="17684636"/>
    <n v="11581182"/>
  </r>
  <r>
    <x v="0"/>
    <x v="22"/>
    <x v="10"/>
    <s v="55"/>
    <x v="26"/>
    <n v="391357601"/>
    <n v="1089788255"/>
  </r>
  <r>
    <x v="0"/>
    <x v="22"/>
    <x v="10"/>
    <s v="95"/>
    <x v="27"/>
    <n v="224915191"/>
    <n v="635674266"/>
  </r>
  <r>
    <x v="0"/>
    <x v="22"/>
    <x v="11"/>
    <s v="11"/>
    <x v="0"/>
    <n v="80099830"/>
    <n v="50349943"/>
  </r>
  <r>
    <x v="0"/>
    <x v="22"/>
    <x v="11"/>
    <s v="12"/>
    <x v="1"/>
    <n v="2873883"/>
    <n v="4396444"/>
  </r>
  <r>
    <x v="0"/>
    <x v="22"/>
    <x v="11"/>
    <s v="13"/>
    <x v="2"/>
    <n v="81407789"/>
    <n v="30129885"/>
  </r>
  <r>
    <x v="0"/>
    <x v="22"/>
    <x v="11"/>
    <s v="14"/>
    <x v="3"/>
    <n v="24459472"/>
    <n v="39540594"/>
  </r>
  <r>
    <x v="0"/>
    <x v="22"/>
    <x v="11"/>
    <s v="15"/>
    <x v="4"/>
    <n v="1278428810"/>
    <n v="15340708323"/>
  </r>
  <r>
    <x v="0"/>
    <x v="22"/>
    <x v="11"/>
    <s v="16"/>
    <x v="5"/>
    <n v="22340538"/>
    <n v="25884016"/>
  </r>
  <r>
    <x v="0"/>
    <x v="22"/>
    <x v="11"/>
    <s v="17"/>
    <x v="6"/>
    <n v="56989405"/>
    <n v="111006745"/>
  </r>
  <r>
    <x v="0"/>
    <x v="22"/>
    <x v="11"/>
    <s v="21"/>
    <x v="7"/>
    <n v="239569036"/>
    <n v="1106644896"/>
  </r>
  <r>
    <x v="0"/>
    <x v="22"/>
    <x v="11"/>
    <s v="22"/>
    <x v="8"/>
    <n v="29547738"/>
    <n v="68558379"/>
  </r>
  <r>
    <x v="0"/>
    <x v="22"/>
    <x v="11"/>
    <s v="23"/>
    <x v="9"/>
    <n v="181250433"/>
    <n v="356579334"/>
  </r>
  <r>
    <x v="0"/>
    <x v="22"/>
    <x v="11"/>
    <s v="24"/>
    <x v="10"/>
    <n v="44502730"/>
    <n v="62738703"/>
  </r>
  <r>
    <x v="0"/>
    <x v="22"/>
    <x v="11"/>
    <s v="25"/>
    <x v="11"/>
    <n v="11123817"/>
    <n v="4517572"/>
  </r>
  <r>
    <x v="0"/>
    <x v="22"/>
    <x v="11"/>
    <s v="26"/>
    <x v="12"/>
    <n v="159822772"/>
    <n v="223953471"/>
  </r>
  <r>
    <x v="0"/>
    <x v="22"/>
    <x v="11"/>
    <s v="27"/>
    <x v="13"/>
    <n v="32148128"/>
    <n v="122063191"/>
  </r>
  <r>
    <x v="0"/>
    <x v="22"/>
    <x v="11"/>
    <s v="31"/>
    <x v="14"/>
    <n v="3301336"/>
    <n v="4351924"/>
  </r>
  <r>
    <x v="0"/>
    <x v="22"/>
    <x v="11"/>
    <s v="32"/>
    <x v="15"/>
    <n v="520174283"/>
    <n v="641218324"/>
  </r>
  <r>
    <x v="0"/>
    <x v="22"/>
    <x v="11"/>
    <s v="33"/>
    <x v="16"/>
    <n v="1755907316"/>
    <n v="8888120457"/>
  </r>
  <r>
    <x v="0"/>
    <x v="22"/>
    <x v="11"/>
    <s v="34"/>
    <x v="17"/>
    <n v="553135959"/>
    <n v="2639820724"/>
  </r>
  <r>
    <x v="0"/>
    <x v="22"/>
    <x v="11"/>
    <s v="36"/>
    <x v="18"/>
    <n v="3307005005"/>
    <n v="8644438219"/>
  </r>
  <r>
    <x v="0"/>
    <x v="22"/>
    <x v="11"/>
    <s v="41"/>
    <x v="19"/>
    <n v="4107619768"/>
    <n v="3440614583"/>
  </r>
  <r>
    <x v="0"/>
    <x v="22"/>
    <x v="11"/>
    <s v="42"/>
    <x v="20"/>
    <n v="1320922472"/>
    <n v="2164738088"/>
  </r>
  <r>
    <x v="0"/>
    <x v="22"/>
    <x v="11"/>
    <s v="44"/>
    <x v="21"/>
    <n v="729575512"/>
    <n v="732713580"/>
  </r>
  <r>
    <x v="0"/>
    <x v="22"/>
    <x v="11"/>
    <s v="45"/>
    <x v="22"/>
    <n v="1333059961"/>
    <n v="2030009838"/>
  </r>
  <r>
    <x v="0"/>
    <x v="22"/>
    <x v="11"/>
    <s v="52"/>
    <x v="23"/>
    <n v="1382913207"/>
    <n v="4047605808"/>
  </r>
  <r>
    <x v="0"/>
    <x v="22"/>
    <x v="11"/>
    <s v="53"/>
    <x v="24"/>
    <n v="602081610"/>
    <n v="1167416483"/>
  </r>
  <r>
    <x v="0"/>
    <x v="22"/>
    <x v="11"/>
    <s v="54"/>
    <x v="25"/>
    <n v="10271512"/>
    <n v="19905526"/>
  </r>
  <r>
    <x v="0"/>
    <x v="22"/>
    <x v="11"/>
    <s v="55"/>
    <x v="26"/>
    <n v="335485755"/>
    <n v="814472966"/>
  </r>
  <r>
    <x v="0"/>
    <x v="22"/>
    <x v="11"/>
    <s v="95"/>
    <x v="27"/>
    <n v="257250515"/>
    <n v="960895823"/>
  </r>
  <r>
    <x v="0"/>
    <x v="23"/>
    <x v="0"/>
    <s v="11"/>
    <x v="0"/>
    <n v="89485022"/>
    <n v="56245008"/>
  </r>
  <r>
    <x v="0"/>
    <x v="23"/>
    <x v="0"/>
    <s v="12"/>
    <x v="1"/>
    <n v="3675319"/>
    <n v="6078158"/>
  </r>
  <r>
    <x v="0"/>
    <x v="23"/>
    <x v="0"/>
    <s v="13"/>
    <x v="2"/>
    <n v="56975339"/>
    <n v="23611764"/>
  </r>
  <r>
    <x v="0"/>
    <x v="23"/>
    <x v="0"/>
    <s v="14"/>
    <x v="3"/>
    <n v="7461417"/>
    <n v="12216495"/>
  </r>
  <r>
    <x v="0"/>
    <x v="23"/>
    <x v="0"/>
    <s v="15"/>
    <x v="4"/>
    <n v="1591780268"/>
    <n v="17352222734"/>
  </r>
  <r>
    <x v="0"/>
    <x v="23"/>
    <x v="0"/>
    <s v="16"/>
    <x v="5"/>
    <n v="22746509"/>
    <n v="57502802"/>
  </r>
  <r>
    <x v="0"/>
    <x v="23"/>
    <x v="0"/>
    <s v="17"/>
    <x v="6"/>
    <n v="41413288"/>
    <n v="81941140"/>
  </r>
  <r>
    <x v="0"/>
    <x v="23"/>
    <x v="0"/>
    <s v="21"/>
    <x v="7"/>
    <n v="183139168"/>
    <n v="632421420"/>
  </r>
  <r>
    <x v="0"/>
    <x v="23"/>
    <x v="0"/>
    <s v="22"/>
    <x v="8"/>
    <n v="27338934"/>
    <n v="62948416"/>
  </r>
  <r>
    <x v="0"/>
    <x v="23"/>
    <x v="0"/>
    <s v="23"/>
    <x v="9"/>
    <n v="203670585"/>
    <n v="364737773"/>
  </r>
  <r>
    <x v="0"/>
    <x v="23"/>
    <x v="0"/>
    <s v="24"/>
    <x v="10"/>
    <n v="33574502"/>
    <n v="50072742"/>
  </r>
  <r>
    <x v="0"/>
    <x v="23"/>
    <x v="0"/>
    <s v="25"/>
    <x v="11"/>
    <n v="8490509"/>
    <n v="3250535"/>
  </r>
  <r>
    <x v="0"/>
    <x v="23"/>
    <x v="0"/>
    <s v="26"/>
    <x v="12"/>
    <n v="121480315"/>
    <n v="192133048"/>
  </r>
  <r>
    <x v="0"/>
    <x v="23"/>
    <x v="0"/>
    <s v="27"/>
    <x v="13"/>
    <n v="59752403"/>
    <n v="184430539"/>
  </r>
  <r>
    <x v="0"/>
    <x v="23"/>
    <x v="0"/>
    <s v="31"/>
    <x v="14"/>
    <n v="3022573"/>
    <n v="2753757"/>
  </r>
  <r>
    <x v="0"/>
    <x v="23"/>
    <x v="0"/>
    <s v="32"/>
    <x v="15"/>
    <n v="608297875"/>
    <n v="940660466"/>
  </r>
  <r>
    <x v="0"/>
    <x v="23"/>
    <x v="0"/>
    <s v="33"/>
    <x v="16"/>
    <n v="1799713893"/>
    <n v="9821826008"/>
  </r>
  <r>
    <x v="0"/>
    <x v="23"/>
    <x v="0"/>
    <s v="34"/>
    <x v="17"/>
    <n v="419760654"/>
    <n v="1941207469"/>
  </r>
  <r>
    <x v="0"/>
    <x v="23"/>
    <x v="0"/>
    <s v="36"/>
    <x v="18"/>
    <n v="2014342522"/>
    <n v="4622844623"/>
  </r>
  <r>
    <x v="0"/>
    <x v="23"/>
    <x v="0"/>
    <s v="41"/>
    <x v="19"/>
    <n v="3016318563"/>
    <n v="3125225073"/>
  </r>
  <r>
    <x v="0"/>
    <x v="23"/>
    <x v="0"/>
    <s v="42"/>
    <x v="20"/>
    <n v="939959319"/>
    <n v="1514849524"/>
  </r>
  <r>
    <x v="0"/>
    <x v="23"/>
    <x v="0"/>
    <s v="44"/>
    <x v="21"/>
    <n v="582014285"/>
    <n v="637724358"/>
  </r>
  <r>
    <x v="0"/>
    <x v="23"/>
    <x v="0"/>
    <s v="45"/>
    <x v="22"/>
    <n v="858604821"/>
    <n v="1059118543"/>
  </r>
  <r>
    <x v="0"/>
    <x v="23"/>
    <x v="0"/>
    <s v="52"/>
    <x v="23"/>
    <n v="964614355"/>
    <n v="2229102737"/>
  </r>
  <r>
    <x v="0"/>
    <x v="23"/>
    <x v="0"/>
    <s v="53"/>
    <x v="24"/>
    <n v="377314941"/>
    <n v="558114256"/>
  </r>
  <r>
    <x v="0"/>
    <x v="23"/>
    <x v="0"/>
    <s v="54"/>
    <x v="25"/>
    <n v="9665593"/>
    <n v="7456096"/>
  </r>
  <r>
    <x v="0"/>
    <x v="23"/>
    <x v="0"/>
    <s v="55"/>
    <x v="26"/>
    <n v="355550725"/>
    <n v="1009235472"/>
  </r>
  <r>
    <x v="0"/>
    <x v="23"/>
    <x v="0"/>
    <s v="95"/>
    <x v="27"/>
    <n v="29551570"/>
    <n v="168342060"/>
  </r>
  <r>
    <x v="0"/>
    <x v="23"/>
    <x v="1"/>
    <s v="11"/>
    <x v="0"/>
    <n v="117705787"/>
    <n v="153635106"/>
  </r>
  <r>
    <x v="0"/>
    <x v="23"/>
    <x v="1"/>
    <s v="12"/>
    <x v="1"/>
    <n v="3239520"/>
    <n v="4297652"/>
  </r>
  <r>
    <x v="0"/>
    <x v="23"/>
    <x v="1"/>
    <s v="13"/>
    <x v="2"/>
    <n v="63856010"/>
    <n v="30711737"/>
  </r>
  <r>
    <x v="0"/>
    <x v="23"/>
    <x v="1"/>
    <s v="14"/>
    <x v="3"/>
    <n v="9880330"/>
    <n v="15715269"/>
  </r>
  <r>
    <x v="0"/>
    <x v="23"/>
    <x v="1"/>
    <s v="15"/>
    <x v="4"/>
    <n v="1394896707"/>
    <n v="14351760562"/>
  </r>
  <r>
    <x v="0"/>
    <x v="23"/>
    <x v="1"/>
    <s v="16"/>
    <x v="5"/>
    <n v="16875879"/>
    <n v="59794742"/>
  </r>
  <r>
    <x v="0"/>
    <x v="23"/>
    <x v="1"/>
    <s v="17"/>
    <x v="6"/>
    <n v="28293826"/>
    <n v="19049675"/>
  </r>
  <r>
    <x v="0"/>
    <x v="23"/>
    <x v="1"/>
    <s v="21"/>
    <x v="7"/>
    <n v="170475076"/>
    <n v="603656733"/>
  </r>
  <r>
    <x v="0"/>
    <x v="23"/>
    <x v="1"/>
    <s v="22"/>
    <x v="8"/>
    <n v="15241753"/>
    <n v="33788818"/>
  </r>
  <r>
    <x v="0"/>
    <x v="23"/>
    <x v="1"/>
    <s v="23"/>
    <x v="9"/>
    <n v="138332678"/>
    <n v="341451425"/>
  </r>
  <r>
    <x v="0"/>
    <x v="23"/>
    <x v="1"/>
    <s v="24"/>
    <x v="10"/>
    <n v="30011860"/>
    <n v="52719846"/>
  </r>
  <r>
    <x v="0"/>
    <x v="23"/>
    <x v="1"/>
    <s v="25"/>
    <x v="11"/>
    <n v="11839454"/>
    <n v="11702762"/>
  </r>
  <r>
    <x v="0"/>
    <x v="23"/>
    <x v="1"/>
    <s v="26"/>
    <x v="12"/>
    <n v="128014291"/>
    <n v="176873828"/>
  </r>
  <r>
    <x v="0"/>
    <x v="23"/>
    <x v="1"/>
    <s v="27"/>
    <x v="13"/>
    <n v="16173241"/>
    <n v="51811872"/>
  </r>
  <r>
    <x v="0"/>
    <x v="23"/>
    <x v="1"/>
    <s v="31"/>
    <x v="14"/>
    <n v="4014805"/>
    <n v="2748724"/>
  </r>
  <r>
    <x v="0"/>
    <x v="23"/>
    <x v="1"/>
    <s v="32"/>
    <x v="15"/>
    <n v="587081594"/>
    <n v="915751364"/>
  </r>
  <r>
    <x v="0"/>
    <x v="23"/>
    <x v="1"/>
    <s v="33"/>
    <x v="16"/>
    <n v="1577885440"/>
    <n v="7590002948"/>
  </r>
  <r>
    <x v="0"/>
    <x v="23"/>
    <x v="1"/>
    <s v="34"/>
    <x v="17"/>
    <n v="372949747"/>
    <n v="1355644659"/>
  </r>
  <r>
    <x v="0"/>
    <x v="23"/>
    <x v="1"/>
    <s v="36"/>
    <x v="18"/>
    <n v="2380493501"/>
    <n v="6016571135"/>
  </r>
  <r>
    <x v="0"/>
    <x v="23"/>
    <x v="1"/>
    <s v="41"/>
    <x v="19"/>
    <n v="3324173798"/>
    <n v="3785445059"/>
  </r>
  <r>
    <x v="0"/>
    <x v="23"/>
    <x v="1"/>
    <s v="42"/>
    <x v="20"/>
    <n v="1132328271"/>
    <n v="1745866431"/>
  </r>
  <r>
    <x v="0"/>
    <x v="23"/>
    <x v="1"/>
    <s v="44"/>
    <x v="21"/>
    <n v="670123322"/>
    <n v="705905920"/>
  </r>
  <r>
    <x v="0"/>
    <x v="23"/>
    <x v="1"/>
    <s v="45"/>
    <x v="22"/>
    <n v="907005406"/>
    <n v="948327629"/>
  </r>
  <r>
    <x v="0"/>
    <x v="23"/>
    <x v="1"/>
    <s v="52"/>
    <x v="23"/>
    <n v="1468493047"/>
    <n v="3365301708"/>
  </r>
  <r>
    <x v="0"/>
    <x v="23"/>
    <x v="1"/>
    <s v="53"/>
    <x v="24"/>
    <n v="433364519"/>
    <n v="569730389"/>
  </r>
  <r>
    <x v="0"/>
    <x v="23"/>
    <x v="1"/>
    <s v="54"/>
    <x v="25"/>
    <n v="10278870"/>
    <n v="7195855"/>
  </r>
  <r>
    <x v="0"/>
    <x v="23"/>
    <x v="1"/>
    <s v="55"/>
    <x v="26"/>
    <n v="309416583"/>
    <n v="938662039"/>
  </r>
  <r>
    <x v="0"/>
    <x v="23"/>
    <x v="1"/>
    <s v="95"/>
    <x v="27"/>
    <n v="34004205"/>
    <n v="76616086"/>
  </r>
  <r>
    <x v="0"/>
    <x v="23"/>
    <x v="2"/>
    <s v="11"/>
    <x v="0"/>
    <n v="199522212"/>
    <n v="381587490"/>
  </r>
  <r>
    <x v="0"/>
    <x v="23"/>
    <x v="2"/>
    <s v="12"/>
    <x v="1"/>
    <n v="3401202"/>
    <n v="4045618"/>
  </r>
  <r>
    <x v="0"/>
    <x v="23"/>
    <x v="2"/>
    <s v="13"/>
    <x v="2"/>
    <n v="67132758"/>
    <n v="35063597"/>
  </r>
  <r>
    <x v="0"/>
    <x v="23"/>
    <x v="2"/>
    <s v="14"/>
    <x v="3"/>
    <n v="9295094"/>
    <n v="14254491"/>
  </r>
  <r>
    <x v="0"/>
    <x v="23"/>
    <x v="2"/>
    <s v="15"/>
    <x v="4"/>
    <n v="1104450839"/>
    <n v="12051640019"/>
  </r>
  <r>
    <x v="0"/>
    <x v="23"/>
    <x v="2"/>
    <s v="16"/>
    <x v="5"/>
    <n v="20585032"/>
    <n v="24565572"/>
  </r>
  <r>
    <x v="0"/>
    <x v="23"/>
    <x v="2"/>
    <s v="17"/>
    <x v="6"/>
    <n v="153540942"/>
    <n v="371269136"/>
  </r>
  <r>
    <x v="0"/>
    <x v="23"/>
    <x v="2"/>
    <s v="21"/>
    <x v="7"/>
    <n v="307489394"/>
    <n v="1073733478"/>
  </r>
  <r>
    <x v="0"/>
    <x v="23"/>
    <x v="2"/>
    <s v="22"/>
    <x v="8"/>
    <n v="10976567"/>
    <n v="11969957"/>
  </r>
  <r>
    <x v="0"/>
    <x v="23"/>
    <x v="2"/>
    <s v="23"/>
    <x v="9"/>
    <n v="211639467"/>
    <n v="358372584"/>
  </r>
  <r>
    <x v="0"/>
    <x v="23"/>
    <x v="2"/>
    <s v="24"/>
    <x v="10"/>
    <n v="35530039"/>
    <n v="1026566593"/>
  </r>
  <r>
    <x v="0"/>
    <x v="23"/>
    <x v="2"/>
    <s v="25"/>
    <x v="11"/>
    <n v="11433292"/>
    <n v="23200193"/>
  </r>
  <r>
    <x v="0"/>
    <x v="23"/>
    <x v="2"/>
    <s v="26"/>
    <x v="12"/>
    <n v="129513566"/>
    <n v="338049622"/>
  </r>
  <r>
    <x v="0"/>
    <x v="23"/>
    <x v="2"/>
    <s v="27"/>
    <x v="13"/>
    <n v="46337704"/>
    <n v="140765968"/>
  </r>
  <r>
    <x v="0"/>
    <x v="23"/>
    <x v="2"/>
    <s v="31"/>
    <x v="14"/>
    <n v="5224981"/>
    <n v="3224587"/>
  </r>
  <r>
    <x v="0"/>
    <x v="23"/>
    <x v="2"/>
    <s v="32"/>
    <x v="15"/>
    <n v="679020103"/>
    <n v="1499110121"/>
  </r>
  <r>
    <x v="0"/>
    <x v="23"/>
    <x v="2"/>
    <s v="33"/>
    <x v="16"/>
    <n v="1942930480"/>
    <n v="9171260360"/>
  </r>
  <r>
    <x v="0"/>
    <x v="23"/>
    <x v="2"/>
    <s v="34"/>
    <x v="17"/>
    <n v="594740352"/>
    <n v="2583254830"/>
  </r>
  <r>
    <x v="0"/>
    <x v="23"/>
    <x v="2"/>
    <s v="36"/>
    <x v="18"/>
    <n v="2289465721"/>
    <n v="6368323969"/>
  </r>
  <r>
    <x v="0"/>
    <x v="23"/>
    <x v="2"/>
    <s v="41"/>
    <x v="19"/>
    <n v="3814033739"/>
    <n v="4751503342"/>
  </r>
  <r>
    <x v="0"/>
    <x v="23"/>
    <x v="2"/>
    <s v="42"/>
    <x v="20"/>
    <n v="1527326134"/>
    <n v="2715318055"/>
  </r>
  <r>
    <x v="0"/>
    <x v="23"/>
    <x v="2"/>
    <s v="44"/>
    <x v="21"/>
    <n v="732012048"/>
    <n v="711659277"/>
  </r>
  <r>
    <x v="0"/>
    <x v="23"/>
    <x v="2"/>
    <s v="45"/>
    <x v="22"/>
    <n v="1119137387"/>
    <n v="1861097981"/>
  </r>
  <r>
    <x v="0"/>
    <x v="23"/>
    <x v="2"/>
    <s v="52"/>
    <x v="23"/>
    <n v="1909051244"/>
    <n v="4658721520"/>
  </r>
  <r>
    <x v="0"/>
    <x v="23"/>
    <x v="2"/>
    <s v="53"/>
    <x v="24"/>
    <n v="830175463"/>
    <n v="1634060110"/>
  </r>
  <r>
    <x v="0"/>
    <x v="23"/>
    <x v="2"/>
    <s v="54"/>
    <x v="25"/>
    <n v="14415660"/>
    <n v="14688253"/>
  </r>
  <r>
    <x v="0"/>
    <x v="23"/>
    <x v="2"/>
    <s v="55"/>
    <x v="26"/>
    <n v="526006366"/>
    <n v="1501959509"/>
  </r>
  <r>
    <x v="0"/>
    <x v="23"/>
    <x v="2"/>
    <s v="95"/>
    <x v="27"/>
    <n v="17962563"/>
    <n v="107278323"/>
  </r>
  <r>
    <x v="0"/>
    <x v="23"/>
    <x v="3"/>
    <s v="11"/>
    <x v="0"/>
    <n v="136337954"/>
    <n v="249306244"/>
  </r>
  <r>
    <x v="0"/>
    <x v="23"/>
    <x v="3"/>
    <s v="12"/>
    <x v="1"/>
    <n v="2350754"/>
    <n v="3517172"/>
  </r>
  <r>
    <x v="0"/>
    <x v="23"/>
    <x v="3"/>
    <s v="13"/>
    <x v="2"/>
    <n v="45234311"/>
    <n v="22135280"/>
  </r>
  <r>
    <x v="0"/>
    <x v="23"/>
    <x v="3"/>
    <s v="14"/>
    <x v="3"/>
    <n v="11476831"/>
    <n v="15502719"/>
  </r>
  <r>
    <x v="0"/>
    <x v="23"/>
    <x v="3"/>
    <s v="15"/>
    <x v="4"/>
    <n v="1460918103"/>
    <n v="13774567926"/>
  </r>
  <r>
    <x v="0"/>
    <x v="23"/>
    <x v="3"/>
    <s v="16"/>
    <x v="5"/>
    <n v="15055867"/>
    <n v="54708270"/>
  </r>
  <r>
    <x v="0"/>
    <x v="23"/>
    <x v="3"/>
    <s v="17"/>
    <x v="6"/>
    <n v="210611544"/>
    <n v="559559112"/>
  </r>
  <r>
    <x v="0"/>
    <x v="23"/>
    <x v="3"/>
    <s v="21"/>
    <x v="7"/>
    <n v="266819153"/>
    <n v="880016942"/>
  </r>
  <r>
    <x v="0"/>
    <x v="23"/>
    <x v="3"/>
    <s v="22"/>
    <x v="8"/>
    <n v="48096844"/>
    <n v="121348233"/>
  </r>
  <r>
    <x v="0"/>
    <x v="23"/>
    <x v="3"/>
    <s v="23"/>
    <x v="9"/>
    <n v="126848731"/>
    <n v="246558341"/>
  </r>
  <r>
    <x v="0"/>
    <x v="23"/>
    <x v="3"/>
    <s v="24"/>
    <x v="10"/>
    <n v="9161910"/>
    <n v="10621733"/>
  </r>
  <r>
    <x v="0"/>
    <x v="23"/>
    <x v="3"/>
    <s v="25"/>
    <x v="11"/>
    <n v="8191463"/>
    <n v="4105857"/>
  </r>
  <r>
    <x v="0"/>
    <x v="23"/>
    <x v="3"/>
    <s v="26"/>
    <x v="12"/>
    <n v="117185473"/>
    <n v="306113500"/>
  </r>
  <r>
    <x v="0"/>
    <x v="23"/>
    <x v="3"/>
    <s v="27"/>
    <x v="13"/>
    <n v="49261181"/>
    <n v="153855370"/>
  </r>
  <r>
    <x v="0"/>
    <x v="23"/>
    <x v="3"/>
    <s v="31"/>
    <x v="14"/>
    <n v="3724911"/>
    <n v="2414862"/>
  </r>
  <r>
    <x v="0"/>
    <x v="23"/>
    <x v="3"/>
    <s v="32"/>
    <x v="15"/>
    <n v="540640898"/>
    <n v="1024845735"/>
  </r>
  <r>
    <x v="0"/>
    <x v="23"/>
    <x v="3"/>
    <s v="33"/>
    <x v="16"/>
    <n v="2029632484"/>
    <n v="11367805047"/>
  </r>
  <r>
    <x v="0"/>
    <x v="23"/>
    <x v="3"/>
    <s v="34"/>
    <x v="17"/>
    <n v="424531663"/>
    <n v="1840719913"/>
  </r>
  <r>
    <x v="0"/>
    <x v="23"/>
    <x v="3"/>
    <s v="36"/>
    <x v="18"/>
    <n v="2222561757"/>
    <n v="7248849115"/>
  </r>
  <r>
    <x v="0"/>
    <x v="23"/>
    <x v="3"/>
    <s v="41"/>
    <x v="19"/>
    <n v="2899516567"/>
    <n v="4150330867"/>
  </r>
  <r>
    <x v="0"/>
    <x v="23"/>
    <x v="3"/>
    <s v="42"/>
    <x v="20"/>
    <n v="1625975307"/>
    <n v="3479333210"/>
  </r>
  <r>
    <x v="0"/>
    <x v="23"/>
    <x v="3"/>
    <s v="44"/>
    <x v="21"/>
    <n v="696464596"/>
    <n v="947729176"/>
  </r>
  <r>
    <x v="0"/>
    <x v="23"/>
    <x v="3"/>
    <s v="45"/>
    <x v="22"/>
    <n v="1267587700"/>
    <n v="2400561788"/>
  </r>
  <r>
    <x v="0"/>
    <x v="23"/>
    <x v="3"/>
    <s v="52"/>
    <x v="23"/>
    <n v="1909466842"/>
    <n v="4971849972"/>
  </r>
  <r>
    <x v="0"/>
    <x v="23"/>
    <x v="3"/>
    <s v="53"/>
    <x v="24"/>
    <n v="700234725"/>
    <n v="1472075815"/>
  </r>
  <r>
    <x v="0"/>
    <x v="23"/>
    <x v="3"/>
    <s v="54"/>
    <x v="25"/>
    <n v="10166052"/>
    <n v="21267337"/>
  </r>
  <r>
    <x v="0"/>
    <x v="23"/>
    <x v="3"/>
    <s v="55"/>
    <x v="26"/>
    <n v="661912870"/>
    <n v="1783525916"/>
  </r>
  <r>
    <x v="0"/>
    <x v="23"/>
    <x v="3"/>
    <s v="95"/>
    <x v="27"/>
    <n v="93832159"/>
    <n v="399536886"/>
  </r>
  <r>
    <x v="0"/>
    <x v="23"/>
    <x v="4"/>
    <s v="11"/>
    <x v="0"/>
    <n v="131982385"/>
    <n v="162612284"/>
  </r>
  <r>
    <x v="0"/>
    <x v="23"/>
    <x v="4"/>
    <s v="12"/>
    <x v="1"/>
    <n v="3330739"/>
    <n v="2991298"/>
  </r>
  <r>
    <x v="0"/>
    <x v="23"/>
    <x v="4"/>
    <s v="13"/>
    <x v="2"/>
    <n v="52714742"/>
    <n v="34881437"/>
  </r>
  <r>
    <x v="0"/>
    <x v="23"/>
    <x v="4"/>
    <s v="14"/>
    <x v="3"/>
    <n v="11926141"/>
    <n v="17423599"/>
  </r>
  <r>
    <x v="0"/>
    <x v="23"/>
    <x v="4"/>
    <s v="15"/>
    <x v="4"/>
    <n v="1254999734"/>
    <n v="11405727386"/>
  </r>
  <r>
    <x v="0"/>
    <x v="23"/>
    <x v="4"/>
    <s v="16"/>
    <x v="5"/>
    <n v="23977859"/>
    <n v="54211654"/>
  </r>
  <r>
    <x v="0"/>
    <x v="23"/>
    <x v="4"/>
    <s v="17"/>
    <x v="6"/>
    <n v="227131469"/>
    <n v="585341814"/>
  </r>
  <r>
    <x v="0"/>
    <x v="23"/>
    <x v="4"/>
    <s v="21"/>
    <x v="7"/>
    <n v="288450249"/>
    <n v="1081284209"/>
  </r>
  <r>
    <x v="0"/>
    <x v="23"/>
    <x v="4"/>
    <s v="22"/>
    <x v="8"/>
    <n v="73458454"/>
    <n v="198741275"/>
  </r>
  <r>
    <x v="0"/>
    <x v="23"/>
    <x v="4"/>
    <s v="23"/>
    <x v="9"/>
    <n v="122320174"/>
    <n v="263371625"/>
  </r>
  <r>
    <x v="0"/>
    <x v="23"/>
    <x v="4"/>
    <s v="24"/>
    <x v="10"/>
    <n v="6614649"/>
    <n v="6660091"/>
  </r>
  <r>
    <x v="0"/>
    <x v="23"/>
    <x v="4"/>
    <s v="25"/>
    <x v="11"/>
    <n v="6314664"/>
    <n v="6046055"/>
  </r>
  <r>
    <x v="0"/>
    <x v="23"/>
    <x v="4"/>
    <s v="26"/>
    <x v="12"/>
    <n v="123032537"/>
    <n v="222691359"/>
  </r>
  <r>
    <x v="0"/>
    <x v="23"/>
    <x v="4"/>
    <s v="27"/>
    <x v="13"/>
    <n v="43041256"/>
    <n v="142779554"/>
  </r>
  <r>
    <x v="0"/>
    <x v="23"/>
    <x v="4"/>
    <s v="31"/>
    <x v="14"/>
    <n v="3285612"/>
    <n v="2003863"/>
  </r>
  <r>
    <x v="0"/>
    <x v="23"/>
    <x v="4"/>
    <s v="32"/>
    <x v="15"/>
    <n v="667419179"/>
    <n v="1410735076"/>
  </r>
  <r>
    <x v="0"/>
    <x v="23"/>
    <x v="4"/>
    <s v="33"/>
    <x v="16"/>
    <n v="2243386875"/>
    <n v="11248361738"/>
  </r>
  <r>
    <x v="0"/>
    <x v="23"/>
    <x v="4"/>
    <s v="34"/>
    <x v="17"/>
    <n v="400031704"/>
    <n v="1732466954"/>
  </r>
  <r>
    <x v="0"/>
    <x v="23"/>
    <x v="4"/>
    <s v="36"/>
    <x v="18"/>
    <n v="1582647545"/>
    <n v="8331615948"/>
  </r>
  <r>
    <x v="0"/>
    <x v="23"/>
    <x v="4"/>
    <s v="41"/>
    <x v="19"/>
    <n v="3212804038"/>
    <n v="5862088976"/>
  </r>
  <r>
    <x v="0"/>
    <x v="23"/>
    <x v="4"/>
    <s v="42"/>
    <x v="20"/>
    <n v="1356493385"/>
    <n v="2780304381"/>
  </r>
  <r>
    <x v="0"/>
    <x v="23"/>
    <x v="4"/>
    <s v="44"/>
    <x v="21"/>
    <n v="721544319"/>
    <n v="927643109"/>
  </r>
  <r>
    <x v="0"/>
    <x v="23"/>
    <x v="4"/>
    <s v="45"/>
    <x v="22"/>
    <n v="1389614612"/>
    <n v="2827303226"/>
  </r>
  <r>
    <x v="0"/>
    <x v="23"/>
    <x v="4"/>
    <s v="52"/>
    <x v="23"/>
    <n v="1894300063"/>
    <n v="4981857108"/>
  </r>
  <r>
    <x v="0"/>
    <x v="23"/>
    <x v="4"/>
    <s v="53"/>
    <x v="24"/>
    <n v="945456143"/>
    <n v="1973102896"/>
  </r>
  <r>
    <x v="0"/>
    <x v="23"/>
    <x v="4"/>
    <s v="54"/>
    <x v="25"/>
    <n v="12799475"/>
    <n v="19237431"/>
  </r>
  <r>
    <x v="0"/>
    <x v="23"/>
    <x v="4"/>
    <s v="55"/>
    <x v="26"/>
    <n v="598844378"/>
    <n v="1758690441"/>
  </r>
  <r>
    <x v="0"/>
    <x v="23"/>
    <x v="4"/>
    <s v="95"/>
    <x v="27"/>
    <n v="121918710"/>
    <n v="336016254"/>
  </r>
  <r>
    <x v="0"/>
    <x v="23"/>
    <x v="5"/>
    <s v="11"/>
    <x v="0"/>
    <n v="136349985"/>
    <n v="202230402"/>
  </r>
  <r>
    <x v="0"/>
    <x v="23"/>
    <x v="5"/>
    <s v="12"/>
    <x v="1"/>
    <n v="2218103"/>
    <n v="2959921"/>
  </r>
  <r>
    <x v="0"/>
    <x v="23"/>
    <x v="5"/>
    <s v="13"/>
    <x v="2"/>
    <n v="68301173"/>
    <n v="30096459"/>
  </r>
  <r>
    <x v="0"/>
    <x v="23"/>
    <x v="5"/>
    <s v="14"/>
    <x v="3"/>
    <n v="15150292"/>
    <n v="16730897"/>
  </r>
  <r>
    <x v="0"/>
    <x v="23"/>
    <x v="5"/>
    <s v="15"/>
    <x v="4"/>
    <n v="1527725903"/>
    <n v="16400520027"/>
  </r>
  <r>
    <x v="0"/>
    <x v="23"/>
    <x v="5"/>
    <s v="16"/>
    <x v="5"/>
    <n v="31003641"/>
    <n v="57438069"/>
  </r>
  <r>
    <x v="0"/>
    <x v="23"/>
    <x v="5"/>
    <s v="17"/>
    <x v="6"/>
    <n v="153935465"/>
    <n v="366435270"/>
  </r>
  <r>
    <x v="0"/>
    <x v="23"/>
    <x v="5"/>
    <s v="21"/>
    <x v="7"/>
    <n v="366747372"/>
    <n v="1405656127"/>
  </r>
  <r>
    <x v="0"/>
    <x v="23"/>
    <x v="5"/>
    <s v="22"/>
    <x v="8"/>
    <n v="60441713"/>
    <n v="161350713"/>
  </r>
  <r>
    <x v="0"/>
    <x v="23"/>
    <x v="5"/>
    <s v="23"/>
    <x v="9"/>
    <n v="148206307"/>
    <n v="364830330"/>
  </r>
  <r>
    <x v="0"/>
    <x v="23"/>
    <x v="5"/>
    <s v="24"/>
    <x v="10"/>
    <n v="19137783"/>
    <n v="263676245"/>
  </r>
  <r>
    <x v="0"/>
    <x v="23"/>
    <x v="5"/>
    <s v="25"/>
    <x v="11"/>
    <n v="4481735"/>
    <n v="2131950"/>
  </r>
  <r>
    <x v="0"/>
    <x v="23"/>
    <x v="5"/>
    <s v="26"/>
    <x v="12"/>
    <n v="117891013"/>
    <n v="160378895"/>
  </r>
  <r>
    <x v="0"/>
    <x v="23"/>
    <x v="5"/>
    <s v="27"/>
    <x v="13"/>
    <n v="11120411"/>
    <n v="38009711"/>
  </r>
  <r>
    <x v="0"/>
    <x v="23"/>
    <x v="5"/>
    <s v="31"/>
    <x v="14"/>
    <n v="2189025"/>
    <n v="1240514"/>
  </r>
  <r>
    <x v="0"/>
    <x v="23"/>
    <x v="5"/>
    <s v="32"/>
    <x v="15"/>
    <n v="595178359"/>
    <n v="1331381653"/>
  </r>
  <r>
    <x v="0"/>
    <x v="23"/>
    <x v="5"/>
    <s v="33"/>
    <x v="16"/>
    <n v="2166162433"/>
    <n v="14772953588"/>
  </r>
  <r>
    <x v="0"/>
    <x v="23"/>
    <x v="5"/>
    <s v="34"/>
    <x v="17"/>
    <n v="340513969"/>
    <n v="1470710845"/>
  </r>
  <r>
    <x v="0"/>
    <x v="23"/>
    <x v="5"/>
    <s v="36"/>
    <x v="18"/>
    <n v="1516403181"/>
    <n v="6806880140"/>
  </r>
  <r>
    <x v="0"/>
    <x v="23"/>
    <x v="5"/>
    <s v="41"/>
    <x v="19"/>
    <n v="3297099008"/>
    <n v="4713416929"/>
  </r>
  <r>
    <x v="0"/>
    <x v="23"/>
    <x v="5"/>
    <s v="42"/>
    <x v="20"/>
    <n v="1420674731"/>
    <n v="2989264202"/>
  </r>
  <r>
    <x v="0"/>
    <x v="23"/>
    <x v="5"/>
    <s v="44"/>
    <x v="21"/>
    <n v="615270637"/>
    <n v="738851387"/>
  </r>
  <r>
    <x v="0"/>
    <x v="23"/>
    <x v="5"/>
    <s v="45"/>
    <x v="22"/>
    <n v="1380171189"/>
    <n v="2634358836"/>
  </r>
  <r>
    <x v="0"/>
    <x v="23"/>
    <x v="5"/>
    <s v="52"/>
    <x v="23"/>
    <n v="1840485351"/>
    <n v="4837435871"/>
  </r>
  <r>
    <x v="0"/>
    <x v="23"/>
    <x v="5"/>
    <s v="53"/>
    <x v="24"/>
    <n v="876325915"/>
    <n v="1874207578"/>
  </r>
  <r>
    <x v="0"/>
    <x v="23"/>
    <x v="5"/>
    <s v="54"/>
    <x v="25"/>
    <n v="23545683"/>
    <n v="30612829"/>
  </r>
  <r>
    <x v="0"/>
    <x v="23"/>
    <x v="5"/>
    <s v="55"/>
    <x v="26"/>
    <n v="601924274"/>
    <n v="1685279152"/>
  </r>
  <r>
    <x v="0"/>
    <x v="23"/>
    <x v="5"/>
    <s v="95"/>
    <x v="27"/>
    <n v="140316691"/>
    <n v="484352357"/>
  </r>
  <r>
    <x v="0"/>
    <x v="23"/>
    <x v="6"/>
    <s v="11"/>
    <x v="0"/>
    <n v="136346130"/>
    <n v="229009196"/>
  </r>
  <r>
    <x v="0"/>
    <x v="23"/>
    <x v="6"/>
    <s v="12"/>
    <x v="1"/>
    <n v="3257144"/>
    <n v="5158519"/>
  </r>
  <r>
    <x v="0"/>
    <x v="23"/>
    <x v="6"/>
    <s v="13"/>
    <x v="2"/>
    <n v="80100714"/>
    <n v="29510674"/>
  </r>
  <r>
    <x v="0"/>
    <x v="23"/>
    <x v="6"/>
    <s v="14"/>
    <x v="3"/>
    <n v="15458006"/>
    <n v="17903159"/>
  </r>
  <r>
    <x v="0"/>
    <x v="23"/>
    <x v="6"/>
    <s v="15"/>
    <x v="4"/>
    <n v="2015030793"/>
    <n v="20496050250"/>
  </r>
  <r>
    <x v="0"/>
    <x v="23"/>
    <x v="6"/>
    <s v="16"/>
    <x v="5"/>
    <n v="33764953"/>
    <n v="80870411"/>
  </r>
  <r>
    <x v="0"/>
    <x v="23"/>
    <x v="6"/>
    <s v="17"/>
    <x v="6"/>
    <n v="136881924"/>
    <n v="343170176"/>
  </r>
  <r>
    <x v="0"/>
    <x v="23"/>
    <x v="6"/>
    <s v="21"/>
    <x v="7"/>
    <n v="331759527"/>
    <n v="1246792346"/>
  </r>
  <r>
    <x v="0"/>
    <x v="23"/>
    <x v="6"/>
    <s v="22"/>
    <x v="8"/>
    <n v="64184473"/>
    <n v="166037673"/>
  </r>
  <r>
    <x v="0"/>
    <x v="23"/>
    <x v="6"/>
    <s v="23"/>
    <x v="9"/>
    <n v="169843661"/>
    <n v="357848151"/>
  </r>
  <r>
    <x v="0"/>
    <x v="23"/>
    <x v="6"/>
    <s v="24"/>
    <x v="10"/>
    <n v="8090459"/>
    <n v="8319772"/>
  </r>
  <r>
    <x v="0"/>
    <x v="23"/>
    <x v="6"/>
    <s v="25"/>
    <x v="11"/>
    <n v="7874373"/>
    <n v="5191740"/>
  </r>
  <r>
    <x v="0"/>
    <x v="23"/>
    <x v="6"/>
    <s v="26"/>
    <x v="12"/>
    <n v="155932844"/>
    <n v="332864105"/>
  </r>
  <r>
    <x v="0"/>
    <x v="23"/>
    <x v="6"/>
    <s v="27"/>
    <x v="13"/>
    <n v="2330951"/>
    <n v="5180531"/>
  </r>
  <r>
    <x v="0"/>
    <x v="23"/>
    <x v="6"/>
    <s v="31"/>
    <x v="14"/>
    <n v="2776498"/>
    <n v="1956118"/>
  </r>
  <r>
    <x v="0"/>
    <x v="23"/>
    <x v="6"/>
    <s v="32"/>
    <x v="15"/>
    <n v="766142873"/>
    <n v="1525817565"/>
  </r>
  <r>
    <x v="0"/>
    <x v="23"/>
    <x v="6"/>
    <s v="33"/>
    <x v="16"/>
    <n v="2185232832"/>
    <n v="14109821241"/>
  </r>
  <r>
    <x v="0"/>
    <x v="23"/>
    <x v="6"/>
    <s v="34"/>
    <x v="17"/>
    <n v="376954845"/>
    <n v="2025601554"/>
  </r>
  <r>
    <x v="0"/>
    <x v="23"/>
    <x v="6"/>
    <s v="36"/>
    <x v="18"/>
    <n v="2229100991"/>
    <n v="8655144698"/>
  </r>
  <r>
    <x v="0"/>
    <x v="23"/>
    <x v="6"/>
    <s v="41"/>
    <x v="19"/>
    <n v="3521004347"/>
    <n v="4911871812"/>
  </r>
  <r>
    <x v="0"/>
    <x v="23"/>
    <x v="6"/>
    <s v="42"/>
    <x v="20"/>
    <n v="1592287868"/>
    <n v="3191313600"/>
  </r>
  <r>
    <x v="0"/>
    <x v="23"/>
    <x v="6"/>
    <s v="44"/>
    <x v="21"/>
    <n v="726081729"/>
    <n v="976444560"/>
  </r>
  <r>
    <x v="0"/>
    <x v="23"/>
    <x v="6"/>
    <s v="45"/>
    <x v="22"/>
    <n v="1604389712"/>
    <n v="2936703310"/>
  </r>
  <r>
    <x v="0"/>
    <x v="23"/>
    <x v="6"/>
    <s v="52"/>
    <x v="23"/>
    <n v="1661515114"/>
    <n v="5877460774"/>
  </r>
  <r>
    <x v="0"/>
    <x v="23"/>
    <x v="6"/>
    <s v="53"/>
    <x v="24"/>
    <n v="859556733"/>
    <n v="1783753389"/>
  </r>
  <r>
    <x v="0"/>
    <x v="23"/>
    <x v="6"/>
    <s v="54"/>
    <x v="25"/>
    <n v="17384421"/>
    <n v="21674251"/>
  </r>
  <r>
    <x v="0"/>
    <x v="23"/>
    <x v="6"/>
    <s v="55"/>
    <x v="26"/>
    <n v="548120969"/>
    <n v="1630645934"/>
  </r>
  <r>
    <x v="0"/>
    <x v="23"/>
    <x v="6"/>
    <s v="95"/>
    <x v="27"/>
    <n v="164602292"/>
    <n v="510802451"/>
  </r>
  <r>
    <x v="0"/>
    <x v="23"/>
    <x v="7"/>
    <s v="11"/>
    <x v="0"/>
    <n v="95905856"/>
    <n v="112135678"/>
  </r>
  <r>
    <x v="0"/>
    <x v="23"/>
    <x v="7"/>
    <s v="12"/>
    <x v="1"/>
    <n v="2418285"/>
    <n v="4159441"/>
  </r>
  <r>
    <x v="0"/>
    <x v="23"/>
    <x v="7"/>
    <s v="13"/>
    <x v="2"/>
    <n v="52028656"/>
    <n v="22370737"/>
  </r>
  <r>
    <x v="0"/>
    <x v="23"/>
    <x v="7"/>
    <s v="14"/>
    <x v="3"/>
    <n v="14350955"/>
    <n v="17939720"/>
  </r>
  <r>
    <x v="0"/>
    <x v="23"/>
    <x v="7"/>
    <s v="15"/>
    <x v="4"/>
    <n v="1767281104"/>
    <n v="17917916920"/>
  </r>
  <r>
    <x v="0"/>
    <x v="23"/>
    <x v="7"/>
    <s v="16"/>
    <x v="5"/>
    <n v="24499476"/>
    <n v="3871449"/>
  </r>
  <r>
    <x v="0"/>
    <x v="23"/>
    <x v="7"/>
    <s v="17"/>
    <x v="6"/>
    <n v="102653213"/>
    <n v="330369929"/>
  </r>
  <r>
    <x v="0"/>
    <x v="23"/>
    <x v="7"/>
    <s v="21"/>
    <x v="7"/>
    <n v="302803010"/>
    <n v="1301681075"/>
  </r>
  <r>
    <x v="0"/>
    <x v="23"/>
    <x v="7"/>
    <s v="22"/>
    <x v="8"/>
    <n v="70969364"/>
    <n v="193669383"/>
  </r>
  <r>
    <x v="0"/>
    <x v="23"/>
    <x v="7"/>
    <s v="23"/>
    <x v="9"/>
    <n v="155416491"/>
    <n v="257266135"/>
  </r>
  <r>
    <x v="0"/>
    <x v="23"/>
    <x v="7"/>
    <s v="24"/>
    <x v="10"/>
    <n v="12518737"/>
    <n v="10861688"/>
  </r>
  <r>
    <x v="0"/>
    <x v="23"/>
    <x v="7"/>
    <s v="25"/>
    <x v="11"/>
    <n v="7533800"/>
    <n v="4789371"/>
  </r>
  <r>
    <x v="0"/>
    <x v="23"/>
    <x v="7"/>
    <s v="26"/>
    <x v="12"/>
    <n v="84198820"/>
    <n v="134822221"/>
  </r>
  <r>
    <x v="0"/>
    <x v="23"/>
    <x v="7"/>
    <s v="27"/>
    <x v="13"/>
    <n v="5148434"/>
    <n v="20678869"/>
  </r>
  <r>
    <x v="0"/>
    <x v="23"/>
    <x v="7"/>
    <s v="31"/>
    <x v="14"/>
    <n v="3966669"/>
    <n v="2469799"/>
  </r>
  <r>
    <x v="0"/>
    <x v="23"/>
    <x v="7"/>
    <s v="32"/>
    <x v="15"/>
    <n v="513695338"/>
    <n v="1120176693"/>
  </r>
  <r>
    <x v="0"/>
    <x v="23"/>
    <x v="7"/>
    <s v="33"/>
    <x v="16"/>
    <n v="2289338170"/>
    <n v="13067808881"/>
  </r>
  <r>
    <x v="0"/>
    <x v="23"/>
    <x v="7"/>
    <s v="34"/>
    <x v="17"/>
    <n v="396667058"/>
    <n v="1574292466"/>
  </r>
  <r>
    <x v="0"/>
    <x v="23"/>
    <x v="7"/>
    <s v="36"/>
    <x v="18"/>
    <n v="1615596189"/>
    <n v="6418208071"/>
  </r>
  <r>
    <x v="0"/>
    <x v="23"/>
    <x v="7"/>
    <s v="41"/>
    <x v="19"/>
    <n v="3602887339"/>
    <n v="5223592255"/>
  </r>
  <r>
    <x v="0"/>
    <x v="23"/>
    <x v="7"/>
    <s v="42"/>
    <x v="20"/>
    <n v="1395804296"/>
    <n v="2756216534"/>
  </r>
  <r>
    <x v="0"/>
    <x v="23"/>
    <x v="7"/>
    <s v="44"/>
    <x v="21"/>
    <n v="732948677"/>
    <n v="765791603"/>
  </r>
  <r>
    <x v="0"/>
    <x v="23"/>
    <x v="7"/>
    <s v="45"/>
    <x v="22"/>
    <n v="1364200878"/>
    <n v="2353164296"/>
  </r>
  <r>
    <x v="0"/>
    <x v="23"/>
    <x v="7"/>
    <s v="52"/>
    <x v="23"/>
    <n v="1396144987"/>
    <n v="5492802459"/>
  </r>
  <r>
    <x v="0"/>
    <x v="23"/>
    <x v="7"/>
    <s v="53"/>
    <x v="24"/>
    <n v="763852439"/>
    <n v="1917219061"/>
  </r>
  <r>
    <x v="0"/>
    <x v="23"/>
    <x v="7"/>
    <s v="54"/>
    <x v="25"/>
    <n v="17960923"/>
    <n v="18395097"/>
  </r>
  <r>
    <x v="0"/>
    <x v="23"/>
    <x v="7"/>
    <s v="55"/>
    <x v="26"/>
    <n v="522562125"/>
    <n v="1647763937"/>
  </r>
  <r>
    <x v="0"/>
    <x v="23"/>
    <x v="7"/>
    <s v="95"/>
    <x v="27"/>
    <n v="90424199"/>
    <n v="268704449"/>
  </r>
  <r>
    <x v="0"/>
    <x v="23"/>
    <x v="8"/>
    <s v="11"/>
    <x v="0"/>
    <n v="107724264"/>
    <n v="90651931"/>
  </r>
  <r>
    <x v="0"/>
    <x v="23"/>
    <x v="8"/>
    <s v="12"/>
    <x v="1"/>
    <n v="2413131"/>
    <n v="3939178"/>
  </r>
  <r>
    <x v="0"/>
    <x v="23"/>
    <x v="8"/>
    <s v="13"/>
    <x v="2"/>
    <n v="67903679"/>
    <n v="25753690"/>
  </r>
  <r>
    <x v="0"/>
    <x v="23"/>
    <x v="8"/>
    <s v="14"/>
    <x v="3"/>
    <n v="28692397"/>
    <n v="48958343"/>
  </r>
  <r>
    <x v="0"/>
    <x v="23"/>
    <x v="8"/>
    <s v="15"/>
    <x v="4"/>
    <n v="2161897670"/>
    <n v="21130726178"/>
  </r>
  <r>
    <x v="0"/>
    <x v="23"/>
    <x v="8"/>
    <s v="16"/>
    <x v="5"/>
    <n v="28668702"/>
    <n v="56581414"/>
  </r>
  <r>
    <x v="0"/>
    <x v="23"/>
    <x v="8"/>
    <s v="17"/>
    <x v="6"/>
    <n v="97699336"/>
    <n v="294440927"/>
  </r>
  <r>
    <x v="0"/>
    <x v="23"/>
    <x v="8"/>
    <s v="21"/>
    <x v="7"/>
    <n v="325779179"/>
    <n v="1387292088"/>
  </r>
  <r>
    <x v="0"/>
    <x v="23"/>
    <x v="8"/>
    <s v="22"/>
    <x v="8"/>
    <n v="77557995"/>
    <n v="211634372"/>
  </r>
  <r>
    <x v="0"/>
    <x v="23"/>
    <x v="8"/>
    <s v="23"/>
    <x v="9"/>
    <n v="136964039"/>
    <n v="291089910"/>
  </r>
  <r>
    <x v="0"/>
    <x v="23"/>
    <x v="8"/>
    <s v="24"/>
    <x v="10"/>
    <n v="26278795"/>
    <n v="59394720"/>
  </r>
  <r>
    <x v="0"/>
    <x v="23"/>
    <x v="8"/>
    <s v="25"/>
    <x v="11"/>
    <n v="11143473"/>
    <n v="9824611"/>
  </r>
  <r>
    <x v="0"/>
    <x v="23"/>
    <x v="8"/>
    <s v="26"/>
    <x v="12"/>
    <n v="94194586"/>
    <n v="103053519"/>
  </r>
  <r>
    <x v="0"/>
    <x v="23"/>
    <x v="8"/>
    <s v="27"/>
    <x v="13"/>
    <n v="3854836"/>
    <n v="8944130"/>
  </r>
  <r>
    <x v="0"/>
    <x v="23"/>
    <x v="8"/>
    <s v="31"/>
    <x v="14"/>
    <n v="2840985"/>
    <n v="1880560"/>
  </r>
  <r>
    <x v="0"/>
    <x v="23"/>
    <x v="8"/>
    <s v="32"/>
    <x v="15"/>
    <n v="632494602"/>
    <n v="1026967489"/>
  </r>
  <r>
    <x v="0"/>
    <x v="23"/>
    <x v="8"/>
    <s v="33"/>
    <x v="16"/>
    <n v="2555868333"/>
    <n v="15702165799"/>
  </r>
  <r>
    <x v="0"/>
    <x v="23"/>
    <x v="8"/>
    <s v="34"/>
    <x v="17"/>
    <n v="426567857"/>
    <n v="1819345895"/>
  </r>
  <r>
    <x v="0"/>
    <x v="23"/>
    <x v="8"/>
    <s v="36"/>
    <x v="18"/>
    <n v="1682819699"/>
    <n v="6550146416"/>
  </r>
  <r>
    <x v="0"/>
    <x v="23"/>
    <x v="8"/>
    <s v="41"/>
    <x v="19"/>
    <n v="3801226515"/>
    <n v="4811001107"/>
  </r>
  <r>
    <x v="0"/>
    <x v="23"/>
    <x v="8"/>
    <s v="42"/>
    <x v="20"/>
    <n v="1552114107"/>
    <n v="3209758244"/>
  </r>
  <r>
    <x v="0"/>
    <x v="23"/>
    <x v="8"/>
    <s v="44"/>
    <x v="21"/>
    <n v="664958840"/>
    <n v="609804296"/>
  </r>
  <r>
    <x v="0"/>
    <x v="23"/>
    <x v="8"/>
    <s v="45"/>
    <x v="22"/>
    <n v="1065312312"/>
    <n v="1418451630"/>
  </r>
  <r>
    <x v="0"/>
    <x v="23"/>
    <x v="8"/>
    <s v="52"/>
    <x v="23"/>
    <n v="1321283347"/>
    <n v="5000449343"/>
  </r>
  <r>
    <x v="0"/>
    <x v="23"/>
    <x v="8"/>
    <s v="53"/>
    <x v="24"/>
    <n v="651038480"/>
    <n v="1482280687"/>
  </r>
  <r>
    <x v="0"/>
    <x v="23"/>
    <x v="8"/>
    <s v="54"/>
    <x v="25"/>
    <n v="14212491"/>
    <n v="16286446"/>
  </r>
  <r>
    <x v="0"/>
    <x v="23"/>
    <x v="8"/>
    <s v="55"/>
    <x v="26"/>
    <n v="548846403"/>
    <n v="1563592335"/>
  </r>
  <r>
    <x v="0"/>
    <x v="23"/>
    <x v="8"/>
    <s v="95"/>
    <x v="27"/>
    <n v="133031659"/>
    <n v="446735851"/>
  </r>
  <r>
    <x v="0"/>
    <x v="23"/>
    <x v="9"/>
    <s v="11"/>
    <x v="0"/>
    <n v="71646125"/>
    <n v="43580779"/>
  </r>
  <r>
    <x v="0"/>
    <x v="23"/>
    <x v="9"/>
    <s v="12"/>
    <x v="1"/>
    <n v="2575608"/>
    <n v="4351083"/>
  </r>
  <r>
    <x v="0"/>
    <x v="23"/>
    <x v="9"/>
    <s v="13"/>
    <x v="2"/>
    <n v="85431907"/>
    <n v="33123403"/>
  </r>
  <r>
    <x v="0"/>
    <x v="23"/>
    <x v="9"/>
    <s v="14"/>
    <x v="3"/>
    <n v="31945114"/>
    <n v="55582311"/>
  </r>
  <r>
    <x v="0"/>
    <x v="23"/>
    <x v="9"/>
    <s v="15"/>
    <x v="4"/>
    <n v="2176796204"/>
    <n v="18706649942"/>
  </r>
  <r>
    <x v="0"/>
    <x v="23"/>
    <x v="9"/>
    <s v="16"/>
    <x v="5"/>
    <n v="41674452"/>
    <n v="55455744"/>
  </r>
  <r>
    <x v="0"/>
    <x v="23"/>
    <x v="9"/>
    <s v="17"/>
    <x v="6"/>
    <n v="82829818"/>
    <n v="191527688"/>
  </r>
  <r>
    <x v="0"/>
    <x v="23"/>
    <x v="9"/>
    <s v="21"/>
    <x v="7"/>
    <n v="302411680"/>
    <n v="1089174459"/>
  </r>
  <r>
    <x v="0"/>
    <x v="23"/>
    <x v="9"/>
    <s v="22"/>
    <x v="8"/>
    <n v="69877427"/>
    <n v="231773690"/>
  </r>
  <r>
    <x v="0"/>
    <x v="23"/>
    <x v="9"/>
    <s v="23"/>
    <x v="9"/>
    <n v="170493301"/>
    <n v="306875333"/>
  </r>
  <r>
    <x v="0"/>
    <x v="23"/>
    <x v="9"/>
    <s v="24"/>
    <x v="10"/>
    <n v="41094085"/>
    <n v="74357036"/>
  </r>
  <r>
    <x v="0"/>
    <x v="23"/>
    <x v="9"/>
    <s v="25"/>
    <x v="11"/>
    <n v="13652018"/>
    <n v="13376514"/>
  </r>
  <r>
    <x v="0"/>
    <x v="23"/>
    <x v="9"/>
    <s v="26"/>
    <x v="12"/>
    <n v="137270806"/>
    <n v="219577450"/>
  </r>
  <r>
    <x v="0"/>
    <x v="23"/>
    <x v="9"/>
    <s v="27"/>
    <x v="13"/>
    <n v="63150917"/>
    <n v="157143365"/>
  </r>
  <r>
    <x v="0"/>
    <x v="23"/>
    <x v="9"/>
    <s v="31"/>
    <x v="14"/>
    <n v="2920070"/>
    <n v="1684544"/>
  </r>
  <r>
    <x v="0"/>
    <x v="23"/>
    <x v="9"/>
    <s v="32"/>
    <x v="15"/>
    <n v="765474565"/>
    <n v="1339018423"/>
  </r>
  <r>
    <x v="0"/>
    <x v="23"/>
    <x v="9"/>
    <s v="33"/>
    <x v="16"/>
    <n v="2396207747"/>
    <n v="12572693082"/>
  </r>
  <r>
    <x v="0"/>
    <x v="23"/>
    <x v="9"/>
    <s v="34"/>
    <x v="17"/>
    <n v="403520004"/>
    <n v="1814381568"/>
  </r>
  <r>
    <x v="0"/>
    <x v="23"/>
    <x v="9"/>
    <s v="36"/>
    <x v="18"/>
    <n v="1646531646"/>
    <n v="5751863014"/>
  </r>
  <r>
    <x v="0"/>
    <x v="23"/>
    <x v="9"/>
    <s v="41"/>
    <x v="19"/>
    <n v="3933663694"/>
    <n v="4603753938"/>
  </r>
  <r>
    <x v="0"/>
    <x v="23"/>
    <x v="9"/>
    <s v="42"/>
    <x v="20"/>
    <n v="1308230308"/>
    <n v="2587886097"/>
  </r>
  <r>
    <x v="0"/>
    <x v="23"/>
    <x v="9"/>
    <s v="44"/>
    <x v="21"/>
    <n v="622642973"/>
    <n v="504082764"/>
  </r>
  <r>
    <x v="0"/>
    <x v="23"/>
    <x v="9"/>
    <s v="45"/>
    <x v="22"/>
    <n v="992517091"/>
    <n v="1283877886"/>
  </r>
  <r>
    <x v="0"/>
    <x v="23"/>
    <x v="9"/>
    <s v="52"/>
    <x v="23"/>
    <n v="1239190361"/>
    <n v="3900393063"/>
  </r>
  <r>
    <x v="0"/>
    <x v="23"/>
    <x v="9"/>
    <s v="53"/>
    <x v="24"/>
    <n v="560558734"/>
    <n v="1068194406"/>
  </r>
  <r>
    <x v="0"/>
    <x v="23"/>
    <x v="9"/>
    <s v="54"/>
    <x v="25"/>
    <n v="18552460"/>
    <n v="15997327"/>
  </r>
  <r>
    <x v="0"/>
    <x v="23"/>
    <x v="9"/>
    <s v="55"/>
    <x v="26"/>
    <n v="403236876"/>
    <n v="1099072896"/>
  </r>
  <r>
    <x v="0"/>
    <x v="23"/>
    <x v="9"/>
    <s v="95"/>
    <x v="27"/>
    <n v="65239605"/>
    <n v="266201227"/>
  </r>
  <r>
    <x v="0"/>
    <x v="23"/>
    <x v="10"/>
    <s v="11"/>
    <x v="0"/>
    <n v="71521061"/>
    <n v="43774902"/>
  </r>
  <r>
    <x v="0"/>
    <x v="23"/>
    <x v="10"/>
    <s v="12"/>
    <x v="1"/>
    <n v="2589960"/>
    <n v="4034643"/>
  </r>
  <r>
    <x v="0"/>
    <x v="23"/>
    <x v="10"/>
    <s v="13"/>
    <x v="2"/>
    <n v="79451707"/>
    <n v="25036738"/>
  </r>
  <r>
    <x v="0"/>
    <x v="23"/>
    <x v="10"/>
    <s v="14"/>
    <x v="3"/>
    <n v="27256380"/>
    <n v="44103551"/>
  </r>
  <r>
    <x v="0"/>
    <x v="23"/>
    <x v="10"/>
    <s v="15"/>
    <x v="4"/>
    <n v="2098705500"/>
    <n v="17596539270"/>
  </r>
  <r>
    <x v="0"/>
    <x v="23"/>
    <x v="10"/>
    <s v="16"/>
    <x v="5"/>
    <n v="26961931"/>
    <n v="47092157"/>
  </r>
  <r>
    <x v="0"/>
    <x v="23"/>
    <x v="10"/>
    <s v="17"/>
    <x v="6"/>
    <n v="76029187"/>
    <n v="167250074"/>
  </r>
  <r>
    <x v="0"/>
    <x v="23"/>
    <x v="10"/>
    <s v="21"/>
    <x v="7"/>
    <n v="226156409"/>
    <n v="906504639"/>
  </r>
  <r>
    <x v="0"/>
    <x v="23"/>
    <x v="10"/>
    <s v="22"/>
    <x v="8"/>
    <n v="28079537"/>
    <n v="90035528"/>
  </r>
  <r>
    <x v="0"/>
    <x v="23"/>
    <x v="10"/>
    <s v="23"/>
    <x v="9"/>
    <n v="116731212"/>
    <n v="138533026"/>
  </r>
  <r>
    <x v="0"/>
    <x v="23"/>
    <x v="10"/>
    <s v="24"/>
    <x v="10"/>
    <n v="40965743"/>
    <n v="107411168"/>
  </r>
  <r>
    <x v="0"/>
    <x v="23"/>
    <x v="10"/>
    <s v="25"/>
    <x v="11"/>
    <n v="16243417"/>
    <n v="18843224"/>
  </r>
  <r>
    <x v="0"/>
    <x v="23"/>
    <x v="10"/>
    <s v="26"/>
    <x v="12"/>
    <n v="171560656"/>
    <n v="241320943"/>
  </r>
  <r>
    <x v="0"/>
    <x v="23"/>
    <x v="10"/>
    <s v="27"/>
    <x v="13"/>
    <n v="48010725"/>
    <n v="152595378"/>
  </r>
  <r>
    <x v="0"/>
    <x v="23"/>
    <x v="10"/>
    <s v="31"/>
    <x v="14"/>
    <n v="2202037"/>
    <n v="1338997"/>
  </r>
  <r>
    <x v="0"/>
    <x v="23"/>
    <x v="10"/>
    <s v="32"/>
    <x v="15"/>
    <n v="753627099"/>
    <n v="1264520010"/>
  </r>
  <r>
    <x v="0"/>
    <x v="23"/>
    <x v="10"/>
    <s v="33"/>
    <x v="16"/>
    <n v="2400659265"/>
    <n v="11671500119"/>
  </r>
  <r>
    <x v="0"/>
    <x v="23"/>
    <x v="10"/>
    <s v="34"/>
    <x v="17"/>
    <n v="318401612"/>
    <n v="1018407810"/>
  </r>
  <r>
    <x v="0"/>
    <x v="23"/>
    <x v="10"/>
    <s v="36"/>
    <x v="18"/>
    <n v="1663876476"/>
    <n v="6208651313"/>
  </r>
  <r>
    <x v="0"/>
    <x v="23"/>
    <x v="10"/>
    <s v="41"/>
    <x v="19"/>
    <n v="3816281839"/>
    <n v="4750022318"/>
  </r>
  <r>
    <x v="0"/>
    <x v="23"/>
    <x v="10"/>
    <s v="42"/>
    <x v="20"/>
    <n v="1380122767"/>
    <n v="2584931132"/>
  </r>
  <r>
    <x v="0"/>
    <x v="23"/>
    <x v="10"/>
    <s v="44"/>
    <x v="21"/>
    <n v="683859634"/>
    <n v="618605569"/>
  </r>
  <r>
    <x v="0"/>
    <x v="23"/>
    <x v="10"/>
    <s v="45"/>
    <x v="22"/>
    <n v="915189617"/>
    <n v="827014809"/>
  </r>
  <r>
    <x v="0"/>
    <x v="23"/>
    <x v="10"/>
    <s v="52"/>
    <x v="23"/>
    <n v="1300167092"/>
    <n v="3797338108"/>
  </r>
  <r>
    <x v="0"/>
    <x v="23"/>
    <x v="10"/>
    <s v="53"/>
    <x v="24"/>
    <n v="562895762"/>
    <n v="1015559134"/>
  </r>
  <r>
    <x v="0"/>
    <x v="23"/>
    <x v="10"/>
    <s v="54"/>
    <x v="25"/>
    <n v="13533607"/>
    <n v="25574094"/>
  </r>
  <r>
    <x v="0"/>
    <x v="23"/>
    <x v="10"/>
    <s v="55"/>
    <x v="26"/>
    <n v="402729095"/>
    <n v="1080382579"/>
  </r>
  <r>
    <x v="0"/>
    <x v="23"/>
    <x v="10"/>
    <s v="95"/>
    <x v="27"/>
    <n v="101091211"/>
    <n v="306040046"/>
  </r>
  <r>
    <x v="0"/>
    <x v="23"/>
    <x v="11"/>
    <s v="11"/>
    <x v="0"/>
    <n v="77339154"/>
    <n v="37840240"/>
  </r>
  <r>
    <x v="0"/>
    <x v="23"/>
    <x v="11"/>
    <s v="12"/>
    <x v="1"/>
    <n v="2485268"/>
    <n v="3691841"/>
  </r>
  <r>
    <x v="0"/>
    <x v="23"/>
    <x v="11"/>
    <s v="13"/>
    <x v="2"/>
    <n v="67586891"/>
    <n v="19185937"/>
  </r>
  <r>
    <x v="0"/>
    <x v="23"/>
    <x v="11"/>
    <s v="14"/>
    <x v="3"/>
    <n v="13947285"/>
    <n v="15693322"/>
  </r>
  <r>
    <x v="0"/>
    <x v="23"/>
    <x v="11"/>
    <s v="15"/>
    <x v="4"/>
    <n v="2057288052"/>
    <n v="18645179921"/>
  </r>
  <r>
    <x v="0"/>
    <x v="23"/>
    <x v="11"/>
    <s v="16"/>
    <x v="5"/>
    <n v="26352355"/>
    <n v="157298296"/>
  </r>
  <r>
    <x v="0"/>
    <x v="23"/>
    <x v="11"/>
    <s v="17"/>
    <x v="6"/>
    <n v="57240137"/>
    <n v="142043432"/>
  </r>
  <r>
    <x v="0"/>
    <x v="23"/>
    <x v="11"/>
    <s v="21"/>
    <x v="7"/>
    <n v="299145103"/>
    <n v="1283444365"/>
  </r>
  <r>
    <x v="0"/>
    <x v="23"/>
    <x v="11"/>
    <s v="22"/>
    <x v="8"/>
    <n v="37732517"/>
    <n v="122056767"/>
  </r>
  <r>
    <x v="0"/>
    <x v="23"/>
    <x v="11"/>
    <s v="23"/>
    <x v="9"/>
    <n v="152951229"/>
    <n v="288610829"/>
  </r>
  <r>
    <x v="0"/>
    <x v="23"/>
    <x v="11"/>
    <s v="24"/>
    <x v="10"/>
    <n v="77741068"/>
    <n v="262175795"/>
  </r>
  <r>
    <x v="0"/>
    <x v="23"/>
    <x v="11"/>
    <s v="25"/>
    <x v="11"/>
    <n v="18075188"/>
    <n v="33596990"/>
  </r>
  <r>
    <x v="0"/>
    <x v="23"/>
    <x v="11"/>
    <s v="26"/>
    <x v="12"/>
    <n v="198593681"/>
    <n v="439921968"/>
  </r>
  <r>
    <x v="0"/>
    <x v="23"/>
    <x v="11"/>
    <s v="27"/>
    <x v="13"/>
    <n v="70004407"/>
    <n v="193475356"/>
  </r>
  <r>
    <x v="0"/>
    <x v="23"/>
    <x v="11"/>
    <s v="31"/>
    <x v="14"/>
    <n v="3102475"/>
    <n v="1955434"/>
  </r>
  <r>
    <x v="0"/>
    <x v="23"/>
    <x v="11"/>
    <s v="32"/>
    <x v="15"/>
    <n v="729129230"/>
    <n v="1241186293"/>
  </r>
  <r>
    <x v="0"/>
    <x v="23"/>
    <x v="11"/>
    <s v="33"/>
    <x v="16"/>
    <n v="2732130284"/>
    <n v="14277885419"/>
  </r>
  <r>
    <x v="0"/>
    <x v="23"/>
    <x v="11"/>
    <s v="34"/>
    <x v="17"/>
    <n v="488259049"/>
    <n v="1881861852"/>
  </r>
  <r>
    <x v="0"/>
    <x v="23"/>
    <x v="11"/>
    <s v="36"/>
    <x v="18"/>
    <n v="1785874335"/>
    <n v="5958634872"/>
  </r>
  <r>
    <x v="0"/>
    <x v="23"/>
    <x v="11"/>
    <s v="41"/>
    <x v="19"/>
    <n v="4286799495"/>
    <n v="4432003696"/>
  </r>
  <r>
    <x v="0"/>
    <x v="23"/>
    <x v="11"/>
    <s v="42"/>
    <x v="20"/>
    <n v="1024466573"/>
    <n v="1408842503"/>
  </r>
  <r>
    <x v="0"/>
    <x v="23"/>
    <x v="11"/>
    <s v="44"/>
    <x v="21"/>
    <n v="679783034"/>
    <n v="631119041"/>
  </r>
  <r>
    <x v="0"/>
    <x v="23"/>
    <x v="11"/>
    <s v="45"/>
    <x v="22"/>
    <n v="1195898496"/>
    <n v="1528836935"/>
  </r>
  <r>
    <x v="0"/>
    <x v="23"/>
    <x v="11"/>
    <s v="52"/>
    <x v="23"/>
    <n v="1327202076"/>
    <n v="3802141566"/>
  </r>
  <r>
    <x v="0"/>
    <x v="23"/>
    <x v="11"/>
    <s v="53"/>
    <x v="24"/>
    <n v="573038116"/>
    <n v="702113745"/>
  </r>
  <r>
    <x v="0"/>
    <x v="23"/>
    <x v="11"/>
    <s v="54"/>
    <x v="25"/>
    <n v="11661268"/>
    <n v="11950024"/>
  </r>
  <r>
    <x v="0"/>
    <x v="23"/>
    <x v="11"/>
    <s v="55"/>
    <x v="26"/>
    <n v="343264195"/>
    <n v="1119857836"/>
  </r>
  <r>
    <x v="0"/>
    <x v="23"/>
    <x v="11"/>
    <s v="95"/>
    <x v="27"/>
    <n v="114617966"/>
    <n v="418274981"/>
  </r>
  <r>
    <x v="0"/>
    <x v="24"/>
    <x v="0"/>
    <s v="11"/>
    <x v="0"/>
    <n v="60914323"/>
    <n v="50914061"/>
  </r>
  <r>
    <x v="0"/>
    <x v="24"/>
    <x v="0"/>
    <s v="12"/>
    <x v="1"/>
    <n v="3650904"/>
    <n v="4581811"/>
  </r>
  <r>
    <x v="0"/>
    <x v="24"/>
    <x v="0"/>
    <s v="13"/>
    <x v="2"/>
    <n v="72162735"/>
    <n v="20644127"/>
  </r>
  <r>
    <x v="0"/>
    <x v="24"/>
    <x v="0"/>
    <s v="14"/>
    <x v="3"/>
    <n v="14524399"/>
    <n v="15640382"/>
  </r>
  <r>
    <x v="0"/>
    <x v="24"/>
    <x v="0"/>
    <s v="15"/>
    <x v="4"/>
    <n v="2008096387"/>
    <n v="17154392409"/>
  </r>
  <r>
    <x v="0"/>
    <x v="24"/>
    <x v="0"/>
    <s v="16"/>
    <x v="5"/>
    <n v="29361742"/>
    <n v="212406071"/>
  </r>
  <r>
    <x v="0"/>
    <x v="24"/>
    <x v="0"/>
    <s v="17"/>
    <x v="6"/>
    <n v="25828352"/>
    <n v="17391117"/>
  </r>
  <r>
    <x v="0"/>
    <x v="24"/>
    <x v="0"/>
    <s v="21"/>
    <x v="7"/>
    <n v="219556656"/>
    <n v="779933205"/>
  </r>
  <r>
    <x v="0"/>
    <x v="24"/>
    <x v="0"/>
    <s v="22"/>
    <x v="8"/>
    <n v="10977273"/>
    <n v="5762050"/>
  </r>
  <r>
    <x v="0"/>
    <x v="24"/>
    <x v="0"/>
    <s v="23"/>
    <x v="9"/>
    <n v="106103543"/>
    <n v="97776007"/>
  </r>
  <r>
    <x v="0"/>
    <x v="24"/>
    <x v="0"/>
    <s v="24"/>
    <x v="10"/>
    <n v="27219700"/>
    <n v="59216701"/>
  </r>
  <r>
    <x v="0"/>
    <x v="24"/>
    <x v="0"/>
    <s v="25"/>
    <x v="11"/>
    <n v="12460733"/>
    <n v="18083605"/>
  </r>
  <r>
    <x v="0"/>
    <x v="24"/>
    <x v="0"/>
    <s v="26"/>
    <x v="12"/>
    <n v="138962746"/>
    <n v="183951010"/>
  </r>
  <r>
    <x v="0"/>
    <x v="24"/>
    <x v="0"/>
    <s v="27"/>
    <x v="13"/>
    <n v="2410234"/>
    <n v="6668639"/>
  </r>
  <r>
    <x v="0"/>
    <x v="24"/>
    <x v="0"/>
    <s v="31"/>
    <x v="14"/>
    <n v="3028804"/>
    <n v="2194076"/>
  </r>
  <r>
    <x v="0"/>
    <x v="24"/>
    <x v="0"/>
    <s v="32"/>
    <x v="15"/>
    <n v="617659857"/>
    <n v="892334867"/>
  </r>
  <r>
    <x v="0"/>
    <x v="24"/>
    <x v="0"/>
    <s v="33"/>
    <x v="16"/>
    <n v="2309976648"/>
    <n v="11679505169"/>
  </r>
  <r>
    <x v="0"/>
    <x v="24"/>
    <x v="0"/>
    <s v="34"/>
    <x v="17"/>
    <n v="469560617"/>
    <n v="1475790591"/>
  </r>
  <r>
    <x v="0"/>
    <x v="24"/>
    <x v="0"/>
    <s v="36"/>
    <x v="18"/>
    <n v="1796838086"/>
    <n v="5766695816"/>
  </r>
  <r>
    <x v="0"/>
    <x v="24"/>
    <x v="0"/>
    <s v="41"/>
    <x v="19"/>
    <n v="3056616251"/>
    <n v="3516907471"/>
  </r>
  <r>
    <x v="0"/>
    <x v="24"/>
    <x v="0"/>
    <s v="42"/>
    <x v="20"/>
    <n v="848942756"/>
    <n v="1276550844"/>
  </r>
  <r>
    <x v="0"/>
    <x v="24"/>
    <x v="0"/>
    <s v="44"/>
    <x v="21"/>
    <n v="488563929"/>
    <n v="390530641"/>
  </r>
  <r>
    <x v="0"/>
    <x v="24"/>
    <x v="0"/>
    <s v="45"/>
    <x v="22"/>
    <n v="890537089"/>
    <n v="1146454712"/>
  </r>
  <r>
    <x v="0"/>
    <x v="24"/>
    <x v="0"/>
    <s v="52"/>
    <x v="23"/>
    <n v="1027168304"/>
    <n v="2361767953"/>
  </r>
  <r>
    <x v="0"/>
    <x v="24"/>
    <x v="0"/>
    <s v="53"/>
    <x v="24"/>
    <n v="378966221"/>
    <n v="401169424"/>
  </r>
  <r>
    <x v="0"/>
    <x v="24"/>
    <x v="0"/>
    <s v="54"/>
    <x v="25"/>
    <n v="11144842"/>
    <n v="7883906"/>
  </r>
  <r>
    <x v="0"/>
    <x v="24"/>
    <x v="0"/>
    <s v="55"/>
    <x v="26"/>
    <n v="309094756"/>
    <n v="976760322"/>
  </r>
  <r>
    <x v="0"/>
    <x v="24"/>
    <x v="0"/>
    <s v="95"/>
    <x v="27"/>
    <n v="7298116"/>
    <n v="21350952"/>
  </r>
  <r>
    <x v="0"/>
    <x v="24"/>
    <x v="1"/>
    <s v="11"/>
    <x v="0"/>
    <n v="85456233"/>
    <n v="107234523"/>
  </r>
  <r>
    <x v="0"/>
    <x v="24"/>
    <x v="1"/>
    <s v="12"/>
    <x v="1"/>
    <n v="2922601"/>
    <n v="3657557"/>
  </r>
  <r>
    <x v="0"/>
    <x v="24"/>
    <x v="1"/>
    <s v="13"/>
    <x v="2"/>
    <n v="68411229"/>
    <n v="24086077"/>
  </r>
  <r>
    <x v="0"/>
    <x v="24"/>
    <x v="1"/>
    <s v="14"/>
    <x v="3"/>
    <n v="26459006"/>
    <n v="33719651"/>
  </r>
  <r>
    <x v="0"/>
    <x v="24"/>
    <x v="1"/>
    <s v="15"/>
    <x v="4"/>
    <n v="2068932859"/>
    <n v="13507389106"/>
  </r>
  <r>
    <x v="0"/>
    <x v="24"/>
    <x v="1"/>
    <s v="16"/>
    <x v="5"/>
    <n v="21615400"/>
    <n v="101399756"/>
  </r>
  <r>
    <x v="0"/>
    <x v="24"/>
    <x v="1"/>
    <s v="17"/>
    <x v="6"/>
    <n v="27736684"/>
    <n v="24037780"/>
  </r>
  <r>
    <x v="0"/>
    <x v="24"/>
    <x v="1"/>
    <s v="21"/>
    <x v="7"/>
    <n v="284598511"/>
    <n v="1029638332"/>
  </r>
  <r>
    <x v="0"/>
    <x v="24"/>
    <x v="1"/>
    <s v="22"/>
    <x v="8"/>
    <n v="18505742"/>
    <n v="30869284"/>
  </r>
  <r>
    <x v="0"/>
    <x v="24"/>
    <x v="1"/>
    <s v="23"/>
    <x v="9"/>
    <n v="132711259"/>
    <n v="171592787"/>
  </r>
  <r>
    <x v="0"/>
    <x v="24"/>
    <x v="1"/>
    <s v="24"/>
    <x v="10"/>
    <n v="29224461"/>
    <n v="114211751"/>
  </r>
  <r>
    <x v="0"/>
    <x v="24"/>
    <x v="1"/>
    <s v="25"/>
    <x v="11"/>
    <n v="9904829"/>
    <n v="7379459"/>
  </r>
  <r>
    <x v="0"/>
    <x v="24"/>
    <x v="1"/>
    <s v="26"/>
    <x v="12"/>
    <n v="105371837"/>
    <n v="112153665"/>
  </r>
  <r>
    <x v="0"/>
    <x v="24"/>
    <x v="1"/>
    <s v="27"/>
    <x v="13"/>
    <n v="73802268"/>
    <n v="232682682"/>
  </r>
  <r>
    <x v="0"/>
    <x v="24"/>
    <x v="1"/>
    <s v="31"/>
    <x v="14"/>
    <n v="3125988"/>
    <n v="1505283"/>
  </r>
  <r>
    <x v="0"/>
    <x v="24"/>
    <x v="1"/>
    <s v="32"/>
    <x v="15"/>
    <n v="453726653"/>
    <n v="462034121"/>
  </r>
  <r>
    <x v="0"/>
    <x v="24"/>
    <x v="1"/>
    <s v="33"/>
    <x v="16"/>
    <n v="2309798950"/>
    <n v="9828323351"/>
  </r>
  <r>
    <x v="0"/>
    <x v="24"/>
    <x v="1"/>
    <s v="34"/>
    <x v="17"/>
    <n v="473995629"/>
    <n v="1207231648"/>
  </r>
  <r>
    <x v="0"/>
    <x v="24"/>
    <x v="1"/>
    <s v="36"/>
    <x v="18"/>
    <n v="1866160538"/>
    <n v="5362332008"/>
  </r>
  <r>
    <x v="0"/>
    <x v="24"/>
    <x v="1"/>
    <s v="41"/>
    <x v="19"/>
    <n v="3466469803"/>
    <n v="3658556724"/>
  </r>
  <r>
    <x v="0"/>
    <x v="24"/>
    <x v="1"/>
    <s v="42"/>
    <x v="20"/>
    <n v="1017866498"/>
    <n v="1403856999"/>
  </r>
  <r>
    <x v="0"/>
    <x v="24"/>
    <x v="1"/>
    <s v="44"/>
    <x v="21"/>
    <n v="633888940"/>
    <n v="487679489"/>
  </r>
  <r>
    <x v="0"/>
    <x v="24"/>
    <x v="1"/>
    <s v="45"/>
    <x v="22"/>
    <n v="1002056033"/>
    <n v="1202757486"/>
  </r>
  <r>
    <x v="0"/>
    <x v="24"/>
    <x v="1"/>
    <s v="52"/>
    <x v="23"/>
    <n v="1471178838"/>
    <n v="2887472226"/>
  </r>
  <r>
    <x v="0"/>
    <x v="24"/>
    <x v="1"/>
    <s v="53"/>
    <x v="24"/>
    <n v="384006790"/>
    <n v="397641503"/>
  </r>
  <r>
    <x v="0"/>
    <x v="24"/>
    <x v="1"/>
    <s v="54"/>
    <x v="25"/>
    <n v="23134100"/>
    <n v="22583034"/>
  </r>
  <r>
    <x v="0"/>
    <x v="24"/>
    <x v="1"/>
    <s v="55"/>
    <x v="26"/>
    <n v="284562115"/>
    <n v="984368948"/>
  </r>
  <r>
    <x v="0"/>
    <x v="24"/>
    <x v="1"/>
    <s v="95"/>
    <x v="27"/>
    <n v="29667076"/>
    <n v="105106701"/>
  </r>
  <r>
    <x v="0"/>
    <x v="24"/>
    <x v="2"/>
    <s v="11"/>
    <x v="0"/>
    <n v="247632113"/>
    <n v="508085492"/>
  </r>
  <r>
    <x v="0"/>
    <x v="24"/>
    <x v="2"/>
    <s v="12"/>
    <x v="1"/>
    <n v="7101165"/>
    <n v="12356130"/>
  </r>
  <r>
    <x v="0"/>
    <x v="24"/>
    <x v="2"/>
    <s v="13"/>
    <x v="2"/>
    <n v="75833090"/>
    <n v="29764012"/>
  </r>
  <r>
    <x v="0"/>
    <x v="24"/>
    <x v="2"/>
    <s v="14"/>
    <x v="3"/>
    <n v="18575856"/>
    <n v="17882339"/>
  </r>
  <r>
    <x v="0"/>
    <x v="24"/>
    <x v="2"/>
    <s v="15"/>
    <x v="4"/>
    <n v="2401319853"/>
    <n v="14597155237"/>
  </r>
  <r>
    <x v="0"/>
    <x v="24"/>
    <x v="2"/>
    <s v="16"/>
    <x v="5"/>
    <n v="23314733"/>
    <n v="120489712"/>
  </r>
  <r>
    <x v="0"/>
    <x v="24"/>
    <x v="2"/>
    <s v="17"/>
    <x v="6"/>
    <n v="170254729"/>
    <n v="371136571"/>
  </r>
  <r>
    <x v="0"/>
    <x v="24"/>
    <x v="2"/>
    <s v="21"/>
    <x v="7"/>
    <n v="337570820"/>
    <n v="1020976721"/>
  </r>
  <r>
    <x v="0"/>
    <x v="24"/>
    <x v="2"/>
    <s v="22"/>
    <x v="8"/>
    <n v="37145203"/>
    <n v="60216985"/>
  </r>
  <r>
    <x v="0"/>
    <x v="24"/>
    <x v="2"/>
    <s v="23"/>
    <x v="9"/>
    <n v="196258598"/>
    <n v="236418543"/>
  </r>
  <r>
    <x v="0"/>
    <x v="24"/>
    <x v="2"/>
    <s v="24"/>
    <x v="10"/>
    <n v="17038329"/>
    <n v="122519639"/>
  </r>
  <r>
    <x v="0"/>
    <x v="24"/>
    <x v="2"/>
    <s v="25"/>
    <x v="11"/>
    <n v="11026162"/>
    <n v="8659991"/>
  </r>
  <r>
    <x v="0"/>
    <x v="24"/>
    <x v="2"/>
    <s v="26"/>
    <x v="12"/>
    <n v="123422869"/>
    <n v="153932540"/>
  </r>
  <r>
    <x v="0"/>
    <x v="24"/>
    <x v="2"/>
    <s v="27"/>
    <x v="13"/>
    <n v="75452339"/>
    <n v="239680592"/>
  </r>
  <r>
    <x v="0"/>
    <x v="24"/>
    <x v="2"/>
    <s v="31"/>
    <x v="14"/>
    <n v="2694274"/>
    <n v="2055904"/>
  </r>
  <r>
    <x v="0"/>
    <x v="24"/>
    <x v="2"/>
    <s v="32"/>
    <x v="15"/>
    <n v="709633505"/>
    <n v="882885101"/>
  </r>
  <r>
    <x v="0"/>
    <x v="24"/>
    <x v="2"/>
    <s v="33"/>
    <x v="16"/>
    <n v="3278355281"/>
    <n v="13332663953"/>
  </r>
  <r>
    <x v="0"/>
    <x v="24"/>
    <x v="2"/>
    <s v="34"/>
    <x v="17"/>
    <n v="805167016"/>
    <n v="2416953463"/>
  </r>
  <r>
    <x v="0"/>
    <x v="24"/>
    <x v="2"/>
    <s v="36"/>
    <x v="18"/>
    <n v="2965682182"/>
    <n v="7559430894"/>
  </r>
  <r>
    <x v="0"/>
    <x v="24"/>
    <x v="2"/>
    <s v="41"/>
    <x v="19"/>
    <n v="4471934922"/>
    <n v="4760497497"/>
  </r>
  <r>
    <x v="0"/>
    <x v="24"/>
    <x v="2"/>
    <s v="42"/>
    <x v="20"/>
    <n v="1700069604"/>
    <n v="2757370930"/>
  </r>
  <r>
    <x v="0"/>
    <x v="24"/>
    <x v="2"/>
    <s v="44"/>
    <x v="21"/>
    <n v="760540306"/>
    <n v="602719422"/>
  </r>
  <r>
    <x v="0"/>
    <x v="24"/>
    <x v="2"/>
    <s v="45"/>
    <x v="22"/>
    <n v="1218597678"/>
    <n v="1529761382"/>
  </r>
  <r>
    <x v="0"/>
    <x v="24"/>
    <x v="2"/>
    <s v="52"/>
    <x v="23"/>
    <n v="2929048293"/>
    <n v="6199693873"/>
  </r>
  <r>
    <x v="0"/>
    <x v="24"/>
    <x v="2"/>
    <s v="53"/>
    <x v="24"/>
    <n v="1045918018"/>
    <n v="1909300620"/>
  </r>
  <r>
    <x v="0"/>
    <x v="24"/>
    <x v="2"/>
    <s v="54"/>
    <x v="25"/>
    <n v="22568248"/>
    <n v="20734437"/>
  </r>
  <r>
    <x v="0"/>
    <x v="24"/>
    <x v="2"/>
    <s v="55"/>
    <x v="26"/>
    <n v="635559691"/>
    <n v="1832161878"/>
  </r>
  <r>
    <x v="0"/>
    <x v="24"/>
    <x v="2"/>
    <s v="95"/>
    <x v="27"/>
    <n v="48044975"/>
    <n v="215662833"/>
  </r>
  <r>
    <x v="0"/>
    <x v="24"/>
    <x v="3"/>
    <s v="11"/>
    <x v="0"/>
    <n v="228056639"/>
    <n v="404781626"/>
  </r>
  <r>
    <x v="0"/>
    <x v="24"/>
    <x v="3"/>
    <s v="12"/>
    <x v="1"/>
    <n v="6926186"/>
    <n v="9590174"/>
  </r>
  <r>
    <x v="0"/>
    <x v="24"/>
    <x v="3"/>
    <s v="13"/>
    <x v="2"/>
    <n v="79849506"/>
    <n v="24347482"/>
  </r>
  <r>
    <x v="0"/>
    <x v="24"/>
    <x v="3"/>
    <s v="14"/>
    <x v="3"/>
    <n v="19474882"/>
    <n v="17044224"/>
  </r>
  <r>
    <x v="0"/>
    <x v="24"/>
    <x v="3"/>
    <s v="15"/>
    <x v="4"/>
    <n v="2348727916"/>
    <n v="13855948724"/>
  </r>
  <r>
    <x v="0"/>
    <x v="24"/>
    <x v="3"/>
    <s v="16"/>
    <x v="5"/>
    <n v="23973995"/>
    <n v="118334565"/>
  </r>
  <r>
    <x v="0"/>
    <x v="24"/>
    <x v="3"/>
    <s v="17"/>
    <x v="6"/>
    <n v="341558162"/>
    <n v="765436796"/>
  </r>
  <r>
    <x v="0"/>
    <x v="24"/>
    <x v="3"/>
    <s v="21"/>
    <x v="7"/>
    <n v="399608773"/>
    <n v="1073825951"/>
  </r>
  <r>
    <x v="0"/>
    <x v="24"/>
    <x v="3"/>
    <s v="22"/>
    <x v="8"/>
    <n v="92194066"/>
    <n v="204287521"/>
  </r>
  <r>
    <x v="0"/>
    <x v="24"/>
    <x v="3"/>
    <s v="23"/>
    <x v="9"/>
    <n v="219788142"/>
    <n v="330659748"/>
  </r>
  <r>
    <x v="0"/>
    <x v="24"/>
    <x v="3"/>
    <s v="24"/>
    <x v="10"/>
    <n v="63059410"/>
    <n v="147526286"/>
  </r>
  <r>
    <x v="0"/>
    <x v="24"/>
    <x v="3"/>
    <s v="25"/>
    <x v="11"/>
    <n v="9185191"/>
    <n v="7248844"/>
  </r>
  <r>
    <x v="0"/>
    <x v="24"/>
    <x v="3"/>
    <s v="26"/>
    <x v="12"/>
    <n v="271059854"/>
    <n v="443911542"/>
  </r>
  <r>
    <x v="0"/>
    <x v="24"/>
    <x v="3"/>
    <s v="27"/>
    <x v="13"/>
    <n v="28738896"/>
    <n v="87833747"/>
  </r>
  <r>
    <x v="0"/>
    <x v="24"/>
    <x v="3"/>
    <s v="31"/>
    <x v="14"/>
    <n v="7516190"/>
    <n v="16729439"/>
  </r>
  <r>
    <x v="0"/>
    <x v="24"/>
    <x v="3"/>
    <s v="32"/>
    <x v="15"/>
    <n v="853347700"/>
    <n v="1376863517"/>
  </r>
  <r>
    <x v="0"/>
    <x v="24"/>
    <x v="3"/>
    <s v="33"/>
    <x v="16"/>
    <n v="3274522428"/>
    <n v="12760178270"/>
  </r>
  <r>
    <x v="0"/>
    <x v="24"/>
    <x v="3"/>
    <s v="34"/>
    <x v="17"/>
    <n v="717486753"/>
    <n v="2043130349"/>
  </r>
  <r>
    <x v="0"/>
    <x v="24"/>
    <x v="3"/>
    <s v="36"/>
    <x v="18"/>
    <n v="3064939783"/>
    <n v="6744900350"/>
  </r>
  <r>
    <x v="0"/>
    <x v="24"/>
    <x v="3"/>
    <s v="41"/>
    <x v="19"/>
    <n v="4617135273"/>
    <n v="5172220566"/>
  </r>
  <r>
    <x v="0"/>
    <x v="24"/>
    <x v="3"/>
    <s v="42"/>
    <x v="20"/>
    <n v="1939360127"/>
    <n v="3260026366"/>
  </r>
  <r>
    <x v="0"/>
    <x v="24"/>
    <x v="3"/>
    <s v="44"/>
    <x v="21"/>
    <n v="916457715"/>
    <n v="928230067"/>
  </r>
  <r>
    <x v="0"/>
    <x v="24"/>
    <x v="3"/>
    <s v="45"/>
    <x v="22"/>
    <n v="1893744437"/>
    <n v="3105159343"/>
  </r>
  <r>
    <x v="0"/>
    <x v="24"/>
    <x v="3"/>
    <s v="52"/>
    <x v="23"/>
    <n v="2578366726"/>
    <n v="5295792430"/>
  </r>
  <r>
    <x v="0"/>
    <x v="24"/>
    <x v="3"/>
    <s v="53"/>
    <x v="24"/>
    <n v="1122840829"/>
    <n v="2041990521"/>
  </r>
  <r>
    <x v="0"/>
    <x v="24"/>
    <x v="3"/>
    <s v="54"/>
    <x v="25"/>
    <n v="33893309"/>
    <n v="37451456"/>
  </r>
  <r>
    <x v="0"/>
    <x v="24"/>
    <x v="3"/>
    <s v="55"/>
    <x v="26"/>
    <n v="847121102"/>
    <n v="2104740327"/>
  </r>
  <r>
    <x v="0"/>
    <x v="24"/>
    <x v="3"/>
    <s v="95"/>
    <x v="27"/>
    <n v="60497866"/>
    <n v="166186627"/>
  </r>
  <r>
    <x v="0"/>
    <x v="24"/>
    <x v="4"/>
    <s v="11"/>
    <x v="0"/>
    <n v="154710873"/>
    <n v="208450891"/>
  </r>
  <r>
    <x v="0"/>
    <x v="24"/>
    <x v="4"/>
    <s v="12"/>
    <x v="1"/>
    <n v="3464354"/>
    <n v="3921574"/>
  </r>
  <r>
    <x v="0"/>
    <x v="24"/>
    <x v="4"/>
    <s v="13"/>
    <x v="2"/>
    <n v="74355582"/>
    <n v="29229249"/>
  </r>
  <r>
    <x v="0"/>
    <x v="24"/>
    <x v="4"/>
    <s v="14"/>
    <x v="3"/>
    <n v="21888083"/>
    <n v="16689512"/>
  </r>
  <r>
    <x v="0"/>
    <x v="24"/>
    <x v="4"/>
    <s v="15"/>
    <x v="4"/>
    <n v="2227712684"/>
    <n v="12827793191"/>
  </r>
  <r>
    <x v="0"/>
    <x v="24"/>
    <x v="4"/>
    <s v="16"/>
    <x v="5"/>
    <n v="24859495"/>
    <n v="71211013"/>
  </r>
  <r>
    <x v="0"/>
    <x v="24"/>
    <x v="4"/>
    <s v="17"/>
    <x v="6"/>
    <n v="259653240"/>
    <n v="521308436"/>
  </r>
  <r>
    <x v="0"/>
    <x v="24"/>
    <x v="4"/>
    <s v="21"/>
    <x v="7"/>
    <n v="441078401"/>
    <n v="1247845862"/>
  </r>
  <r>
    <x v="0"/>
    <x v="24"/>
    <x v="4"/>
    <s v="22"/>
    <x v="8"/>
    <n v="135319146"/>
    <n v="302249134"/>
  </r>
  <r>
    <x v="0"/>
    <x v="24"/>
    <x v="4"/>
    <s v="23"/>
    <x v="9"/>
    <n v="177215554"/>
    <n v="193874494"/>
  </r>
  <r>
    <x v="0"/>
    <x v="24"/>
    <x v="4"/>
    <s v="24"/>
    <x v="10"/>
    <n v="32715154"/>
    <n v="57327710"/>
  </r>
  <r>
    <x v="0"/>
    <x v="24"/>
    <x v="4"/>
    <s v="25"/>
    <x v="11"/>
    <n v="9153923"/>
    <n v="5157635"/>
  </r>
  <r>
    <x v="0"/>
    <x v="24"/>
    <x v="4"/>
    <s v="26"/>
    <x v="12"/>
    <n v="238082650"/>
    <n v="309090054"/>
  </r>
  <r>
    <x v="0"/>
    <x v="24"/>
    <x v="4"/>
    <s v="27"/>
    <x v="13"/>
    <n v="20041506"/>
    <n v="62400537"/>
  </r>
  <r>
    <x v="0"/>
    <x v="24"/>
    <x v="4"/>
    <s v="31"/>
    <x v="14"/>
    <n v="3227258"/>
    <n v="1835407"/>
  </r>
  <r>
    <x v="0"/>
    <x v="24"/>
    <x v="4"/>
    <s v="32"/>
    <x v="15"/>
    <n v="861071974"/>
    <n v="1445766674"/>
  </r>
  <r>
    <x v="0"/>
    <x v="24"/>
    <x v="4"/>
    <s v="33"/>
    <x v="16"/>
    <n v="3621975918"/>
    <n v="14996710347"/>
  </r>
  <r>
    <x v="0"/>
    <x v="24"/>
    <x v="4"/>
    <s v="34"/>
    <x v="17"/>
    <n v="747783820"/>
    <n v="1998629013"/>
  </r>
  <r>
    <x v="0"/>
    <x v="24"/>
    <x v="4"/>
    <s v="36"/>
    <x v="18"/>
    <n v="2347924742"/>
    <n v="5278677208"/>
  </r>
  <r>
    <x v="0"/>
    <x v="24"/>
    <x v="4"/>
    <s v="41"/>
    <x v="19"/>
    <n v="4948186679"/>
    <n v="5431545514"/>
  </r>
  <r>
    <x v="0"/>
    <x v="24"/>
    <x v="4"/>
    <s v="42"/>
    <x v="20"/>
    <n v="2016187287"/>
    <n v="3191281478"/>
  </r>
  <r>
    <x v="0"/>
    <x v="24"/>
    <x v="4"/>
    <s v="44"/>
    <x v="21"/>
    <n v="991280493"/>
    <n v="956816365"/>
  </r>
  <r>
    <x v="0"/>
    <x v="24"/>
    <x v="4"/>
    <s v="45"/>
    <x v="22"/>
    <n v="2224611352"/>
    <n v="3287141110"/>
  </r>
  <r>
    <x v="0"/>
    <x v="24"/>
    <x v="4"/>
    <s v="52"/>
    <x v="23"/>
    <n v="2663189654"/>
    <n v="5225531910"/>
  </r>
  <r>
    <x v="0"/>
    <x v="24"/>
    <x v="4"/>
    <s v="53"/>
    <x v="24"/>
    <n v="1081836502"/>
    <n v="1749395540"/>
  </r>
  <r>
    <x v="0"/>
    <x v="24"/>
    <x v="4"/>
    <s v="54"/>
    <x v="25"/>
    <n v="22872516"/>
    <n v="23194213"/>
  </r>
  <r>
    <x v="0"/>
    <x v="24"/>
    <x v="4"/>
    <s v="55"/>
    <x v="26"/>
    <n v="832441497"/>
    <n v="1948207142"/>
  </r>
  <r>
    <x v="0"/>
    <x v="24"/>
    <x v="4"/>
    <s v="95"/>
    <x v="27"/>
    <n v="17822269"/>
    <n v="24387298"/>
  </r>
  <r>
    <x v="0"/>
    <x v="24"/>
    <x v="5"/>
    <s v="11"/>
    <x v="0"/>
    <n v="191105708"/>
    <n v="237402242"/>
  </r>
  <r>
    <x v="0"/>
    <x v="24"/>
    <x v="5"/>
    <s v="12"/>
    <x v="1"/>
    <n v="4548365"/>
    <n v="4923852"/>
  </r>
  <r>
    <x v="0"/>
    <x v="24"/>
    <x v="5"/>
    <s v="13"/>
    <x v="2"/>
    <n v="68509429"/>
    <n v="26786131"/>
  </r>
  <r>
    <x v="0"/>
    <x v="24"/>
    <x v="5"/>
    <s v="14"/>
    <x v="3"/>
    <n v="17835174"/>
    <n v="14674938"/>
  </r>
  <r>
    <x v="0"/>
    <x v="24"/>
    <x v="5"/>
    <s v="15"/>
    <x v="4"/>
    <n v="3205767434"/>
    <n v="17005629097"/>
  </r>
  <r>
    <x v="0"/>
    <x v="24"/>
    <x v="5"/>
    <s v="16"/>
    <x v="5"/>
    <n v="26185233"/>
    <n v="100224878"/>
  </r>
  <r>
    <x v="0"/>
    <x v="24"/>
    <x v="5"/>
    <s v="17"/>
    <x v="6"/>
    <n v="197773498"/>
    <n v="366227278"/>
  </r>
  <r>
    <x v="0"/>
    <x v="24"/>
    <x v="5"/>
    <s v="21"/>
    <x v="7"/>
    <n v="436581420"/>
    <n v="1113062697"/>
  </r>
  <r>
    <x v="0"/>
    <x v="24"/>
    <x v="5"/>
    <s v="22"/>
    <x v="8"/>
    <n v="83764677"/>
    <n v="161216858"/>
  </r>
  <r>
    <x v="0"/>
    <x v="24"/>
    <x v="5"/>
    <s v="23"/>
    <x v="9"/>
    <n v="281744401"/>
    <n v="352524035"/>
  </r>
  <r>
    <x v="0"/>
    <x v="24"/>
    <x v="5"/>
    <s v="24"/>
    <x v="10"/>
    <n v="14317624"/>
    <n v="53956898"/>
  </r>
  <r>
    <x v="0"/>
    <x v="24"/>
    <x v="5"/>
    <s v="25"/>
    <x v="11"/>
    <n v="11447136"/>
    <n v="9783425"/>
  </r>
  <r>
    <x v="0"/>
    <x v="24"/>
    <x v="5"/>
    <s v="26"/>
    <x v="12"/>
    <n v="163921455"/>
    <n v="190333975"/>
  </r>
  <r>
    <x v="0"/>
    <x v="24"/>
    <x v="5"/>
    <s v="27"/>
    <x v="13"/>
    <n v="6646302"/>
    <n v="16749756"/>
  </r>
  <r>
    <x v="0"/>
    <x v="24"/>
    <x v="5"/>
    <s v="31"/>
    <x v="14"/>
    <n v="3110154"/>
    <n v="2177234"/>
  </r>
  <r>
    <x v="0"/>
    <x v="24"/>
    <x v="5"/>
    <s v="32"/>
    <x v="15"/>
    <n v="942379712"/>
    <n v="1261108698"/>
  </r>
  <r>
    <x v="0"/>
    <x v="24"/>
    <x v="5"/>
    <s v="33"/>
    <x v="16"/>
    <n v="4061991170"/>
    <n v="17066470091"/>
  </r>
  <r>
    <x v="0"/>
    <x v="24"/>
    <x v="5"/>
    <s v="34"/>
    <x v="17"/>
    <n v="1005421384"/>
    <n v="2590626604"/>
  </r>
  <r>
    <x v="0"/>
    <x v="24"/>
    <x v="5"/>
    <s v="36"/>
    <x v="18"/>
    <n v="4019111350"/>
    <n v="8377466231"/>
  </r>
  <r>
    <x v="0"/>
    <x v="24"/>
    <x v="5"/>
    <s v="41"/>
    <x v="19"/>
    <n v="4921513219"/>
    <n v="5235797353"/>
  </r>
  <r>
    <x v="0"/>
    <x v="24"/>
    <x v="5"/>
    <s v="42"/>
    <x v="20"/>
    <n v="1652741293"/>
    <n v="2435860383"/>
  </r>
  <r>
    <x v="0"/>
    <x v="24"/>
    <x v="5"/>
    <s v="44"/>
    <x v="21"/>
    <n v="861839113"/>
    <n v="672668227"/>
  </r>
  <r>
    <x v="0"/>
    <x v="24"/>
    <x v="5"/>
    <s v="45"/>
    <x v="22"/>
    <n v="1923726168"/>
    <n v="2590330536"/>
  </r>
  <r>
    <x v="0"/>
    <x v="24"/>
    <x v="5"/>
    <s v="52"/>
    <x v="23"/>
    <n v="2398880574"/>
    <n v="4433114466"/>
  </r>
  <r>
    <x v="0"/>
    <x v="24"/>
    <x v="5"/>
    <s v="53"/>
    <x v="24"/>
    <n v="992773511"/>
    <n v="1558742902"/>
  </r>
  <r>
    <x v="0"/>
    <x v="24"/>
    <x v="5"/>
    <s v="54"/>
    <x v="25"/>
    <n v="21942444"/>
    <n v="19540013"/>
  </r>
  <r>
    <x v="0"/>
    <x v="24"/>
    <x v="5"/>
    <s v="55"/>
    <x v="26"/>
    <n v="702371205"/>
    <n v="1642901484"/>
  </r>
  <r>
    <x v="0"/>
    <x v="24"/>
    <x v="5"/>
    <s v="95"/>
    <x v="27"/>
    <n v="39945985"/>
    <n v="155559758"/>
  </r>
  <r>
    <x v="0"/>
    <x v="24"/>
    <x v="6"/>
    <s v="11"/>
    <x v="0"/>
    <n v="184930274"/>
    <n v="193940223"/>
  </r>
  <r>
    <x v="0"/>
    <x v="24"/>
    <x v="6"/>
    <s v="12"/>
    <x v="1"/>
    <n v="3426319"/>
    <n v="2681955"/>
  </r>
  <r>
    <x v="0"/>
    <x v="24"/>
    <x v="6"/>
    <s v="13"/>
    <x v="2"/>
    <n v="85804547"/>
    <n v="26691983"/>
  </r>
  <r>
    <x v="0"/>
    <x v="24"/>
    <x v="6"/>
    <s v="14"/>
    <x v="3"/>
    <n v="21111428"/>
    <n v="18034720"/>
  </r>
  <r>
    <x v="0"/>
    <x v="24"/>
    <x v="6"/>
    <s v="15"/>
    <x v="4"/>
    <n v="2970614607"/>
    <n v="15466642925"/>
  </r>
  <r>
    <x v="0"/>
    <x v="24"/>
    <x v="6"/>
    <s v="16"/>
    <x v="5"/>
    <n v="20029211"/>
    <n v="123470288"/>
  </r>
  <r>
    <x v="0"/>
    <x v="24"/>
    <x v="6"/>
    <s v="17"/>
    <x v="6"/>
    <n v="155728834"/>
    <n v="294604167"/>
  </r>
  <r>
    <x v="0"/>
    <x v="24"/>
    <x v="6"/>
    <s v="21"/>
    <x v="7"/>
    <n v="471679537"/>
    <n v="1290176987"/>
  </r>
  <r>
    <x v="0"/>
    <x v="24"/>
    <x v="6"/>
    <s v="22"/>
    <x v="8"/>
    <n v="96589196"/>
    <n v="230411942"/>
  </r>
  <r>
    <x v="0"/>
    <x v="24"/>
    <x v="6"/>
    <s v="23"/>
    <x v="9"/>
    <n v="329228574"/>
    <n v="348223818"/>
  </r>
  <r>
    <x v="0"/>
    <x v="24"/>
    <x v="6"/>
    <s v="24"/>
    <x v="10"/>
    <n v="29075413"/>
    <n v="79147289"/>
  </r>
  <r>
    <x v="0"/>
    <x v="24"/>
    <x v="6"/>
    <s v="25"/>
    <x v="11"/>
    <n v="11764766"/>
    <n v="5412126"/>
  </r>
  <r>
    <x v="0"/>
    <x v="24"/>
    <x v="6"/>
    <s v="26"/>
    <x v="12"/>
    <n v="233022138"/>
    <n v="354622238"/>
  </r>
  <r>
    <x v="0"/>
    <x v="24"/>
    <x v="6"/>
    <s v="27"/>
    <x v="13"/>
    <n v="1747768"/>
    <n v="6546176"/>
  </r>
  <r>
    <x v="0"/>
    <x v="24"/>
    <x v="6"/>
    <s v="31"/>
    <x v="14"/>
    <n v="4382426"/>
    <n v="2711088"/>
  </r>
  <r>
    <x v="0"/>
    <x v="24"/>
    <x v="6"/>
    <s v="32"/>
    <x v="15"/>
    <n v="926194030"/>
    <n v="1565837855"/>
  </r>
  <r>
    <x v="0"/>
    <x v="24"/>
    <x v="6"/>
    <s v="33"/>
    <x v="16"/>
    <n v="3973127364"/>
    <n v="15779535865"/>
  </r>
  <r>
    <x v="0"/>
    <x v="24"/>
    <x v="6"/>
    <s v="34"/>
    <x v="17"/>
    <n v="891358190"/>
    <n v="2410804772"/>
  </r>
  <r>
    <x v="0"/>
    <x v="24"/>
    <x v="6"/>
    <s v="36"/>
    <x v="18"/>
    <n v="2294202240"/>
    <n v="4809839878"/>
  </r>
  <r>
    <x v="0"/>
    <x v="24"/>
    <x v="6"/>
    <s v="41"/>
    <x v="19"/>
    <n v="4341864559"/>
    <n v="4347253962"/>
  </r>
  <r>
    <x v="0"/>
    <x v="24"/>
    <x v="6"/>
    <s v="42"/>
    <x v="20"/>
    <n v="1920890609"/>
    <n v="2893028309"/>
  </r>
  <r>
    <x v="0"/>
    <x v="24"/>
    <x v="6"/>
    <s v="44"/>
    <x v="21"/>
    <n v="952248523"/>
    <n v="728462706"/>
  </r>
  <r>
    <x v="0"/>
    <x v="24"/>
    <x v="6"/>
    <s v="45"/>
    <x v="22"/>
    <n v="2047867032"/>
    <n v="2848703388"/>
  </r>
  <r>
    <x v="0"/>
    <x v="24"/>
    <x v="6"/>
    <s v="52"/>
    <x v="23"/>
    <n v="1913420312"/>
    <n v="4447600640"/>
  </r>
  <r>
    <x v="0"/>
    <x v="24"/>
    <x v="6"/>
    <s v="53"/>
    <x v="24"/>
    <n v="824355808"/>
    <n v="1182292672"/>
  </r>
  <r>
    <x v="0"/>
    <x v="24"/>
    <x v="6"/>
    <s v="54"/>
    <x v="25"/>
    <n v="24122797"/>
    <n v="14244302"/>
  </r>
  <r>
    <x v="0"/>
    <x v="24"/>
    <x v="6"/>
    <s v="55"/>
    <x v="26"/>
    <n v="707980481"/>
    <n v="1558617477"/>
  </r>
  <r>
    <x v="0"/>
    <x v="24"/>
    <x v="6"/>
    <s v="95"/>
    <x v="27"/>
    <n v="71828520"/>
    <n v="294885100"/>
  </r>
  <r>
    <x v="0"/>
    <x v="24"/>
    <x v="7"/>
    <s v="11"/>
    <x v="0"/>
    <n v="143642676"/>
    <n v="160243949"/>
  </r>
  <r>
    <x v="0"/>
    <x v="24"/>
    <x v="7"/>
    <s v="12"/>
    <x v="1"/>
    <n v="2755500"/>
    <n v="2265323"/>
  </r>
  <r>
    <x v="0"/>
    <x v="24"/>
    <x v="7"/>
    <s v="13"/>
    <x v="2"/>
    <n v="63158155"/>
    <n v="22281033"/>
  </r>
  <r>
    <x v="0"/>
    <x v="24"/>
    <x v="7"/>
    <s v="14"/>
    <x v="3"/>
    <n v="24007443"/>
    <n v="20371797"/>
  </r>
  <r>
    <x v="0"/>
    <x v="24"/>
    <x v="7"/>
    <s v="15"/>
    <x v="4"/>
    <n v="3535709733"/>
    <n v="18439621199"/>
  </r>
  <r>
    <x v="0"/>
    <x v="24"/>
    <x v="7"/>
    <s v="16"/>
    <x v="5"/>
    <n v="35173393"/>
    <n v="238948696"/>
  </r>
  <r>
    <x v="0"/>
    <x v="24"/>
    <x v="7"/>
    <s v="17"/>
    <x v="6"/>
    <n v="215901519"/>
    <n v="495749846"/>
  </r>
  <r>
    <x v="0"/>
    <x v="24"/>
    <x v="7"/>
    <s v="21"/>
    <x v="7"/>
    <n v="402135245"/>
    <n v="1132864059"/>
  </r>
  <r>
    <x v="0"/>
    <x v="24"/>
    <x v="7"/>
    <s v="22"/>
    <x v="8"/>
    <n v="136754623"/>
    <n v="306071925"/>
  </r>
  <r>
    <x v="0"/>
    <x v="24"/>
    <x v="7"/>
    <s v="23"/>
    <x v="9"/>
    <n v="279455900"/>
    <n v="252437932"/>
  </r>
  <r>
    <x v="0"/>
    <x v="24"/>
    <x v="7"/>
    <s v="24"/>
    <x v="10"/>
    <n v="14903103"/>
    <n v="5768222"/>
  </r>
  <r>
    <x v="0"/>
    <x v="24"/>
    <x v="7"/>
    <s v="25"/>
    <x v="11"/>
    <n v="10019596"/>
    <n v="5182599"/>
  </r>
  <r>
    <x v="0"/>
    <x v="24"/>
    <x v="7"/>
    <s v="26"/>
    <x v="12"/>
    <n v="154015916"/>
    <n v="102711452"/>
  </r>
  <r>
    <x v="0"/>
    <x v="24"/>
    <x v="7"/>
    <s v="27"/>
    <x v="13"/>
    <n v="2183564"/>
    <n v="6497137"/>
  </r>
  <r>
    <x v="0"/>
    <x v="24"/>
    <x v="7"/>
    <s v="31"/>
    <x v="14"/>
    <n v="5693384"/>
    <n v="3594820"/>
  </r>
  <r>
    <x v="0"/>
    <x v="24"/>
    <x v="7"/>
    <s v="32"/>
    <x v="15"/>
    <n v="913886187"/>
    <n v="1437922192"/>
  </r>
  <r>
    <x v="0"/>
    <x v="24"/>
    <x v="7"/>
    <s v="33"/>
    <x v="16"/>
    <n v="3921535731"/>
    <n v="15642626564"/>
  </r>
  <r>
    <x v="0"/>
    <x v="24"/>
    <x v="7"/>
    <s v="34"/>
    <x v="17"/>
    <n v="1086746569"/>
    <n v="2829118942"/>
  </r>
  <r>
    <x v="0"/>
    <x v="24"/>
    <x v="7"/>
    <s v="36"/>
    <x v="18"/>
    <n v="3484285346"/>
    <n v="6881316291"/>
  </r>
  <r>
    <x v="0"/>
    <x v="24"/>
    <x v="7"/>
    <s v="41"/>
    <x v="19"/>
    <n v="4639516448"/>
    <n v="4532056404"/>
  </r>
  <r>
    <x v="0"/>
    <x v="24"/>
    <x v="7"/>
    <s v="42"/>
    <x v="20"/>
    <n v="1682671025"/>
    <n v="2247592343"/>
  </r>
  <r>
    <x v="0"/>
    <x v="24"/>
    <x v="7"/>
    <s v="44"/>
    <x v="21"/>
    <n v="863072415"/>
    <n v="666070754"/>
  </r>
  <r>
    <x v="0"/>
    <x v="24"/>
    <x v="7"/>
    <s v="45"/>
    <x v="22"/>
    <n v="2463417337"/>
    <n v="3316181977"/>
  </r>
  <r>
    <x v="0"/>
    <x v="24"/>
    <x v="7"/>
    <s v="52"/>
    <x v="23"/>
    <n v="1647325270"/>
    <n v="4809479874"/>
  </r>
  <r>
    <x v="0"/>
    <x v="24"/>
    <x v="7"/>
    <s v="53"/>
    <x v="24"/>
    <n v="813203430"/>
    <n v="999006978"/>
  </r>
  <r>
    <x v="0"/>
    <x v="24"/>
    <x v="7"/>
    <s v="54"/>
    <x v="25"/>
    <n v="25439342"/>
    <n v="17514516"/>
  </r>
  <r>
    <x v="0"/>
    <x v="24"/>
    <x v="7"/>
    <s v="55"/>
    <x v="26"/>
    <n v="601020954"/>
    <n v="1333130154"/>
  </r>
  <r>
    <x v="0"/>
    <x v="24"/>
    <x v="7"/>
    <s v="95"/>
    <x v="27"/>
    <n v="48746096"/>
    <n v="134816549"/>
  </r>
  <r>
    <x v="0"/>
    <x v="24"/>
    <x v="8"/>
    <s v="11"/>
    <x v="0"/>
    <n v="136390770"/>
    <n v="86181850"/>
  </r>
  <r>
    <x v="0"/>
    <x v="24"/>
    <x v="8"/>
    <s v="12"/>
    <x v="1"/>
    <n v="3723670"/>
    <n v="3262569"/>
  </r>
  <r>
    <x v="0"/>
    <x v="24"/>
    <x v="8"/>
    <s v="13"/>
    <x v="2"/>
    <n v="65796332"/>
    <n v="27457067"/>
  </r>
  <r>
    <x v="0"/>
    <x v="24"/>
    <x v="8"/>
    <s v="14"/>
    <x v="3"/>
    <n v="30029569"/>
    <n v="32196825"/>
  </r>
  <r>
    <x v="0"/>
    <x v="24"/>
    <x v="8"/>
    <s v="15"/>
    <x v="4"/>
    <n v="2903315390"/>
    <n v="19073952271"/>
  </r>
  <r>
    <x v="0"/>
    <x v="24"/>
    <x v="8"/>
    <s v="16"/>
    <x v="5"/>
    <n v="26818633"/>
    <n v="169421700"/>
  </r>
  <r>
    <x v="0"/>
    <x v="24"/>
    <x v="8"/>
    <s v="17"/>
    <x v="6"/>
    <n v="170969053"/>
    <n v="329503381"/>
  </r>
  <r>
    <x v="0"/>
    <x v="24"/>
    <x v="8"/>
    <s v="21"/>
    <x v="7"/>
    <n v="369543247"/>
    <n v="1144703533"/>
  </r>
  <r>
    <x v="0"/>
    <x v="24"/>
    <x v="8"/>
    <s v="22"/>
    <x v="8"/>
    <n v="123397543"/>
    <n v="277817380"/>
  </r>
  <r>
    <x v="0"/>
    <x v="24"/>
    <x v="8"/>
    <s v="23"/>
    <x v="9"/>
    <n v="337377801"/>
    <n v="333587174"/>
  </r>
  <r>
    <x v="0"/>
    <x v="24"/>
    <x v="8"/>
    <s v="24"/>
    <x v="10"/>
    <n v="78692395"/>
    <n v="195540427"/>
  </r>
  <r>
    <x v="0"/>
    <x v="24"/>
    <x v="8"/>
    <s v="25"/>
    <x v="11"/>
    <n v="10691527"/>
    <n v="6353119"/>
  </r>
  <r>
    <x v="0"/>
    <x v="24"/>
    <x v="8"/>
    <s v="26"/>
    <x v="12"/>
    <n v="117222504"/>
    <n v="79260030"/>
  </r>
  <r>
    <x v="0"/>
    <x v="24"/>
    <x v="8"/>
    <s v="27"/>
    <x v="13"/>
    <n v="15781129"/>
    <n v="34201233"/>
  </r>
  <r>
    <x v="0"/>
    <x v="24"/>
    <x v="8"/>
    <s v="31"/>
    <x v="14"/>
    <n v="5676354"/>
    <n v="3242923"/>
  </r>
  <r>
    <x v="0"/>
    <x v="24"/>
    <x v="8"/>
    <s v="32"/>
    <x v="15"/>
    <n v="1044517521"/>
    <n v="1493471854"/>
  </r>
  <r>
    <x v="0"/>
    <x v="24"/>
    <x v="8"/>
    <s v="33"/>
    <x v="16"/>
    <n v="3155443350"/>
    <n v="13619011214"/>
  </r>
  <r>
    <x v="0"/>
    <x v="24"/>
    <x v="8"/>
    <s v="34"/>
    <x v="17"/>
    <n v="856868349"/>
    <n v="1960944688"/>
  </r>
  <r>
    <x v="0"/>
    <x v="24"/>
    <x v="8"/>
    <s v="36"/>
    <x v="18"/>
    <n v="2528678406"/>
    <n v="5744678319"/>
  </r>
  <r>
    <x v="0"/>
    <x v="24"/>
    <x v="8"/>
    <s v="41"/>
    <x v="19"/>
    <n v="5258249212"/>
    <n v="4983469263"/>
  </r>
  <r>
    <x v="0"/>
    <x v="24"/>
    <x v="8"/>
    <s v="42"/>
    <x v="20"/>
    <n v="1685876128"/>
    <n v="2398669100"/>
  </r>
  <r>
    <x v="0"/>
    <x v="24"/>
    <x v="8"/>
    <s v="44"/>
    <x v="21"/>
    <n v="974724649"/>
    <n v="697472679"/>
  </r>
  <r>
    <x v="0"/>
    <x v="24"/>
    <x v="8"/>
    <s v="45"/>
    <x v="22"/>
    <n v="1953252636"/>
    <n v="2642056132"/>
  </r>
  <r>
    <x v="0"/>
    <x v="24"/>
    <x v="8"/>
    <s v="52"/>
    <x v="23"/>
    <n v="1198775514"/>
    <n v="2879613143"/>
  </r>
  <r>
    <x v="0"/>
    <x v="24"/>
    <x v="8"/>
    <s v="53"/>
    <x v="24"/>
    <n v="763710069"/>
    <n v="845603314"/>
  </r>
  <r>
    <x v="0"/>
    <x v="24"/>
    <x v="8"/>
    <s v="54"/>
    <x v="25"/>
    <n v="18298508"/>
    <n v="14943250"/>
  </r>
  <r>
    <x v="0"/>
    <x v="24"/>
    <x v="8"/>
    <s v="55"/>
    <x v="26"/>
    <n v="502217840"/>
    <n v="928292751"/>
  </r>
  <r>
    <x v="0"/>
    <x v="24"/>
    <x v="8"/>
    <s v="95"/>
    <x v="27"/>
    <n v="40091411"/>
    <n v="101831856"/>
  </r>
  <r>
    <x v="0"/>
    <x v="24"/>
    <x v="9"/>
    <s v="11"/>
    <x v="0"/>
    <n v="75072818"/>
    <n v="41005759"/>
  </r>
  <r>
    <x v="0"/>
    <x v="24"/>
    <x v="9"/>
    <s v="12"/>
    <x v="1"/>
    <n v="3622557"/>
    <n v="2898803"/>
  </r>
  <r>
    <x v="0"/>
    <x v="24"/>
    <x v="9"/>
    <s v="13"/>
    <x v="2"/>
    <n v="75098272"/>
    <n v="28449534"/>
  </r>
  <r>
    <x v="0"/>
    <x v="24"/>
    <x v="9"/>
    <s v="14"/>
    <x v="3"/>
    <n v="22137403"/>
    <n v="19926778"/>
  </r>
  <r>
    <x v="0"/>
    <x v="24"/>
    <x v="9"/>
    <s v="15"/>
    <x v="4"/>
    <n v="2123920773"/>
    <n v="17788244500"/>
  </r>
  <r>
    <x v="0"/>
    <x v="24"/>
    <x v="9"/>
    <s v="16"/>
    <x v="5"/>
    <n v="25376947"/>
    <n v="151907977"/>
  </r>
  <r>
    <x v="0"/>
    <x v="24"/>
    <x v="9"/>
    <s v="17"/>
    <x v="6"/>
    <n v="126555473"/>
    <n v="252193397"/>
  </r>
  <r>
    <x v="0"/>
    <x v="24"/>
    <x v="9"/>
    <s v="21"/>
    <x v="7"/>
    <n v="386935636"/>
    <n v="1009631034"/>
  </r>
  <r>
    <x v="0"/>
    <x v="24"/>
    <x v="9"/>
    <s v="22"/>
    <x v="8"/>
    <n v="51347043"/>
    <n v="99888709"/>
  </r>
  <r>
    <x v="0"/>
    <x v="24"/>
    <x v="9"/>
    <s v="23"/>
    <x v="9"/>
    <n v="162073811"/>
    <n v="117550049"/>
  </r>
  <r>
    <x v="0"/>
    <x v="24"/>
    <x v="9"/>
    <s v="24"/>
    <x v="10"/>
    <n v="96554013"/>
    <n v="217885120"/>
  </r>
  <r>
    <x v="0"/>
    <x v="24"/>
    <x v="9"/>
    <s v="25"/>
    <x v="11"/>
    <n v="19328326"/>
    <n v="16938999"/>
  </r>
  <r>
    <x v="0"/>
    <x v="24"/>
    <x v="9"/>
    <s v="26"/>
    <x v="12"/>
    <n v="203713288"/>
    <n v="219094712"/>
  </r>
  <r>
    <x v="0"/>
    <x v="24"/>
    <x v="9"/>
    <s v="27"/>
    <x v="13"/>
    <n v="51299208"/>
    <n v="111653671"/>
  </r>
  <r>
    <x v="0"/>
    <x v="24"/>
    <x v="9"/>
    <s v="31"/>
    <x v="14"/>
    <n v="39075957"/>
    <n v="62538124"/>
  </r>
  <r>
    <x v="0"/>
    <x v="24"/>
    <x v="9"/>
    <s v="32"/>
    <x v="15"/>
    <n v="957788748"/>
    <n v="1412363823"/>
  </r>
  <r>
    <x v="0"/>
    <x v="24"/>
    <x v="9"/>
    <s v="33"/>
    <x v="16"/>
    <n v="2767578971"/>
    <n v="12955280049"/>
  </r>
  <r>
    <x v="0"/>
    <x v="24"/>
    <x v="9"/>
    <s v="34"/>
    <x v="17"/>
    <n v="780740815"/>
    <n v="2268232209"/>
  </r>
  <r>
    <x v="0"/>
    <x v="24"/>
    <x v="9"/>
    <s v="36"/>
    <x v="18"/>
    <n v="3463282880"/>
    <n v="5804369239"/>
  </r>
  <r>
    <x v="0"/>
    <x v="24"/>
    <x v="9"/>
    <s v="41"/>
    <x v="19"/>
    <n v="4430823506"/>
    <n v="3984801384"/>
  </r>
  <r>
    <x v="0"/>
    <x v="24"/>
    <x v="9"/>
    <s v="42"/>
    <x v="20"/>
    <n v="1485940757"/>
    <n v="1806222228"/>
  </r>
  <r>
    <x v="0"/>
    <x v="24"/>
    <x v="9"/>
    <s v="44"/>
    <x v="21"/>
    <n v="940242869"/>
    <n v="660094612"/>
  </r>
  <r>
    <x v="0"/>
    <x v="24"/>
    <x v="9"/>
    <s v="45"/>
    <x v="22"/>
    <n v="2125899816"/>
    <n v="2623380441"/>
  </r>
  <r>
    <x v="0"/>
    <x v="24"/>
    <x v="9"/>
    <s v="52"/>
    <x v="23"/>
    <n v="1051851428"/>
    <n v="2271846855"/>
  </r>
  <r>
    <x v="0"/>
    <x v="24"/>
    <x v="9"/>
    <s v="53"/>
    <x v="24"/>
    <n v="572811618"/>
    <n v="572921899"/>
  </r>
  <r>
    <x v="0"/>
    <x v="24"/>
    <x v="9"/>
    <s v="54"/>
    <x v="25"/>
    <n v="21505651"/>
    <n v="11611252"/>
  </r>
  <r>
    <x v="0"/>
    <x v="24"/>
    <x v="9"/>
    <s v="55"/>
    <x v="26"/>
    <n v="435480449"/>
    <n v="933272343"/>
  </r>
  <r>
    <x v="0"/>
    <x v="24"/>
    <x v="9"/>
    <s v="95"/>
    <x v="27"/>
    <n v="106578201"/>
    <n v="280733594"/>
  </r>
  <r>
    <x v="0"/>
    <x v="24"/>
    <x v="10"/>
    <s v="11"/>
    <x v="0"/>
    <n v="84235186"/>
    <n v="28926424"/>
  </r>
  <r>
    <x v="0"/>
    <x v="24"/>
    <x v="10"/>
    <s v="12"/>
    <x v="1"/>
    <n v="2751626"/>
    <n v="1714393"/>
  </r>
  <r>
    <x v="0"/>
    <x v="24"/>
    <x v="10"/>
    <s v="13"/>
    <x v="2"/>
    <n v="59229858"/>
    <n v="25093678"/>
  </r>
  <r>
    <x v="0"/>
    <x v="24"/>
    <x v="10"/>
    <s v="14"/>
    <x v="3"/>
    <n v="37936841"/>
    <n v="40599279"/>
  </r>
  <r>
    <x v="0"/>
    <x v="24"/>
    <x v="10"/>
    <s v="15"/>
    <x v="4"/>
    <n v="1834067560"/>
    <n v="16719930471"/>
  </r>
  <r>
    <x v="0"/>
    <x v="24"/>
    <x v="10"/>
    <s v="16"/>
    <x v="5"/>
    <n v="28042902"/>
    <n v="129055945"/>
  </r>
  <r>
    <x v="0"/>
    <x v="24"/>
    <x v="10"/>
    <s v="17"/>
    <x v="6"/>
    <n v="75046145"/>
    <n v="117079742"/>
  </r>
  <r>
    <x v="0"/>
    <x v="24"/>
    <x v="10"/>
    <s v="21"/>
    <x v="7"/>
    <n v="278021279"/>
    <n v="792582948"/>
  </r>
  <r>
    <x v="0"/>
    <x v="24"/>
    <x v="10"/>
    <s v="22"/>
    <x v="8"/>
    <n v="29619474"/>
    <n v="91654852"/>
  </r>
  <r>
    <x v="0"/>
    <x v="24"/>
    <x v="10"/>
    <s v="23"/>
    <x v="9"/>
    <n v="242351290"/>
    <n v="258226553"/>
  </r>
  <r>
    <x v="0"/>
    <x v="24"/>
    <x v="10"/>
    <s v="24"/>
    <x v="10"/>
    <n v="51825226"/>
    <n v="165035652"/>
  </r>
  <r>
    <x v="0"/>
    <x v="24"/>
    <x v="10"/>
    <s v="25"/>
    <x v="11"/>
    <n v="11990517"/>
    <n v="7009875"/>
  </r>
  <r>
    <x v="0"/>
    <x v="24"/>
    <x v="10"/>
    <s v="26"/>
    <x v="12"/>
    <n v="187022266"/>
    <n v="162439209"/>
  </r>
  <r>
    <x v="0"/>
    <x v="24"/>
    <x v="10"/>
    <s v="27"/>
    <x v="13"/>
    <n v="95945357"/>
    <n v="213707927"/>
  </r>
  <r>
    <x v="0"/>
    <x v="24"/>
    <x v="10"/>
    <s v="31"/>
    <x v="14"/>
    <n v="6891630"/>
    <n v="3499603"/>
  </r>
  <r>
    <x v="0"/>
    <x v="24"/>
    <x v="10"/>
    <s v="32"/>
    <x v="15"/>
    <n v="898965152"/>
    <n v="996621184"/>
  </r>
  <r>
    <x v="0"/>
    <x v="24"/>
    <x v="10"/>
    <s v="33"/>
    <x v="16"/>
    <n v="2667611276"/>
    <n v="12360324242"/>
  </r>
  <r>
    <x v="0"/>
    <x v="24"/>
    <x v="10"/>
    <s v="34"/>
    <x v="17"/>
    <n v="959268287"/>
    <n v="2661966728"/>
  </r>
  <r>
    <x v="0"/>
    <x v="24"/>
    <x v="10"/>
    <s v="36"/>
    <x v="18"/>
    <n v="1966190542"/>
    <n v="2955453291"/>
  </r>
  <r>
    <x v="0"/>
    <x v="24"/>
    <x v="10"/>
    <s v="41"/>
    <x v="19"/>
    <n v="4689172077"/>
    <n v="4354667169"/>
  </r>
  <r>
    <x v="0"/>
    <x v="24"/>
    <x v="10"/>
    <s v="42"/>
    <x v="20"/>
    <n v="1500355608"/>
    <n v="1920630148"/>
  </r>
  <r>
    <x v="0"/>
    <x v="24"/>
    <x v="10"/>
    <s v="44"/>
    <x v="21"/>
    <n v="976784834"/>
    <n v="746799537"/>
  </r>
  <r>
    <x v="0"/>
    <x v="24"/>
    <x v="10"/>
    <s v="45"/>
    <x v="22"/>
    <n v="1550827720"/>
    <n v="1484795529"/>
  </r>
  <r>
    <x v="0"/>
    <x v="24"/>
    <x v="10"/>
    <s v="52"/>
    <x v="23"/>
    <n v="1063926421"/>
    <n v="2705065138"/>
  </r>
  <r>
    <x v="0"/>
    <x v="24"/>
    <x v="10"/>
    <s v="53"/>
    <x v="24"/>
    <n v="592904464"/>
    <n v="701084861"/>
  </r>
  <r>
    <x v="0"/>
    <x v="24"/>
    <x v="10"/>
    <s v="54"/>
    <x v="25"/>
    <n v="17215518"/>
    <n v="9909972"/>
  </r>
  <r>
    <x v="0"/>
    <x v="24"/>
    <x v="10"/>
    <s v="55"/>
    <x v="26"/>
    <n v="490814696"/>
    <n v="1083764750"/>
  </r>
  <r>
    <x v="0"/>
    <x v="24"/>
    <x v="10"/>
    <s v="95"/>
    <x v="27"/>
    <n v="102752458"/>
    <n v="293000656"/>
  </r>
  <r>
    <x v="0"/>
    <x v="24"/>
    <x v="11"/>
    <s v="11"/>
    <x v="0"/>
    <n v="95037592"/>
    <n v="76413458"/>
  </r>
  <r>
    <x v="0"/>
    <x v="24"/>
    <x v="11"/>
    <s v="12"/>
    <x v="1"/>
    <n v="3944542"/>
    <n v="3382245"/>
  </r>
  <r>
    <x v="0"/>
    <x v="24"/>
    <x v="11"/>
    <s v="13"/>
    <x v="2"/>
    <n v="79739231"/>
    <n v="28441061"/>
  </r>
  <r>
    <x v="0"/>
    <x v="24"/>
    <x v="11"/>
    <s v="14"/>
    <x v="3"/>
    <n v="82645319"/>
    <n v="128362950"/>
  </r>
  <r>
    <x v="0"/>
    <x v="24"/>
    <x v="11"/>
    <s v="15"/>
    <x v="4"/>
    <n v="1897692621"/>
    <n v="16387667471"/>
  </r>
  <r>
    <x v="0"/>
    <x v="24"/>
    <x v="11"/>
    <s v="16"/>
    <x v="5"/>
    <n v="22246011"/>
    <n v="30516154"/>
  </r>
  <r>
    <x v="0"/>
    <x v="24"/>
    <x v="11"/>
    <s v="17"/>
    <x v="6"/>
    <n v="78934437"/>
    <n v="160640523"/>
  </r>
  <r>
    <x v="0"/>
    <x v="24"/>
    <x v="11"/>
    <s v="21"/>
    <x v="7"/>
    <n v="346821117"/>
    <n v="1026492462"/>
  </r>
  <r>
    <x v="0"/>
    <x v="24"/>
    <x v="11"/>
    <s v="22"/>
    <x v="8"/>
    <n v="42084982"/>
    <n v="78026632"/>
  </r>
  <r>
    <x v="0"/>
    <x v="24"/>
    <x v="11"/>
    <s v="23"/>
    <x v="9"/>
    <n v="274793763"/>
    <n v="290769445"/>
  </r>
  <r>
    <x v="0"/>
    <x v="24"/>
    <x v="11"/>
    <s v="24"/>
    <x v="10"/>
    <n v="60232538"/>
    <n v="152334577"/>
  </r>
  <r>
    <x v="0"/>
    <x v="24"/>
    <x v="11"/>
    <s v="25"/>
    <x v="11"/>
    <n v="19669370"/>
    <n v="31632215"/>
  </r>
  <r>
    <x v="0"/>
    <x v="24"/>
    <x v="11"/>
    <s v="26"/>
    <x v="12"/>
    <n v="176471590"/>
    <n v="244476401"/>
  </r>
  <r>
    <x v="0"/>
    <x v="24"/>
    <x v="11"/>
    <s v="27"/>
    <x v="13"/>
    <n v="70632115"/>
    <n v="169817045"/>
  </r>
  <r>
    <x v="0"/>
    <x v="24"/>
    <x v="11"/>
    <s v="31"/>
    <x v="14"/>
    <n v="7832341"/>
    <n v="4307224"/>
  </r>
  <r>
    <x v="0"/>
    <x v="24"/>
    <x v="11"/>
    <s v="32"/>
    <x v="15"/>
    <n v="765476552"/>
    <n v="1011970499"/>
  </r>
  <r>
    <x v="0"/>
    <x v="24"/>
    <x v="11"/>
    <s v="33"/>
    <x v="16"/>
    <n v="2998273373"/>
    <n v="14909489183"/>
  </r>
  <r>
    <x v="0"/>
    <x v="24"/>
    <x v="11"/>
    <s v="34"/>
    <x v="17"/>
    <n v="985962040"/>
    <n v="2841459880"/>
  </r>
  <r>
    <x v="0"/>
    <x v="24"/>
    <x v="11"/>
    <s v="36"/>
    <x v="18"/>
    <n v="3496334196"/>
    <n v="7445203131"/>
  </r>
  <r>
    <x v="0"/>
    <x v="24"/>
    <x v="11"/>
    <s v="41"/>
    <x v="19"/>
    <n v="5222725420"/>
    <n v="3998929783"/>
  </r>
  <r>
    <x v="0"/>
    <x v="24"/>
    <x v="11"/>
    <s v="42"/>
    <x v="20"/>
    <n v="1583514540"/>
    <n v="1806154769"/>
  </r>
  <r>
    <x v="0"/>
    <x v="24"/>
    <x v="11"/>
    <s v="44"/>
    <x v="21"/>
    <n v="936340372"/>
    <n v="695169468"/>
  </r>
  <r>
    <x v="0"/>
    <x v="24"/>
    <x v="11"/>
    <s v="45"/>
    <x v="22"/>
    <n v="1838884446"/>
    <n v="2385109694"/>
  </r>
  <r>
    <x v="0"/>
    <x v="24"/>
    <x v="11"/>
    <s v="52"/>
    <x v="23"/>
    <n v="1708270486"/>
    <n v="4083831055"/>
  </r>
  <r>
    <x v="0"/>
    <x v="24"/>
    <x v="11"/>
    <s v="53"/>
    <x v="24"/>
    <n v="732831032"/>
    <n v="806885563"/>
  </r>
  <r>
    <x v="0"/>
    <x v="24"/>
    <x v="11"/>
    <s v="54"/>
    <x v="25"/>
    <n v="26490370"/>
    <n v="25399333"/>
  </r>
  <r>
    <x v="0"/>
    <x v="24"/>
    <x v="11"/>
    <s v="55"/>
    <x v="26"/>
    <n v="546173693"/>
    <n v="1204299582"/>
  </r>
  <r>
    <x v="0"/>
    <x v="24"/>
    <x v="11"/>
    <s v="95"/>
    <x v="27"/>
    <n v="332352689"/>
    <n v="899967750"/>
  </r>
  <r>
    <x v="0"/>
    <x v="25"/>
    <x v="0"/>
    <s v="11"/>
    <x v="0"/>
    <n v="103826743"/>
    <n v="73194350"/>
  </r>
  <r>
    <x v="0"/>
    <x v="25"/>
    <x v="0"/>
    <s v="12"/>
    <x v="1"/>
    <n v="4233029"/>
    <n v="3323737"/>
  </r>
  <r>
    <x v="0"/>
    <x v="25"/>
    <x v="0"/>
    <s v="13"/>
    <x v="2"/>
    <n v="60864716"/>
    <n v="23840854"/>
  </r>
  <r>
    <x v="0"/>
    <x v="25"/>
    <x v="0"/>
    <s v="14"/>
    <x v="3"/>
    <n v="33057178"/>
    <n v="37159560"/>
  </r>
  <r>
    <x v="0"/>
    <x v="25"/>
    <x v="0"/>
    <s v="15"/>
    <x v="4"/>
    <n v="1454509583"/>
    <n v="15365176780"/>
  </r>
  <r>
    <x v="0"/>
    <x v="25"/>
    <x v="0"/>
    <s v="16"/>
    <x v="5"/>
    <n v="20237270"/>
    <n v="115686600"/>
  </r>
  <r>
    <x v="0"/>
    <x v="25"/>
    <x v="0"/>
    <s v="17"/>
    <x v="6"/>
    <n v="68498282"/>
    <n v="116335182"/>
  </r>
  <r>
    <x v="0"/>
    <x v="25"/>
    <x v="0"/>
    <s v="21"/>
    <x v="7"/>
    <n v="283472920"/>
    <n v="835644530"/>
  </r>
  <r>
    <x v="0"/>
    <x v="25"/>
    <x v="0"/>
    <s v="22"/>
    <x v="8"/>
    <n v="37601382"/>
    <n v="99961306"/>
  </r>
  <r>
    <x v="0"/>
    <x v="25"/>
    <x v="0"/>
    <s v="23"/>
    <x v="9"/>
    <n v="210014465"/>
    <n v="206509607"/>
  </r>
  <r>
    <x v="0"/>
    <x v="25"/>
    <x v="0"/>
    <s v="24"/>
    <x v="10"/>
    <n v="60259138"/>
    <n v="135435139"/>
  </r>
  <r>
    <x v="0"/>
    <x v="25"/>
    <x v="0"/>
    <s v="25"/>
    <x v="11"/>
    <n v="9796595"/>
    <n v="2732711"/>
  </r>
  <r>
    <x v="0"/>
    <x v="25"/>
    <x v="0"/>
    <s v="26"/>
    <x v="12"/>
    <n v="278749184"/>
    <n v="311554456"/>
  </r>
  <r>
    <x v="0"/>
    <x v="25"/>
    <x v="0"/>
    <s v="27"/>
    <x v="13"/>
    <n v="54297856"/>
    <n v="123312270"/>
  </r>
  <r>
    <x v="0"/>
    <x v="25"/>
    <x v="0"/>
    <s v="31"/>
    <x v="14"/>
    <n v="6566171"/>
    <n v="4031957"/>
  </r>
  <r>
    <x v="0"/>
    <x v="25"/>
    <x v="0"/>
    <s v="32"/>
    <x v="15"/>
    <n v="939299402"/>
    <n v="1338465842"/>
  </r>
  <r>
    <x v="0"/>
    <x v="25"/>
    <x v="0"/>
    <s v="33"/>
    <x v="16"/>
    <n v="2417236657"/>
    <n v="9655161756"/>
  </r>
  <r>
    <x v="0"/>
    <x v="25"/>
    <x v="0"/>
    <s v="34"/>
    <x v="17"/>
    <n v="613561286"/>
    <n v="1748347329"/>
  </r>
  <r>
    <x v="0"/>
    <x v="25"/>
    <x v="0"/>
    <s v="36"/>
    <x v="18"/>
    <n v="2556942987"/>
    <n v="4716912484"/>
  </r>
  <r>
    <x v="0"/>
    <x v="25"/>
    <x v="0"/>
    <s v="41"/>
    <x v="19"/>
    <n v="3970045431"/>
    <n v="3611830922"/>
  </r>
  <r>
    <x v="0"/>
    <x v="25"/>
    <x v="0"/>
    <s v="42"/>
    <x v="20"/>
    <n v="1302979509"/>
    <n v="1499725425"/>
  </r>
  <r>
    <x v="0"/>
    <x v="25"/>
    <x v="0"/>
    <s v="44"/>
    <x v="21"/>
    <n v="782157058"/>
    <n v="559370381"/>
  </r>
  <r>
    <x v="0"/>
    <x v="25"/>
    <x v="0"/>
    <s v="45"/>
    <x v="22"/>
    <n v="1669477605"/>
    <n v="2270993002"/>
  </r>
  <r>
    <x v="0"/>
    <x v="25"/>
    <x v="0"/>
    <s v="52"/>
    <x v="23"/>
    <n v="1488745873"/>
    <n v="3187792463"/>
  </r>
  <r>
    <x v="0"/>
    <x v="25"/>
    <x v="0"/>
    <s v="53"/>
    <x v="24"/>
    <n v="777635995"/>
    <n v="896701393"/>
  </r>
  <r>
    <x v="0"/>
    <x v="25"/>
    <x v="0"/>
    <s v="54"/>
    <x v="25"/>
    <n v="18325609"/>
    <n v="13548795"/>
  </r>
  <r>
    <x v="0"/>
    <x v="25"/>
    <x v="0"/>
    <s v="55"/>
    <x v="26"/>
    <n v="527632051"/>
    <n v="1206544771"/>
  </r>
  <r>
    <x v="0"/>
    <x v="25"/>
    <x v="0"/>
    <s v="95"/>
    <x v="27"/>
    <n v="29904919"/>
    <n v="121759839"/>
  </r>
  <r>
    <x v="0"/>
    <x v="25"/>
    <x v="1"/>
    <s v="11"/>
    <x v="0"/>
    <n v="199445128"/>
    <n v="201630538"/>
  </r>
  <r>
    <x v="0"/>
    <x v="25"/>
    <x v="1"/>
    <s v="12"/>
    <x v="1"/>
    <n v="4403971"/>
    <n v="3318123"/>
  </r>
  <r>
    <x v="0"/>
    <x v="25"/>
    <x v="1"/>
    <s v="13"/>
    <x v="2"/>
    <n v="63094798"/>
    <n v="18918499"/>
  </r>
  <r>
    <x v="0"/>
    <x v="25"/>
    <x v="1"/>
    <s v="14"/>
    <x v="3"/>
    <n v="36613864"/>
    <n v="24733871"/>
  </r>
  <r>
    <x v="0"/>
    <x v="25"/>
    <x v="1"/>
    <s v="15"/>
    <x v="4"/>
    <n v="1371285310"/>
    <n v="9858435878"/>
  </r>
  <r>
    <x v="0"/>
    <x v="25"/>
    <x v="1"/>
    <s v="16"/>
    <x v="5"/>
    <n v="25454514"/>
    <n v="109559775"/>
  </r>
  <r>
    <x v="0"/>
    <x v="25"/>
    <x v="1"/>
    <s v="17"/>
    <x v="6"/>
    <n v="110535940"/>
    <n v="145286291"/>
  </r>
  <r>
    <x v="0"/>
    <x v="25"/>
    <x v="1"/>
    <s v="21"/>
    <x v="7"/>
    <n v="301563090"/>
    <n v="912252365"/>
  </r>
  <r>
    <x v="0"/>
    <x v="25"/>
    <x v="1"/>
    <s v="22"/>
    <x v="8"/>
    <n v="51710000"/>
    <n v="117035993"/>
  </r>
  <r>
    <x v="0"/>
    <x v="25"/>
    <x v="1"/>
    <s v="23"/>
    <x v="9"/>
    <n v="177985854"/>
    <n v="179778471"/>
  </r>
  <r>
    <x v="0"/>
    <x v="25"/>
    <x v="1"/>
    <s v="24"/>
    <x v="10"/>
    <n v="83448696"/>
    <n v="424794099"/>
  </r>
  <r>
    <x v="0"/>
    <x v="25"/>
    <x v="1"/>
    <s v="25"/>
    <x v="11"/>
    <n v="12892734"/>
    <n v="5699719"/>
  </r>
  <r>
    <x v="0"/>
    <x v="25"/>
    <x v="1"/>
    <s v="26"/>
    <x v="12"/>
    <n v="278513999"/>
    <n v="357398766"/>
  </r>
  <r>
    <x v="0"/>
    <x v="25"/>
    <x v="1"/>
    <s v="27"/>
    <x v="13"/>
    <n v="51621481"/>
    <n v="118957013"/>
  </r>
  <r>
    <x v="0"/>
    <x v="25"/>
    <x v="1"/>
    <s v="31"/>
    <x v="14"/>
    <n v="4532264"/>
    <n v="3424857"/>
  </r>
  <r>
    <x v="0"/>
    <x v="25"/>
    <x v="1"/>
    <s v="32"/>
    <x v="15"/>
    <n v="606215176"/>
    <n v="576957025"/>
  </r>
  <r>
    <x v="0"/>
    <x v="25"/>
    <x v="1"/>
    <s v="33"/>
    <x v="16"/>
    <n v="2584667371"/>
    <n v="8618154707"/>
  </r>
  <r>
    <x v="0"/>
    <x v="25"/>
    <x v="1"/>
    <s v="34"/>
    <x v="17"/>
    <n v="705411310"/>
    <n v="1913558098"/>
  </r>
  <r>
    <x v="0"/>
    <x v="25"/>
    <x v="1"/>
    <s v="36"/>
    <x v="18"/>
    <n v="3880929536"/>
    <n v="6230089437"/>
  </r>
  <r>
    <x v="0"/>
    <x v="25"/>
    <x v="1"/>
    <s v="41"/>
    <x v="19"/>
    <n v="4849093021"/>
    <n v="4392554738"/>
  </r>
  <r>
    <x v="0"/>
    <x v="25"/>
    <x v="1"/>
    <s v="42"/>
    <x v="20"/>
    <n v="1471607918"/>
    <n v="1780743104"/>
  </r>
  <r>
    <x v="0"/>
    <x v="25"/>
    <x v="1"/>
    <s v="44"/>
    <x v="21"/>
    <n v="810543420"/>
    <n v="609432075"/>
  </r>
  <r>
    <x v="0"/>
    <x v="25"/>
    <x v="1"/>
    <s v="45"/>
    <x v="22"/>
    <n v="1569455231"/>
    <n v="2198890340"/>
  </r>
  <r>
    <x v="0"/>
    <x v="25"/>
    <x v="1"/>
    <s v="52"/>
    <x v="23"/>
    <n v="2762286874"/>
    <n v="4865714757"/>
  </r>
  <r>
    <x v="0"/>
    <x v="25"/>
    <x v="1"/>
    <s v="53"/>
    <x v="24"/>
    <n v="875671968"/>
    <n v="1086125088"/>
  </r>
  <r>
    <x v="0"/>
    <x v="25"/>
    <x v="1"/>
    <s v="54"/>
    <x v="25"/>
    <n v="23204641"/>
    <n v="20074051"/>
  </r>
  <r>
    <x v="0"/>
    <x v="25"/>
    <x v="1"/>
    <s v="55"/>
    <x v="26"/>
    <n v="525186458"/>
    <n v="970148466"/>
  </r>
  <r>
    <x v="0"/>
    <x v="25"/>
    <x v="1"/>
    <s v="95"/>
    <x v="27"/>
    <n v="75930550"/>
    <n v="144584061"/>
  </r>
  <r>
    <x v="0"/>
    <x v="25"/>
    <x v="2"/>
    <s v="11"/>
    <x v="0"/>
    <n v="349372024"/>
    <n v="460210496"/>
  </r>
  <r>
    <x v="0"/>
    <x v="25"/>
    <x v="2"/>
    <s v="12"/>
    <x v="1"/>
    <n v="10282647"/>
    <n v="15093687"/>
  </r>
  <r>
    <x v="0"/>
    <x v="25"/>
    <x v="2"/>
    <s v="13"/>
    <x v="2"/>
    <n v="59788621"/>
    <n v="20453333"/>
  </r>
  <r>
    <x v="0"/>
    <x v="25"/>
    <x v="2"/>
    <s v="14"/>
    <x v="3"/>
    <n v="34034489"/>
    <n v="22159517"/>
  </r>
  <r>
    <x v="0"/>
    <x v="25"/>
    <x v="2"/>
    <s v="15"/>
    <x v="4"/>
    <n v="1996815769"/>
    <n v="13429474194"/>
  </r>
  <r>
    <x v="0"/>
    <x v="25"/>
    <x v="2"/>
    <s v="16"/>
    <x v="5"/>
    <n v="16487203"/>
    <n v="61708642"/>
  </r>
  <r>
    <x v="0"/>
    <x v="25"/>
    <x v="2"/>
    <s v="17"/>
    <x v="6"/>
    <n v="322679165"/>
    <n v="554971675"/>
  </r>
  <r>
    <x v="0"/>
    <x v="25"/>
    <x v="2"/>
    <s v="21"/>
    <x v="7"/>
    <n v="503857519"/>
    <n v="1093807693"/>
  </r>
  <r>
    <x v="0"/>
    <x v="25"/>
    <x v="2"/>
    <s v="22"/>
    <x v="8"/>
    <n v="102131782"/>
    <n v="179667365"/>
  </r>
  <r>
    <x v="0"/>
    <x v="25"/>
    <x v="2"/>
    <s v="23"/>
    <x v="9"/>
    <n v="161619202"/>
    <n v="200699741"/>
  </r>
  <r>
    <x v="0"/>
    <x v="25"/>
    <x v="2"/>
    <s v="24"/>
    <x v="10"/>
    <n v="75945857"/>
    <n v="204691092"/>
  </r>
  <r>
    <x v="0"/>
    <x v="25"/>
    <x v="2"/>
    <s v="25"/>
    <x v="11"/>
    <n v="12645726"/>
    <n v="6968959"/>
  </r>
  <r>
    <x v="0"/>
    <x v="25"/>
    <x v="2"/>
    <s v="26"/>
    <x v="12"/>
    <n v="173360335"/>
    <n v="94309315"/>
  </r>
  <r>
    <x v="0"/>
    <x v="25"/>
    <x v="2"/>
    <s v="27"/>
    <x v="13"/>
    <n v="46701128"/>
    <n v="83679307"/>
  </r>
  <r>
    <x v="0"/>
    <x v="25"/>
    <x v="2"/>
    <s v="31"/>
    <x v="14"/>
    <n v="5713676"/>
    <n v="2622452"/>
  </r>
  <r>
    <x v="0"/>
    <x v="25"/>
    <x v="2"/>
    <s v="32"/>
    <x v="15"/>
    <n v="1062350301"/>
    <n v="1369307812"/>
  </r>
  <r>
    <x v="0"/>
    <x v="25"/>
    <x v="2"/>
    <s v="33"/>
    <x v="16"/>
    <n v="3893281394"/>
    <n v="16145044643"/>
  </r>
  <r>
    <x v="0"/>
    <x v="25"/>
    <x v="2"/>
    <s v="34"/>
    <x v="17"/>
    <n v="757694656"/>
    <n v="1821232750"/>
  </r>
  <r>
    <x v="0"/>
    <x v="25"/>
    <x v="2"/>
    <s v="36"/>
    <x v="18"/>
    <n v="3666919821"/>
    <n v="6242401830"/>
  </r>
  <r>
    <x v="0"/>
    <x v="25"/>
    <x v="2"/>
    <s v="41"/>
    <x v="19"/>
    <n v="6025695283"/>
    <n v="5167631831"/>
  </r>
  <r>
    <x v="0"/>
    <x v="25"/>
    <x v="2"/>
    <s v="42"/>
    <x v="20"/>
    <n v="1780630827"/>
    <n v="1961278358"/>
  </r>
  <r>
    <x v="0"/>
    <x v="25"/>
    <x v="2"/>
    <s v="44"/>
    <x v="21"/>
    <n v="928419486"/>
    <n v="704738826"/>
  </r>
  <r>
    <x v="0"/>
    <x v="25"/>
    <x v="2"/>
    <s v="45"/>
    <x v="22"/>
    <n v="1760097174"/>
    <n v="2062640441"/>
  </r>
  <r>
    <x v="0"/>
    <x v="25"/>
    <x v="2"/>
    <s v="52"/>
    <x v="23"/>
    <n v="3203863714"/>
    <n v="5185209447"/>
  </r>
  <r>
    <x v="0"/>
    <x v="25"/>
    <x v="2"/>
    <s v="53"/>
    <x v="24"/>
    <n v="1517843889"/>
    <n v="2086787418"/>
  </r>
  <r>
    <x v="0"/>
    <x v="25"/>
    <x v="2"/>
    <s v="54"/>
    <x v="25"/>
    <n v="34444596"/>
    <n v="36104672"/>
  </r>
  <r>
    <x v="0"/>
    <x v="25"/>
    <x v="2"/>
    <s v="55"/>
    <x v="26"/>
    <n v="878213435"/>
    <n v="1715082239"/>
  </r>
  <r>
    <x v="0"/>
    <x v="25"/>
    <x v="2"/>
    <s v="95"/>
    <x v="27"/>
    <n v="41430477"/>
    <n v="6573731"/>
  </r>
  <r>
    <x v="0"/>
    <x v="25"/>
    <x v="3"/>
    <s v="11"/>
    <x v="0"/>
    <n v="275536905"/>
    <n v="325963764"/>
  </r>
  <r>
    <x v="0"/>
    <x v="25"/>
    <x v="3"/>
    <s v="12"/>
    <x v="1"/>
    <n v="6927060"/>
    <n v="8193643"/>
  </r>
  <r>
    <x v="0"/>
    <x v="25"/>
    <x v="3"/>
    <s v="13"/>
    <x v="2"/>
    <n v="84891314"/>
    <n v="27196410"/>
  </r>
  <r>
    <x v="0"/>
    <x v="25"/>
    <x v="3"/>
    <s v="14"/>
    <x v="3"/>
    <n v="24566537"/>
    <n v="11636905"/>
  </r>
  <r>
    <x v="0"/>
    <x v="25"/>
    <x v="3"/>
    <s v="15"/>
    <x v="4"/>
    <n v="1927642656"/>
    <n v="13169264259"/>
  </r>
  <r>
    <x v="0"/>
    <x v="25"/>
    <x v="3"/>
    <s v="16"/>
    <x v="5"/>
    <n v="19341929"/>
    <n v="121252087"/>
  </r>
  <r>
    <x v="0"/>
    <x v="25"/>
    <x v="3"/>
    <s v="17"/>
    <x v="6"/>
    <n v="355636900"/>
    <n v="576049539"/>
  </r>
  <r>
    <x v="0"/>
    <x v="25"/>
    <x v="3"/>
    <s v="21"/>
    <x v="7"/>
    <n v="540011942"/>
    <n v="1152842964"/>
  </r>
  <r>
    <x v="0"/>
    <x v="25"/>
    <x v="3"/>
    <s v="22"/>
    <x v="8"/>
    <n v="161503470"/>
    <n v="266596304"/>
  </r>
  <r>
    <x v="0"/>
    <x v="25"/>
    <x v="3"/>
    <s v="23"/>
    <x v="9"/>
    <n v="248693761"/>
    <n v="292202058"/>
  </r>
  <r>
    <x v="0"/>
    <x v="25"/>
    <x v="3"/>
    <s v="24"/>
    <x v="10"/>
    <n v="36682714"/>
    <n v="119162056"/>
  </r>
  <r>
    <x v="0"/>
    <x v="25"/>
    <x v="3"/>
    <s v="25"/>
    <x v="11"/>
    <n v="13613960"/>
    <n v="9910156"/>
  </r>
  <r>
    <x v="0"/>
    <x v="25"/>
    <x v="3"/>
    <s v="26"/>
    <x v="12"/>
    <n v="159638648"/>
    <n v="126935137"/>
  </r>
  <r>
    <x v="0"/>
    <x v="25"/>
    <x v="3"/>
    <s v="27"/>
    <x v="13"/>
    <n v="56584872"/>
    <n v="163995766"/>
  </r>
  <r>
    <x v="0"/>
    <x v="25"/>
    <x v="3"/>
    <s v="31"/>
    <x v="14"/>
    <n v="10391195"/>
    <n v="6286693"/>
  </r>
  <r>
    <x v="0"/>
    <x v="25"/>
    <x v="3"/>
    <s v="32"/>
    <x v="15"/>
    <n v="1564487515"/>
    <n v="1813962897"/>
  </r>
  <r>
    <x v="0"/>
    <x v="25"/>
    <x v="3"/>
    <s v="33"/>
    <x v="16"/>
    <n v="3345341552"/>
    <n v="11956127896"/>
  </r>
  <r>
    <x v="0"/>
    <x v="25"/>
    <x v="3"/>
    <s v="34"/>
    <x v="17"/>
    <n v="872841152"/>
    <n v="2428928562"/>
  </r>
  <r>
    <x v="0"/>
    <x v="25"/>
    <x v="3"/>
    <s v="36"/>
    <x v="18"/>
    <n v="3053161355"/>
    <n v="4503394136"/>
  </r>
  <r>
    <x v="0"/>
    <x v="25"/>
    <x v="3"/>
    <s v="41"/>
    <x v="19"/>
    <n v="5736831652"/>
    <n v="4814639462"/>
  </r>
  <r>
    <x v="0"/>
    <x v="25"/>
    <x v="3"/>
    <s v="42"/>
    <x v="20"/>
    <n v="1972901362"/>
    <n v="2165646090"/>
  </r>
  <r>
    <x v="0"/>
    <x v="25"/>
    <x v="3"/>
    <s v="44"/>
    <x v="21"/>
    <n v="1053301692"/>
    <n v="896215623"/>
  </r>
  <r>
    <x v="0"/>
    <x v="25"/>
    <x v="3"/>
    <s v="45"/>
    <x v="22"/>
    <n v="1754236891"/>
    <n v="1738323117"/>
  </r>
  <r>
    <x v="0"/>
    <x v="25"/>
    <x v="3"/>
    <s v="52"/>
    <x v="23"/>
    <n v="3368717624"/>
    <n v="4934391137"/>
  </r>
  <r>
    <x v="0"/>
    <x v="25"/>
    <x v="3"/>
    <s v="53"/>
    <x v="24"/>
    <n v="1424925139"/>
    <n v="1843004489"/>
  </r>
  <r>
    <x v="0"/>
    <x v="25"/>
    <x v="3"/>
    <s v="54"/>
    <x v="25"/>
    <n v="42076386"/>
    <n v="45367330"/>
  </r>
  <r>
    <x v="0"/>
    <x v="25"/>
    <x v="3"/>
    <s v="55"/>
    <x v="26"/>
    <n v="767078593"/>
    <n v="1482985919"/>
  </r>
  <r>
    <x v="0"/>
    <x v="25"/>
    <x v="3"/>
    <s v="95"/>
    <x v="27"/>
    <n v="92129911"/>
    <n v="210777535"/>
  </r>
  <r>
    <x v="0"/>
    <x v="25"/>
    <x v="4"/>
    <s v="11"/>
    <x v="0"/>
    <n v="295309594"/>
    <n v="353175304"/>
  </r>
  <r>
    <x v="0"/>
    <x v="25"/>
    <x v="4"/>
    <s v="12"/>
    <x v="1"/>
    <n v="6784580"/>
    <n v="8224759"/>
  </r>
  <r>
    <x v="0"/>
    <x v="25"/>
    <x v="4"/>
    <s v="13"/>
    <x v="2"/>
    <n v="77505628"/>
    <n v="22730021"/>
  </r>
  <r>
    <x v="0"/>
    <x v="25"/>
    <x v="4"/>
    <s v="14"/>
    <x v="3"/>
    <n v="25649741"/>
    <n v="13787103"/>
  </r>
  <r>
    <x v="0"/>
    <x v="25"/>
    <x v="4"/>
    <s v="15"/>
    <x v="4"/>
    <n v="1863097816"/>
    <n v="10481529984"/>
  </r>
  <r>
    <x v="0"/>
    <x v="25"/>
    <x v="4"/>
    <s v="16"/>
    <x v="5"/>
    <n v="11130775"/>
    <n v="5808455"/>
  </r>
  <r>
    <x v="0"/>
    <x v="25"/>
    <x v="4"/>
    <s v="17"/>
    <x v="6"/>
    <n v="407889568"/>
    <n v="608115720"/>
  </r>
  <r>
    <x v="0"/>
    <x v="25"/>
    <x v="4"/>
    <s v="21"/>
    <x v="7"/>
    <n v="592719823"/>
    <n v="1292036727"/>
  </r>
  <r>
    <x v="0"/>
    <x v="25"/>
    <x v="4"/>
    <s v="22"/>
    <x v="8"/>
    <n v="167780739"/>
    <n v="267491838"/>
  </r>
  <r>
    <x v="0"/>
    <x v="25"/>
    <x v="4"/>
    <s v="23"/>
    <x v="9"/>
    <n v="161135924"/>
    <n v="125030990"/>
  </r>
  <r>
    <x v="0"/>
    <x v="25"/>
    <x v="4"/>
    <s v="24"/>
    <x v="10"/>
    <n v="18144981"/>
    <n v="80197469"/>
  </r>
  <r>
    <x v="0"/>
    <x v="25"/>
    <x v="4"/>
    <s v="25"/>
    <x v="11"/>
    <n v="9245590"/>
    <n v="3395410"/>
  </r>
  <r>
    <x v="0"/>
    <x v="25"/>
    <x v="4"/>
    <s v="26"/>
    <x v="12"/>
    <n v="155979924"/>
    <n v="147794258"/>
  </r>
  <r>
    <x v="0"/>
    <x v="25"/>
    <x v="4"/>
    <s v="27"/>
    <x v="13"/>
    <n v="77033363"/>
    <n v="157812428"/>
  </r>
  <r>
    <x v="0"/>
    <x v="25"/>
    <x v="4"/>
    <s v="31"/>
    <x v="14"/>
    <n v="4870475"/>
    <n v="2805470"/>
  </r>
  <r>
    <x v="0"/>
    <x v="25"/>
    <x v="4"/>
    <s v="32"/>
    <x v="15"/>
    <n v="1249191755"/>
    <n v="1596834406"/>
  </r>
  <r>
    <x v="0"/>
    <x v="25"/>
    <x v="4"/>
    <s v="33"/>
    <x v="16"/>
    <n v="3819701339"/>
    <n v="15771897010"/>
  </r>
  <r>
    <x v="0"/>
    <x v="25"/>
    <x v="4"/>
    <s v="34"/>
    <x v="17"/>
    <n v="1068147482"/>
    <n v="2780537808"/>
  </r>
  <r>
    <x v="0"/>
    <x v="25"/>
    <x v="4"/>
    <s v="36"/>
    <x v="18"/>
    <n v="3355395938"/>
    <n v="4666923773"/>
  </r>
  <r>
    <x v="0"/>
    <x v="25"/>
    <x v="4"/>
    <s v="41"/>
    <x v="19"/>
    <n v="5610394295"/>
    <n v="4096363968"/>
  </r>
  <r>
    <x v="0"/>
    <x v="25"/>
    <x v="4"/>
    <s v="42"/>
    <x v="20"/>
    <n v="1974592625"/>
    <n v="2046706448"/>
  </r>
  <r>
    <x v="0"/>
    <x v="25"/>
    <x v="4"/>
    <s v="44"/>
    <x v="21"/>
    <n v="1053724702"/>
    <n v="725347549"/>
  </r>
  <r>
    <x v="0"/>
    <x v="25"/>
    <x v="4"/>
    <s v="45"/>
    <x v="22"/>
    <n v="1616024852"/>
    <n v="1553892627"/>
  </r>
  <r>
    <x v="0"/>
    <x v="25"/>
    <x v="4"/>
    <s v="52"/>
    <x v="23"/>
    <n v="3700524442"/>
    <n v="5402608676"/>
  </r>
  <r>
    <x v="0"/>
    <x v="25"/>
    <x v="4"/>
    <s v="53"/>
    <x v="24"/>
    <n v="1490570515"/>
    <n v="1900610229"/>
  </r>
  <r>
    <x v="0"/>
    <x v="25"/>
    <x v="4"/>
    <s v="54"/>
    <x v="25"/>
    <n v="29295039"/>
    <n v="20823747"/>
  </r>
  <r>
    <x v="0"/>
    <x v="25"/>
    <x v="4"/>
    <s v="55"/>
    <x v="26"/>
    <n v="764889037"/>
    <n v="1555939483"/>
  </r>
  <r>
    <x v="0"/>
    <x v="25"/>
    <x v="4"/>
    <s v="95"/>
    <x v="27"/>
    <n v="36120655"/>
    <n v="72227690"/>
  </r>
  <r>
    <x v="0"/>
    <x v="25"/>
    <x v="5"/>
    <s v="11"/>
    <x v="0"/>
    <n v="232578156"/>
    <n v="234754783"/>
  </r>
  <r>
    <x v="0"/>
    <x v="25"/>
    <x v="5"/>
    <s v="12"/>
    <x v="1"/>
    <n v="5129968"/>
    <n v="6617418"/>
  </r>
  <r>
    <x v="0"/>
    <x v="25"/>
    <x v="5"/>
    <s v="13"/>
    <x v="2"/>
    <n v="85013941"/>
    <n v="21993110"/>
  </r>
  <r>
    <x v="0"/>
    <x v="25"/>
    <x v="5"/>
    <s v="14"/>
    <x v="3"/>
    <n v="21893368"/>
    <n v="10901717"/>
  </r>
  <r>
    <x v="0"/>
    <x v="25"/>
    <x v="5"/>
    <s v="15"/>
    <x v="4"/>
    <n v="2126110764"/>
    <n v="15115798817"/>
  </r>
  <r>
    <x v="0"/>
    <x v="25"/>
    <x v="5"/>
    <s v="16"/>
    <x v="5"/>
    <n v="27185946"/>
    <n v="119649238"/>
  </r>
  <r>
    <x v="0"/>
    <x v="25"/>
    <x v="5"/>
    <s v="17"/>
    <x v="6"/>
    <n v="346704442"/>
    <n v="499973701"/>
  </r>
  <r>
    <x v="0"/>
    <x v="25"/>
    <x v="5"/>
    <s v="21"/>
    <x v="7"/>
    <n v="674579409"/>
    <n v="1472601582"/>
  </r>
  <r>
    <x v="0"/>
    <x v="25"/>
    <x v="5"/>
    <s v="22"/>
    <x v="8"/>
    <n v="206855711"/>
    <n v="320683301"/>
  </r>
  <r>
    <x v="0"/>
    <x v="25"/>
    <x v="5"/>
    <s v="23"/>
    <x v="9"/>
    <n v="364453761"/>
    <n v="450479642"/>
  </r>
  <r>
    <x v="0"/>
    <x v="25"/>
    <x v="5"/>
    <s v="24"/>
    <x v="10"/>
    <n v="134937969"/>
    <n v="208246599"/>
  </r>
  <r>
    <x v="0"/>
    <x v="25"/>
    <x v="5"/>
    <s v="25"/>
    <x v="11"/>
    <n v="12343276"/>
    <n v="5978686"/>
  </r>
  <r>
    <x v="0"/>
    <x v="25"/>
    <x v="5"/>
    <s v="26"/>
    <x v="12"/>
    <n v="299354904"/>
    <n v="249818968"/>
  </r>
  <r>
    <x v="0"/>
    <x v="25"/>
    <x v="5"/>
    <s v="27"/>
    <x v="13"/>
    <n v="13310565"/>
    <n v="33177034"/>
  </r>
  <r>
    <x v="0"/>
    <x v="25"/>
    <x v="5"/>
    <s v="31"/>
    <x v="14"/>
    <n v="13826337"/>
    <n v="7166804"/>
  </r>
  <r>
    <x v="0"/>
    <x v="25"/>
    <x v="5"/>
    <s v="32"/>
    <x v="15"/>
    <n v="1410177000"/>
    <n v="1535159108"/>
  </r>
  <r>
    <x v="0"/>
    <x v="25"/>
    <x v="5"/>
    <s v="33"/>
    <x v="16"/>
    <n v="4295560127"/>
    <n v="18426142859"/>
  </r>
  <r>
    <x v="0"/>
    <x v="25"/>
    <x v="5"/>
    <s v="34"/>
    <x v="17"/>
    <n v="734207630"/>
    <n v="1623621675"/>
  </r>
  <r>
    <x v="0"/>
    <x v="25"/>
    <x v="5"/>
    <s v="36"/>
    <x v="18"/>
    <n v="4374348527"/>
    <n v="5726224846"/>
  </r>
  <r>
    <x v="0"/>
    <x v="25"/>
    <x v="5"/>
    <s v="41"/>
    <x v="19"/>
    <n v="6355866698"/>
    <n v="4896967553"/>
  </r>
  <r>
    <x v="0"/>
    <x v="25"/>
    <x v="5"/>
    <s v="42"/>
    <x v="20"/>
    <n v="2139505910"/>
    <n v="2135090310"/>
  </r>
  <r>
    <x v="0"/>
    <x v="25"/>
    <x v="5"/>
    <s v="44"/>
    <x v="21"/>
    <n v="1214013124"/>
    <n v="960212212"/>
  </r>
  <r>
    <x v="0"/>
    <x v="25"/>
    <x v="5"/>
    <s v="45"/>
    <x v="22"/>
    <n v="1876821440"/>
    <n v="1721023470"/>
  </r>
  <r>
    <x v="0"/>
    <x v="25"/>
    <x v="5"/>
    <s v="52"/>
    <x v="23"/>
    <n v="3530474055"/>
    <n v="5217076827"/>
  </r>
  <r>
    <x v="0"/>
    <x v="25"/>
    <x v="5"/>
    <s v="53"/>
    <x v="24"/>
    <n v="1442376863"/>
    <n v="1817813950"/>
  </r>
  <r>
    <x v="0"/>
    <x v="25"/>
    <x v="5"/>
    <s v="54"/>
    <x v="25"/>
    <n v="38618856"/>
    <n v="27440434"/>
  </r>
  <r>
    <x v="0"/>
    <x v="25"/>
    <x v="5"/>
    <s v="55"/>
    <x v="26"/>
    <n v="690406407"/>
    <n v="1364592634"/>
  </r>
  <r>
    <x v="0"/>
    <x v="25"/>
    <x v="5"/>
    <s v="95"/>
    <x v="27"/>
    <n v="75539389"/>
    <n v="102071474"/>
  </r>
  <r>
    <x v="0"/>
    <x v="25"/>
    <x v="6"/>
    <s v="11"/>
    <x v="0"/>
    <n v="203757718"/>
    <n v="239557112"/>
  </r>
  <r>
    <x v="0"/>
    <x v="25"/>
    <x v="6"/>
    <s v="12"/>
    <x v="1"/>
    <n v="3668397"/>
    <n v="4786200"/>
  </r>
  <r>
    <x v="0"/>
    <x v="25"/>
    <x v="6"/>
    <s v="13"/>
    <x v="2"/>
    <n v="79082627"/>
    <n v="14382432"/>
  </r>
  <r>
    <x v="0"/>
    <x v="25"/>
    <x v="6"/>
    <s v="14"/>
    <x v="3"/>
    <n v="22890694"/>
    <n v="15083391"/>
  </r>
  <r>
    <x v="0"/>
    <x v="25"/>
    <x v="6"/>
    <s v="15"/>
    <x v="4"/>
    <n v="2169083232"/>
    <n v="17480661770"/>
  </r>
  <r>
    <x v="0"/>
    <x v="25"/>
    <x v="6"/>
    <s v="16"/>
    <x v="5"/>
    <n v="15990953"/>
    <n v="92979444"/>
  </r>
  <r>
    <x v="0"/>
    <x v="25"/>
    <x v="6"/>
    <s v="17"/>
    <x v="6"/>
    <n v="233455034"/>
    <n v="332978989"/>
  </r>
  <r>
    <x v="0"/>
    <x v="25"/>
    <x v="6"/>
    <s v="21"/>
    <x v="7"/>
    <n v="500868521"/>
    <n v="1197860432"/>
  </r>
  <r>
    <x v="0"/>
    <x v="25"/>
    <x v="6"/>
    <s v="22"/>
    <x v="8"/>
    <n v="176300139"/>
    <n v="286815330"/>
  </r>
  <r>
    <x v="0"/>
    <x v="25"/>
    <x v="6"/>
    <s v="23"/>
    <x v="9"/>
    <n v="252295380"/>
    <n v="194182447"/>
  </r>
  <r>
    <x v="0"/>
    <x v="25"/>
    <x v="6"/>
    <s v="24"/>
    <x v="10"/>
    <n v="86335538"/>
    <n v="176732268"/>
  </r>
  <r>
    <x v="0"/>
    <x v="25"/>
    <x v="6"/>
    <s v="25"/>
    <x v="11"/>
    <n v="13396921"/>
    <n v="2381572"/>
  </r>
  <r>
    <x v="0"/>
    <x v="25"/>
    <x v="6"/>
    <s v="26"/>
    <x v="12"/>
    <n v="153894280"/>
    <n v="105065467"/>
  </r>
  <r>
    <x v="0"/>
    <x v="25"/>
    <x v="6"/>
    <s v="27"/>
    <x v="13"/>
    <n v="5447417"/>
    <n v="14963221"/>
  </r>
  <r>
    <x v="0"/>
    <x v="25"/>
    <x v="6"/>
    <s v="31"/>
    <x v="14"/>
    <n v="19312901"/>
    <n v="21711970"/>
  </r>
  <r>
    <x v="0"/>
    <x v="25"/>
    <x v="6"/>
    <s v="32"/>
    <x v="15"/>
    <n v="1254040617"/>
    <n v="1527073419"/>
  </r>
  <r>
    <x v="0"/>
    <x v="25"/>
    <x v="6"/>
    <s v="33"/>
    <x v="16"/>
    <n v="3535489328"/>
    <n v="14329003903"/>
  </r>
  <r>
    <x v="0"/>
    <x v="25"/>
    <x v="6"/>
    <s v="34"/>
    <x v="17"/>
    <n v="749465617"/>
    <n v="2101789273"/>
  </r>
  <r>
    <x v="0"/>
    <x v="25"/>
    <x v="6"/>
    <s v="36"/>
    <x v="18"/>
    <n v="4303548094"/>
    <n v="6439000449"/>
  </r>
  <r>
    <x v="0"/>
    <x v="25"/>
    <x v="6"/>
    <s v="41"/>
    <x v="19"/>
    <n v="6003238864"/>
    <n v="5202716914"/>
  </r>
  <r>
    <x v="0"/>
    <x v="25"/>
    <x v="6"/>
    <s v="42"/>
    <x v="20"/>
    <n v="2031328992"/>
    <n v="2179516075"/>
  </r>
  <r>
    <x v="0"/>
    <x v="25"/>
    <x v="6"/>
    <s v="44"/>
    <x v="21"/>
    <n v="1149201382"/>
    <n v="809213123"/>
  </r>
  <r>
    <x v="0"/>
    <x v="25"/>
    <x v="6"/>
    <s v="45"/>
    <x v="22"/>
    <n v="1943842576"/>
    <n v="1857887056"/>
  </r>
  <r>
    <x v="0"/>
    <x v="25"/>
    <x v="6"/>
    <s v="52"/>
    <x v="23"/>
    <n v="2713840438"/>
    <n v="5595387515"/>
  </r>
  <r>
    <x v="0"/>
    <x v="25"/>
    <x v="6"/>
    <s v="53"/>
    <x v="24"/>
    <n v="1287320419"/>
    <n v="1702028096"/>
  </r>
  <r>
    <x v="0"/>
    <x v="25"/>
    <x v="6"/>
    <s v="54"/>
    <x v="25"/>
    <n v="34741431"/>
    <n v="20787620"/>
  </r>
  <r>
    <x v="0"/>
    <x v="25"/>
    <x v="6"/>
    <s v="55"/>
    <x v="26"/>
    <n v="750472745"/>
    <n v="1589473276"/>
  </r>
  <r>
    <x v="0"/>
    <x v="25"/>
    <x v="6"/>
    <s v="95"/>
    <x v="27"/>
    <n v="152014385"/>
    <n v="287765770"/>
  </r>
  <r>
    <x v="0"/>
    <x v="25"/>
    <x v="7"/>
    <s v="11"/>
    <x v="0"/>
    <n v="214412567"/>
    <n v="295269657"/>
  </r>
  <r>
    <x v="0"/>
    <x v="25"/>
    <x v="7"/>
    <s v="12"/>
    <x v="1"/>
    <n v="4563957"/>
    <n v="5663359"/>
  </r>
  <r>
    <x v="0"/>
    <x v="25"/>
    <x v="7"/>
    <s v="13"/>
    <x v="2"/>
    <n v="85221936"/>
    <n v="18368546"/>
  </r>
  <r>
    <x v="0"/>
    <x v="25"/>
    <x v="7"/>
    <s v="14"/>
    <x v="3"/>
    <n v="27506933"/>
    <n v="19268257"/>
  </r>
  <r>
    <x v="0"/>
    <x v="25"/>
    <x v="7"/>
    <s v="15"/>
    <x v="4"/>
    <n v="2120086213"/>
    <n v="17000000923"/>
  </r>
  <r>
    <x v="0"/>
    <x v="25"/>
    <x v="7"/>
    <s v="16"/>
    <x v="5"/>
    <n v="22826518"/>
    <n v="50411110"/>
  </r>
  <r>
    <x v="0"/>
    <x v="25"/>
    <x v="7"/>
    <s v="17"/>
    <x v="6"/>
    <n v="325465932"/>
    <n v="627747934"/>
  </r>
  <r>
    <x v="0"/>
    <x v="25"/>
    <x v="7"/>
    <s v="21"/>
    <x v="7"/>
    <n v="607577878"/>
    <n v="1556256601"/>
  </r>
  <r>
    <x v="0"/>
    <x v="25"/>
    <x v="7"/>
    <s v="22"/>
    <x v="8"/>
    <n v="181924743"/>
    <n v="320150953"/>
  </r>
  <r>
    <x v="0"/>
    <x v="25"/>
    <x v="7"/>
    <s v="23"/>
    <x v="9"/>
    <n v="143529369"/>
    <n v="118088009"/>
  </r>
  <r>
    <x v="0"/>
    <x v="25"/>
    <x v="7"/>
    <s v="24"/>
    <x v="10"/>
    <n v="15572665"/>
    <n v="52282532"/>
  </r>
  <r>
    <x v="0"/>
    <x v="25"/>
    <x v="7"/>
    <s v="25"/>
    <x v="11"/>
    <n v="12742459"/>
    <n v="5566199"/>
  </r>
  <r>
    <x v="0"/>
    <x v="25"/>
    <x v="7"/>
    <s v="26"/>
    <x v="12"/>
    <n v="167582984"/>
    <n v="134012767"/>
  </r>
  <r>
    <x v="0"/>
    <x v="25"/>
    <x v="7"/>
    <s v="27"/>
    <x v="13"/>
    <n v="39615451"/>
    <n v="29152443"/>
  </r>
  <r>
    <x v="0"/>
    <x v="25"/>
    <x v="7"/>
    <s v="31"/>
    <x v="14"/>
    <n v="7161809"/>
    <n v="3663010"/>
  </r>
  <r>
    <x v="0"/>
    <x v="25"/>
    <x v="7"/>
    <s v="32"/>
    <x v="15"/>
    <n v="1206972093"/>
    <n v="1595378275"/>
  </r>
  <r>
    <x v="0"/>
    <x v="25"/>
    <x v="7"/>
    <s v="33"/>
    <x v="16"/>
    <n v="3491610253"/>
    <n v="15978297582"/>
  </r>
  <r>
    <x v="0"/>
    <x v="25"/>
    <x v="7"/>
    <s v="34"/>
    <x v="17"/>
    <n v="593303321"/>
    <n v="1289018594"/>
  </r>
  <r>
    <x v="0"/>
    <x v="25"/>
    <x v="7"/>
    <s v="36"/>
    <x v="18"/>
    <n v="3888192864"/>
    <n v="31308460174"/>
  </r>
  <r>
    <x v="0"/>
    <x v="25"/>
    <x v="7"/>
    <s v="41"/>
    <x v="19"/>
    <n v="7064662057"/>
    <n v="6027905348"/>
  </r>
  <r>
    <x v="0"/>
    <x v="25"/>
    <x v="7"/>
    <s v="42"/>
    <x v="20"/>
    <n v="2309889571"/>
    <n v="2502511114"/>
  </r>
  <r>
    <x v="0"/>
    <x v="25"/>
    <x v="7"/>
    <s v="44"/>
    <x v="21"/>
    <n v="1213466695"/>
    <n v="862216534"/>
  </r>
  <r>
    <x v="0"/>
    <x v="25"/>
    <x v="7"/>
    <s v="45"/>
    <x v="22"/>
    <n v="2258650057"/>
    <n v="2361356218"/>
  </r>
  <r>
    <x v="0"/>
    <x v="25"/>
    <x v="7"/>
    <s v="52"/>
    <x v="23"/>
    <n v="2714528692"/>
    <n v="6353588993"/>
  </r>
  <r>
    <x v="0"/>
    <x v="25"/>
    <x v="7"/>
    <s v="53"/>
    <x v="24"/>
    <n v="1242036187"/>
    <n v="1676356849"/>
  </r>
  <r>
    <x v="0"/>
    <x v="25"/>
    <x v="7"/>
    <s v="54"/>
    <x v="25"/>
    <n v="31293038"/>
    <n v="25413509"/>
  </r>
  <r>
    <x v="0"/>
    <x v="25"/>
    <x v="7"/>
    <s v="55"/>
    <x v="26"/>
    <n v="709075324"/>
    <n v="1710047492"/>
  </r>
  <r>
    <x v="0"/>
    <x v="25"/>
    <x v="7"/>
    <s v="95"/>
    <x v="27"/>
    <n v="87437268"/>
    <n v="271634977"/>
  </r>
  <r>
    <x v="0"/>
    <x v="25"/>
    <x v="8"/>
    <s v="11"/>
    <x v="0"/>
    <n v="154369437"/>
    <n v="169160043"/>
  </r>
  <r>
    <x v="0"/>
    <x v="25"/>
    <x v="8"/>
    <s v="12"/>
    <x v="1"/>
    <n v="3160484"/>
    <n v="4689772"/>
  </r>
  <r>
    <x v="0"/>
    <x v="25"/>
    <x v="8"/>
    <s v="13"/>
    <x v="2"/>
    <n v="82215082"/>
    <n v="16012914"/>
  </r>
  <r>
    <x v="0"/>
    <x v="25"/>
    <x v="8"/>
    <s v="14"/>
    <x v="3"/>
    <n v="44814764"/>
    <n v="50026186"/>
  </r>
  <r>
    <x v="0"/>
    <x v="25"/>
    <x v="8"/>
    <s v="15"/>
    <x v="4"/>
    <n v="2025612718"/>
    <n v="19246843360"/>
  </r>
  <r>
    <x v="0"/>
    <x v="25"/>
    <x v="8"/>
    <s v="16"/>
    <x v="5"/>
    <n v="11648314"/>
    <n v="50402485"/>
  </r>
  <r>
    <x v="0"/>
    <x v="25"/>
    <x v="8"/>
    <s v="17"/>
    <x v="6"/>
    <n v="300435207"/>
    <n v="638387483"/>
  </r>
  <r>
    <x v="0"/>
    <x v="25"/>
    <x v="8"/>
    <s v="21"/>
    <x v="7"/>
    <n v="540914216"/>
    <n v="1621228682"/>
  </r>
  <r>
    <x v="0"/>
    <x v="25"/>
    <x v="8"/>
    <s v="22"/>
    <x v="8"/>
    <n v="208472191"/>
    <n v="443675524"/>
  </r>
  <r>
    <x v="0"/>
    <x v="25"/>
    <x v="8"/>
    <s v="23"/>
    <x v="9"/>
    <n v="153624344"/>
    <n v="182439981"/>
  </r>
  <r>
    <x v="0"/>
    <x v="25"/>
    <x v="8"/>
    <s v="24"/>
    <x v="10"/>
    <n v="49081344"/>
    <n v="127455337"/>
  </r>
  <r>
    <x v="0"/>
    <x v="25"/>
    <x v="8"/>
    <s v="25"/>
    <x v="11"/>
    <n v="7847789"/>
    <n v="2469484"/>
  </r>
  <r>
    <x v="0"/>
    <x v="25"/>
    <x v="8"/>
    <s v="26"/>
    <x v="12"/>
    <n v="123117911"/>
    <n v="104072968"/>
  </r>
  <r>
    <x v="0"/>
    <x v="25"/>
    <x v="8"/>
    <s v="27"/>
    <x v="13"/>
    <n v="19899118"/>
    <n v="16109081"/>
  </r>
  <r>
    <x v="0"/>
    <x v="25"/>
    <x v="8"/>
    <s v="31"/>
    <x v="14"/>
    <n v="20208331"/>
    <n v="28375276"/>
  </r>
  <r>
    <x v="0"/>
    <x v="25"/>
    <x v="8"/>
    <s v="32"/>
    <x v="15"/>
    <n v="1320350898"/>
    <n v="1823695048"/>
  </r>
  <r>
    <x v="0"/>
    <x v="25"/>
    <x v="8"/>
    <s v="33"/>
    <x v="16"/>
    <n v="3565637564"/>
    <n v="16193484978"/>
  </r>
  <r>
    <x v="0"/>
    <x v="25"/>
    <x v="8"/>
    <s v="34"/>
    <x v="17"/>
    <n v="953240842"/>
    <n v="2968157883"/>
  </r>
  <r>
    <x v="0"/>
    <x v="25"/>
    <x v="8"/>
    <s v="36"/>
    <x v="18"/>
    <n v="3523659711"/>
    <n v="6579080244"/>
  </r>
  <r>
    <x v="0"/>
    <x v="25"/>
    <x v="8"/>
    <s v="41"/>
    <x v="19"/>
    <n v="6291165305"/>
    <n v="5689826843"/>
  </r>
  <r>
    <x v="0"/>
    <x v="25"/>
    <x v="8"/>
    <s v="42"/>
    <x v="20"/>
    <n v="1858787487"/>
    <n v="1977100157"/>
  </r>
  <r>
    <x v="0"/>
    <x v="25"/>
    <x v="8"/>
    <s v="44"/>
    <x v="21"/>
    <n v="1000139791"/>
    <n v="662578760"/>
  </r>
  <r>
    <x v="0"/>
    <x v="25"/>
    <x v="8"/>
    <s v="45"/>
    <x v="22"/>
    <n v="2089529387"/>
    <n v="2212064348"/>
  </r>
  <r>
    <x v="0"/>
    <x v="25"/>
    <x v="8"/>
    <s v="52"/>
    <x v="23"/>
    <n v="2196801653"/>
    <n v="4464965698"/>
  </r>
  <r>
    <x v="0"/>
    <x v="25"/>
    <x v="8"/>
    <s v="53"/>
    <x v="24"/>
    <n v="1149141776"/>
    <n v="1568683266"/>
  </r>
  <r>
    <x v="0"/>
    <x v="25"/>
    <x v="8"/>
    <s v="54"/>
    <x v="25"/>
    <n v="32925099"/>
    <n v="21782714"/>
  </r>
  <r>
    <x v="0"/>
    <x v="25"/>
    <x v="8"/>
    <s v="55"/>
    <x v="26"/>
    <n v="726863907"/>
    <n v="1753761667"/>
  </r>
  <r>
    <x v="0"/>
    <x v="25"/>
    <x v="8"/>
    <s v="95"/>
    <x v="27"/>
    <n v="133669472"/>
    <n v="166326003"/>
  </r>
  <r>
    <x v="0"/>
    <x v="25"/>
    <x v="9"/>
    <s v="11"/>
    <x v="0"/>
    <n v="111964867"/>
    <n v="95344331"/>
  </r>
  <r>
    <x v="0"/>
    <x v="25"/>
    <x v="9"/>
    <s v="12"/>
    <x v="1"/>
    <n v="2909986"/>
    <n v="5163377"/>
  </r>
  <r>
    <x v="0"/>
    <x v="25"/>
    <x v="9"/>
    <s v="13"/>
    <x v="2"/>
    <n v="76790868"/>
    <n v="17524304"/>
  </r>
  <r>
    <x v="0"/>
    <x v="25"/>
    <x v="9"/>
    <s v="14"/>
    <x v="3"/>
    <n v="79574322"/>
    <n v="108619874"/>
  </r>
  <r>
    <x v="0"/>
    <x v="25"/>
    <x v="9"/>
    <s v="15"/>
    <x v="4"/>
    <n v="1470105665"/>
    <n v="13356356697"/>
  </r>
  <r>
    <x v="0"/>
    <x v="25"/>
    <x v="9"/>
    <s v="16"/>
    <x v="5"/>
    <n v="11228594"/>
    <n v="36792262"/>
  </r>
  <r>
    <x v="0"/>
    <x v="25"/>
    <x v="9"/>
    <s v="17"/>
    <x v="6"/>
    <n v="281395358"/>
    <n v="598712793"/>
  </r>
  <r>
    <x v="0"/>
    <x v="25"/>
    <x v="9"/>
    <s v="21"/>
    <x v="7"/>
    <n v="466218881"/>
    <n v="1216838391"/>
  </r>
  <r>
    <x v="0"/>
    <x v="25"/>
    <x v="9"/>
    <s v="22"/>
    <x v="8"/>
    <n v="161502851"/>
    <n v="383220525"/>
  </r>
  <r>
    <x v="0"/>
    <x v="25"/>
    <x v="9"/>
    <s v="23"/>
    <x v="9"/>
    <n v="195704302"/>
    <n v="249030369"/>
  </r>
  <r>
    <x v="0"/>
    <x v="25"/>
    <x v="9"/>
    <s v="24"/>
    <x v="10"/>
    <n v="76365146"/>
    <n v="1136272645"/>
  </r>
  <r>
    <x v="0"/>
    <x v="25"/>
    <x v="9"/>
    <s v="25"/>
    <x v="11"/>
    <n v="12096858"/>
    <n v="6321035"/>
  </r>
  <r>
    <x v="0"/>
    <x v="25"/>
    <x v="9"/>
    <s v="26"/>
    <x v="12"/>
    <n v="197069070"/>
    <n v="196058356"/>
  </r>
  <r>
    <x v="0"/>
    <x v="25"/>
    <x v="9"/>
    <s v="27"/>
    <x v="13"/>
    <n v="76860414"/>
    <n v="172363684"/>
  </r>
  <r>
    <x v="0"/>
    <x v="25"/>
    <x v="9"/>
    <s v="31"/>
    <x v="14"/>
    <n v="10210173"/>
    <n v="6631849"/>
  </r>
  <r>
    <x v="0"/>
    <x v="25"/>
    <x v="9"/>
    <s v="32"/>
    <x v="15"/>
    <n v="1125035449"/>
    <n v="1566261131"/>
  </r>
  <r>
    <x v="0"/>
    <x v="25"/>
    <x v="9"/>
    <s v="33"/>
    <x v="16"/>
    <n v="3151642825"/>
    <n v="13385926874"/>
  </r>
  <r>
    <x v="0"/>
    <x v="25"/>
    <x v="9"/>
    <s v="34"/>
    <x v="17"/>
    <n v="637101283"/>
    <n v="1707053034"/>
  </r>
  <r>
    <x v="0"/>
    <x v="25"/>
    <x v="9"/>
    <s v="36"/>
    <x v="18"/>
    <n v="3312318387"/>
    <n v="6697092711"/>
  </r>
  <r>
    <x v="0"/>
    <x v="25"/>
    <x v="9"/>
    <s v="41"/>
    <x v="19"/>
    <n v="5889533938"/>
    <n v="5229161971"/>
  </r>
  <r>
    <x v="0"/>
    <x v="25"/>
    <x v="9"/>
    <s v="42"/>
    <x v="20"/>
    <n v="2019054378"/>
    <n v="2045137003"/>
  </r>
  <r>
    <x v="0"/>
    <x v="25"/>
    <x v="9"/>
    <s v="44"/>
    <x v="21"/>
    <n v="931394035"/>
    <n v="563829962"/>
  </r>
  <r>
    <x v="0"/>
    <x v="25"/>
    <x v="9"/>
    <s v="45"/>
    <x v="22"/>
    <n v="2006207986"/>
    <n v="2142360400"/>
  </r>
  <r>
    <x v="0"/>
    <x v="25"/>
    <x v="9"/>
    <s v="52"/>
    <x v="23"/>
    <n v="2537105831"/>
    <n v="5177436953"/>
  </r>
  <r>
    <x v="0"/>
    <x v="25"/>
    <x v="9"/>
    <s v="53"/>
    <x v="24"/>
    <n v="1060523517"/>
    <n v="1384669177"/>
  </r>
  <r>
    <x v="0"/>
    <x v="25"/>
    <x v="9"/>
    <s v="54"/>
    <x v="25"/>
    <n v="29194367"/>
    <n v="19359906"/>
  </r>
  <r>
    <x v="0"/>
    <x v="25"/>
    <x v="9"/>
    <s v="55"/>
    <x v="26"/>
    <n v="718583531"/>
    <n v="1805367374"/>
  </r>
  <r>
    <x v="0"/>
    <x v="25"/>
    <x v="9"/>
    <s v="95"/>
    <x v="27"/>
    <n v="204783579"/>
    <n v="341693403"/>
  </r>
  <r>
    <x v="0"/>
    <x v="25"/>
    <x v="10"/>
    <s v="11"/>
    <x v="0"/>
    <n v="110578626"/>
    <n v="123954277"/>
  </r>
  <r>
    <x v="0"/>
    <x v="25"/>
    <x v="10"/>
    <s v="12"/>
    <x v="1"/>
    <n v="986894"/>
    <n v="1181525"/>
  </r>
  <r>
    <x v="0"/>
    <x v="25"/>
    <x v="10"/>
    <s v="13"/>
    <x v="2"/>
    <n v="67219079"/>
    <n v="16251266"/>
  </r>
  <r>
    <x v="0"/>
    <x v="25"/>
    <x v="10"/>
    <s v="14"/>
    <x v="3"/>
    <n v="30011624"/>
    <n v="34326466"/>
  </r>
  <r>
    <x v="0"/>
    <x v="25"/>
    <x v="10"/>
    <s v="15"/>
    <x v="4"/>
    <n v="1554385826"/>
    <n v="15483517518"/>
  </r>
  <r>
    <x v="0"/>
    <x v="25"/>
    <x v="10"/>
    <s v="16"/>
    <x v="5"/>
    <n v="14517924"/>
    <n v="57027299"/>
  </r>
  <r>
    <x v="0"/>
    <x v="25"/>
    <x v="10"/>
    <s v="17"/>
    <x v="6"/>
    <n v="137150375"/>
    <n v="239280365"/>
  </r>
  <r>
    <x v="0"/>
    <x v="25"/>
    <x v="10"/>
    <s v="21"/>
    <x v="7"/>
    <n v="372228363"/>
    <n v="992546267"/>
  </r>
  <r>
    <x v="0"/>
    <x v="25"/>
    <x v="10"/>
    <s v="22"/>
    <x v="8"/>
    <n v="114951748"/>
    <n v="294476778"/>
  </r>
  <r>
    <x v="0"/>
    <x v="25"/>
    <x v="10"/>
    <s v="23"/>
    <x v="9"/>
    <n v="145729991"/>
    <n v="149270322"/>
  </r>
  <r>
    <x v="0"/>
    <x v="25"/>
    <x v="10"/>
    <s v="24"/>
    <x v="10"/>
    <n v="37392305"/>
    <n v="241002062"/>
  </r>
  <r>
    <x v="0"/>
    <x v="25"/>
    <x v="10"/>
    <s v="25"/>
    <x v="11"/>
    <n v="12663896"/>
    <n v="7522110"/>
  </r>
  <r>
    <x v="0"/>
    <x v="25"/>
    <x v="10"/>
    <s v="26"/>
    <x v="12"/>
    <n v="253392925"/>
    <n v="280232088"/>
  </r>
  <r>
    <x v="0"/>
    <x v="25"/>
    <x v="10"/>
    <s v="27"/>
    <x v="13"/>
    <n v="102032717"/>
    <n v="169006203"/>
  </r>
  <r>
    <x v="0"/>
    <x v="25"/>
    <x v="10"/>
    <s v="31"/>
    <x v="14"/>
    <n v="8639019"/>
    <n v="6492685"/>
  </r>
  <r>
    <x v="0"/>
    <x v="25"/>
    <x v="10"/>
    <s v="32"/>
    <x v="15"/>
    <n v="1182440264"/>
    <n v="1637040555"/>
  </r>
  <r>
    <x v="0"/>
    <x v="25"/>
    <x v="10"/>
    <s v="33"/>
    <x v="16"/>
    <n v="3257711701"/>
    <n v="14069314123"/>
  </r>
  <r>
    <x v="0"/>
    <x v="25"/>
    <x v="10"/>
    <s v="34"/>
    <x v="17"/>
    <n v="742830219"/>
    <n v="2077518551"/>
  </r>
  <r>
    <x v="0"/>
    <x v="25"/>
    <x v="10"/>
    <s v="36"/>
    <x v="18"/>
    <n v="5056138145"/>
    <n v="9775262165"/>
  </r>
  <r>
    <x v="0"/>
    <x v="25"/>
    <x v="10"/>
    <s v="41"/>
    <x v="19"/>
    <n v="5802369027"/>
    <n v="5242355238"/>
  </r>
  <r>
    <x v="0"/>
    <x v="25"/>
    <x v="10"/>
    <s v="42"/>
    <x v="20"/>
    <n v="1768815119"/>
    <n v="1946538008"/>
  </r>
  <r>
    <x v="0"/>
    <x v="25"/>
    <x v="10"/>
    <s v="44"/>
    <x v="21"/>
    <n v="930805945"/>
    <n v="571809386"/>
  </r>
  <r>
    <x v="0"/>
    <x v="25"/>
    <x v="10"/>
    <s v="45"/>
    <x v="22"/>
    <n v="1962309263"/>
    <n v="1872977463"/>
  </r>
  <r>
    <x v="0"/>
    <x v="25"/>
    <x v="10"/>
    <s v="52"/>
    <x v="23"/>
    <n v="2261913760"/>
    <n v="4702066513"/>
  </r>
  <r>
    <x v="0"/>
    <x v="25"/>
    <x v="10"/>
    <s v="53"/>
    <x v="24"/>
    <n v="927168953"/>
    <n v="1307171505"/>
  </r>
  <r>
    <x v="0"/>
    <x v="25"/>
    <x v="10"/>
    <s v="54"/>
    <x v="25"/>
    <n v="30457924"/>
    <n v="28395246"/>
  </r>
  <r>
    <x v="0"/>
    <x v="25"/>
    <x v="10"/>
    <s v="55"/>
    <x v="26"/>
    <n v="589470591"/>
    <n v="1250108067"/>
  </r>
  <r>
    <x v="0"/>
    <x v="25"/>
    <x v="10"/>
    <s v="95"/>
    <x v="27"/>
    <n v="177991228"/>
    <n v="277155622"/>
  </r>
  <r>
    <x v="0"/>
    <x v="25"/>
    <x v="11"/>
    <s v="11"/>
    <x v="0"/>
    <n v="93026285"/>
    <n v="84792922"/>
  </r>
  <r>
    <x v="0"/>
    <x v="25"/>
    <x v="11"/>
    <s v="12"/>
    <x v="1"/>
    <n v="1314683"/>
    <n v="1259660"/>
  </r>
  <r>
    <x v="0"/>
    <x v="25"/>
    <x v="11"/>
    <s v="13"/>
    <x v="2"/>
    <n v="82148361"/>
    <n v="24886253"/>
  </r>
  <r>
    <x v="0"/>
    <x v="25"/>
    <x v="11"/>
    <s v="14"/>
    <x v="3"/>
    <n v="45298838"/>
    <n v="53645786"/>
  </r>
  <r>
    <x v="0"/>
    <x v="25"/>
    <x v="11"/>
    <s v="15"/>
    <x v="4"/>
    <n v="1436582815"/>
    <n v="16052164180"/>
  </r>
  <r>
    <x v="0"/>
    <x v="25"/>
    <x v="11"/>
    <s v="16"/>
    <x v="5"/>
    <n v="13097193"/>
    <n v="57019943"/>
  </r>
  <r>
    <x v="0"/>
    <x v="25"/>
    <x v="11"/>
    <s v="17"/>
    <x v="6"/>
    <n v="197777339"/>
    <n v="439678765"/>
  </r>
  <r>
    <x v="0"/>
    <x v="25"/>
    <x v="11"/>
    <s v="21"/>
    <x v="7"/>
    <n v="353959902"/>
    <n v="1291154274"/>
  </r>
  <r>
    <x v="0"/>
    <x v="25"/>
    <x v="11"/>
    <s v="22"/>
    <x v="8"/>
    <n v="83337008"/>
    <n v="240564243"/>
  </r>
  <r>
    <x v="0"/>
    <x v="25"/>
    <x v="11"/>
    <s v="23"/>
    <x v="9"/>
    <n v="125751733"/>
    <n v="142468218"/>
  </r>
  <r>
    <x v="0"/>
    <x v="25"/>
    <x v="11"/>
    <s v="24"/>
    <x v="10"/>
    <n v="62505414"/>
    <n v="158974627"/>
  </r>
  <r>
    <x v="0"/>
    <x v="25"/>
    <x v="11"/>
    <s v="25"/>
    <x v="11"/>
    <n v="19651110"/>
    <n v="8441148"/>
  </r>
  <r>
    <x v="0"/>
    <x v="25"/>
    <x v="11"/>
    <s v="26"/>
    <x v="12"/>
    <n v="247597476"/>
    <n v="336825045"/>
  </r>
  <r>
    <x v="0"/>
    <x v="25"/>
    <x v="11"/>
    <s v="27"/>
    <x v="13"/>
    <n v="44889083"/>
    <n v="84612004"/>
  </r>
  <r>
    <x v="0"/>
    <x v="25"/>
    <x v="11"/>
    <s v="31"/>
    <x v="14"/>
    <n v="6825760"/>
    <n v="2814989"/>
  </r>
  <r>
    <x v="0"/>
    <x v="25"/>
    <x v="11"/>
    <s v="32"/>
    <x v="15"/>
    <n v="1001941522"/>
    <n v="1525449273"/>
  </r>
  <r>
    <x v="0"/>
    <x v="25"/>
    <x v="11"/>
    <s v="33"/>
    <x v="16"/>
    <n v="2836201417"/>
    <n v="13377690956"/>
  </r>
  <r>
    <x v="0"/>
    <x v="25"/>
    <x v="11"/>
    <s v="34"/>
    <x v="17"/>
    <n v="700786410"/>
    <n v="2742175341"/>
  </r>
  <r>
    <x v="0"/>
    <x v="25"/>
    <x v="11"/>
    <s v="36"/>
    <x v="18"/>
    <n v="4542339157"/>
    <n v="9633502627"/>
  </r>
  <r>
    <x v="0"/>
    <x v="25"/>
    <x v="11"/>
    <s v="41"/>
    <x v="19"/>
    <n v="6031662160"/>
    <n v="4447488582"/>
  </r>
  <r>
    <x v="0"/>
    <x v="25"/>
    <x v="11"/>
    <s v="42"/>
    <x v="20"/>
    <n v="1502830482"/>
    <n v="1482851237"/>
  </r>
  <r>
    <x v="0"/>
    <x v="25"/>
    <x v="11"/>
    <s v="44"/>
    <x v="21"/>
    <n v="899301266"/>
    <n v="548879699"/>
  </r>
  <r>
    <x v="0"/>
    <x v="25"/>
    <x v="11"/>
    <s v="45"/>
    <x v="22"/>
    <n v="2058088973"/>
    <n v="2347221731"/>
  </r>
  <r>
    <x v="0"/>
    <x v="25"/>
    <x v="11"/>
    <s v="52"/>
    <x v="23"/>
    <n v="2028773749"/>
    <n v="4343749133"/>
  </r>
  <r>
    <x v="0"/>
    <x v="25"/>
    <x v="11"/>
    <s v="53"/>
    <x v="24"/>
    <n v="952741551"/>
    <n v="1466757258"/>
  </r>
  <r>
    <x v="0"/>
    <x v="25"/>
    <x v="11"/>
    <s v="54"/>
    <x v="25"/>
    <n v="21108212"/>
    <n v="15814577"/>
  </r>
  <r>
    <x v="0"/>
    <x v="25"/>
    <x v="11"/>
    <s v="55"/>
    <x v="26"/>
    <n v="564631379"/>
    <n v="1283884646"/>
  </r>
  <r>
    <x v="0"/>
    <x v="25"/>
    <x v="11"/>
    <s v="95"/>
    <x v="27"/>
    <n v="388226780"/>
    <n v="759086297"/>
  </r>
  <r>
    <x v="0"/>
    <x v="26"/>
    <x v="0"/>
    <s v="11"/>
    <x v="0"/>
    <n v="104782059"/>
    <n v="83610148"/>
  </r>
  <r>
    <x v="0"/>
    <x v="26"/>
    <x v="0"/>
    <s v="12"/>
    <x v="1"/>
    <n v="1956151"/>
    <n v="1948198"/>
  </r>
  <r>
    <x v="0"/>
    <x v="26"/>
    <x v="0"/>
    <s v="13"/>
    <x v="2"/>
    <n v="74830253"/>
    <n v="17843986"/>
  </r>
  <r>
    <x v="0"/>
    <x v="26"/>
    <x v="0"/>
    <s v="14"/>
    <x v="3"/>
    <n v="23363124"/>
    <n v="17956567"/>
  </r>
  <r>
    <x v="0"/>
    <x v="26"/>
    <x v="0"/>
    <s v="15"/>
    <x v="4"/>
    <n v="1353161840"/>
    <n v="12481370473"/>
  </r>
  <r>
    <x v="0"/>
    <x v="26"/>
    <x v="0"/>
    <s v="16"/>
    <x v="5"/>
    <n v="20367903"/>
    <n v="146297264"/>
  </r>
  <r>
    <x v="0"/>
    <x v="26"/>
    <x v="0"/>
    <s v="17"/>
    <x v="6"/>
    <n v="110014244"/>
    <n v="233312172"/>
  </r>
  <r>
    <x v="0"/>
    <x v="26"/>
    <x v="0"/>
    <s v="21"/>
    <x v="7"/>
    <n v="369144997"/>
    <n v="1177841053"/>
  </r>
  <r>
    <x v="0"/>
    <x v="26"/>
    <x v="0"/>
    <s v="22"/>
    <x v="8"/>
    <n v="94342818"/>
    <n v="297883469"/>
  </r>
  <r>
    <x v="0"/>
    <x v="26"/>
    <x v="0"/>
    <s v="23"/>
    <x v="9"/>
    <n v="206157076"/>
    <n v="227714345"/>
  </r>
  <r>
    <x v="0"/>
    <x v="26"/>
    <x v="0"/>
    <s v="24"/>
    <x v="10"/>
    <n v="75987106"/>
    <n v="226427494"/>
  </r>
  <r>
    <x v="0"/>
    <x v="26"/>
    <x v="0"/>
    <s v="25"/>
    <x v="11"/>
    <n v="30619739"/>
    <n v="30573510"/>
  </r>
  <r>
    <x v="0"/>
    <x v="26"/>
    <x v="0"/>
    <s v="26"/>
    <x v="12"/>
    <n v="252221646"/>
    <n v="348722707"/>
  </r>
  <r>
    <x v="0"/>
    <x v="26"/>
    <x v="0"/>
    <s v="27"/>
    <x v="13"/>
    <n v="121413617"/>
    <n v="219966180"/>
  </r>
  <r>
    <x v="0"/>
    <x v="26"/>
    <x v="0"/>
    <s v="31"/>
    <x v="14"/>
    <n v="5772544"/>
    <n v="4189392"/>
  </r>
  <r>
    <x v="0"/>
    <x v="26"/>
    <x v="0"/>
    <s v="32"/>
    <x v="15"/>
    <n v="731679420"/>
    <n v="1096356000"/>
  </r>
  <r>
    <x v="0"/>
    <x v="26"/>
    <x v="0"/>
    <s v="33"/>
    <x v="16"/>
    <n v="2800907664"/>
    <n v="10757022127"/>
  </r>
  <r>
    <x v="0"/>
    <x v="26"/>
    <x v="0"/>
    <s v="34"/>
    <x v="17"/>
    <n v="587240919"/>
    <n v="2031286316"/>
  </r>
  <r>
    <x v="0"/>
    <x v="26"/>
    <x v="0"/>
    <s v="36"/>
    <x v="18"/>
    <n v="3480988885"/>
    <n v="7880169708"/>
  </r>
  <r>
    <x v="0"/>
    <x v="26"/>
    <x v="0"/>
    <s v="41"/>
    <x v="19"/>
    <n v="5132446372"/>
    <n v="4329464964"/>
  </r>
  <r>
    <x v="0"/>
    <x v="26"/>
    <x v="0"/>
    <s v="42"/>
    <x v="20"/>
    <n v="1406054060"/>
    <n v="1635507592"/>
  </r>
  <r>
    <x v="0"/>
    <x v="26"/>
    <x v="0"/>
    <s v="44"/>
    <x v="21"/>
    <n v="850507072"/>
    <n v="519688648"/>
  </r>
  <r>
    <x v="0"/>
    <x v="26"/>
    <x v="0"/>
    <s v="45"/>
    <x v="22"/>
    <n v="1778895078"/>
    <n v="1898452101"/>
  </r>
  <r>
    <x v="0"/>
    <x v="26"/>
    <x v="0"/>
    <s v="52"/>
    <x v="23"/>
    <n v="1871269569"/>
    <n v="4172480636"/>
  </r>
  <r>
    <x v="0"/>
    <x v="26"/>
    <x v="0"/>
    <s v="53"/>
    <x v="24"/>
    <n v="678227702"/>
    <n v="1041819803"/>
  </r>
  <r>
    <x v="0"/>
    <x v="26"/>
    <x v="0"/>
    <s v="54"/>
    <x v="25"/>
    <n v="27791232"/>
    <n v="15777116"/>
  </r>
  <r>
    <x v="0"/>
    <x v="26"/>
    <x v="0"/>
    <s v="55"/>
    <x v="26"/>
    <n v="578725601"/>
    <n v="1474722432"/>
  </r>
  <r>
    <x v="0"/>
    <x v="26"/>
    <x v="0"/>
    <s v="95"/>
    <x v="27"/>
    <n v="27145786"/>
    <n v="1310090"/>
  </r>
  <r>
    <x v="0"/>
    <x v="26"/>
    <x v="1"/>
    <s v="11"/>
    <x v="0"/>
    <n v="182846051"/>
    <n v="207246763"/>
  </r>
  <r>
    <x v="0"/>
    <x v="26"/>
    <x v="1"/>
    <s v="12"/>
    <x v="1"/>
    <n v="2179218"/>
    <n v="2962356"/>
  </r>
  <r>
    <x v="0"/>
    <x v="26"/>
    <x v="1"/>
    <s v="13"/>
    <x v="2"/>
    <n v="59023285"/>
    <n v="16936279"/>
  </r>
  <r>
    <x v="0"/>
    <x v="26"/>
    <x v="1"/>
    <s v="14"/>
    <x v="3"/>
    <n v="24367659"/>
    <n v="19028991"/>
  </r>
  <r>
    <x v="0"/>
    <x v="26"/>
    <x v="1"/>
    <s v="15"/>
    <x v="4"/>
    <n v="1455383571"/>
    <n v="11287255339"/>
  </r>
  <r>
    <x v="0"/>
    <x v="26"/>
    <x v="1"/>
    <s v="16"/>
    <x v="5"/>
    <n v="16838911"/>
    <n v="141155800"/>
  </r>
  <r>
    <x v="0"/>
    <x v="26"/>
    <x v="1"/>
    <s v="17"/>
    <x v="6"/>
    <n v="79493875"/>
    <n v="150032880"/>
  </r>
  <r>
    <x v="0"/>
    <x v="26"/>
    <x v="1"/>
    <s v="21"/>
    <x v="7"/>
    <n v="238418920"/>
    <n v="738794952"/>
  </r>
  <r>
    <x v="0"/>
    <x v="26"/>
    <x v="1"/>
    <s v="22"/>
    <x v="8"/>
    <n v="37532461"/>
    <n v="99261389"/>
  </r>
  <r>
    <x v="0"/>
    <x v="26"/>
    <x v="1"/>
    <s v="23"/>
    <x v="9"/>
    <n v="169619854"/>
    <n v="180772203"/>
  </r>
  <r>
    <x v="0"/>
    <x v="26"/>
    <x v="1"/>
    <s v="24"/>
    <x v="10"/>
    <n v="35173099"/>
    <n v="131259505"/>
  </r>
  <r>
    <x v="0"/>
    <x v="26"/>
    <x v="1"/>
    <s v="25"/>
    <x v="11"/>
    <n v="19046738"/>
    <n v="26844364"/>
  </r>
  <r>
    <x v="0"/>
    <x v="26"/>
    <x v="1"/>
    <s v="26"/>
    <x v="12"/>
    <n v="180804724"/>
    <n v="245827886"/>
  </r>
  <r>
    <x v="0"/>
    <x v="26"/>
    <x v="1"/>
    <s v="27"/>
    <x v="13"/>
    <n v="79025202"/>
    <n v="134687296"/>
  </r>
  <r>
    <x v="0"/>
    <x v="26"/>
    <x v="1"/>
    <s v="31"/>
    <x v="14"/>
    <n v="14948780"/>
    <n v="36293840"/>
  </r>
  <r>
    <x v="0"/>
    <x v="26"/>
    <x v="1"/>
    <s v="32"/>
    <x v="15"/>
    <n v="800519312"/>
    <n v="1213106473"/>
  </r>
  <r>
    <x v="0"/>
    <x v="26"/>
    <x v="1"/>
    <s v="33"/>
    <x v="16"/>
    <n v="2479135859"/>
    <n v="10852216433"/>
  </r>
  <r>
    <x v="0"/>
    <x v="26"/>
    <x v="1"/>
    <s v="34"/>
    <x v="17"/>
    <n v="513650637"/>
    <n v="2211572090"/>
  </r>
  <r>
    <x v="0"/>
    <x v="26"/>
    <x v="1"/>
    <s v="36"/>
    <x v="18"/>
    <n v="1727709708"/>
    <n v="3728345367"/>
  </r>
  <r>
    <x v="0"/>
    <x v="26"/>
    <x v="1"/>
    <s v="41"/>
    <x v="19"/>
    <n v="4368482768"/>
    <n v="3457681320"/>
  </r>
  <r>
    <x v="0"/>
    <x v="26"/>
    <x v="1"/>
    <s v="42"/>
    <x v="20"/>
    <n v="1667196596"/>
    <n v="1796051930"/>
  </r>
  <r>
    <x v="0"/>
    <x v="26"/>
    <x v="1"/>
    <s v="44"/>
    <x v="21"/>
    <n v="823799580"/>
    <n v="498916564"/>
  </r>
  <r>
    <x v="0"/>
    <x v="26"/>
    <x v="1"/>
    <s v="45"/>
    <x v="22"/>
    <n v="1439930053"/>
    <n v="1633652461"/>
  </r>
  <r>
    <x v="0"/>
    <x v="26"/>
    <x v="1"/>
    <s v="52"/>
    <x v="23"/>
    <n v="2548747227"/>
    <n v="4411483934"/>
  </r>
  <r>
    <x v="0"/>
    <x v="26"/>
    <x v="1"/>
    <s v="53"/>
    <x v="24"/>
    <n v="738385169"/>
    <n v="1022026496"/>
  </r>
  <r>
    <x v="0"/>
    <x v="26"/>
    <x v="1"/>
    <s v="54"/>
    <x v="25"/>
    <n v="33411512"/>
    <n v="28687466"/>
  </r>
  <r>
    <x v="0"/>
    <x v="26"/>
    <x v="1"/>
    <s v="55"/>
    <x v="26"/>
    <n v="476814283"/>
    <n v="1129099030"/>
  </r>
  <r>
    <x v="0"/>
    <x v="26"/>
    <x v="1"/>
    <s v="95"/>
    <x v="27"/>
    <n v="29143605"/>
    <n v="29998869"/>
  </r>
  <r>
    <x v="0"/>
    <x v="26"/>
    <x v="2"/>
    <s v="11"/>
    <x v="0"/>
    <n v="398361508"/>
    <n v="582830766"/>
  </r>
  <r>
    <x v="0"/>
    <x v="26"/>
    <x v="2"/>
    <s v="12"/>
    <x v="1"/>
    <n v="6221735"/>
    <n v="10388698"/>
  </r>
  <r>
    <x v="0"/>
    <x v="26"/>
    <x v="2"/>
    <s v="13"/>
    <x v="2"/>
    <n v="84218740"/>
    <n v="25078518"/>
  </r>
  <r>
    <x v="0"/>
    <x v="26"/>
    <x v="2"/>
    <s v="14"/>
    <x v="3"/>
    <n v="25180828"/>
    <n v="18257568"/>
  </r>
  <r>
    <x v="0"/>
    <x v="26"/>
    <x v="2"/>
    <s v="15"/>
    <x v="4"/>
    <n v="1740445818"/>
    <n v="12300271390"/>
  </r>
  <r>
    <x v="0"/>
    <x v="26"/>
    <x v="2"/>
    <s v="16"/>
    <x v="5"/>
    <n v="12314219"/>
    <n v="127115974"/>
  </r>
  <r>
    <x v="0"/>
    <x v="26"/>
    <x v="2"/>
    <s v="17"/>
    <x v="6"/>
    <n v="292389737"/>
    <n v="467706605"/>
  </r>
  <r>
    <x v="0"/>
    <x v="26"/>
    <x v="2"/>
    <s v="21"/>
    <x v="7"/>
    <n v="529140023"/>
    <n v="1171776389"/>
  </r>
  <r>
    <x v="0"/>
    <x v="26"/>
    <x v="2"/>
    <s v="22"/>
    <x v="8"/>
    <n v="129570127"/>
    <n v="232333134"/>
  </r>
  <r>
    <x v="0"/>
    <x v="26"/>
    <x v="2"/>
    <s v="23"/>
    <x v="9"/>
    <n v="123815673"/>
    <n v="130251344"/>
  </r>
  <r>
    <x v="0"/>
    <x v="26"/>
    <x v="2"/>
    <s v="24"/>
    <x v="10"/>
    <n v="31986163"/>
    <n v="104238483"/>
  </r>
  <r>
    <x v="0"/>
    <x v="26"/>
    <x v="2"/>
    <s v="25"/>
    <x v="11"/>
    <n v="18590612"/>
    <n v="21198166"/>
  </r>
  <r>
    <x v="0"/>
    <x v="26"/>
    <x v="2"/>
    <s v="26"/>
    <x v="12"/>
    <n v="165810951"/>
    <n v="134568126"/>
  </r>
  <r>
    <x v="0"/>
    <x v="26"/>
    <x v="2"/>
    <s v="27"/>
    <x v="13"/>
    <n v="96506994"/>
    <n v="183734586"/>
  </r>
  <r>
    <x v="0"/>
    <x v="26"/>
    <x v="2"/>
    <s v="31"/>
    <x v="14"/>
    <n v="47107683"/>
    <n v="91082785"/>
  </r>
  <r>
    <x v="0"/>
    <x v="26"/>
    <x v="2"/>
    <s v="32"/>
    <x v="15"/>
    <n v="1028965777"/>
    <n v="1433596702"/>
  </r>
  <r>
    <x v="0"/>
    <x v="26"/>
    <x v="2"/>
    <s v="33"/>
    <x v="16"/>
    <n v="3788631847"/>
    <n v="15135181712"/>
  </r>
  <r>
    <x v="0"/>
    <x v="26"/>
    <x v="2"/>
    <s v="34"/>
    <x v="17"/>
    <n v="862505960"/>
    <n v="2906823770"/>
  </r>
  <r>
    <x v="0"/>
    <x v="26"/>
    <x v="2"/>
    <s v="36"/>
    <x v="18"/>
    <n v="5790373470"/>
    <n v="11781530345"/>
  </r>
  <r>
    <x v="0"/>
    <x v="26"/>
    <x v="2"/>
    <s v="41"/>
    <x v="19"/>
    <n v="6201361944"/>
    <n v="5406470503"/>
  </r>
  <r>
    <x v="0"/>
    <x v="26"/>
    <x v="2"/>
    <s v="42"/>
    <x v="20"/>
    <n v="2104981207"/>
    <n v="2407236310"/>
  </r>
  <r>
    <x v="0"/>
    <x v="26"/>
    <x v="2"/>
    <s v="44"/>
    <x v="21"/>
    <n v="998459531"/>
    <n v="649014989"/>
  </r>
  <r>
    <x v="0"/>
    <x v="26"/>
    <x v="2"/>
    <s v="45"/>
    <x v="22"/>
    <n v="1862680186"/>
    <n v="2212900787"/>
  </r>
  <r>
    <x v="0"/>
    <x v="26"/>
    <x v="2"/>
    <s v="52"/>
    <x v="23"/>
    <n v="3869033711"/>
    <n v="6485611685"/>
  </r>
  <r>
    <x v="0"/>
    <x v="26"/>
    <x v="2"/>
    <s v="53"/>
    <x v="24"/>
    <n v="1485422376"/>
    <n v="2183050357"/>
  </r>
  <r>
    <x v="0"/>
    <x v="26"/>
    <x v="2"/>
    <s v="54"/>
    <x v="25"/>
    <n v="41709219"/>
    <n v="46976710"/>
  </r>
  <r>
    <x v="0"/>
    <x v="26"/>
    <x v="2"/>
    <s v="55"/>
    <x v="26"/>
    <n v="1035703439"/>
    <n v="2265294326"/>
  </r>
  <r>
    <x v="0"/>
    <x v="26"/>
    <x v="2"/>
    <s v="95"/>
    <x v="27"/>
    <n v="51422388"/>
    <n v="85535495"/>
  </r>
  <r>
    <x v="0"/>
    <x v="26"/>
    <x v="3"/>
    <s v="11"/>
    <x v="0"/>
    <n v="398201771"/>
    <n v="625639884"/>
  </r>
  <r>
    <x v="0"/>
    <x v="26"/>
    <x v="3"/>
    <s v="12"/>
    <x v="1"/>
    <n v="7023413"/>
    <n v="11757274"/>
  </r>
  <r>
    <x v="0"/>
    <x v="26"/>
    <x v="3"/>
    <s v="13"/>
    <x v="2"/>
    <n v="106559008"/>
    <n v="63688271"/>
  </r>
  <r>
    <x v="0"/>
    <x v="26"/>
    <x v="3"/>
    <s v="14"/>
    <x v="3"/>
    <n v="20567210"/>
    <n v="19608259"/>
  </r>
  <r>
    <x v="0"/>
    <x v="26"/>
    <x v="3"/>
    <s v="15"/>
    <x v="4"/>
    <n v="1638937503"/>
    <n v="10159583363"/>
  </r>
  <r>
    <x v="0"/>
    <x v="26"/>
    <x v="3"/>
    <s v="16"/>
    <x v="5"/>
    <n v="22860907"/>
    <n v="229792138"/>
  </r>
  <r>
    <x v="0"/>
    <x v="26"/>
    <x v="3"/>
    <s v="17"/>
    <x v="6"/>
    <n v="402822220"/>
    <n v="689780997"/>
  </r>
  <r>
    <x v="0"/>
    <x v="26"/>
    <x v="3"/>
    <s v="21"/>
    <x v="7"/>
    <n v="456745511"/>
    <n v="1101881089"/>
  </r>
  <r>
    <x v="0"/>
    <x v="26"/>
    <x v="3"/>
    <s v="22"/>
    <x v="8"/>
    <n v="197713638"/>
    <n v="350218530"/>
  </r>
  <r>
    <x v="0"/>
    <x v="26"/>
    <x v="3"/>
    <s v="23"/>
    <x v="9"/>
    <n v="133128773"/>
    <n v="112185173"/>
  </r>
  <r>
    <x v="0"/>
    <x v="26"/>
    <x v="3"/>
    <s v="24"/>
    <x v="10"/>
    <n v="43458033"/>
    <n v="132547294"/>
  </r>
  <r>
    <x v="0"/>
    <x v="26"/>
    <x v="3"/>
    <s v="25"/>
    <x v="11"/>
    <n v="8831364"/>
    <n v="3877404"/>
  </r>
  <r>
    <x v="0"/>
    <x v="26"/>
    <x v="3"/>
    <s v="26"/>
    <x v="12"/>
    <n v="163935628"/>
    <n v="173977410"/>
  </r>
  <r>
    <x v="0"/>
    <x v="26"/>
    <x v="3"/>
    <s v="27"/>
    <x v="13"/>
    <n v="67616020"/>
    <n v="104193021"/>
  </r>
  <r>
    <x v="0"/>
    <x v="26"/>
    <x v="3"/>
    <s v="31"/>
    <x v="14"/>
    <n v="7334021"/>
    <n v="4194512"/>
  </r>
  <r>
    <x v="0"/>
    <x v="26"/>
    <x v="3"/>
    <s v="32"/>
    <x v="15"/>
    <n v="782603892"/>
    <n v="1106286451"/>
  </r>
  <r>
    <x v="0"/>
    <x v="26"/>
    <x v="3"/>
    <s v="33"/>
    <x v="16"/>
    <n v="3231798627"/>
    <n v="13602952947"/>
  </r>
  <r>
    <x v="0"/>
    <x v="26"/>
    <x v="3"/>
    <s v="34"/>
    <x v="17"/>
    <n v="676452776"/>
    <n v="2270563679"/>
  </r>
  <r>
    <x v="0"/>
    <x v="26"/>
    <x v="3"/>
    <s v="36"/>
    <x v="18"/>
    <n v="2780477760"/>
    <n v="6403155852"/>
  </r>
  <r>
    <x v="0"/>
    <x v="26"/>
    <x v="3"/>
    <s v="41"/>
    <x v="19"/>
    <n v="5397614129"/>
    <n v="4419751344"/>
  </r>
  <r>
    <x v="0"/>
    <x v="26"/>
    <x v="3"/>
    <s v="42"/>
    <x v="20"/>
    <n v="2169570035"/>
    <n v="2589517599"/>
  </r>
  <r>
    <x v="0"/>
    <x v="26"/>
    <x v="3"/>
    <s v="44"/>
    <x v="21"/>
    <n v="972428095"/>
    <n v="785882698"/>
  </r>
  <r>
    <x v="0"/>
    <x v="26"/>
    <x v="3"/>
    <s v="45"/>
    <x v="22"/>
    <n v="1604781587"/>
    <n v="1803036206"/>
  </r>
  <r>
    <x v="0"/>
    <x v="26"/>
    <x v="3"/>
    <s v="52"/>
    <x v="23"/>
    <n v="3174653951"/>
    <n v="5467134777"/>
  </r>
  <r>
    <x v="0"/>
    <x v="26"/>
    <x v="3"/>
    <s v="53"/>
    <x v="24"/>
    <n v="1402908795"/>
    <n v="2037933760"/>
  </r>
  <r>
    <x v="0"/>
    <x v="26"/>
    <x v="3"/>
    <s v="54"/>
    <x v="25"/>
    <n v="29243098"/>
    <n v="34187045"/>
  </r>
  <r>
    <x v="0"/>
    <x v="26"/>
    <x v="3"/>
    <s v="55"/>
    <x v="26"/>
    <n v="1113415458"/>
    <n v="2705279480"/>
  </r>
  <r>
    <x v="0"/>
    <x v="26"/>
    <x v="3"/>
    <s v="95"/>
    <x v="27"/>
    <n v="88619187"/>
    <n v="225685435"/>
  </r>
  <r>
    <x v="0"/>
    <x v="26"/>
    <x v="4"/>
    <s v="11"/>
    <x v="0"/>
    <n v="261463442"/>
    <n v="323814925"/>
  </r>
  <r>
    <x v="0"/>
    <x v="26"/>
    <x v="4"/>
    <s v="12"/>
    <x v="1"/>
    <n v="2609647"/>
    <n v="3106174"/>
  </r>
  <r>
    <x v="0"/>
    <x v="26"/>
    <x v="4"/>
    <s v="13"/>
    <x v="2"/>
    <n v="74783458"/>
    <n v="22922644"/>
  </r>
  <r>
    <x v="0"/>
    <x v="26"/>
    <x v="4"/>
    <s v="14"/>
    <x v="3"/>
    <n v="25768907"/>
    <n v="19376842"/>
  </r>
  <r>
    <x v="0"/>
    <x v="26"/>
    <x v="4"/>
    <s v="15"/>
    <x v="4"/>
    <n v="1993416548"/>
    <n v="15192508675"/>
  </r>
  <r>
    <x v="0"/>
    <x v="26"/>
    <x v="4"/>
    <s v="16"/>
    <x v="5"/>
    <n v="10192491"/>
    <n v="32773670"/>
  </r>
  <r>
    <x v="0"/>
    <x v="26"/>
    <x v="4"/>
    <s v="17"/>
    <x v="6"/>
    <n v="465963236"/>
    <n v="813819029"/>
  </r>
  <r>
    <x v="0"/>
    <x v="26"/>
    <x v="4"/>
    <s v="21"/>
    <x v="7"/>
    <n v="561157501"/>
    <n v="1275549285"/>
  </r>
  <r>
    <x v="0"/>
    <x v="26"/>
    <x v="4"/>
    <s v="22"/>
    <x v="8"/>
    <n v="194232449"/>
    <n v="343811806"/>
  </r>
  <r>
    <x v="0"/>
    <x v="26"/>
    <x v="4"/>
    <s v="23"/>
    <x v="9"/>
    <n v="194046589"/>
    <n v="209269275"/>
  </r>
  <r>
    <x v="0"/>
    <x v="26"/>
    <x v="4"/>
    <s v="24"/>
    <x v="10"/>
    <n v="59938022"/>
    <n v="234154045"/>
  </r>
  <r>
    <x v="0"/>
    <x v="26"/>
    <x v="4"/>
    <s v="25"/>
    <x v="11"/>
    <n v="9057391"/>
    <n v="5386602"/>
  </r>
  <r>
    <x v="0"/>
    <x v="26"/>
    <x v="4"/>
    <s v="26"/>
    <x v="12"/>
    <n v="235417883"/>
    <n v="213035702"/>
  </r>
  <r>
    <x v="0"/>
    <x v="26"/>
    <x v="4"/>
    <s v="27"/>
    <x v="13"/>
    <n v="84441806"/>
    <n v="133016060"/>
  </r>
  <r>
    <x v="0"/>
    <x v="26"/>
    <x v="4"/>
    <s v="31"/>
    <x v="14"/>
    <n v="8502686"/>
    <n v="4162435"/>
  </r>
  <r>
    <x v="0"/>
    <x v="26"/>
    <x v="4"/>
    <s v="32"/>
    <x v="15"/>
    <n v="928504641"/>
    <n v="1451215554"/>
  </r>
  <r>
    <x v="0"/>
    <x v="26"/>
    <x v="4"/>
    <s v="33"/>
    <x v="16"/>
    <n v="4083670413"/>
    <n v="18328104506"/>
  </r>
  <r>
    <x v="0"/>
    <x v="26"/>
    <x v="4"/>
    <s v="34"/>
    <x v="17"/>
    <n v="874794542"/>
    <n v="2865932213"/>
  </r>
  <r>
    <x v="0"/>
    <x v="26"/>
    <x v="4"/>
    <s v="36"/>
    <x v="18"/>
    <n v="4245443353"/>
    <n v="10025230066"/>
  </r>
  <r>
    <x v="0"/>
    <x v="26"/>
    <x v="4"/>
    <s v="41"/>
    <x v="19"/>
    <n v="6504465238"/>
    <n v="6034635839"/>
  </r>
  <r>
    <x v="0"/>
    <x v="26"/>
    <x v="4"/>
    <s v="42"/>
    <x v="20"/>
    <n v="2591119106"/>
    <n v="3222224027"/>
  </r>
  <r>
    <x v="0"/>
    <x v="26"/>
    <x v="4"/>
    <s v="44"/>
    <x v="21"/>
    <n v="1122881579"/>
    <n v="956783923"/>
  </r>
  <r>
    <x v="0"/>
    <x v="26"/>
    <x v="4"/>
    <s v="45"/>
    <x v="22"/>
    <n v="1857265377"/>
    <n v="2033434123"/>
  </r>
  <r>
    <x v="0"/>
    <x v="26"/>
    <x v="4"/>
    <s v="52"/>
    <x v="23"/>
    <n v="3520262529"/>
    <n v="6191649166"/>
  </r>
  <r>
    <x v="0"/>
    <x v="26"/>
    <x v="4"/>
    <s v="53"/>
    <x v="24"/>
    <n v="1467342272"/>
    <n v="2239839270"/>
  </r>
  <r>
    <x v="0"/>
    <x v="26"/>
    <x v="4"/>
    <s v="54"/>
    <x v="25"/>
    <n v="36254051"/>
    <n v="42914676"/>
  </r>
  <r>
    <x v="0"/>
    <x v="26"/>
    <x v="4"/>
    <s v="55"/>
    <x v="26"/>
    <n v="1208024994"/>
    <n v="3002069667"/>
  </r>
  <r>
    <x v="0"/>
    <x v="26"/>
    <x v="4"/>
    <s v="95"/>
    <x v="27"/>
    <n v="45120636"/>
    <n v="74834310"/>
  </r>
  <r>
    <x v="0"/>
    <x v="26"/>
    <x v="5"/>
    <s v="11"/>
    <x v="0"/>
    <n v="214551744"/>
    <n v="252672466"/>
  </r>
  <r>
    <x v="0"/>
    <x v="26"/>
    <x v="5"/>
    <s v="12"/>
    <x v="1"/>
    <n v="7710906"/>
    <n v="12609911"/>
  </r>
  <r>
    <x v="0"/>
    <x v="26"/>
    <x v="5"/>
    <s v="13"/>
    <x v="2"/>
    <n v="92069425"/>
    <n v="45177160"/>
  </r>
  <r>
    <x v="0"/>
    <x v="26"/>
    <x v="5"/>
    <s v="14"/>
    <x v="3"/>
    <n v="18153010"/>
    <n v="12004606"/>
  </r>
  <r>
    <x v="0"/>
    <x v="26"/>
    <x v="5"/>
    <s v="15"/>
    <x v="4"/>
    <n v="2103374979"/>
    <n v="16756511921"/>
  </r>
  <r>
    <x v="0"/>
    <x v="26"/>
    <x v="5"/>
    <s v="16"/>
    <x v="5"/>
    <n v="24093675"/>
    <n v="198956772"/>
  </r>
  <r>
    <x v="0"/>
    <x v="26"/>
    <x v="5"/>
    <s v="17"/>
    <x v="6"/>
    <n v="379431722"/>
    <n v="667016456"/>
  </r>
  <r>
    <x v="0"/>
    <x v="26"/>
    <x v="5"/>
    <s v="21"/>
    <x v="7"/>
    <n v="566767452"/>
    <n v="1362235234"/>
  </r>
  <r>
    <x v="0"/>
    <x v="26"/>
    <x v="5"/>
    <s v="22"/>
    <x v="8"/>
    <n v="159686177"/>
    <n v="296345428"/>
  </r>
  <r>
    <x v="0"/>
    <x v="26"/>
    <x v="5"/>
    <s v="23"/>
    <x v="9"/>
    <n v="211310225"/>
    <n v="198896203"/>
  </r>
  <r>
    <x v="0"/>
    <x v="26"/>
    <x v="5"/>
    <s v="24"/>
    <x v="10"/>
    <n v="17816835"/>
    <n v="34053508"/>
  </r>
  <r>
    <x v="0"/>
    <x v="26"/>
    <x v="5"/>
    <s v="25"/>
    <x v="11"/>
    <n v="9654132"/>
    <n v="3713384"/>
  </r>
  <r>
    <x v="0"/>
    <x v="26"/>
    <x v="5"/>
    <s v="26"/>
    <x v="12"/>
    <n v="131288691"/>
    <n v="160019432"/>
  </r>
  <r>
    <x v="0"/>
    <x v="26"/>
    <x v="5"/>
    <s v="27"/>
    <x v="13"/>
    <n v="53542790"/>
    <n v="74991473"/>
  </r>
  <r>
    <x v="0"/>
    <x v="26"/>
    <x v="5"/>
    <s v="31"/>
    <x v="14"/>
    <n v="42420783"/>
    <n v="73003756"/>
  </r>
  <r>
    <x v="0"/>
    <x v="26"/>
    <x v="5"/>
    <s v="32"/>
    <x v="15"/>
    <n v="886552543"/>
    <n v="1365526278"/>
  </r>
  <r>
    <x v="0"/>
    <x v="26"/>
    <x v="5"/>
    <s v="33"/>
    <x v="16"/>
    <n v="3518785612"/>
    <n v="16744799331"/>
  </r>
  <r>
    <x v="0"/>
    <x v="26"/>
    <x v="5"/>
    <s v="34"/>
    <x v="17"/>
    <n v="1152640936"/>
    <n v="2437717305"/>
  </r>
  <r>
    <x v="0"/>
    <x v="26"/>
    <x v="5"/>
    <s v="36"/>
    <x v="18"/>
    <n v="3078977073"/>
    <n v="7207855849"/>
  </r>
  <r>
    <x v="0"/>
    <x v="26"/>
    <x v="5"/>
    <s v="41"/>
    <x v="19"/>
    <n v="6037618371"/>
    <n v="5188971269"/>
  </r>
  <r>
    <x v="0"/>
    <x v="26"/>
    <x v="5"/>
    <s v="42"/>
    <x v="20"/>
    <n v="2311400454"/>
    <n v="2913318200"/>
  </r>
  <r>
    <x v="0"/>
    <x v="26"/>
    <x v="5"/>
    <s v="44"/>
    <x v="21"/>
    <n v="1040909534"/>
    <n v="826851787"/>
  </r>
  <r>
    <x v="0"/>
    <x v="26"/>
    <x v="5"/>
    <s v="45"/>
    <x v="22"/>
    <n v="1719202831"/>
    <n v="1809060804"/>
  </r>
  <r>
    <x v="0"/>
    <x v="26"/>
    <x v="5"/>
    <s v="52"/>
    <x v="23"/>
    <n v="3351255759"/>
    <n v="6333421724"/>
  </r>
  <r>
    <x v="0"/>
    <x v="26"/>
    <x v="5"/>
    <s v="53"/>
    <x v="24"/>
    <n v="1348453953"/>
    <n v="2058458286"/>
  </r>
  <r>
    <x v="0"/>
    <x v="26"/>
    <x v="5"/>
    <s v="54"/>
    <x v="25"/>
    <n v="23562126"/>
    <n v="21064255"/>
  </r>
  <r>
    <x v="0"/>
    <x v="26"/>
    <x v="5"/>
    <s v="55"/>
    <x v="26"/>
    <n v="1023189275"/>
    <n v="2441022401"/>
  </r>
  <r>
    <x v="0"/>
    <x v="26"/>
    <x v="5"/>
    <s v="95"/>
    <x v="27"/>
    <n v="75888136"/>
    <n v="661576419"/>
  </r>
  <r>
    <x v="0"/>
    <x v="26"/>
    <x v="6"/>
    <s v="11"/>
    <x v="0"/>
    <n v="208665665"/>
    <n v="313345210"/>
  </r>
  <r>
    <x v="0"/>
    <x v="26"/>
    <x v="6"/>
    <s v="12"/>
    <x v="1"/>
    <n v="4059786"/>
    <n v="6532053"/>
  </r>
  <r>
    <x v="0"/>
    <x v="26"/>
    <x v="6"/>
    <s v="13"/>
    <x v="2"/>
    <n v="83845143"/>
    <n v="37649348"/>
  </r>
  <r>
    <x v="0"/>
    <x v="26"/>
    <x v="6"/>
    <s v="14"/>
    <x v="3"/>
    <n v="13923064"/>
    <n v="13962728"/>
  </r>
  <r>
    <x v="0"/>
    <x v="26"/>
    <x v="6"/>
    <s v="15"/>
    <x v="4"/>
    <n v="1592350087"/>
    <n v="14581390256"/>
  </r>
  <r>
    <x v="0"/>
    <x v="26"/>
    <x v="6"/>
    <s v="16"/>
    <x v="5"/>
    <n v="5448570"/>
    <n v="23666310"/>
  </r>
  <r>
    <x v="0"/>
    <x v="26"/>
    <x v="6"/>
    <s v="17"/>
    <x v="6"/>
    <n v="291301141"/>
    <n v="557506044"/>
  </r>
  <r>
    <x v="0"/>
    <x v="26"/>
    <x v="6"/>
    <s v="21"/>
    <x v="7"/>
    <n v="558297296"/>
    <n v="1438434027"/>
  </r>
  <r>
    <x v="0"/>
    <x v="26"/>
    <x v="6"/>
    <s v="22"/>
    <x v="8"/>
    <n v="158517394"/>
    <n v="308518003"/>
  </r>
  <r>
    <x v="0"/>
    <x v="26"/>
    <x v="6"/>
    <s v="23"/>
    <x v="9"/>
    <n v="149600369"/>
    <n v="132409917"/>
  </r>
  <r>
    <x v="0"/>
    <x v="26"/>
    <x v="6"/>
    <s v="24"/>
    <x v="10"/>
    <n v="104122816"/>
    <n v="277659745"/>
  </r>
  <r>
    <x v="0"/>
    <x v="26"/>
    <x v="6"/>
    <s v="25"/>
    <x v="11"/>
    <n v="8497067"/>
    <n v="3781760"/>
  </r>
  <r>
    <x v="0"/>
    <x v="26"/>
    <x v="6"/>
    <s v="26"/>
    <x v="12"/>
    <n v="114367202"/>
    <n v="50083059"/>
  </r>
  <r>
    <x v="0"/>
    <x v="26"/>
    <x v="6"/>
    <s v="27"/>
    <x v="13"/>
    <n v="30636142"/>
    <n v="54316292"/>
  </r>
  <r>
    <x v="0"/>
    <x v="26"/>
    <x v="6"/>
    <s v="31"/>
    <x v="14"/>
    <n v="13039411"/>
    <n v="5723268"/>
  </r>
  <r>
    <x v="0"/>
    <x v="26"/>
    <x v="6"/>
    <s v="32"/>
    <x v="15"/>
    <n v="983582353"/>
    <n v="1498920494"/>
  </r>
  <r>
    <x v="0"/>
    <x v="26"/>
    <x v="6"/>
    <s v="33"/>
    <x v="16"/>
    <n v="3231139144"/>
    <n v="15652206917"/>
  </r>
  <r>
    <x v="0"/>
    <x v="26"/>
    <x v="6"/>
    <s v="34"/>
    <x v="17"/>
    <n v="793409587"/>
    <n v="2818473317"/>
  </r>
  <r>
    <x v="0"/>
    <x v="26"/>
    <x v="6"/>
    <s v="36"/>
    <x v="18"/>
    <n v="3836135059"/>
    <n v="9019075448"/>
  </r>
  <r>
    <x v="0"/>
    <x v="26"/>
    <x v="6"/>
    <s v="41"/>
    <x v="19"/>
    <n v="6074421380"/>
    <n v="5755813160"/>
  </r>
  <r>
    <x v="0"/>
    <x v="26"/>
    <x v="6"/>
    <s v="42"/>
    <x v="20"/>
    <n v="2250729577"/>
    <n v="3052038057"/>
  </r>
  <r>
    <x v="0"/>
    <x v="26"/>
    <x v="6"/>
    <s v="44"/>
    <x v="21"/>
    <n v="1034544966"/>
    <n v="776091330"/>
  </r>
  <r>
    <x v="0"/>
    <x v="26"/>
    <x v="6"/>
    <s v="45"/>
    <x v="22"/>
    <n v="1839828945"/>
    <n v="1865941255"/>
  </r>
  <r>
    <x v="0"/>
    <x v="26"/>
    <x v="6"/>
    <s v="52"/>
    <x v="23"/>
    <n v="2737867754"/>
    <n v="6390899198"/>
  </r>
  <r>
    <x v="0"/>
    <x v="26"/>
    <x v="6"/>
    <s v="53"/>
    <x v="24"/>
    <n v="1191928788"/>
    <n v="2010936486"/>
  </r>
  <r>
    <x v="0"/>
    <x v="26"/>
    <x v="6"/>
    <s v="54"/>
    <x v="25"/>
    <n v="28376081"/>
    <n v="33839442"/>
  </r>
  <r>
    <x v="0"/>
    <x v="26"/>
    <x v="6"/>
    <s v="55"/>
    <x v="26"/>
    <n v="905522796"/>
    <n v="2296141599"/>
  </r>
  <r>
    <x v="0"/>
    <x v="26"/>
    <x v="6"/>
    <s v="95"/>
    <x v="27"/>
    <n v="55916147"/>
    <n v="78848923"/>
  </r>
  <r>
    <x v="0"/>
    <x v="26"/>
    <x v="7"/>
    <s v="11"/>
    <x v="0"/>
    <n v="229885745"/>
    <n v="438255570"/>
  </r>
  <r>
    <x v="0"/>
    <x v="26"/>
    <x v="7"/>
    <s v="12"/>
    <x v="1"/>
    <n v="4922987"/>
    <n v="8928570"/>
  </r>
  <r>
    <x v="0"/>
    <x v="26"/>
    <x v="7"/>
    <s v="13"/>
    <x v="2"/>
    <n v="90172030"/>
    <n v="59117484"/>
  </r>
  <r>
    <x v="0"/>
    <x v="26"/>
    <x v="7"/>
    <s v="14"/>
    <x v="3"/>
    <n v="31797325"/>
    <n v="48253091"/>
  </r>
  <r>
    <x v="0"/>
    <x v="26"/>
    <x v="7"/>
    <s v="15"/>
    <x v="4"/>
    <n v="2183844200"/>
    <n v="19572407745"/>
  </r>
  <r>
    <x v="0"/>
    <x v="26"/>
    <x v="7"/>
    <s v="16"/>
    <x v="5"/>
    <n v="12977597"/>
    <n v="138943530"/>
  </r>
  <r>
    <x v="0"/>
    <x v="26"/>
    <x v="7"/>
    <s v="17"/>
    <x v="6"/>
    <n v="305117013"/>
    <n v="743350556"/>
  </r>
  <r>
    <x v="0"/>
    <x v="26"/>
    <x v="7"/>
    <s v="21"/>
    <x v="7"/>
    <n v="532257497"/>
    <n v="1495227242"/>
  </r>
  <r>
    <x v="0"/>
    <x v="26"/>
    <x v="7"/>
    <s v="22"/>
    <x v="8"/>
    <n v="148649378"/>
    <n v="299185250"/>
  </r>
  <r>
    <x v="0"/>
    <x v="26"/>
    <x v="7"/>
    <s v="23"/>
    <x v="9"/>
    <n v="194693457"/>
    <n v="204903587"/>
  </r>
  <r>
    <x v="0"/>
    <x v="26"/>
    <x v="7"/>
    <s v="24"/>
    <x v="10"/>
    <n v="77312553"/>
    <n v="145133412"/>
  </r>
  <r>
    <x v="0"/>
    <x v="26"/>
    <x v="7"/>
    <s v="25"/>
    <x v="11"/>
    <n v="8089278"/>
    <n v="3732325"/>
  </r>
  <r>
    <x v="0"/>
    <x v="26"/>
    <x v="7"/>
    <s v="26"/>
    <x v="12"/>
    <n v="190921263"/>
    <n v="264622090"/>
  </r>
  <r>
    <x v="0"/>
    <x v="26"/>
    <x v="7"/>
    <s v="27"/>
    <x v="13"/>
    <n v="22958087"/>
    <n v="17654470"/>
  </r>
  <r>
    <x v="0"/>
    <x v="26"/>
    <x v="7"/>
    <s v="31"/>
    <x v="14"/>
    <n v="25401837"/>
    <n v="7034702"/>
  </r>
  <r>
    <x v="0"/>
    <x v="26"/>
    <x v="7"/>
    <s v="32"/>
    <x v="15"/>
    <n v="863977782"/>
    <n v="1189486779"/>
  </r>
  <r>
    <x v="0"/>
    <x v="26"/>
    <x v="7"/>
    <s v="33"/>
    <x v="16"/>
    <n v="3467533213"/>
    <n v="16302880482"/>
  </r>
  <r>
    <x v="0"/>
    <x v="26"/>
    <x v="7"/>
    <s v="34"/>
    <x v="17"/>
    <n v="808392093"/>
    <n v="2480868317"/>
  </r>
  <r>
    <x v="0"/>
    <x v="26"/>
    <x v="7"/>
    <s v="36"/>
    <x v="18"/>
    <n v="4442600890"/>
    <n v="9991471669"/>
  </r>
  <r>
    <x v="0"/>
    <x v="26"/>
    <x v="7"/>
    <s v="41"/>
    <x v="19"/>
    <n v="6419639480"/>
    <n v="5759894328"/>
  </r>
  <r>
    <x v="0"/>
    <x v="26"/>
    <x v="7"/>
    <s v="42"/>
    <x v="20"/>
    <n v="2416240148"/>
    <n v="3210936792"/>
  </r>
  <r>
    <x v="0"/>
    <x v="26"/>
    <x v="7"/>
    <s v="44"/>
    <x v="21"/>
    <n v="1093487285"/>
    <n v="823360723"/>
  </r>
  <r>
    <x v="0"/>
    <x v="26"/>
    <x v="7"/>
    <s v="45"/>
    <x v="22"/>
    <n v="2436921873"/>
    <n v="3003897157"/>
  </r>
  <r>
    <x v="0"/>
    <x v="26"/>
    <x v="7"/>
    <s v="52"/>
    <x v="23"/>
    <n v="2697073352"/>
    <n v="7570173679"/>
  </r>
  <r>
    <x v="0"/>
    <x v="26"/>
    <x v="7"/>
    <s v="53"/>
    <x v="24"/>
    <n v="1230649413"/>
    <n v="2400115437"/>
  </r>
  <r>
    <x v="0"/>
    <x v="26"/>
    <x v="7"/>
    <s v="54"/>
    <x v="25"/>
    <n v="34406709"/>
    <n v="46231303"/>
  </r>
  <r>
    <x v="0"/>
    <x v="26"/>
    <x v="7"/>
    <s v="55"/>
    <x v="26"/>
    <n v="1050478398"/>
    <n v="2901499076"/>
  </r>
  <r>
    <x v="0"/>
    <x v="26"/>
    <x v="7"/>
    <s v="95"/>
    <x v="27"/>
    <n v="80688891"/>
    <n v="614693032"/>
  </r>
  <r>
    <x v="0"/>
    <x v="26"/>
    <x v="8"/>
    <s v="11"/>
    <x v="0"/>
    <n v="137123027"/>
    <n v="190324954"/>
  </r>
  <r>
    <x v="0"/>
    <x v="26"/>
    <x v="8"/>
    <s v="12"/>
    <x v="1"/>
    <n v="2612751"/>
    <n v="2246526"/>
  </r>
  <r>
    <x v="0"/>
    <x v="26"/>
    <x v="8"/>
    <s v="13"/>
    <x v="2"/>
    <n v="90834510"/>
    <n v="53645142"/>
  </r>
  <r>
    <x v="0"/>
    <x v="26"/>
    <x v="8"/>
    <s v="14"/>
    <x v="3"/>
    <n v="46610822"/>
    <n v="77968201"/>
  </r>
  <r>
    <x v="0"/>
    <x v="26"/>
    <x v="8"/>
    <s v="15"/>
    <x v="4"/>
    <n v="2190165359"/>
    <n v="17993365303"/>
  </r>
  <r>
    <x v="0"/>
    <x v="26"/>
    <x v="8"/>
    <s v="16"/>
    <x v="5"/>
    <n v="6417176"/>
    <n v="22573840"/>
  </r>
  <r>
    <x v="0"/>
    <x v="26"/>
    <x v="8"/>
    <s v="17"/>
    <x v="6"/>
    <n v="232190392"/>
    <n v="570286535"/>
  </r>
  <r>
    <x v="0"/>
    <x v="26"/>
    <x v="8"/>
    <s v="21"/>
    <x v="7"/>
    <n v="383080874"/>
    <n v="1205520410"/>
  </r>
  <r>
    <x v="0"/>
    <x v="26"/>
    <x v="8"/>
    <s v="22"/>
    <x v="8"/>
    <n v="143378504"/>
    <n v="347186782"/>
  </r>
  <r>
    <x v="0"/>
    <x v="26"/>
    <x v="8"/>
    <s v="23"/>
    <x v="9"/>
    <n v="153950649"/>
    <n v="157487341"/>
  </r>
  <r>
    <x v="0"/>
    <x v="26"/>
    <x v="8"/>
    <s v="24"/>
    <x v="10"/>
    <n v="83965406"/>
    <n v="149000670"/>
  </r>
  <r>
    <x v="0"/>
    <x v="26"/>
    <x v="8"/>
    <s v="25"/>
    <x v="11"/>
    <n v="12093347"/>
    <n v="37176353"/>
  </r>
  <r>
    <x v="0"/>
    <x v="26"/>
    <x v="8"/>
    <s v="26"/>
    <x v="12"/>
    <n v="123721271"/>
    <n v="116819860"/>
  </r>
  <r>
    <x v="0"/>
    <x v="26"/>
    <x v="8"/>
    <s v="27"/>
    <x v="13"/>
    <n v="13747474"/>
    <n v="22517243"/>
  </r>
  <r>
    <x v="0"/>
    <x v="26"/>
    <x v="8"/>
    <s v="31"/>
    <x v="14"/>
    <n v="59508252"/>
    <n v="83019814"/>
  </r>
  <r>
    <x v="0"/>
    <x v="26"/>
    <x v="8"/>
    <s v="32"/>
    <x v="15"/>
    <n v="1099118179"/>
    <n v="1611373960"/>
  </r>
  <r>
    <x v="0"/>
    <x v="26"/>
    <x v="8"/>
    <s v="33"/>
    <x v="16"/>
    <n v="3316931387"/>
    <n v="16139592575"/>
  </r>
  <r>
    <x v="0"/>
    <x v="26"/>
    <x v="8"/>
    <s v="34"/>
    <x v="17"/>
    <n v="758860875"/>
    <n v="2426503572"/>
  </r>
  <r>
    <x v="0"/>
    <x v="26"/>
    <x v="8"/>
    <s v="36"/>
    <x v="18"/>
    <n v="4400841433"/>
    <n v="9133354473"/>
  </r>
  <r>
    <x v="0"/>
    <x v="26"/>
    <x v="8"/>
    <s v="41"/>
    <x v="19"/>
    <n v="6077492279"/>
    <n v="6139108732"/>
  </r>
  <r>
    <x v="0"/>
    <x v="26"/>
    <x v="8"/>
    <s v="42"/>
    <x v="20"/>
    <n v="2244940912"/>
    <n v="3209885871"/>
  </r>
  <r>
    <x v="0"/>
    <x v="26"/>
    <x v="8"/>
    <s v="44"/>
    <x v="21"/>
    <n v="918770063"/>
    <n v="688710403"/>
  </r>
  <r>
    <x v="0"/>
    <x v="26"/>
    <x v="8"/>
    <s v="45"/>
    <x v="22"/>
    <n v="1941274817"/>
    <n v="2203255902"/>
  </r>
  <r>
    <x v="0"/>
    <x v="26"/>
    <x v="8"/>
    <s v="52"/>
    <x v="23"/>
    <n v="2074344700"/>
    <n v="5527971416"/>
  </r>
  <r>
    <x v="0"/>
    <x v="26"/>
    <x v="8"/>
    <s v="53"/>
    <x v="24"/>
    <n v="1154632833"/>
    <n v="2100184382"/>
  </r>
  <r>
    <x v="0"/>
    <x v="26"/>
    <x v="8"/>
    <s v="54"/>
    <x v="25"/>
    <n v="23697383"/>
    <n v="34852957"/>
  </r>
  <r>
    <x v="0"/>
    <x v="26"/>
    <x v="8"/>
    <s v="55"/>
    <x v="26"/>
    <n v="878748314"/>
    <n v="2685405046"/>
  </r>
  <r>
    <x v="0"/>
    <x v="26"/>
    <x v="8"/>
    <s v="95"/>
    <x v="27"/>
    <n v="144032067"/>
    <n v="615725176"/>
  </r>
  <r>
    <x v="0"/>
    <x v="26"/>
    <x v="9"/>
    <s v="11"/>
    <x v="0"/>
    <n v="134465967"/>
    <n v="134412815"/>
  </r>
  <r>
    <x v="0"/>
    <x v="26"/>
    <x v="9"/>
    <s v="12"/>
    <x v="1"/>
    <n v="1813061"/>
    <n v="1282296"/>
  </r>
  <r>
    <x v="0"/>
    <x v="26"/>
    <x v="9"/>
    <s v="13"/>
    <x v="2"/>
    <n v="44862483"/>
    <n v="9693419"/>
  </r>
  <r>
    <x v="0"/>
    <x v="26"/>
    <x v="9"/>
    <s v="14"/>
    <x v="3"/>
    <n v="61175849"/>
    <n v="92053430"/>
  </r>
  <r>
    <x v="0"/>
    <x v="26"/>
    <x v="9"/>
    <s v="15"/>
    <x v="4"/>
    <n v="1932894538"/>
    <n v="15671657476"/>
  </r>
  <r>
    <x v="0"/>
    <x v="26"/>
    <x v="9"/>
    <s v="16"/>
    <x v="5"/>
    <n v="11669212"/>
    <n v="126611564"/>
  </r>
  <r>
    <x v="0"/>
    <x v="26"/>
    <x v="9"/>
    <s v="17"/>
    <x v="6"/>
    <n v="212324651"/>
    <n v="517795918"/>
  </r>
  <r>
    <x v="0"/>
    <x v="26"/>
    <x v="9"/>
    <s v="21"/>
    <x v="7"/>
    <n v="433238588"/>
    <n v="1328674848"/>
  </r>
  <r>
    <x v="0"/>
    <x v="26"/>
    <x v="9"/>
    <s v="22"/>
    <x v="8"/>
    <n v="141664806"/>
    <n v="369108941"/>
  </r>
  <r>
    <x v="0"/>
    <x v="26"/>
    <x v="9"/>
    <s v="23"/>
    <x v="9"/>
    <n v="223293855"/>
    <n v="255393261"/>
  </r>
  <r>
    <x v="0"/>
    <x v="26"/>
    <x v="9"/>
    <s v="24"/>
    <x v="10"/>
    <n v="103833238"/>
    <n v="260463743"/>
  </r>
  <r>
    <x v="0"/>
    <x v="26"/>
    <x v="9"/>
    <s v="25"/>
    <x v="11"/>
    <n v="7125921"/>
    <n v="4401975"/>
  </r>
  <r>
    <x v="0"/>
    <x v="26"/>
    <x v="9"/>
    <s v="26"/>
    <x v="12"/>
    <n v="205295285"/>
    <n v="153718037"/>
  </r>
  <r>
    <x v="0"/>
    <x v="26"/>
    <x v="9"/>
    <s v="27"/>
    <x v="13"/>
    <n v="109361302"/>
    <n v="135754795"/>
  </r>
  <r>
    <x v="0"/>
    <x v="26"/>
    <x v="9"/>
    <s v="31"/>
    <x v="14"/>
    <n v="14061814"/>
    <n v="5395389"/>
  </r>
  <r>
    <x v="0"/>
    <x v="26"/>
    <x v="9"/>
    <s v="32"/>
    <x v="15"/>
    <n v="1087280539"/>
    <n v="1569614975"/>
  </r>
  <r>
    <x v="0"/>
    <x v="26"/>
    <x v="9"/>
    <s v="33"/>
    <x v="16"/>
    <n v="3419597062"/>
    <n v="16458874858"/>
  </r>
  <r>
    <x v="0"/>
    <x v="26"/>
    <x v="9"/>
    <s v="34"/>
    <x v="17"/>
    <n v="920576559"/>
    <n v="3029812300"/>
  </r>
  <r>
    <x v="0"/>
    <x v="26"/>
    <x v="9"/>
    <s v="36"/>
    <x v="18"/>
    <n v="4876078633"/>
    <n v="9243250321"/>
  </r>
  <r>
    <x v="0"/>
    <x v="26"/>
    <x v="9"/>
    <s v="41"/>
    <x v="19"/>
    <n v="6557513461"/>
    <n v="4997934886"/>
  </r>
  <r>
    <x v="0"/>
    <x v="26"/>
    <x v="9"/>
    <s v="42"/>
    <x v="20"/>
    <n v="2014125918"/>
    <n v="2840464053"/>
  </r>
  <r>
    <x v="0"/>
    <x v="26"/>
    <x v="9"/>
    <s v="44"/>
    <x v="21"/>
    <n v="844611511"/>
    <n v="615285377"/>
  </r>
  <r>
    <x v="0"/>
    <x v="26"/>
    <x v="9"/>
    <s v="45"/>
    <x v="22"/>
    <n v="2250323830"/>
    <n v="2701417069"/>
  </r>
  <r>
    <x v="0"/>
    <x v="26"/>
    <x v="9"/>
    <s v="52"/>
    <x v="23"/>
    <n v="2090989134"/>
    <n v="5579361537"/>
  </r>
  <r>
    <x v="0"/>
    <x v="26"/>
    <x v="9"/>
    <s v="53"/>
    <x v="24"/>
    <n v="1087610024"/>
    <n v="1926641180"/>
  </r>
  <r>
    <x v="0"/>
    <x v="26"/>
    <x v="9"/>
    <s v="54"/>
    <x v="25"/>
    <n v="29380430"/>
    <n v="38008462"/>
  </r>
  <r>
    <x v="0"/>
    <x v="26"/>
    <x v="9"/>
    <s v="55"/>
    <x v="26"/>
    <n v="738719207"/>
    <n v="2193280305"/>
  </r>
  <r>
    <x v="0"/>
    <x v="26"/>
    <x v="9"/>
    <s v="95"/>
    <x v="27"/>
    <n v="127980440"/>
    <n v="313966144"/>
  </r>
  <r>
    <x v="0"/>
    <x v="26"/>
    <x v="10"/>
    <s v="11"/>
    <x v="0"/>
    <n v="129129619"/>
    <n v="84960223"/>
  </r>
  <r>
    <x v="0"/>
    <x v="26"/>
    <x v="10"/>
    <s v="12"/>
    <x v="1"/>
    <n v="2063901"/>
    <n v="1562131"/>
  </r>
  <r>
    <x v="0"/>
    <x v="26"/>
    <x v="10"/>
    <s v="13"/>
    <x v="2"/>
    <n v="52914504"/>
    <n v="33672176"/>
  </r>
  <r>
    <x v="0"/>
    <x v="26"/>
    <x v="10"/>
    <s v="14"/>
    <x v="3"/>
    <n v="45364723"/>
    <n v="74582515"/>
  </r>
  <r>
    <x v="0"/>
    <x v="26"/>
    <x v="10"/>
    <s v="15"/>
    <x v="4"/>
    <n v="1696317924"/>
    <n v="14459375312"/>
  </r>
  <r>
    <x v="0"/>
    <x v="26"/>
    <x v="10"/>
    <s v="16"/>
    <x v="5"/>
    <n v="14340071"/>
    <n v="94696909"/>
  </r>
  <r>
    <x v="0"/>
    <x v="26"/>
    <x v="10"/>
    <s v="17"/>
    <x v="6"/>
    <n v="129915376"/>
    <n v="276448381"/>
  </r>
  <r>
    <x v="0"/>
    <x v="26"/>
    <x v="10"/>
    <s v="21"/>
    <x v="7"/>
    <n v="460062163"/>
    <n v="1359200218"/>
  </r>
  <r>
    <x v="0"/>
    <x v="26"/>
    <x v="10"/>
    <s v="22"/>
    <x v="8"/>
    <n v="147992110"/>
    <n v="383402744"/>
  </r>
  <r>
    <x v="0"/>
    <x v="26"/>
    <x v="10"/>
    <s v="23"/>
    <x v="9"/>
    <n v="132611620"/>
    <n v="117280892"/>
  </r>
  <r>
    <x v="0"/>
    <x v="26"/>
    <x v="10"/>
    <s v="24"/>
    <x v="10"/>
    <n v="62463828"/>
    <n v="241845666"/>
  </r>
  <r>
    <x v="0"/>
    <x v="26"/>
    <x v="10"/>
    <s v="25"/>
    <x v="11"/>
    <n v="26131876"/>
    <n v="29028176"/>
  </r>
  <r>
    <x v="0"/>
    <x v="26"/>
    <x v="10"/>
    <s v="26"/>
    <x v="12"/>
    <n v="196697196"/>
    <n v="173804723"/>
  </r>
  <r>
    <x v="0"/>
    <x v="26"/>
    <x v="10"/>
    <s v="27"/>
    <x v="13"/>
    <n v="134963551"/>
    <n v="216827245"/>
  </r>
  <r>
    <x v="0"/>
    <x v="26"/>
    <x v="10"/>
    <s v="31"/>
    <x v="14"/>
    <n v="51063536"/>
    <n v="77990110"/>
  </r>
  <r>
    <x v="0"/>
    <x v="26"/>
    <x v="10"/>
    <s v="32"/>
    <x v="15"/>
    <n v="1028325521"/>
    <n v="1411648183"/>
  </r>
  <r>
    <x v="0"/>
    <x v="26"/>
    <x v="10"/>
    <s v="33"/>
    <x v="16"/>
    <n v="3337024308"/>
    <n v="14783765675"/>
  </r>
  <r>
    <x v="0"/>
    <x v="26"/>
    <x v="10"/>
    <s v="34"/>
    <x v="17"/>
    <n v="705665050"/>
    <n v="2412700529"/>
  </r>
  <r>
    <x v="0"/>
    <x v="26"/>
    <x v="10"/>
    <s v="36"/>
    <x v="18"/>
    <n v="4342050187"/>
    <n v="9618983890"/>
  </r>
  <r>
    <x v="0"/>
    <x v="26"/>
    <x v="10"/>
    <s v="41"/>
    <x v="19"/>
    <n v="6146663283"/>
    <n v="5806445424"/>
  </r>
  <r>
    <x v="0"/>
    <x v="26"/>
    <x v="10"/>
    <s v="42"/>
    <x v="20"/>
    <n v="2084212003"/>
    <n v="2862500194"/>
  </r>
  <r>
    <x v="0"/>
    <x v="26"/>
    <x v="10"/>
    <s v="44"/>
    <x v="21"/>
    <n v="930604871"/>
    <n v="673916245"/>
  </r>
  <r>
    <x v="0"/>
    <x v="26"/>
    <x v="10"/>
    <s v="45"/>
    <x v="22"/>
    <n v="1761532281"/>
    <n v="1875799454"/>
  </r>
  <r>
    <x v="0"/>
    <x v="26"/>
    <x v="10"/>
    <s v="52"/>
    <x v="23"/>
    <n v="2153595946"/>
    <n v="5643886433"/>
  </r>
  <r>
    <x v="0"/>
    <x v="26"/>
    <x v="10"/>
    <s v="53"/>
    <x v="24"/>
    <n v="1090007471"/>
    <n v="1988693875"/>
  </r>
  <r>
    <x v="0"/>
    <x v="26"/>
    <x v="10"/>
    <s v="54"/>
    <x v="25"/>
    <n v="23150501"/>
    <n v="29336958"/>
  </r>
  <r>
    <x v="0"/>
    <x v="26"/>
    <x v="10"/>
    <s v="55"/>
    <x v="26"/>
    <n v="838992951"/>
    <n v="1778931665"/>
  </r>
  <r>
    <x v="0"/>
    <x v="26"/>
    <x v="10"/>
    <s v="95"/>
    <x v="27"/>
    <n v="162259848"/>
    <n v="360852625"/>
  </r>
  <r>
    <x v="0"/>
    <x v="26"/>
    <x v="11"/>
    <s v="11"/>
    <x v="0"/>
    <n v="135994253"/>
    <n v="96186743"/>
  </r>
  <r>
    <x v="0"/>
    <x v="26"/>
    <x v="11"/>
    <s v="12"/>
    <x v="1"/>
    <n v="2644073"/>
    <n v="1777803"/>
  </r>
  <r>
    <x v="0"/>
    <x v="26"/>
    <x v="11"/>
    <s v="13"/>
    <x v="2"/>
    <n v="68557315"/>
    <n v="33036640"/>
  </r>
  <r>
    <x v="0"/>
    <x v="26"/>
    <x v="11"/>
    <s v="14"/>
    <x v="3"/>
    <n v="32471590"/>
    <n v="47436238"/>
  </r>
  <r>
    <x v="0"/>
    <x v="26"/>
    <x v="11"/>
    <s v="15"/>
    <x v="4"/>
    <n v="2404257333"/>
    <n v="19428880656"/>
  </r>
  <r>
    <x v="0"/>
    <x v="26"/>
    <x v="11"/>
    <s v="16"/>
    <x v="5"/>
    <n v="21543260"/>
    <n v="136540641"/>
  </r>
  <r>
    <x v="0"/>
    <x v="26"/>
    <x v="11"/>
    <s v="17"/>
    <x v="6"/>
    <n v="113767011"/>
    <n v="189137874"/>
  </r>
  <r>
    <x v="0"/>
    <x v="26"/>
    <x v="11"/>
    <s v="21"/>
    <x v="7"/>
    <n v="392300255"/>
    <n v="1204583277"/>
  </r>
  <r>
    <x v="0"/>
    <x v="26"/>
    <x v="11"/>
    <s v="22"/>
    <x v="8"/>
    <n v="125778616"/>
    <n v="283862288"/>
  </r>
  <r>
    <x v="0"/>
    <x v="26"/>
    <x v="11"/>
    <s v="23"/>
    <x v="9"/>
    <n v="141835800"/>
    <n v="244963715"/>
  </r>
  <r>
    <x v="0"/>
    <x v="26"/>
    <x v="11"/>
    <s v="24"/>
    <x v="10"/>
    <n v="85313905"/>
    <n v="228537105"/>
  </r>
  <r>
    <x v="0"/>
    <x v="26"/>
    <x v="11"/>
    <s v="25"/>
    <x v="11"/>
    <n v="34535748"/>
    <n v="46989533"/>
  </r>
  <r>
    <x v="0"/>
    <x v="26"/>
    <x v="11"/>
    <s v="26"/>
    <x v="12"/>
    <n v="174754216"/>
    <n v="195243336"/>
  </r>
  <r>
    <x v="0"/>
    <x v="26"/>
    <x v="11"/>
    <s v="27"/>
    <x v="13"/>
    <n v="129251153"/>
    <n v="227161860"/>
  </r>
  <r>
    <x v="0"/>
    <x v="26"/>
    <x v="11"/>
    <s v="31"/>
    <x v="14"/>
    <n v="48005914"/>
    <n v="57545340"/>
  </r>
  <r>
    <x v="0"/>
    <x v="26"/>
    <x v="11"/>
    <s v="32"/>
    <x v="15"/>
    <n v="1096077390"/>
    <n v="1612802425"/>
  </r>
  <r>
    <x v="0"/>
    <x v="26"/>
    <x v="11"/>
    <s v="33"/>
    <x v="16"/>
    <n v="3558043318"/>
    <n v="17023255009"/>
  </r>
  <r>
    <x v="0"/>
    <x v="26"/>
    <x v="11"/>
    <s v="34"/>
    <x v="17"/>
    <n v="879994035"/>
    <n v="3418515539"/>
  </r>
  <r>
    <x v="0"/>
    <x v="26"/>
    <x v="11"/>
    <s v="36"/>
    <x v="18"/>
    <n v="3739152778"/>
    <n v="8303154304"/>
  </r>
  <r>
    <x v="0"/>
    <x v="26"/>
    <x v="11"/>
    <s v="41"/>
    <x v="19"/>
    <n v="6572535423"/>
    <n v="5575987339"/>
  </r>
  <r>
    <x v="0"/>
    <x v="26"/>
    <x v="11"/>
    <s v="42"/>
    <x v="20"/>
    <n v="2017905633"/>
    <n v="3036114859"/>
  </r>
  <r>
    <x v="0"/>
    <x v="26"/>
    <x v="11"/>
    <s v="44"/>
    <x v="21"/>
    <n v="946612674"/>
    <n v="707885999"/>
  </r>
  <r>
    <x v="0"/>
    <x v="26"/>
    <x v="11"/>
    <s v="45"/>
    <x v="22"/>
    <n v="1815263501"/>
    <n v="1746225214"/>
  </r>
  <r>
    <x v="0"/>
    <x v="26"/>
    <x v="11"/>
    <s v="52"/>
    <x v="23"/>
    <n v="2099081825"/>
    <n v="5050602809"/>
  </r>
  <r>
    <x v="0"/>
    <x v="26"/>
    <x v="11"/>
    <s v="53"/>
    <x v="24"/>
    <n v="1092801652"/>
    <n v="1672032384"/>
  </r>
  <r>
    <x v="0"/>
    <x v="26"/>
    <x v="11"/>
    <s v="54"/>
    <x v="25"/>
    <n v="38603873"/>
    <n v="43393804"/>
  </r>
  <r>
    <x v="0"/>
    <x v="26"/>
    <x v="11"/>
    <s v="55"/>
    <x v="26"/>
    <n v="762413542"/>
    <n v="1904475281"/>
  </r>
  <r>
    <x v="0"/>
    <x v="26"/>
    <x v="11"/>
    <s v="95"/>
    <x v="27"/>
    <n v="256730479"/>
    <n v="583212616"/>
  </r>
  <r>
    <x v="0"/>
    <x v="27"/>
    <x v="0"/>
    <s v="11"/>
    <x v="0"/>
    <n v="130499360"/>
    <n v="119439126"/>
  </r>
  <r>
    <x v="0"/>
    <x v="27"/>
    <x v="0"/>
    <s v="12"/>
    <x v="1"/>
    <n v="3176980"/>
    <n v="2678203"/>
  </r>
  <r>
    <x v="0"/>
    <x v="27"/>
    <x v="0"/>
    <s v="13"/>
    <x v="2"/>
    <n v="96930873"/>
    <n v="39529576"/>
  </r>
  <r>
    <x v="0"/>
    <x v="27"/>
    <x v="0"/>
    <s v="14"/>
    <x v="3"/>
    <n v="18712191"/>
    <n v="19886107"/>
  </r>
  <r>
    <x v="0"/>
    <x v="27"/>
    <x v="0"/>
    <s v="15"/>
    <x v="4"/>
    <n v="1880362470"/>
    <n v="13853241683"/>
  </r>
  <r>
    <x v="0"/>
    <x v="27"/>
    <x v="0"/>
    <s v="16"/>
    <x v="5"/>
    <n v="16470987"/>
    <n v="98962644"/>
  </r>
  <r>
    <x v="0"/>
    <x v="27"/>
    <x v="0"/>
    <s v="17"/>
    <x v="6"/>
    <n v="81648372"/>
    <n v="116353038"/>
  </r>
  <r>
    <x v="0"/>
    <x v="27"/>
    <x v="0"/>
    <s v="21"/>
    <x v="7"/>
    <n v="330313889"/>
    <n v="1012408908"/>
  </r>
  <r>
    <x v="0"/>
    <x v="27"/>
    <x v="0"/>
    <s v="22"/>
    <x v="8"/>
    <n v="64542118"/>
    <n v="164338539"/>
  </r>
  <r>
    <x v="0"/>
    <x v="27"/>
    <x v="0"/>
    <s v="23"/>
    <x v="9"/>
    <n v="111060120"/>
    <n v="91988976"/>
  </r>
  <r>
    <x v="0"/>
    <x v="27"/>
    <x v="0"/>
    <s v="24"/>
    <x v="10"/>
    <n v="91404167"/>
    <n v="321872205"/>
  </r>
  <r>
    <x v="0"/>
    <x v="27"/>
    <x v="0"/>
    <s v="25"/>
    <x v="11"/>
    <n v="20902685"/>
    <n v="18956597"/>
  </r>
  <r>
    <x v="0"/>
    <x v="27"/>
    <x v="0"/>
    <s v="26"/>
    <x v="12"/>
    <n v="158545234"/>
    <n v="172371406"/>
  </r>
  <r>
    <x v="0"/>
    <x v="27"/>
    <x v="0"/>
    <s v="27"/>
    <x v="13"/>
    <n v="105681518"/>
    <n v="148197596"/>
  </r>
  <r>
    <x v="0"/>
    <x v="27"/>
    <x v="0"/>
    <s v="31"/>
    <x v="14"/>
    <n v="50120836"/>
    <n v="87741297"/>
  </r>
  <r>
    <x v="0"/>
    <x v="27"/>
    <x v="0"/>
    <s v="32"/>
    <x v="15"/>
    <n v="994256513"/>
    <n v="1439610651"/>
  </r>
  <r>
    <x v="0"/>
    <x v="27"/>
    <x v="0"/>
    <s v="33"/>
    <x v="16"/>
    <n v="3278043203"/>
    <n v="15151561858"/>
  </r>
  <r>
    <x v="0"/>
    <x v="27"/>
    <x v="0"/>
    <s v="34"/>
    <x v="17"/>
    <n v="981995099"/>
    <n v="3173975853"/>
  </r>
  <r>
    <x v="0"/>
    <x v="27"/>
    <x v="0"/>
    <s v="36"/>
    <x v="18"/>
    <n v="4987960588"/>
    <n v="9207534971"/>
  </r>
  <r>
    <x v="0"/>
    <x v="27"/>
    <x v="0"/>
    <s v="41"/>
    <x v="19"/>
    <n v="5607538484"/>
    <n v="5374567386"/>
  </r>
  <r>
    <x v="0"/>
    <x v="27"/>
    <x v="0"/>
    <s v="42"/>
    <x v="20"/>
    <n v="1907148707"/>
    <n v="2761632909"/>
  </r>
  <r>
    <x v="0"/>
    <x v="27"/>
    <x v="0"/>
    <s v="44"/>
    <x v="21"/>
    <n v="865351927"/>
    <n v="704033924"/>
  </r>
  <r>
    <x v="0"/>
    <x v="27"/>
    <x v="0"/>
    <s v="45"/>
    <x v="22"/>
    <n v="1531977024"/>
    <n v="2160395688"/>
  </r>
  <r>
    <x v="0"/>
    <x v="27"/>
    <x v="0"/>
    <s v="52"/>
    <x v="23"/>
    <n v="1908213163"/>
    <n v="4624037406"/>
  </r>
  <r>
    <x v="0"/>
    <x v="27"/>
    <x v="0"/>
    <s v="53"/>
    <x v="24"/>
    <n v="612979674"/>
    <n v="782404750"/>
  </r>
  <r>
    <x v="0"/>
    <x v="27"/>
    <x v="0"/>
    <s v="54"/>
    <x v="25"/>
    <n v="15102089"/>
    <n v="14984666"/>
  </r>
  <r>
    <x v="0"/>
    <x v="27"/>
    <x v="0"/>
    <s v="55"/>
    <x v="26"/>
    <n v="727673474"/>
    <n v="1844967327"/>
  </r>
  <r>
    <x v="0"/>
    <x v="27"/>
    <x v="0"/>
    <s v="95"/>
    <x v="27"/>
    <n v="218989341"/>
    <n v="458711561"/>
  </r>
  <r>
    <x v="0"/>
    <x v="27"/>
    <x v="1"/>
    <s v="11"/>
    <x v="0"/>
    <n v="212040460"/>
    <n v="281949395"/>
  </r>
  <r>
    <x v="0"/>
    <x v="27"/>
    <x v="1"/>
    <s v="12"/>
    <x v="1"/>
    <n v="4656039"/>
    <n v="6305064"/>
  </r>
  <r>
    <x v="0"/>
    <x v="27"/>
    <x v="1"/>
    <s v="13"/>
    <x v="2"/>
    <n v="72602544"/>
    <n v="25082303"/>
  </r>
  <r>
    <x v="0"/>
    <x v="27"/>
    <x v="1"/>
    <s v="14"/>
    <x v="3"/>
    <n v="23882013"/>
    <n v="20979888"/>
  </r>
  <r>
    <x v="0"/>
    <x v="27"/>
    <x v="1"/>
    <s v="15"/>
    <x v="4"/>
    <n v="1541991064"/>
    <n v="12636651933"/>
  </r>
  <r>
    <x v="0"/>
    <x v="27"/>
    <x v="1"/>
    <s v="16"/>
    <x v="5"/>
    <n v="17789233"/>
    <n v="123457026"/>
  </r>
  <r>
    <x v="0"/>
    <x v="27"/>
    <x v="1"/>
    <s v="17"/>
    <x v="6"/>
    <n v="91650920"/>
    <n v="112299257"/>
  </r>
  <r>
    <x v="0"/>
    <x v="27"/>
    <x v="1"/>
    <s v="21"/>
    <x v="7"/>
    <n v="258496887"/>
    <n v="717500023"/>
  </r>
  <r>
    <x v="0"/>
    <x v="27"/>
    <x v="1"/>
    <s v="22"/>
    <x v="8"/>
    <n v="38367200"/>
    <n v="171140558"/>
  </r>
  <r>
    <x v="0"/>
    <x v="27"/>
    <x v="1"/>
    <s v="23"/>
    <x v="9"/>
    <n v="97922475"/>
    <n v="76434846"/>
  </r>
  <r>
    <x v="0"/>
    <x v="27"/>
    <x v="1"/>
    <s v="24"/>
    <x v="10"/>
    <n v="45548314"/>
    <n v="83744766"/>
  </r>
  <r>
    <x v="0"/>
    <x v="27"/>
    <x v="1"/>
    <s v="25"/>
    <x v="11"/>
    <n v="8854288"/>
    <n v="6674973"/>
  </r>
  <r>
    <x v="0"/>
    <x v="27"/>
    <x v="1"/>
    <s v="26"/>
    <x v="12"/>
    <n v="165130863"/>
    <n v="157349670"/>
  </r>
  <r>
    <x v="0"/>
    <x v="27"/>
    <x v="1"/>
    <s v="27"/>
    <x v="13"/>
    <n v="92030869"/>
    <n v="161225806"/>
  </r>
  <r>
    <x v="0"/>
    <x v="27"/>
    <x v="1"/>
    <s v="31"/>
    <x v="14"/>
    <n v="7046357"/>
    <n v="4330024"/>
  </r>
  <r>
    <x v="0"/>
    <x v="27"/>
    <x v="1"/>
    <s v="32"/>
    <x v="15"/>
    <n v="758722030"/>
    <n v="973638392"/>
  </r>
  <r>
    <x v="0"/>
    <x v="27"/>
    <x v="1"/>
    <s v="33"/>
    <x v="16"/>
    <n v="3247101677"/>
    <n v="15101200897"/>
  </r>
  <r>
    <x v="0"/>
    <x v="27"/>
    <x v="1"/>
    <s v="34"/>
    <x v="17"/>
    <n v="755136347"/>
    <n v="2252390598"/>
  </r>
  <r>
    <x v="0"/>
    <x v="27"/>
    <x v="1"/>
    <s v="36"/>
    <x v="18"/>
    <n v="2820019482"/>
    <n v="5624112365"/>
  </r>
  <r>
    <x v="0"/>
    <x v="27"/>
    <x v="1"/>
    <s v="41"/>
    <x v="19"/>
    <n v="4795891129"/>
    <n v="4300858699"/>
  </r>
  <r>
    <x v="0"/>
    <x v="27"/>
    <x v="1"/>
    <s v="42"/>
    <x v="20"/>
    <n v="1711657228"/>
    <n v="2482654305"/>
  </r>
  <r>
    <x v="0"/>
    <x v="27"/>
    <x v="1"/>
    <s v="44"/>
    <x v="21"/>
    <n v="856712907"/>
    <n v="624507766"/>
  </r>
  <r>
    <x v="0"/>
    <x v="27"/>
    <x v="1"/>
    <s v="45"/>
    <x v="22"/>
    <n v="1323053916"/>
    <n v="1483792592"/>
  </r>
  <r>
    <x v="0"/>
    <x v="27"/>
    <x v="1"/>
    <s v="52"/>
    <x v="23"/>
    <n v="2404288406"/>
    <n v="4754666752"/>
  </r>
  <r>
    <x v="0"/>
    <x v="27"/>
    <x v="1"/>
    <s v="53"/>
    <x v="24"/>
    <n v="734883708"/>
    <n v="1084813205"/>
  </r>
  <r>
    <x v="0"/>
    <x v="27"/>
    <x v="1"/>
    <s v="54"/>
    <x v="25"/>
    <n v="15008150"/>
    <n v="11128333"/>
  </r>
  <r>
    <x v="0"/>
    <x v="27"/>
    <x v="1"/>
    <s v="55"/>
    <x v="26"/>
    <n v="656540799"/>
    <n v="1534979669"/>
  </r>
  <r>
    <x v="0"/>
    <x v="27"/>
    <x v="1"/>
    <s v="95"/>
    <x v="27"/>
    <n v="737191632"/>
    <n v="1744298313"/>
  </r>
  <r>
    <x v="0"/>
    <x v="27"/>
    <x v="2"/>
    <s v="11"/>
    <x v="0"/>
    <n v="313851025"/>
    <n v="562349427"/>
  </r>
  <r>
    <x v="0"/>
    <x v="27"/>
    <x v="2"/>
    <s v="12"/>
    <x v="1"/>
    <n v="7846415"/>
    <n v="13431282"/>
  </r>
  <r>
    <x v="0"/>
    <x v="27"/>
    <x v="2"/>
    <s v="13"/>
    <x v="2"/>
    <n v="98506177"/>
    <n v="54074750"/>
  </r>
  <r>
    <x v="0"/>
    <x v="27"/>
    <x v="2"/>
    <s v="14"/>
    <x v="3"/>
    <n v="14768467"/>
    <n v="13617690"/>
  </r>
  <r>
    <x v="0"/>
    <x v="27"/>
    <x v="2"/>
    <s v="15"/>
    <x v="4"/>
    <n v="1563345952"/>
    <n v="10997357590"/>
  </r>
  <r>
    <x v="0"/>
    <x v="27"/>
    <x v="2"/>
    <s v="16"/>
    <x v="5"/>
    <n v="18611132"/>
    <n v="159904568"/>
  </r>
  <r>
    <x v="0"/>
    <x v="27"/>
    <x v="2"/>
    <s v="17"/>
    <x v="6"/>
    <n v="199960986"/>
    <n v="395737402"/>
  </r>
  <r>
    <x v="0"/>
    <x v="27"/>
    <x v="2"/>
    <s v="21"/>
    <x v="7"/>
    <n v="452788860"/>
    <n v="1006141690"/>
  </r>
  <r>
    <x v="0"/>
    <x v="27"/>
    <x v="2"/>
    <s v="22"/>
    <x v="8"/>
    <n v="36736966"/>
    <n v="152226650"/>
  </r>
  <r>
    <x v="0"/>
    <x v="27"/>
    <x v="2"/>
    <s v="23"/>
    <x v="9"/>
    <n v="100100484"/>
    <n v="75161049"/>
  </r>
  <r>
    <x v="0"/>
    <x v="27"/>
    <x v="2"/>
    <s v="24"/>
    <x v="10"/>
    <n v="34548981"/>
    <n v="124096068"/>
  </r>
  <r>
    <x v="0"/>
    <x v="27"/>
    <x v="2"/>
    <s v="25"/>
    <x v="11"/>
    <n v="14992836"/>
    <n v="14578535"/>
  </r>
  <r>
    <x v="0"/>
    <x v="27"/>
    <x v="2"/>
    <s v="26"/>
    <x v="12"/>
    <n v="149858580"/>
    <n v="139313059"/>
  </r>
  <r>
    <x v="0"/>
    <x v="27"/>
    <x v="2"/>
    <s v="27"/>
    <x v="13"/>
    <n v="100737963"/>
    <n v="160992887"/>
  </r>
  <r>
    <x v="0"/>
    <x v="27"/>
    <x v="2"/>
    <s v="31"/>
    <x v="14"/>
    <n v="14232809"/>
    <n v="4503320"/>
  </r>
  <r>
    <x v="0"/>
    <x v="27"/>
    <x v="2"/>
    <s v="32"/>
    <x v="15"/>
    <n v="801075835"/>
    <n v="1043923725"/>
  </r>
  <r>
    <x v="0"/>
    <x v="27"/>
    <x v="2"/>
    <s v="33"/>
    <x v="16"/>
    <n v="3160142962"/>
    <n v="13157346658"/>
  </r>
  <r>
    <x v="0"/>
    <x v="27"/>
    <x v="2"/>
    <s v="34"/>
    <x v="17"/>
    <n v="835258601"/>
    <n v="2604861310"/>
  </r>
  <r>
    <x v="0"/>
    <x v="27"/>
    <x v="2"/>
    <s v="36"/>
    <x v="18"/>
    <n v="2767652273"/>
    <n v="5299612230"/>
  </r>
  <r>
    <x v="0"/>
    <x v="27"/>
    <x v="2"/>
    <s v="41"/>
    <x v="19"/>
    <n v="5408302082"/>
    <n v="4441631420"/>
  </r>
  <r>
    <x v="0"/>
    <x v="27"/>
    <x v="2"/>
    <s v="42"/>
    <x v="20"/>
    <n v="1801331071"/>
    <n v="2475463482"/>
  </r>
  <r>
    <x v="0"/>
    <x v="27"/>
    <x v="2"/>
    <s v="44"/>
    <x v="21"/>
    <n v="843118066"/>
    <n v="602208667"/>
  </r>
  <r>
    <x v="0"/>
    <x v="27"/>
    <x v="2"/>
    <s v="45"/>
    <x v="22"/>
    <n v="1351747463"/>
    <n v="1617009367"/>
  </r>
  <r>
    <x v="0"/>
    <x v="27"/>
    <x v="2"/>
    <s v="52"/>
    <x v="23"/>
    <n v="2619457235"/>
    <n v="5108310047"/>
  </r>
  <r>
    <x v="0"/>
    <x v="27"/>
    <x v="2"/>
    <s v="53"/>
    <x v="24"/>
    <n v="1053202569"/>
    <n v="1765919709"/>
  </r>
  <r>
    <x v="0"/>
    <x v="27"/>
    <x v="2"/>
    <s v="54"/>
    <x v="25"/>
    <n v="19460543"/>
    <n v="23602909"/>
  </r>
  <r>
    <x v="0"/>
    <x v="27"/>
    <x v="2"/>
    <s v="55"/>
    <x v="26"/>
    <n v="801275042"/>
    <n v="1914830107"/>
  </r>
  <r>
    <x v="0"/>
    <x v="27"/>
    <x v="2"/>
    <s v="95"/>
    <x v="27"/>
    <n v="3397351810"/>
    <n v="9639780894"/>
  </r>
  <r>
    <x v="1"/>
    <x v="0"/>
    <x v="0"/>
    <s v="11"/>
    <x v="0"/>
    <n v="604034"/>
    <n v="246747"/>
  </r>
  <r>
    <x v="1"/>
    <x v="0"/>
    <x v="0"/>
    <s v="13"/>
    <x v="2"/>
    <n v="157388603"/>
    <n v="22173019"/>
  </r>
  <r>
    <x v="1"/>
    <x v="0"/>
    <x v="0"/>
    <s v="14"/>
    <x v="3"/>
    <n v="510539"/>
    <n v="4833726"/>
  </r>
  <r>
    <x v="1"/>
    <x v="0"/>
    <x v="0"/>
    <s v="15"/>
    <x v="4"/>
    <n v="7138004"/>
    <n v="9902719"/>
  </r>
  <r>
    <x v="1"/>
    <x v="0"/>
    <x v="0"/>
    <s v="16"/>
    <x v="5"/>
    <n v="348767"/>
    <n v="29423"/>
  </r>
  <r>
    <x v="1"/>
    <x v="0"/>
    <x v="0"/>
    <s v="17"/>
    <x v="6"/>
    <n v="2242348"/>
    <n v="1178131"/>
  </r>
  <r>
    <x v="1"/>
    <x v="0"/>
    <x v="0"/>
    <s v="21"/>
    <x v="7"/>
    <n v="1367341"/>
    <n v="1432008"/>
  </r>
  <r>
    <x v="1"/>
    <x v="0"/>
    <x v="0"/>
    <s v="22"/>
    <x v="8"/>
    <n v="1645234"/>
    <n v="2052388"/>
  </r>
  <r>
    <x v="1"/>
    <x v="0"/>
    <x v="0"/>
    <s v="23"/>
    <x v="9"/>
    <n v="30538418"/>
    <n v="55542889"/>
  </r>
  <r>
    <x v="1"/>
    <x v="0"/>
    <x v="0"/>
    <s v="24"/>
    <x v="10"/>
    <n v="2008840"/>
    <n v="1218033"/>
  </r>
  <r>
    <x v="1"/>
    <x v="0"/>
    <x v="0"/>
    <s v="25"/>
    <x v="11"/>
    <n v="3621949"/>
    <n v="1471339"/>
  </r>
  <r>
    <x v="1"/>
    <x v="0"/>
    <x v="0"/>
    <s v="26"/>
    <x v="12"/>
    <n v="49503717"/>
    <n v="60936127"/>
  </r>
  <r>
    <x v="1"/>
    <x v="0"/>
    <x v="0"/>
    <s v="27"/>
    <x v="13"/>
    <n v="8616341"/>
    <n v="19202050"/>
  </r>
  <r>
    <x v="1"/>
    <x v="0"/>
    <x v="0"/>
    <s v="31"/>
    <x v="14"/>
    <n v="27379073"/>
    <n v="3035148"/>
  </r>
  <r>
    <x v="1"/>
    <x v="0"/>
    <x v="0"/>
    <s v="32"/>
    <x v="15"/>
    <n v="21272930"/>
    <n v="21880453"/>
  </r>
  <r>
    <x v="1"/>
    <x v="0"/>
    <x v="0"/>
    <s v="33"/>
    <x v="16"/>
    <n v="152155235"/>
    <n v="109048918"/>
  </r>
  <r>
    <x v="1"/>
    <x v="0"/>
    <x v="0"/>
    <s v="34"/>
    <x v="17"/>
    <n v="172076082"/>
    <n v="231326832"/>
  </r>
  <r>
    <x v="1"/>
    <x v="0"/>
    <x v="0"/>
    <s v="36"/>
    <x v="18"/>
    <n v="216521812"/>
    <n v="116086402"/>
  </r>
  <r>
    <x v="1"/>
    <x v="0"/>
    <x v="0"/>
    <s v="41"/>
    <x v="19"/>
    <n v="1315454106"/>
    <n v="652298434"/>
  </r>
  <r>
    <x v="1"/>
    <x v="0"/>
    <x v="0"/>
    <s v="42"/>
    <x v="20"/>
    <n v="110427649"/>
    <n v="71455743"/>
  </r>
  <r>
    <x v="1"/>
    <x v="0"/>
    <x v="0"/>
    <s v="44"/>
    <x v="21"/>
    <n v="69524309"/>
    <n v="47832779"/>
  </r>
  <r>
    <x v="1"/>
    <x v="0"/>
    <x v="0"/>
    <s v="45"/>
    <x v="22"/>
    <n v="135563872"/>
    <n v="122403473"/>
  </r>
  <r>
    <x v="1"/>
    <x v="0"/>
    <x v="0"/>
    <s v="52"/>
    <x v="23"/>
    <n v="1170011"/>
    <n v="735856"/>
  </r>
  <r>
    <x v="1"/>
    <x v="0"/>
    <x v="0"/>
    <s v="53"/>
    <x v="24"/>
    <n v="9685020"/>
    <n v="9781495"/>
  </r>
  <r>
    <x v="1"/>
    <x v="0"/>
    <x v="0"/>
    <s v="54"/>
    <x v="25"/>
    <n v="5748219"/>
    <n v="2451090"/>
  </r>
  <r>
    <x v="1"/>
    <x v="0"/>
    <x v="0"/>
    <s v="55"/>
    <x v="26"/>
    <n v="1573057"/>
    <n v="1074504"/>
  </r>
  <r>
    <x v="1"/>
    <x v="0"/>
    <x v="0"/>
    <s v="95"/>
    <x v="27"/>
    <n v="84574269"/>
    <n v="0"/>
  </r>
  <r>
    <x v="1"/>
    <x v="0"/>
    <x v="1"/>
    <s v="11"/>
    <x v="0"/>
    <n v="1264393"/>
    <n v="300766"/>
  </r>
  <r>
    <x v="1"/>
    <x v="0"/>
    <x v="1"/>
    <s v="12"/>
    <x v="1"/>
    <n v="6250"/>
    <n v="7500"/>
  </r>
  <r>
    <x v="1"/>
    <x v="0"/>
    <x v="1"/>
    <s v="13"/>
    <x v="2"/>
    <n v="375455124"/>
    <n v="291457434"/>
  </r>
  <r>
    <x v="1"/>
    <x v="0"/>
    <x v="1"/>
    <s v="14"/>
    <x v="3"/>
    <n v="626720"/>
    <n v="4604952"/>
  </r>
  <r>
    <x v="1"/>
    <x v="0"/>
    <x v="1"/>
    <s v="15"/>
    <x v="4"/>
    <n v="16829072"/>
    <n v="19856375"/>
  </r>
  <r>
    <x v="1"/>
    <x v="0"/>
    <x v="1"/>
    <s v="16"/>
    <x v="5"/>
    <n v="2459927"/>
    <n v="668625"/>
  </r>
  <r>
    <x v="1"/>
    <x v="0"/>
    <x v="1"/>
    <s v="17"/>
    <x v="6"/>
    <n v="2176170"/>
    <n v="1100206"/>
  </r>
  <r>
    <x v="1"/>
    <x v="0"/>
    <x v="1"/>
    <s v="21"/>
    <x v="7"/>
    <n v="9497410"/>
    <n v="34569180"/>
  </r>
  <r>
    <x v="1"/>
    <x v="0"/>
    <x v="1"/>
    <s v="22"/>
    <x v="8"/>
    <n v="2652684"/>
    <n v="671478"/>
  </r>
  <r>
    <x v="1"/>
    <x v="0"/>
    <x v="1"/>
    <s v="23"/>
    <x v="9"/>
    <n v="27382526"/>
    <n v="58697056"/>
  </r>
  <r>
    <x v="1"/>
    <x v="0"/>
    <x v="1"/>
    <s v="24"/>
    <x v="10"/>
    <n v="6971636"/>
    <n v="2756499"/>
  </r>
  <r>
    <x v="1"/>
    <x v="0"/>
    <x v="1"/>
    <s v="25"/>
    <x v="11"/>
    <n v="18050051"/>
    <n v="13253767"/>
  </r>
  <r>
    <x v="1"/>
    <x v="0"/>
    <x v="1"/>
    <s v="26"/>
    <x v="12"/>
    <n v="93913903"/>
    <n v="83368968"/>
  </r>
  <r>
    <x v="1"/>
    <x v="0"/>
    <x v="1"/>
    <s v="27"/>
    <x v="13"/>
    <n v="10168155"/>
    <n v="34472912"/>
  </r>
  <r>
    <x v="1"/>
    <x v="0"/>
    <x v="1"/>
    <s v="31"/>
    <x v="14"/>
    <n v="3346005"/>
    <n v="1730202"/>
  </r>
  <r>
    <x v="1"/>
    <x v="0"/>
    <x v="1"/>
    <s v="32"/>
    <x v="15"/>
    <n v="177938592"/>
    <n v="552524574"/>
  </r>
  <r>
    <x v="1"/>
    <x v="0"/>
    <x v="1"/>
    <s v="33"/>
    <x v="16"/>
    <n v="228838875"/>
    <n v="390541306"/>
  </r>
  <r>
    <x v="1"/>
    <x v="0"/>
    <x v="1"/>
    <s v="34"/>
    <x v="17"/>
    <n v="256084502"/>
    <n v="312955163"/>
  </r>
  <r>
    <x v="1"/>
    <x v="0"/>
    <x v="1"/>
    <s v="36"/>
    <x v="18"/>
    <n v="424874835"/>
    <n v="1186022692"/>
  </r>
  <r>
    <x v="1"/>
    <x v="0"/>
    <x v="1"/>
    <s v="41"/>
    <x v="19"/>
    <n v="1946115666"/>
    <n v="1273854573"/>
  </r>
  <r>
    <x v="1"/>
    <x v="0"/>
    <x v="1"/>
    <s v="42"/>
    <x v="20"/>
    <n v="169123179"/>
    <n v="106974353"/>
  </r>
  <r>
    <x v="1"/>
    <x v="0"/>
    <x v="1"/>
    <s v="44"/>
    <x v="21"/>
    <n v="119889910"/>
    <n v="159102702"/>
  </r>
  <r>
    <x v="1"/>
    <x v="0"/>
    <x v="1"/>
    <s v="45"/>
    <x v="22"/>
    <n v="304040450"/>
    <n v="775242864"/>
  </r>
  <r>
    <x v="1"/>
    <x v="0"/>
    <x v="1"/>
    <s v="52"/>
    <x v="23"/>
    <n v="1608070"/>
    <n v="2183005"/>
  </r>
  <r>
    <x v="1"/>
    <x v="0"/>
    <x v="1"/>
    <s v="53"/>
    <x v="24"/>
    <n v="12910732"/>
    <n v="12161826"/>
  </r>
  <r>
    <x v="1"/>
    <x v="0"/>
    <x v="1"/>
    <s v="54"/>
    <x v="25"/>
    <n v="20486559"/>
    <n v="2090638"/>
  </r>
  <r>
    <x v="1"/>
    <x v="0"/>
    <x v="1"/>
    <s v="55"/>
    <x v="26"/>
    <n v="1624417"/>
    <n v="2111822"/>
  </r>
  <r>
    <x v="1"/>
    <x v="0"/>
    <x v="1"/>
    <s v="93"/>
    <x v="32"/>
    <n v="2611"/>
    <n v="456"/>
  </r>
  <r>
    <x v="1"/>
    <x v="0"/>
    <x v="1"/>
    <s v="95"/>
    <x v="27"/>
    <n v="84464267"/>
    <n v="0"/>
  </r>
  <r>
    <x v="1"/>
    <x v="0"/>
    <x v="2"/>
    <s v="11"/>
    <x v="0"/>
    <n v="1707293"/>
    <n v="595512"/>
  </r>
  <r>
    <x v="1"/>
    <x v="0"/>
    <x v="2"/>
    <s v="12"/>
    <x v="1"/>
    <n v="74952"/>
    <n v="7514"/>
  </r>
  <r>
    <x v="1"/>
    <x v="0"/>
    <x v="2"/>
    <s v="13"/>
    <x v="2"/>
    <n v="328065085"/>
    <n v="200172030"/>
  </r>
  <r>
    <x v="1"/>
    <x v="0"/>
    <x v="2"/>
    <s v="14"/>
    <x v="3"/>
    <n v="286862"/>
    <n v="1143681"/>
  </r>
  <r>
    <x v="1"/>
    <x v="0"/>
    <x v="2"/>
    <s v="15"/>
    <x v="4"/>
    <n v="11058601"/>
    <n v="23239336"/>
  </r>
  <r>
    <x v="1"/>
    <x v="0"/>
    <x v="2"/>
    <s v="16"/>
    <x v="5"/>
    <n v="1712668"/>
    <n v="420563"/>
  </r>
  <r>
    <x v="1"/>
    <x v="0"/>
    <x v="2"/>
    <s v="17"/>
    <x v="6"/>
    <n v="791327"/>
    <n v="450052"/>
  </r>
  <r>
    <x v="1"/>
    <x v="0"/>
    <x v="2"/>
    <s v="21"/>
    <x v="7"/>
    <n v="56131617"/>
    <n v="283999363"/>
  </r>
  <r>
    <x v="1"/>
    <x v="0"/>
    <x v="2"/>
    <s v="22"/>
    <x v="8"/>
    <n v="2374803"/>
    <n v="838157"/>
  </r>
  <r>
    <x v="1"/>
    <x v="0"/>
    <x v="2"/>
    <s v="23"/>
    <x v="9"/>
    <n v="44585463"/>
    <n v="89858508"/>
  </r>
  <r>
    <x v="1"/>
    <x v="0"/>
    <x v="2"/>
    <s v="24"/>
    <x v="10"/>
    <n v="6117221"/>
    <n v="4104031"/>
  </r>
  <r>
    <x v="1"/>
    <x v="0"/>
    <x v="2"/>
    <s v="25"/>
    <x v="11"/>
    <n v="16396779"/>
    <n v="34820914"/>
  </r>
  <r>
    <x v="1"/>
    <x v="0"/>
    <x v="2"/>
    <s v="26"/>
    <x v="12"/>
    <n v="69671857"/>
    <n v="74741282"/>
  </r>
  <r>
    <x v="1"/>
    <x v="0"/>
    <x v="2"/>
    <s v="27"/>
    <x v="13"/>
    <n v="17800265"/>
    <n v="58408322"/>
  </r>
  <r>
    <x v="1"/>
    <x v="0"/>
    <x v="2"/>
    <s v="31"/>
    <x v="14"/>
    <n v="6872471"/>
    <n v="1892257"/>
  </r>
  <r>
    <x v="1"/>
    <x v="0"/>
    <x v="2"/>
    <s v="32"/>
    <x v="15"/>
    <n v="122430819"/>
    <n v="322217323"/>
  </r>
  <r>
    <x v="1"/>
    <x v="0"/>
    <x v="2"/>
    <s v="33"/>
    <x v="16"/>
    <n v="276539569"/>
    <n v="406733848"/>
  </r>
  <r>
    <x v="1"/>
    <x v="0"/>
    <x v="2"/>
    <s v="34"/>
    <x v="17"/>
    <n v="303635542"/>
    <n v="596544043"/>
  </r>
  <r>
    <x v="1"/>
    <x v="0"/>
    <x v="2"/>
    <s v="36"/>
    <x v="18"/>
    <n v="436321117"/>
    <n v="800904167"/>
  </r>
  <r>
    <x v="1"/>
    <x v="0"/>
    <x v="2"/>
    <s v="41"/>
    <x v="19"/>
    <n v="2384784064"/>
    <n v="2913287129"/>
  </r>
  <r>
    <x v="1"/>
    <x v="0"/>
    <x v="2"/>
    <s v="42"/>
    <x v="20"/>
    <n v="224868165"/>
    <n v="487200062"/>
  </r>
  <r>
    <x v="1"/>
    <x v="0"/>
    <x v="2"/>
    <s v="44"/>
    <x v="21"/>
    <n v="110324822"/>
    <n v="118543993"/>
  </r>
  <r>
    <x v="1"/>
    <x v="0"/>
    <x v="2"/>
    <s v="45"/>
    <x v="22"/>
    <n v="237355182"/>
    <n v="518468751"/>
  </r>
  <r>
    <x v="1"/>
    <x v="0"/>
    <x v="2"/>
    <s v="52"/>
    <x v="23"/>
    <n v="3239002"/>
    <n v="987030"/>
  </r>
  <r>
    <x v="1"/>
    <x v="0"/>
    <x v="2"/>
    <s v="53"/>
    <x v="24"/>
    <n v="17184715"/>
    <n v="22090745"/>
  </r>
  <r>
    <x v="1"/>
    <x v="0"/>
    <x v="2"/>
    <s v="54"/>
    <x v="25"/>
    <n v="16852440"/>
    <n v="3616464"/>
  </r>
  <r>
    <x v="1"/>
    <x v="0"/>
    <x v="2"/>
    <s v="55"/>
    <x v="26"/>
    <n v="7117744"/>
    <n v="11003393"/>
  </r>
  <r>
    <x v="1"/>
    <x v="0"/>
    <x v="2"/>
    <s v="93"/>
    <x v="32"/>
    <n v="392052"/>
    <n v="1516"/>
  </r>
  <r>
    <x v="1"/>
    <x v="0"/>
    <x v="2"/>
    <s v="95"/>
    <x v="27"/>
    <n v="84237872"/>
    <n v="0"/>
  </r>
  <r>
    <x v="1"/>
    <x v="0"/>
    <x v="3"/>
    <s v="11"/>
    <x v="0"/>
    <n v="1134692"/>
    <n v="305289"/>
  </r>
  <r>
    <x v="1"/>
    <x v="0"/>
    <x v="3"/>
    <s v="12"/>
    <x v="1"/>
    <n v="22960790"/>
    <n v="25893"/>
  </r>
  <r>
    <x v="1"/>
    <x v="0"/>
    <x v="3"/>
    <s v="13"/>
    <x v="2"/>
    <n v="554254931"/>
    <n v="203488644"/>
  </r>
  <r>
    <x v="1"/>
    <x v="0"/>
    <x v="3"/>
    <s v="14"/>
    <x v="3"/>
    <n v="410401"/>
    <n v="2239870"/>
  </r>
  <r>
    <x v="1"/>
    <x v="0"/>
    <x v="3"/>
    <s v="15"/>
    <x v="4"/>
    <n v="27576075"/>
    <n v="88675018"/>
  </r>
  <r>
    <x v="1"/>
    <x v="0"/>
    <x v="3"/>
    <s v="16"/>
    <x v="5"/>
    <n v="3728052"/>
    <n v="11037546"/>
  </r>
  <r>
    <x v="1"/>
    <x v="0"/>
    <x v="3"/>
    <s v="17"/>
    <x v="6"/>
    <n v="21173512"/>
    <n v="2033586"/>
  </r>
  <r>
    <x v="1"/>
    <x v="0"/>
    <x v="3"/>
    <s v="21"/>
    <x v="7"/>
    <n v="59146924"/>
    <n v="324080268"/>
  </r>
  <r>
    <x v="1"/>
    <x v="0"/>
    <x v="3"/>
    <s v="22"/>
    <x v="8"/>
    <n v="5849768"/>
    <n v="3046828"/>
  </r>
  <r>
    <x v="1"/>
    <x v="0"/>
    <x v="3"/>
    <s v="23"/>
    <x v="9"/>
    <n v="67900219"/>
    <n v="238636709"/>
  </r>
  <r>
    <x v="1"/>
    <x v="0"/>
    <x v="3"/>
    <s v="24"/>
    <x v="10"/>
    <n v="11383661"/>
    <n v="10501655"/>
  </r>
  <r>
    <x v="1"/>
    <x v="0"/>
    <x v="3"/>
    <s v="25"/>
    <x v="11"/>
    <n v="15936942"/>
    <n v="34060213"/>
  </r>
  <r>
    <x v="1"/>
    <x v="0"/>
    <x v="3"/>
    <s v="26"/>
    <x v="12"/>
    <n v="91171908"/>
    <n v="165311517"/>
  </r>
  <r>
    <x v="1"/>
    <x v="0"/>
    <x v="3"/>
    <s v="27"/>
    <x v="13"/>
    <n v="41618240"/>
    <n v="182356630"/>
  </r>
  <r>
    <x v="1"/>
    <x v="0"/>
    <x v="3"/>
    <s v="31"/>
    <x v="14"/>
    <n v="10147444"/>
    <n v="22237422"/>
  </r>
  <r>
    <x v="1"/>
    <x v="0"/>
    <x v="3"/>
    <s v="32"/>
    <x v="15"/>
    <n v="138661100"/>
    <n v="515090592"/>
  </r>
  <r>
    <x v="1"/>
    <x v="0"/>
    <x v="3"/>
    <s v="33"/>
    <x v="16"/>
    <n v="314604913"/>
    <n v="490094622"/>
  </r>
  <r>
    <x v="1"/>
    <x v="0"/>
    <x v="3"/>
    <s v="34"/>
    <x v="17"/>
    <n v="406043586"/>
    <n v="1036719738"/>
  </r>
  <r>
    <x v="1"/>
    <x v="0"/>
    <x v="3"/>
    <s v="36"/>
    <x v="18"/>
    <n v="509125751"/>
    <n v="1114936122"/>
  </r>
  <r>
    <x v="1"/>
    <x v="0"/>
    <x v="3"/>
    <s v="41"/>
    <x v="19"/>
    <n v="2483089215"/>
    <n v="2984110677"/>
  </r>
  <r>
    <x v="1"/>
    <x v="0"/>
    <x v="3"/>
    <s v="42"/>
    <x v="20"/>
    <n v="237219052"/>
    <n v="394502475"/>
  </r>
  <r>
    <x v="1"/>
    <x v="0"/>
    <x v="3"/>
    <s v="44"/>
    <x v="21"/>
    <n v="122823142"/>
    <n v="154585518"/>
  </r>
  <r>
    <x v="1"/>
    <x v="0"/>
    <x v="3"/>
    <s v="45"/>
    <x v="22"/>
    <n v="305142290"/>
    <n v="802162236"/>
  </r>
  <r>
    <x v="1"/>
    <x v="0"/>
    <x v="3"/>
    <s v="52"/>
    <x v="23"/>
    <n v="4276363"/>
    <n v="1177117"/>
  </r>
  <r>
    <x v="1"/>
    <x v="0"/>
    <x v="3"/>
    <s v="53"/>
    <x v="24"/>
    <n v="20395878"/>
    <n v="16239742"/>
  </r>
  <r>
    <x v="1"/>
    <x v="0"/>
    <x v="3"/>
    <s v="54"/>
    <x v="25"/>
    <n v="19184737"/>
    <n v="2231664"/>
  </r>
  <r>
    <x v="1"/>
    <x v="0"/>
    <x v="3"/>
    <s v="55"/>
    <x v="26"/>
    <n v="5669485"/>
    <n v="3068990"/>
  </r>
  <r>
    <x v="1"/>
    <x v="0"/>
    <x v="3"/>
    <s v="93"/>
    <x v="32"/>
    <n v="212013"/>
    <n v="550"/>
  </r>
  <r>
    <x v="1"/>
    <x v="0"/>
    <x v="3"/>
    <s v="95"/>
    <x v="27"/>
    <n v="89263864"/>
    <n v="0"/>
  </r>
  <r>
    <x v="1"/>
    <x v="0"/>
    <x v="4"/>
    <s v="11"/>
    <x v="0"/>
    <n v="1225942"/>
    <n v="353541"/>
  </r>
  <r>
    <x v="1"/>
    <x v="0"/>
    <x v="4"/>
    <s v="12"/>
    <x v="1"/>
    <n v="42379"/>
    <n v="606"/>
  </r>
  <r>
    <x v="1"/>
    <x v="0"/>
    <x v="4"/>
    <s v="13"/>
    <x v="2"/>
    <n v="410894840"/>
    <n v="202084365"/>
  </r>
  <r>
    <x v="1"/>
    <x v="0"/>
    <x v="4"/>
    <s v="14"/>
    <x v="3"/>
    <n v="796943"/>
    <n v="3214681"/>
  </r>
  <r>
    <x v="1"/>
    <x v="0"/>
    <x v="4"/>
    <s v="15"/>
    <x v="4"/>
    <n v="16714250"/>
    <n v="48954912"/>
  </r>
  <r>
    <x v="1"/>
    <x v="0"/>
    <x v="4"/>
    <s v="16"/>
    <x v="5"/>
    <n v="2608580"/>
    <n v="537030"/>
  </r>
  <r>
    <x v="1"/>
    <x v="0"/>
    <x v="4"/>
    <s v="17"/>
    <x v="6"/>
    <n v="1182701"/>
    <n v="685006"/>
  </r>
  <r>
    <x v="1"/>
    <x v="0"/>
    <x v="4"/>
    <s v="21"/>
    <x v="7"/>
    <n v="12234626"/>
    <n v="59779736"/>
  </r>
  <r>
    <x v="1"/>
    <x v="0"/>
    <x v="4"/>
    <s v="22"/>
    <x v="8"/>
    <n v="3682681"/>
    <n v="1185252"/>
  </r>
  <r>
    <x v="1"/>
    <x v="0"/>
    <x v="4"/>
    <s v="23"/>
    <x v="9"/>
    <n v="57844999"/>
    <n v="140110182"/>
  </r>
  <r>
    <x v="1"/>
    <x v="0"/>
    <x v="4"/>
    <s v="24"/>
    <x v="10"/>
    <n v="5859631"/>
    <n v="6128217"/>
  </r>
  <r>
    <x v="1"/>
    <x v="0"/>
    <x v="4"/>
    <s v="25"/>
    <x v="11"/>
    <n v="13581231"/>
    <n v="45018794"/>
  </r>
  <r>
    <x v="1"/>
    <x v="0"/>
    <x v="4"/>
    <s v="26"/>
    <x v="12"/>
    <n v="82620836"/>
    <n v="79768389"/>
  </r>
  <r>
    <x v="1"/>
    <x v="0"/>
    <x v="4"/>
    <s v="27"/>
    <x v="13"/>
    <n v="7348997"/>
    <n v="42930441"/>
  </r>
  <r>
    <x v="1"/>
    <x v="0"/>
    <x v="4"/>
    <s v="31"/>
    <x v="14"/>
    <n v="7487597"/>
    <n v="21398962"/>
  </r>
  <r>
    <x v="1"/>
    <x v="0"/>
    <x v="4"/>
    <s v="32"/>
    <x v="15"/>
    <n v="124719250"/>
    <n v="436102526"/>
  </r>
  <r>
    <x v="1"/>
    <x v="0"/>
    <x v="4"/>
    <s v="33"/>
    <x v="16"/>
    <n v="273617686"/>
    <n v="259190758"/>
  </r>
  <r>
    <x v="1"/>
    <x v="0"/>
    <x v="4"/>
    <s v="34"/>
    <x v="17"/>
    <n v="361135138"/>
    <n v="591756940"/>
  </r>
  <r>
    <x v="1"/>
    <x v="0"/>
    <x v="4"/>
    <s v="36"/>
    <x v="18"/>
    <n v="377485214"/>
    <n v="751084019"/>
  </r>
  <r>
    <x v="1"/>
    <x v="0"/>
    <x v="4"/>
    <s v="41"/>
    <x v="19"/>
    <n v="2229871290"/>
    <n v="1978623345"/>
  </r>
  <r>
    <x v="1"/>
    <x v="0"/>
    <x v="4"/>
    <s v="42"/>
    <x v="20"/>
    <n v="258543466"/>
    <n v="501398673"/>
  </r>
  <r>
    <x v="1"/>
    <x v="0"/>
    <x v="4"/>
    <s v="44"/>
    <x v="21"/>
    <n v="125173538"/>
    <n v="130786440"/>
  </r>
  <r>
    <x v="1"/>
    <x v="0"/>
    <x v="4"/>
    <s v="45"/>
    <x v="22"/>
    <n v="281976885"/>
    <n v="797823223"/>
  </r>
  <r>
    <x v="1"/>
    <x v="0"/>
    <x v="4"/>
    <s v="52"/>
    <x v="23"/>
    <n v="1736458"/>
    <n v="3318101"/>
  </r>
  <r>
    <x v="1"/>
    <x v="0"/>
    <x v="4"/>
    <s v="53"/>
    <x v="24"/>
    <n v="24346597"/>
    <n v="14952522"/>
  </r>
  <r>
    <x v="1"/>
    <x v="0"/>
    <x v="4"/>
    <s v="54"/>
    <x v="25"/>
    <n v="13426024"/>
    <n v="3666700"/>
  </r>
  <r>
    <x v="1"/>
    <x v="0"/>
    <x v="4"/>
    <s v="55"/>
    <x v="26"/>
    <n v="3894243"/>
    <n v="7708931"/>
  </r>
  <r>
    <x v="1"/>
    <x v="0"/>
    <x v="4"/>
    <s v="93"/>
    <x v="32"/>
    <n v="19516"/>
    <n v="1121"/>
  </r>
  <r>
    <x v="1"/>
    <x v="0"/>
    <x v="4"/>
    <s v="95"/>
    <x v="27"/>
    <n v="89263864"/>
    <n v="0"/>
  </r>
  <r>
    <x v="1"/>
    <x v="0"/>
    <x v="5"/>
    <s v="11"/>
    <x v="0"/>
    <n v="1084246"/>
    <n v="418729"/>
  </r>
  <r>
    <x v="1"/>
    <x v="0"/>
    <x v="5"/>
    <s v="12"/>
    <x v="1"/>
    <n v="20222"/>
    <n v="314"/>
  </r>
  <r>
    <x v="1"/>
    <x v="0"/>
    <x v="5"/>
    <s v="13"/>
    <x v="2"/>
    <n v="390821787"/>
    <n v="204819931"/>
  </r>
  <r>
    <x v="1"/>
    <x v="0"/>
    <x v="5"/>
    <s v="14"/>
    <x v="3"/>
    <n v="438211"/>
    <n v="2656348"/>
  </r>
  <r>
    <x v="1"/>
    <x v="0"/>
    <x v="5"/>
    <s v="15"/>
    <x v="4"/>
    <n v="11398110"/>
    <n v="19235797"/>
  </r>
  <r>
    <x v="1"/>
    <x v="0"/>
    <x v="5"/>
    <s v="16"/>
    <x v="5"/>
    <n v="3190877"/>
    <n v="622752"/>
  </r>
  <r>
    <x v="1"/>
    <x v="0"/>
    <x v="5"/>
    <s v="17"/>
    <x v="6"/>
    <n v="294607"/>
    <n v="205701"/>
  </r>
  <r>
    <x v="1"/>
    <x v="0"/>
    <x v="5"/>
    <s v="21"/>
    <x v="7"/>
    <n v="51554720"/>
    <n v="301099822"/>
  </r>
  <r>
    <x v="1"/>
    <x v="0"/>
    <x v="5"/>
    <s v="22"/>
    <x v="8"/>
    <n v="2161596"/>
    <n v="394366"/>
  </r>
  <r>
    <x v="1"/>
    <x v="0"/>
    <x v="5"/>
    <s v="23"/>
    <x v="9"/>
    <n v="65222785"/>
    <n v="189781769"/>
  </r>
  <r>
    <x v="1"/>
    <x v="0"/>
    <x v="5"/>
    <s v="24"/>
    <x v="10"/>
    <n v="11792560"/>
    <n v="6684844"/>
  </r>
  <r>
    <x v="1"/>
    <x v="0"/>
    <x v="5"/>
    <s v="25"/>
    <x v="11"/>
    <n v="13942348"/>
    <n v="14190463"/>
  </r>
  <r>
    <x v="1"/>
    <x v="0"/>
    <x v="5"/>
    <s v="26"/>
    <x v="12"/>
    <n v="60135222"/>
    <n v="59992640"/>
  </r>
  <r>
    <x v="1"/>
    <x v="0"/>
    <x v="5"/>
    <s v="27"/>
    <x v="13"/>
    <n v="7203167"/>
    <n v="47590423"/>
  </r>
  <r>
    <x v="1"/>
    <x v="0"/>
    <x v="5"/>
    <s v="31"/>
    <x v="14"/>
    <n v="8596086"/>
    <n v="2909530"/>
  </r>
  <r>
    <x v="1"/>
    <x v="0"/>
    <x v="5"/>
    <s v="32"/>
    <x v="15"/>
    <n v="98147258"/>
    <n v="298388982"/>
  </r>
  <r>
    <x v="1"/>
    <x v="0"/>
    <x v="5"/>
    <s v="33"/>
    <x v="16"/>
    <n v="301088583"/>
    <n v="479024854"/>
  </r>
  <r>
    <x v="1"/>
    <x v="0"/>
    <x v="5"/>
    <s v="34"/>
    <x v="17"/>
    <n v="360551070"/>
    <n v="399754435"/>
  </r>
  <r>
    <x v="1"/>
    <x v="0"/>
    <x v="5"/>
    <s v="36"/>
    <x v="18"/>
    <n v="579471200"/>
    <n v="1115486830"/>
  </r>
  <r>
    <x v="1"/>
    <x v="0"/>
    <x v="5"/>
    <s v="41"/>
    <x v="19"/>
    <n v="2464431659"/>
    <n v="2848538096"/>
  </r>
  <r>
    <x v="1"/>
    <x v="0"/>
    <x v="5"/>
    <s v="42"/>
    <x v="20"/>
    <n v="277261573"/>
    <n v="642923867"/>
  </r>
  <r>
    <x v="1"/>
    <x v="0"/>
    <x v="5"/>
    <s v="44"/>
    <x v="21"/>
    <n v="119795689"/>
    <n v="153043600"/>
  </r>
  <r>
    <x v="1"/>
    <x v="0"/>
    <x v="5"/>
    <s v="45"/>
    <x v="22"/>
    <n v="299729760"/>
    <n v="837256125"/>
  </r>
  <r>
    <x v="1"/>
    <x v="0"/>
    <x v="5"/>
    <s v="52"/>
    <x v="23"/>
    <n v="2377143"/>
    <n v="8549015"/>
  </r>
  <r>
    <x v="1"/>
    <x v="0"/>
    <x v="5"/>
    <s v="53"/>
    <x v="24"/>
    <n v="19676803"/>
    <n v="20732027"/>
  </r>
  <r>
    <x v="1"/>
    <x v="0"/>
    <x v="5"/>
    <s v="54"/>
    <x v="25"/>
    <n v="27929778"/>
    <n v="2966735"/>
  </r>
  <r>
    <x v="1"/>
    <x v="0"/>
    <x v="5"/>
    <s v="55"/>
    <x v="26"/>
    <n v="3338211"/>
    <n v="5415321"/>
  </r>
  <r>
    <x v="1"/>
    <x v="0"/>
    <x v="5"/>
    <s v="95"/>
    <x v="27"/>
    <n v="89171716"/>
    <n v="0"/>
  </r>
  <r>
    <x v="1"/>
    <x v="0"/>
    <x v="6"/>
    <s v="11"/>
    <x v="0"/>
    <n v="1633807"/>
    <n v="534842"/>
  </r>
  <r>
    <x v="1"/>
    <x v="0"/>
    <x v="6"/>
    <s v="12"/>
    <x v="1"/>
    <n v="2017895"/>
    <n v="238281"/>
  </r>
  <r>
    <x v="1"/>
    <x v="0"/>
    <x v="6"/>
    <s v="13"/>
    <x v="2"/>
    <n v="359419991"/>
    <n v="191287277"/>
  </r>
  <r>
    <x v="1"/>
    <x v="0"/>
    <x v="6"/>
    <s v="14"/>
    <x v="3"/>
    <n v="358519"/>
    <n v="2230673"/>
  </r>
  <r>
    <x v="1"/>
    <x v="0"/>
    <x v="6"/>
    <s v="15"/>
    <x v="4"/>
    <n v="35389742"/>
    <n v="65485471"/>
  </r>
  <r>
    <x v="1"/>
    <x v="0"/>
    <x v="6"/>
    <s v="16"/>
    <x v="5"/>
    <n v="22167602"/>
    <n v="2336999"/>
  </r>
  <r>
    <x v="1"/>
    <x v="0"/>
    <x v="6"/>
    <s v="17"/>
    <x v="6"/>
    <n v="335561"/>
    <n v="157526"/>
  </r>
  <r>
    <x v="1"/>
    <x v="0"/>
    <x v="6"/>
    <s v="21"/>
    <x v="7"/>
    <n v="32313281"/>
    <n v="233323731"/>
  </r>
  <r>
    <x v="1"/>
    <x v="0"/>
    <x v="6"/>
    <s v="22"/>
    <x v="8"/>
    <n v="2715378"/>
    <n v="630771"/>
  </r>
  <r>
    <x v="1"/>
    <x v="0"/>
    <x v="6"/>
    <s v="23"/>
    <x v="9"/>
    <n v="70670600"/>
    <n v="148463261"/>
  </r>
  <r>
    <x v="1"/>
    <x v="0"/>
    <x v="6"/>
    <s v="24"/>
    <x v="10"/>
    <n v="12304434"/>
    <n v="5273203"/>
  </r>
  <r>
    <x v="1"/>
    <x v="0"/>
    <x v="6"/>
    <s v="25"/>
    <x v="11"/>
    <n v="49101187"/>
    <n v="39776112"/>
  </r>
  <r>
    <x v="1"/>
    <x v="0"/>
    <x v="6"/>
    <s v="26"/>
    <x v="12"/>
    <n v="71457175"/>
    <n v="68618863"/>
  </r>
  <r>
    <x v="1"/>
    <x v="0"/>
    <x v="6"/>
    <s v="27"/>
    <x v="13"/>
    <n v="7679465"/>
    <n v="38208926"/>
  </r>
  <r>
    <x v="1"/>
    <x v="0"/>
    <x v="6"/>
    <s v="31"/>
    <x v="14"/>
    <n v="9630644"/>
    <n v="20233791"/>
  </r>
  <r>
    <x v="1"/>
    <x v="0"/>
    <x v="6"/>
    <s v="32"/>
    <x v="15"/>
    <n v="154646115"/>
    <n v="464003420"/>
  </r>
  <r>
    <x v="1"/>
    <x v="0"/>
    <x v="6"/>
    <s v="33"/>
    <x v="16"/>
    <n v="365285049"/>
    <n v="490953583"/>
  </r>
  <r>
    <x v="1"/>
    <x v="0"/>
    <x v="6"/>
    <s v="34"/>
    <x v="17"/>
    <n v="494686939"/>
    <n v="967665078"/>
  </r>
  <r>
    <x v="1"/>
    <x v="0"/>
    <x v="6"/>
    <s v="36"/>
    <x v="18"/>
    <n v="406873659"/>
    <n v="348598819"/>
  </r>
  <r>
    <x v="1"/>
    <x v="0"/>
    <x v="6"/>
    <s v="41"/>
    <x v="19"/>
    <n v="2820407849"/>
    <n v="2640208763"/>
  </r>
  <r>
    <x v="1"/>
    <x v="0"/>
    <x v="6"/>
    <s v="42"/>
    <x v="20"/>
    <n v="308271769"/>
    <n v="634504973"/>
  </r>
  <r>
    <x v="1"/>
    <x v="0"/>
    <x v="6"/>
    <s v="44"/>
    <x v="21"/>
    <n v="133258545"/>
    <n v="177806843"/>
  </r>
  <r>
    <x v="1"/>
    <x v="0"/>
    <x v="6"/>
    <s v="45"/>
    <x v="22"/>
    <n v="330281009"/>
    <n v="822102836"/>
  </r>
  <r>
    <x v="1"/>
    <x v="0"/>
    <x v="6"/>
    <s v="52"/>
    <x v="23"/>
    <n v="8213259"/>
    <n v="7888084"/>
  </r>
  <r>
    <x v="1"/>
    <x v="0"/>
    <x v="6"/>
    <s v="53"/>
    <x v="24"/>
    <n v="26961800"/>
    <n v="47013978"/>
  </r>
  <r>
    <x v="1"/>
    <x v="0"/>
    <x v="6"/>
    <s v="54"/>
    <x v="25"/>
    <n v="31934305"/>
    <n v="1394271"/>
  </r>
  <r>
    <x v="1"/>
    <x v="0"/>
    <x v="6"/>
    <s v="55"/>
    <x v="26"/>
    <n v="4841670"/>
    <n v="9527902"/>
  </r>
  <r>
    <x v="1"/>
    <x v="0"/>
    <x v="6"/>
    <s v="93"/>
    <x v="32"/>
    <n v="32254"/>
    <n v="2915"/>
  </r>
  <r>
    <x v="1"/>
    <x v="0"/>
    <x v="6"/>
    <s v="95"/>
    <x v="27"/>
    <n v="89263864"/>
    <n v="0"/>
  </r>
  <r>
    <x v="1"/>
    <x v="0"/>
    <x v="7"/>
    <s v="11"/>
    <x v="0"/>
    <n v="2635265"/>
    <n v="773576"/>
  </r>
  <r>
    <x v="1"/>
    <x v="0"/>
    <x v="7"/>
    <s v="12"/>
    <x v="1"/>
    <n v="37576"/>
    <n v="108231"/>
  </r>
  <r>
    <x v="1"/>
    <x v="0"/>
    <x v="7"/>
    <s v="13"/>
    <x v="2"/>
    <n v="338902910"/>
    <n v="144776251"/>
  </r>
  <r>
    <x v="1"/>
    <x v="0"/>
    <x v="7"/>
    <s v="14"/>
    <x v="3"/>
    <n v="368300"/>
    <n v="2545995"/>
  </r>
  <r>
    <x v="1"/>
    <x v="0"/>
    <x v="7"/>
    <s v="15"/>
    <x v="4"/>
    <n v="17961522"/>
    <n v="51349196"/>
  </r>
  <r>
    <x v="1"/>
    <x v="0"/>
    <x v="7"/>
    <s v="16"/>
    <x v="5"/>
    <n v="3712875"/>
    <n v="629844"/>
  </r>
  <r>
    <x v="1"/>
    <x v="0"/>
    <x v="7"/>
    <s v="17"/>
    <x v="6"/>
    <n v="659598"/>
    <n v="345504"/>
  </r>
  <r>
    <x v="1"/>
    <x v="0"/>
    <x v="7"/>
    <s v="21"/>
    <x v="7"/>
    <n v="30739091"/>
    <n v="161904045"/>
  </r>
  <r>
    <x v="1"/>
    <x v="0"/>
    <x v="7"/>
    <s v="22"/>
    <x v="8"/>
    <n v="2422616"/>
    <n v="542948"/>
  </r>
  <r>
    <x v="1"/>
    <x v="0"/>
    <x v="7"/>
    <s v="23"/>
    <x v="9"/>
    <n v="66429791"/>
    <n v="149821459"/>
  </r>
  <r>
    <x v="1"/>
    <x v="0"/>
    <x v="7"/>
    <s v="24"/>
    <x v="10"/>
    <n v="15329964"/>
    <n v="10264211"/>
  </r>
  <r>
    <x v="1"/>
    <x v="0"/>
    <x v="7"/>
    <s v="25"/>
    <x v="11"/>
    <n v="21932746"/>
    <n v="22684807"/>
  </r>
  <r>
    <x v="1"/>
    <x v="0"/>
    <x v="7"/>
    <s v="26"/>
    <x v="12"/>
    <n v="70117225"/>
    <n v="101473000"/>
  </r>
  <r>
    <x v="1"/>
    <x v="0"/>
    <x v="7"/>
    <s v="27"/>
    <x v="13"/>
    <n v="12666889"/>
    <n v="27333024"/>
  </r>
  <r>
    <x v="1"/>
    <x v="0"/>
    <x v="7"/>
    <s v="31"/>
    <x v="14"/>
    <n v="14409420"/>
    <n v="14161234"/>
  </r>
  <r>
    <x v="1"/>
    <x v="0"/>
    <x v="7"/>
    <s v="32"/>
    <x v="15"/>
    <n v="132373738"/>
    <n v="566090129"/>
  </r>
  <r>
    <x v="1"/>
    <x v="0"/>
    <x v="7"/>
    <s v="33"/>
    <x v="16"/>
    <n v="360530041"/>
    <n v="408974644"/>
  </r>
  <r>
    <x v="1"/>
    <x v="0"/>
    <x v="7"/>
    <s v="34"/>
    <x v="17"/>
    <n v="400221996"/>
    <n v="505286163"/>
  </r>
  <r>
    <x v="1"/>
    <x v="0"/>
    <x v="7"/>
    <s v="36"/>
    <x v="18"/>
    <n v="415465598"/>
    <n v="769427803"/>
  </r>
  <r>
    <x v="1"/>
    <x v="0"/>
    <x v="7"/>
    <s v="41"/>
    <x v="19"/>
    <n v="2625523181"/>
    <n v="3107607965"/>
  </r>
  <r>
    <x v="1"/>
    <x v="0"/>
    <x v="7"/>
    <s v="42"/>
    <x v="20"/>
    <n v="298851457"/>
    <n v="448050038"/>
  </r>
  <r>
    <x v="1"/>
    <x v="0"/>
    <x v="7"/>
    <s v="44"/>
    <x v="21"/>
    <n v="126049225"/>
    <n v="136666182"/>
  </r>
  <r>
    <x v="1"/>
    <x v="0"/>
    <x v="7"/>
    <s v="45"/>
    <x v="22"/>
    <n v="337192933"/>
    <n v="825103209"/>
  </r>
  <r>
    <x v="1"/>
    <x v="0"/>
    <x v="7"/>
    <s v="52"/>
    <x v="23"/>
    <n v="2933534"/>
    <n v="11055725"/>
  </r>
  <r>
    <x v="1"/>
    <x v="0"/>
    <x v="7"/>
    <s v="53"/>
    <x v="24"/>
    <n v="21165503"/>
    <n v="43602568"/>
  </r>
  <r>
    <x v="1"/>
    <x v="0"/>
    <x v="7"/>
    <s v="54"/>
    <x v="25"/>
    <n v="21829265"/>
    <n v="3818568"/>
  </r>
  <r>
    <x v="1"/>
    <x v="0"/>
    <x v="7"/>
    <s v="55"/>
    <x v="26"/>
    <n v="3775349"/>
    <n v="14433812"/>
  </r>
  <r>
    <x v="1"/>
    <x v="0"/>
    <x v="7"/>
    <s v="95"/>
    <x v="27"/>
    <n v="88803124"/>
    <n v="0"/>
  </r>
  <r>
    <x v="1"/>
    <x v="0"/>
    <x v="8"/>
    <s v="11"/>
    <x v="0"/>
    <n v="2254383"/>
    <n v="858070"/>
  </r>
  <r>
    <x v="1"/>
    <x v="0"/>
    <x v="8"/>
    <s v="12"/>
    <x v="1"/>
    <n v="16647"/>
    <n v="99"/>
  </r>
  <r>
    <x v="1"/>
    <x v="0"/>
    <x v="8"/>
    <s v="13"/>
    <x v="2"/>
    <n v="374305902"/>
    <n v="256975762"/>
  </r>
  <r>
    <x v="1"/>
    <x v="0"/>
    <x v="8"/>
    <s v="14"/>
    <x v="3"/>
    <n v="303908"/>
    <n v="2520584"/>
  </r>
  <r>
    <x v="1"/>
    <x v="0"/>
    <x v="8"/>
    <s v="15"/>
    <x v="4"/>
    <n v="16576956"/>
    <n v="62660989"/>
  </r>
  <r>
    <x v="1"/>
    <x v="0"/>
    <x v="8"/>
    <s v="16"/>
    <x v="5"/>
    <n v="2344127"/>
    <n v="6858187"/>
  </r>
  <r>
    <x v="1"/>
    <x v="0"/>
    <x v="8"/>
    <s v="17"/>
    <x v="6"/>
    <n v="1092032"/>
    <n v="822562"/>
  </r>
  <r>
    <x v="1"/>
    <x v="0"/>
    <x v="8"/>
    <s v="21"/>
    <x v="7"/>
    <n v="51445512"/>
    <n v="325057745"/>
  </r>
  <r>
    <x v="1"/>
    <x v="0"/>
    <x v="8"/>
    <s v="22"/>
    <x v="8"/>
    <n v="2710320"/>
    <n v="844977"/>
  </r>
  <r>
    <x v="1"/>
    <x v="0"/>
    <x v="8"/>
    <s v="23"/>
    <x v="9"/>
    <n v="57733428"/>
    <n v="158926325"/>
  </r>
  <r>
    <x v="1"/>
    <x v="0"/>
    <x v="8"/>
    <s v="24"/>
    <x v="10"/>
    <n v="16438095"/>
    <n v="9136582"/>
  </r>
  <r>
    <x v="1"/>
    <x v="0"/>
    <x v="8"/>
    <s v="25"/>
    <x v="11"/>
    <n v="16159244"/>
    <n v="32297028"/>
  </r>
  <r>
    <x v="1"/>
    <x v="0"/>
    <x v="8"/>
    <s v="26"/>
    <x v="12"/>
    <n v="82657250"/>
    <n v="140082180"/>
  </r>
  <r>
    <x v="1"/>
    <x v="0"/>
    <x v="8"/>
    <s v="27"/>
    <x v="13"/>
    <n v="7699685"/>
    <n v="33122065"/>
  </r>
  <r>
    <x v="1"/>
    <x v="0"/>
    <x v="8"/>
    <s v="31"/>
    <x v="14"/>
    <n v="8686570"/>
    <n v="13721505"/>
  </r>
  <r>
    <x v="1"/>
    <x v="0"/>
    <x v="8"/>
    <s v="32"/>
    <x v="15"/>
    <n v="162935455"/>
    <n v="493963328"/>
  </r>
  <r>
    <x v="1"/>
    <x v="0"/>
    <x v="8"/>
    <s v="33"/>
    <x v="16"/>
    <n v="390656957"/>
    <n v="449027163"/>
  </r>
  <r>
    <x v="1"/>
    <x v="0"/>
    <x v="8"/>
    <s v="34"/>
    <x v="17"/>
    <n v="287171880"/>
    <n v="552890986"/>
  </r>
  <r>
    <x v="1"/>
    <x v="0"/>
    <x v="8"/>
    <s v="36"/>
    <x v="18"/>
    <n v="442663536"/>
    <n v="830371749"/>
  </r>
  <r>
    <x v="1"/>
    <x v="0"/>
    <x v="8"/>
    <s v="41"/>
    <x v="19"/>
    <n v="2566453368"/>
    <n v="3362135682"/>
  </r>
  <r>
    <x v="1"/>
    <x v="0"/>
    <x v="8"/>
    <s v="42"/>
    <x v="20"/>
    <n v="391759011"/>
    <n v="1060219811"/>
  </r>
  <r>
    <x v="1"/>
    <x v="0"/>
    <x v="8"/>
    <s v="44"/>
    <x v="21"/>
    <n v="123867576"/>
    <n v="97522554"/>
  </r>
  <r>
    <x v="1"/>
    <x v="0"/>
    <x v="8"/>
    <s v="45"/>
    <x v="22"/>
    <n v="311585651"/>
    <n v="728785017"/>
  </r>
  <r>
    <x v="1"/>
    <x v="0"/>
    <x v="8"/>
    <s v="52"/>
    <x v="23"/>
    <n v="5098118"/>
    <n v="21905047"/>
  </r>
  <r>
    <x v="1"/>
    <x v="0"/>
    <x v="8"/>
    <s v="53"/>
    <x v="24"/>
    <n v="23297206"/>
    <n v="47042283"/>
  </r>
  <r>
    <x v="1"/>
    <x v="0"/>
    <x v="8"/>
    <s v="54"/>
    <x v="25"/>
    <n v="38765373"/>
    <n v="4464827"/>
  </r>
  <r>
    <x v="1"/>
    <x v="0"/>
    <x v="8"/>
    <s v="55"/>
    <x v="26"/>
    <n v="21987654"/>
    <n v="31045857"/>
  </r>
  <r>
    <x v="1"/>
    <x v="0"/>
    <x v="8"/>
    <s v="93"/>
    <x v="32"/>
    <n v="246270"/>
    <n v="270"/>
  </r>
  <r>
    <x v="1"/>
    <x v="0"/>
    <x v="8"/>
    <s v="95"/>
    <x v="27"/>
    <n v="88618827"/>
    <n v="0"/>
  </r>
  <r>
    <x v="1"/>
    <x v="0"/>
    <x v="9"/>
    <s v="11"/>
    <x v="0"/>
    <n v="1019829"/>
    <n v="768916"/>
  </r>
  <r>
    <x v="1"/>
    <x v="0"/>
    <x v="9"/>
    <s v="12"/>
    <x v="1"/>
    <n v="522158"/>
    <n v="219925"/>
  </r>
  <r>
    <x v="1"/>
    <x v="0"/>
    <x v="9"/>
    <s v="13"/>
    <x v="2"/>
    <n v="394757380"/>
    <n v="223153948"/>
  </r>
  <r>
    <x v="1"/>
    <x v="0"/>
    <x v="9"/>
    <s v="14"/>
    <x v="3"/>
    <n v="317006"/>
    <n v="2331014"/>
  </r>
  <r>
    <x v="1"/>
    <x v="0"/>
    <x v="9"/>
    <s v="15"/>
    <x v="4"/>
    <n v="18161669"/>
    <n v="58558914"/>
  </r>
  <r>
    <x v="1"/>
    <x v="0"/>
    <x v="9"/>
    <s v="16"/>
    <x v="5"/>
    <n v="1142221"/>
    <n v="269300"/>
  </r>
  <r>
    <x v="1"/>
    <x v="0"/>
    <x v="9"/>
    <s v="17"/>
    <x v="6"/>
    <n v="357913"/>
    <n v="176945"/>
  </r>
  <r>
    <x v="1"/>
    <x v="0"/>
    <x v="9"/>
    <s v="21"/>
    <x v="7"/>
    <n v="33305330"/>
    <n v="142777002"/>
  </r>
  <r>
    <x v="1"/>
    <x v="0"/>
    <x v="9"/>
    <s v="22"/>
    <x v="8"/>
    <n v="2800621"/>
    <n v="691815"/>
  </r>
  <r>
    <x v="1"/>
    <x v="0"/>
    <x v="9"/>
    <s v="23"/>
    <x v="9"/>
    <n v="79722863"/>
    <n v="240658261"/>
  </r>
  <r>
    <x v="1"/>
    <x v="0"/>
    <x v="9"/>
    <s v="24"/>
    <x v="10"/>
    <n v="13568753"/>
    <n v="17900603"/>
  </r>
  <r>
    <x v="1"/>
    <x v="0"/>
    <x v="9"/>
    <s v="25"/>
    <x v="11"/>
    <n v="10458313"/>
    <n v="7853947"/>
  </r>
  <r>
    <x v="1"/>
    <x v="0"/>
    <x v="9"/>
    <s v="26"/>
    <x v="12"/>
    <n v="84727471"/>
    <n v="105301924"/>
  </r>
  <r>
    <x v="1"/>
    <x v="0"/>
    <x v="9"/>
    <s v="27"/>
    <x v="13"/>
    <n v="13622696"/>
    <n v="66462021"/>
  </r>
  <r>
    <x v="1"/>
    <x v="0"/>
    <x v="9"/>
    <s v="31"/>
    <x v="14"/>
    <n v="11378833"/>
    <n v="14853073"/>
  </r>
  <r>
    <x v="1"/>
    <x v="0"/>
    <x v="9"/>
    <s v="32"/>
    <x v="15"/>
    <n v="163556805"/>
    <n v="597617052"/>
  </r>
  <r>
    <x v="1"/>
    <x v="0"/>
    <x v="9"/>
    <s v="33"/>
    <x v="16"/>
    <n v="383755353"/>
    <n v="606373332"/>
  </r>
  <r>
    <x v="1"/>
    <x v="0"/>
    <x v="9"/>
    <s v="34"/>
    <x v="17"/>
    <n v="342714203"/>
    <n v="947624872"/>
  </r>
  <r>
    <x v="1"/>
    <x v="0"/>
    <x v="9"/>
    <s v="36"/>
    <x v="18"/>
    <n v="462741884"/>
    <n v="939607770"/>
  </r>
  <r>
    <x v="1"/>
    <x v="0"/>
    <x v="9"/>
    <s v="41"/>
    <x v="19"/>
    <n v="2768299617"/>
    <n v="2756109901"/>
  </r>
  <r>
    <x v="1"/>
    <x v="0"/>
    <x v="9"/>
    <s v="42"/>
    <x v="20"/>
    <n v="302012143"/>
    <n v="554391917"/>
  </r>
  <r>
    <x v="1"/>
    <x v="0"/>
    <x v="9"/>
    <s v="44"/>
    <x v="21"/>
    <n v="126569838"/>
    <n v="107488561"/>
  </r>
  <r>
    <x v="1"/>
    <x v="0"/>
    <x v="9"/>
    <s v="45"/>
    <x v="22"/>
    <n v="351928520"/>
    <n v="948196356"/>
  </r>
  <r>
    <x v="1"/>
    <x v="0"/>
    <x v="9"/>
    <s v="52"/>
    <x v="23"/>
    <n v="2979285"/>
    <n v="10625907"/>
  </r>
  <r>
    <x v="1"/>
    <x v="0"/>
    <x v="9"/>
    <s v="53"/>
    <x v="24"/>
    <n v="17713746"/>
    <n v="23555918"/>
  </r>
  <r>
    <x v="1"/>
    <x v="0"/>
    <x v="9"/>
    <s v="54"/>
    <x v="25"/>
    <n v="20724638"/>
    <n v="3506800"/>
  </r>
  <r>
    <x v="1"/>
    <x v="0"/>
    <x v="9"/>
    <s v="55"/>
    <x v="26"/>
    <n v="15966062"/>
    <n v="25525467"/>
  </r>
  <r>
    <x v="1"/>
    <x v="0"/>
    <x v="9"/>
    <s v="93"/>
    <x v="32"/>
    <n v="202181"/>
    <n v="6940"/>
  </r>
  <r>
    <x v="1"/>
    <x v="0"/>
    <x v="9"/>
    <s v="95"/>
    <x v="27"/>
    <n v="88618827"/>
    <n v="0"/>
  </r>
  <r>
    <x v="1"/>
    <x v="0"/>
    <x v="10"/>
    <s v="11"/>
    <x v="0"/>
    <n v="1340121"/>
    <n v="545140"/>
  </r>
  <r>
    <x v="1"/>
    <x v="0"/>
    <x v="10"/>
    <s v="12"/>
    <x v="1"/>
    <n v="53760"/>
    <n v="108024"/>
  </r>
  <r>
    <x v="1"/>
    <x v="0"/>
    <x v="10"/>
    <s v="13"/>
    <x v="2"/>
    <n v="336012777"/>
    <n v="256168576"/>
  </r>
  <r>
    <x v="1"/>
    <x v="0"/>
    <x v="10"/>
    <s v="14"/>
    <x v="3"/>
    <n v="374429"/>
    <n v="2605514"/>
  </r>
  <r>
    <x v="1"/>
    <x v="0"/>
    <x v="10"/>
    <s v="15"/>
    <x v="4"/>
    <n v="27007247"/>
    <n v="55369157"/>
  </r>
  <r>
    <x v="1"/>
    <x v="0"/>
    <x v="10"/>
    <s v="16"/>
    <x v="5"/>
    <n v="2686726"/>
    <n v="543290"/>
  </r>
  <r>
    <x v="1"/>
    <x v="0"/>
    <x v="10"/>
    <s v="17"/>
    <x v="6"/>
    <n v="421762"/>
    <n v="230451"/>
  </r>
  <r>
    <x v="1"/>
    <x v="0"/>
    <x v="10"/>
    <s v="21"/>
    <x v="7"/>
    <n v="28962803"/>
    <n v="154001772"/>
  </r>
  <r>
    <x v="1"/>
    <x v="0"/>
    <x v="10"/>
    <s v="22"/>
    <x v="8"/>
    <n v="2327041"/>
    <n v="2078173"/>
  </r>
  <r>
    <x v="1"/>
    <x v="0"/>
    <x v="10"/>
    <s v="23"/>
    <x v="9"/>
    <n v="70044955"/>
    <n v="207042741"/>
  </r>
  <r>
    <x v="1"/>
    <x v="0"/>
    <x v="10"/>
    <s v="24"/>
    <x v="10"/>
    <n v="5056079"/>
    <n v="3242202"/>
  </r>
  <r>
    <x v="1"/>
    <x v="0"/>
    <x v="10"/>
    <s v="25"/>
    <x v="11"/>
    <n v="14991008"/>
    <n v="17617530"/>
  </r>
  <r>
    <x v="1"/>
    <x v="0"/>
    <x v="10"/>
    <s v="26"/>
    <x v="12"/>
    <n v="90801171"/>
    <n v="93177434"/>
  </r>
  <r>
    <x v="1"/>
    <x v="0"/>
    <x v="10"/>
    <s v="27"/>
    <x v="13"/>
    <n v="6165256"/>
    <n v="35280836"/>
  </r>
  <r>
    <x v="1"/>
    <x v="0"/>
    <x v="10"/>
    <s v="31"/>
    <x v="14"/>
    <n v="10581875"/>
    <n v="18291306"/>
  </r>
  <r>
    <x v="1"/>
    <x v="0"/>
    <x v="10"/>
    <s v="32"/>
    <x v="15"/>
    <n v="150344740"/>
    <n v="498627596"/>
  </r>
  <r>
    <x v="1"/>
    <x v="0"/>
    <x v="10"/>
    <s v="33"/>
    <x v="16"/>
    <n v="339734545"/>
    <n v="642183698"/>
  </r>
  <r>
    <x v="1"/>
    <x v="0"/>
    <x v="10"/>
    <s v="34"/>
    <x v="17"/>
    <n v="315408529"/>
    <n v="972556472"/>
  </r>
  <r>
    <x v="1"/>
    <x v="0"/>
    <x v="10"/>
    <s v="36"/>
    <x v="18"/>
    <n v="447063284"/>
    <n v="875443920"/>
  </r>
  <r>
    <x v="1"/>
    <x v="0"/>
    <x v="10"/>
    <s v="41"/>
    <x v="19"/>
    <n v="2457326184"/>
    <n v="3038072207"/>
  </r>
  <r>
    <x v="1"/>
    <x v="0"/>
    <x v="10"/>
    <s v="42"/>
    <x v="20"/>
    <n v="372087558"/>
    <n v="1387997659"/>
  </r>
  <r>
    <x v="1"/>
    <x v="0"/>
    <x v="10"/>
    <s v="44"/>
    <x v="21"/>
    <n v="140592980"/>
    <n v="137654016"/>
  </r>
  <r>
    <x v="1"/>
    <x v="0"/>
    <x v="10"/>
    <s v="45"/>
    <x v="22"/>
    <n v="316957468"/>
    <n v="841205230"/>
  </r>
  <r>
    <x v="1"/>
    <x v="0"/>
    <x v="10"/>
    <s v="52"/>
    <x v="23"/>
    <n v="3671254"/>
    <n v="7604391"/>
  </r>
  <r>
    <x v="1"/>
    <x v="0"/>
    <x v="10"/>
    <s v="53"/>
    <x v="24"/>
    <n v="12001565"/>
    <n v="21560063"/>
  </r>
  <r>
    <x v="1"/>
    <x v="0"/>
    <x v="10"/>
    <s v="54"/>
    <x v="25"/>
    <n v="53357989"/>
    <n v="4112789"/>
  </r>
  <r>
    <x v="1"/>
    <x v="0"/>
    <x v="10"/>
    <s v="55"/>
    <x v="26"/>
    <n v="38293831"/>
    <n v="40591457"/>
  </r>
  <r>
    <x v="1"/>
    <x v="0"/>
    <x v="10"/>
    <s v="93"/>
    <x v="32"/>
    <n v="43053"/>
    <n v="1040"/>
  </r>
  <r>
    <x v="1"/>
    <x v="0"/>
    <x v="10"/>
    <s v="95"/>
    <x v="27"/>
    <n v="88618827"/>
    <n v="0"/>
  </r>
  <r>
    <x v="1"/>
    <x v="0"/>
    <x v="11"/>
    <s v="11"/>
    <x v="0"/>
    <n v="2022239"/>
    <n v="893447"/>
  </r>
  <r>
    <x v="1"/>
    <x v="0"/>
    <x v="11"/>
    <s v="12"/>
    <x v="1"/>
    <n v="211172"/>
    <n v="81419"/>
  </r>
  <r>
    <x v="1"/>
    <x v="0"/>
    <x v="11"/>
    <s v="13"/>
    <x v="2"/>
    <n v="227957814"/>
    <n v="154778600"/>
  </r>
  <r>
    <x v="1"/>
    <x v="0"/>
    <x v="11"/>
    <s v="14"/>
    <x v="3"/>
    <n v="1193801"/>
    <n v="3252363"/>
  </r>
  <r>
    <x v="1"/>
    <x v="0"/>
    <x v="11"/>
    <s v="15"/>
    <x v="4"/>
    <n v="12523241"/>
    <n v="22728430"/>
  </r>
  <r>
    <x v="1"/>
    <x v="0"/>
    <x v="11"/>
    <s v="16"/>
    <x v="5"/>
    <n v="2368332"/>
    <n v="493578"/>
  </r>
  <r>
    <x v="1"/>
    <x v="0"/>
    <x v="11"/>
    <s v="17"/>
    <x v="6"/>
    <n v="1728843"/>
    <n v="614770"/>
  </r>
  <r>
    <x v="1"/>
    <x v="0"/>
    <x v="11"/>
    <s v="21"/>
    <x v="7"/>
    <n v="45513516"/>
    <n v="268149617"/>
  </r>
  <r>
    <x v="1"/>
    <x v="0"/>
    <x v="11"/>
    <s v="22"/>
    <x v="8"/>
    <n v="2295989"/>
    <n v="1091324"/>
  </r>
  <r>
    <x v="1"/>
    <x v="0"/>
    <x v="11"/>
    <s v="23"/>
    <x v="9"/>
    <n v="53168458"/>
    <n v="159422398"/>
  </r>
  <r>
    <x v="1"/>
    <x v="0"/>
    <x v="11"/>
    <s v="24"/>
    <x v="10"/>
    <n v="14425094"/>
    <n v="7970971"/>
  </r>
  <r>
    <x v="1"/>
    <x v="0"/>
    <x v="11"/>
    <s v="25"/>
    <x v="11"/>
    <n v="13735373"/>
    <n v="3129832"/>
  </r>
  <r>
    <x v="1"/>
    <x v="0"/>
    <x v="11"/>
    <s v="26"/>
    <x v="12"/>
    <n v="68980678"/>
    <n v="120719481"/>
  </r>
  <r>
    <x v="1"/>
    <x v="0"/>
    <x v="11"/>
    <s v="27"/>
    <x v="13"/>
    <n v="3698785"/>
    <n v="14045201"/>
  </r>
  <r>
    <x v="1"/>
    <x v="0"/>
    <x v="11"/>
    <s v="31"/>
    <x v="14"/>
    <n v="8023980"/>
    <n v="4368067"/>
  </r>
  <r>
    <x v="1"/>
    <x v="0"/>
    <x v="11"/>
    <s v="32"/>
    <x v="15"/>
    <n v="147427453"/>
    <n v="643113956"/>
  </r>
  <r>
    <x v="1"/>
    <x v="0"/>
    <x v="11"/>
    <s v="33"/>
    <x v="16"/>
    <n v="386812888"/>
    <n v="427425063"/>
  </r>
  <r>
    <x v="1"/>
    <x v="0"/>
    <x v="11"/>
    <s v="34"/>
    <x v="17"/>
    <n v="277434512"/>
    <n v="775932316"/>
  </r>
  <r>
    <x v="1"/>
    <x v="0"/>
    <x v="11"/>
    <s v="36"/>
    <x v="18"/>
    <n v="515627204"/>
    <n v="871741116"/>
  </r>
  <r>
    <x v="1"/>
    <x v="0"/>
    <x v="11"/>
    <s v="41"/>
    <x v="19"/>
    <n v="2427251466"/>
    <n v="2500736741"/>
  </r>
  <r>
    <x v="1"/>
    <x v="0"/>
    <x v="11"/>
    <s v="42"/>
    <x v="20"/>
    <n v="409185530"/>
    <n v="844719626"/>
  </r>
  <r>
    <x v="1"/>
    <x v="0"/>
    <x v="11"/>
    <s v="44"/>
    <x v="21"/>
    <n v="171945630"/>
    <n v="145773398"/>
  </r>
  <r>
    <x v="1"/>
    <x v="0"/>
    <x v="11"/>
    <s v="45"/>
    <x v="22"/>
    <n v="409855510"/>
    <n v="1073648017"/>
  </r>
  <r>
    <x v="1"/>
    <x v="0"/>
    <x v="11"/>
    <s v="52"/>
    <x v="23"/>
    <n v="5125324"/>
    <n v="7583366"/>
  </r>
  <r>
    <x v="1"/>
    <x v="0"/>
    <x v="11"/>
    <s v="53"/>
    <x v="24"/>
    <n v="16745625"/>
    <n v="24241941"/>
  </r>
  <r>
    <x v="1"/>
    <x v="0"/>
    <x v="11"/>
    <s v="54"/>
    <x v="25"/>
    <n v="30075914"/>
    <n v="2367427"/>
  </r>
  <r>
    <x v="1"/>
    <x v="0"/>
    <x v="11"/>
    <s v="55"/>
    <x v="26"/>
    <n v="20832966"/>
    <n v="20529043"/>
  </r>
  <r>
    <x v="1"/>
    <x v="0"/>
    <x v="11"/>
    <s v="95"/>
    <x v="27"/>
    <n v="88434531"/>
    <n v="0"/>
  </r>
  <r>
    <x v="1"/>
    <x v="1"/>
    <x v="0"/>
    <s v="11"/>
    <x v="0"/>
    <n v="1043429"/>
    <n v="662382"/>
  </r>
  <r>
    <x v="1"/>
    <x v="1"/>
    <x v="0"/>
    <s v="12"/>
    <x v="1"/>
    <n v="53280"/>
    <n v="113200"/>
  </r>
  <r>
    <x v="1"/>
    <x v="1"/>
    <x v="0"/>
    <s v="13"/>
    <x v="2"/>
    <n v="258018424"/>
    <n v="316277918"/>
  </r>
  <r>
    <x v="1"/>
    <x v="1"/>
    <x v="0"/>
    <s v="14"/>
    <x v="3"/>
    <n v="235830"/>
    <n v="2186071"/>
  </r>
  <r>
    <x v="1"/>
    <x v="1"/>
    <x v="0"/>
    <s v="15"/>
    <x v="4"/>
    <n v="14259474"/>
    <n v="52981947"/>
  </r>
  <r>
    <x v="1"/>
    <x v="1"/>
    <x v="0"/>
    <s v="16"/>
    <x v="5"/>
    <n v="667857"/>
    <n v="226852"/>
  </r>
  <r>
    <x v="1"/>
    <x v="1"/>
    <x v="0"/>
    <s v="17"/>
    <x v="6"/>
    <n v="836612"/>
    <n v="604642"/>
  </r>
  <r>
    <x v="1"/>
    <x v="1"/>
    <x v="0"/>
    <s v="21"/>
    <x v="7"/>
    <n v="37753238"/>
    <n v="219704623"/>
  </r>
  <r>
    <x v="1"/>
    <x v="1"/>
    <x v="0"/>
    <s v="22"/>
    <x v="8"/>
    <n v="1359305"/>
    <n v="1527701"/>
  </r>
  <r>
    <x v="1"/>
    <x v="1"/>
    <x v="0"/>
    <s v="23"/>
    <x v="9"/>
    <n v="48652719"/>
    <n v="64967120"/>
  </r>
  <r>
    <x v="1"/>
    <x v="1"/>
    <x v="0"/>
    <s v="24"/>
    <x v="10"/>
    <n v="9919801"/>
    <n v="7054730"/>
  </r>
  <r>
    <x v="1"/>
    <x v="1"/>
    <x v="0"/>
    <s v="25"/>
    <x v="11"/>
    <n v="13413848"/>
    <n v="44547809"/>
  </r>
  <r>
    <x v="1"/>
    <x v="1"/>
    <x v="0"/>
    <s v="26"/>
    <x v="12"/>
    <n v="99467451"/>
    <n v="101321913"/>
  </r>
  <r>
    <x v="1"/>
    <x v="1"/>
    <x v="0"/>
    <s v="27"/>
    <x v="13"/>
    <n v="7142826"/>
    <n v="48389608"/>
  </r>
  <r>
    <x v="1"/>
    <x v="1"/>
    <x v="0"/>
    <s v="31"/>
    <x v="14"/>
    <n v="10398413"/>
    <n v="17177131"/>
  </r>
  <r>
    <x v="1"/>
    <x v="1"/>
    <x v="0"/>
    <s v="32"/>
    <x v="15"/>
    <n v="144391601"/>
    <n v="414601074"/>
  </r>
  <r>
    <x v="1"/>
    <x v="1"/>
    <x v="0"/>
    <s v="33"/>
    <x v="16"/>
    <n v="313578273"/>
    <n v="547823944"/>
  </r>
  <r>
    <x v="1"/>
    <x v="1"/>
    <x v="0"/>
    <s v="34"/>
    <x v="17"/>
    <n v="284020578"/>
    <n v="611761973"/>
  </r>
  <r>
    <x v="1"/>
    <x v="1"/>
    <x v="0"/>
    <s v="36"/>
    <x v="18"/>
    <n v="363200565"/>
    <n v="881856247"/>
  </r>
  <r>
    <x v="1"/>
    <x v="1"/>
    <x v="0"/>
    <s v="41"/>
    <x v="19"/>
    <n v="2188054763"/>
    <n v="2209896412"/>
  </r>
  <r>
    <x v="1"/>
    <x v="1"/>
    <x v="0"/>
    <s v="42"/>
    <x v="20"/>
    <n v="291875236"/>
    <n v="649002980"/>
  </r>
  <r>
    <x v="1"/>
    <x v="1"/>
    <x v="0"/>
    <s v="44"/>
    <x v="21"/>
    <n v="150786933"/>
    <n v="218642690"/>
  </r>
  <r>
    <x v="1"/>
    <x v="1"/>
    <x v="0"/>
    <s v="45"/>
    <x v="22"/>
    <n v="307751330"/>
    <n v="709194784"/>
  </r>
  <r>
    <x v="1"/>
    <x v="1"/>
    <x v="0"/>
    <s v="52"/>
    <x v="23"/>
    <n v="5754459"/>
    <n v="7945020"/>
  </r>
  <r>
    <x v="1"/>
    <x v="1"/>
    <x v="0"/>
    <s v="53"/>
    <x v="24"/>
    <n v="21862678"/>
    <n v="20351114"/>
  </r>
  <r>
    <x v="1"/>
    <x v="1"/>
    <x v="0"/>
    <s v="54"/>
    <x v="25"/>
    <n v="18298462"/>
    <n v="2619829"/>
  </r>
  <r>
    <x v="1"/>
    <x v="1"/>
    <x v="0"/>
    <s v="55"/>
    <x v="26"/>
    <n v="28819438"/>
    <n v="24331163"/>
  </r>
  <r>
    <x v="1"/>
    <x v="1"/>
    <x v="0"/>
    <s v="93"/>
    <x v="32"/>
    <n v="296501"/>
    <n v="26085"/>
  </r>
  <r>
    <x v="1"/>
    <x v="1"/>
    <x v="0"/>
    <s v="95"/>
    <x v="27"/>
    <n v="90203394"/>
    <n v="0"/>
  </r>
  <r>
    <x v="1"/>
    <x v="1"/>
    <x v="1"/>
    <s v="11"/>
    <x v="0"/>
    <n v="1275606"/>
    <n v="723796"/>
  </r>
  <r>
    <x v="1"/>
    <x v="1"/>
    <x v="1"/>
    <s v="12"/>
    <x v="1"/>
    <n v="29350"/>
    <n v="135002"/>
  </r>
  <r>
    <x v="1"/>
    <x v="1"/>
    <x v="1"/>
    <s v="13"/>
    <x v="2"/>
    <n v="210390367"/>
    <n v="180789645"/>
  </r>
  <r>
    <x v="1"/>
    <x v="1"/>
    <x v="1"/>
    <s v="14"/>
    <x v="3"/>
    <n v="294968"/>
    <n v="2186684"/>
  </r>
  <r>
    <x v="1"/>
    <x v="1"/>
    <x v="1"/>
    <s v="15"/>
    <x v="4"/>
    <n v="23324993"/>
    <n v="81863594"/>
  </r>
  <r>
    <x v="1"/>
    <x v="1"/>
    <x v="1"/>
    <s v="16"/>
    <x v="5"/>
    <n v="926492"/>
    <n v="518148"/>
  </r>
  <r>
    <x v="1"/>
    <x v="1"/>
    <x v="1"/>
    <s v="17"/>
    <x v="6"/>
    <n v="294505"/>
    <n v="339485"/>
  </r>
  <r>
    <x v="1"/>
    <x v="1"/>
    <x v="1"/>
    <s v="21"/>
    <x v="7"/>
    <n v="10370324"/>
    <n v="60480261"/>
  </r>
  <r>
    <x v="1"/>
    <x v="1"/>
    <x v="1"/>
    <s v="22"/>
    <x v="8"/>
    <n v="2727993"/>
    <n v="2055051"/>
  </r>
  <r>
    <x v="1"/>
    <x v="1"/>
    <x v="1"/>
    <s v="23"/>
    <x v="9"/>
    <n v="41357970"/>
    <n v="124084189"/>
  </r>
  <r>
    <x v="1"/>
    <x v="1"/>
    <x v="1"/>
    <s v="24"/>
    <x v="10"/>
    <n v="2836167"/>
    <n v="2363174"/>
  </r>
  <r>
    <x v="1"/>
    <x v="1"/>
    <x v="1"/>
    <s v="25"/>
    <x v="11"/>
    <n v="4089590"/>
    <n v="4561684"/>
  </r>
  <r>
    <x v="1"/>
    <x v="1"/>
    <x v="1"/>
    <s v="26"/>
    <x v="12"/>
    <n v="63597513"/>
    <n v="139477274"/>
  </r>
  <r>
    <x v="1"/>
    <x v="1"/>
    <x v="1"/>
    <s v="27"/>
    <x v="13"/>
    <n v="5056906"/>
    <n v="31712947"/>
  </r>
  <r>
    <x v="1"/>
    <x v="1"/>
    <x v="1"/>
    <s v="31"/>
    <x v="14"/>
    <n v="5080415"/>
    <n v="13583203"/>
  </r>
  <r>
    <x v="1"/>
    <x v="1"/>
    <x v="1"/>
    <s v="32"/>
    <x v="15"/>
    <n v="140802088"/>
    <n v="532233718"/>
  </r>
  <r>
    <x v="1"/>
    <x v="1"/>
    <x v="1"/>
    <s v="33"/>
    <x v="16"/>
    <n v="289664112"/>
    <n v="608814842"/>
  </r>
  <r>
    <x v="1"/>
    <x v="1"/>
    <x v="1"/>
    <s v="34"/>
    <x v="17"/>
    <n v="219464808"/>
    <n v="488979586"/>
  </r>
  <r>
    <x v="1"/>
    <x v="1"/>
    <x v="1"/>
    <s v="36"/>
    <x v="18"/>
    <n v="335649427"/>
    <n v="729709065"/>
  </r>
  <r>
    <x v="1"/>
    <x v="1"/>
    <x v="1"/>
    <s v="41"/>
    <x v="19"/>
    <n v="1914773886"/>
    <n v="2195447836"/>
  </r>
  <r>
    <x v="1"/>
    <x v="1"/>
    <x v="1"/>
    <s v="42"/>
    <x v="20"/>
    <n v="240347016"/>
    <n v="351533534"/>
  </r>
  <r>
    <x v="1"/>
    <x v="1"/>
    <x v="1"/>
    <s v="44"/>
    <x v="21"/>
    <n v="120480876"/>
    <n v="166979425"/>
  </r>
  <r>
    <x v="1"/>
    <x v="1"/>
    <x v="1"/>
    <s v="45"/>
    <x v="22"/>
    <n v="232749840"/>
    <n v="530792490"/>
  </r>
  <r>
    <x v="1"/>
    <x v="1"/>
    <x v="1"/>
    <s v="52"/>
    <x v="23"/>
    <n v="4552208"/>
    <n v="4996243"/>
  </r>
  <r>
    <x v="1"/>
    <x v="1"/>
    <x v="1"/>
    <s v="53"/>
    <x v="24"/>
    <n v="18768845"/>
    <n v="22592076"/>
  </r>
  <r>
    <x v="1"/>
    <x v="1"/>
    <x v="1"/>
    <s v="54"/>
    <x v="25"/>
    <n v="17637194"/>
    <n v="1782953"/>
  </r>
  <r>
    <x v="1"/>
    <x v="1"/>
    <x v="1"/>
    <s v="55"/>
    <x v="26"/>
    <n v="24513079"/>
    <n v="21007910"/>
  </r>
  <r>
    <x v="1"/>
    <x v="1"/>
    <x v="1"/>
    <s v="93"/>
    <x v="32"/>
    <n v="58731"/>
    <n v="184"/>
  </r>
  <r>
    <x v="1"/>
    <x v="1"/>
    <x v="1"/>
    <s v="95"/>
    <x v="27"/>
    <n v="89362903"/>
    <n v="0"/>
  </r>
  <r>
    <x v="1"/>
    <x v="1"/>
    <x v="2"/>
    <s v="11"/>
    <x v="0"/>
    <n v="1352274"/>
    <n v="653997"/>
  </r>
  <r>
    <x v="1"/>
    <x v="1"/>
    <x v="2"/>
    <s v="12"/>
    <x v="1"/>
    <n v="80690"/>
    <n v="52260"/>
  </r>
  <r>
    <x v="1"/>
    <x v="1"/>
    <x v="2"/>
    <s v="13"/>
    <x v="2"/>
    <n v="227875324"/>
    <n v="252818540"/>
  </r>
  <r>
    <x v="1"/>
    <x v="1"/>
    <x v="2"/>
    <s v="14"/>
    <x v="3"/>
    <n v="706795"/>
    <n v="3937122"/>
  </r>
  <r>
    <x v="1"/>
    <x v="1"/>
    <x v="2"/>
    <s v="15"/>
    <x v="4"/>
    <n v="24643169"/>
    <n v="64600893"/>
  </r>
  <r>
    <x v="1"/>
    <x v="1"/>
    <x v="2"/>
    <s v="16"/>
    <x v="5"/>
    <n v="1069238"/>
    <n v="440644"/>
  </r>
  <r>
    <x v="1"/>
    <x v="1"/>
    <x v="2"/>
    <s v="17"/>
    <x v="6"/>
    <n v="532066"/>
    <n v="679241"/>
  </r>
  <r>
    <x v="1"/>
    <x v="1"/>
    <x v="2"/>
    <s v="21"/>
    <x v="7"/>
    <n v="34031594"/>
    <n v="219326746"/>
  </r>
  <r>
    <x v="1"/>
    <x v="1"/>
    <x v="2"/>
    <s v="22"/>
    <x v="8"/>
    <n v="2308221"/>
    <n v="2016558"/>
  </r>
  <r>
    <x v="1"/>
    <x v="1"/>
    <x v="2"/>
    <s v="23"/>
    <x v="9"/>
    <n v="59334585"/>
    <n v="206685581"/>
  </r>
  <r>
    <x v="1"/>
    <x v="1"/>
    <x v="2"/>
    <s v="24"/>
    <x v="10"/>
    <n v="3290397"/>
    <n v="3084253"/>
  </r>
  <r>
    <x v="1"/>
    <x v="1"/>
    <x v="2"/>
    <s v="25"/>
    <x v="11"/>
    <n v="14763865"/>
    <n v="12734980"/>
  </r>
  <r>
    <x v="1"/>
    <x v="1"/>
    <x v="2"/>
    <s v="26"/>
    <x v="12"/>
    <n v="83085789"/>
    <n v="235368959"/>
  </r>
  <r>
    <x v="1"/>
    <x v="1"/>
    <x v="2"/>
    <s v="27"/>
    <x v="13"/>
    <n v="8086493"/>
    <n v="58538565"/>
  </r>
  <r>
    <x v="1"/>
    <x v="1"/>
    <x v="2"/>
    <s v="31"/>
    <x v="14"/>
    <n v="9723277"/>
    <n v="18349444"/>
  </r>
  <r>
    <x v="1"/>
    <x v="1"/>
    <x v="2"/>
    <s v="32"/>
    <x v="15"/>
    <n v="157758226"/>
    <n v="655027193"/>
  </r>
  <r>
    <x v="1"/>
    <x v="1"/>
    <x v="2"/>
    <s v="33"/>
    <x v="16"/>
    <n v="384144514"/>
    <n v="601305004"/>
  </r>
  <r>
    <x v="1"/>
    <x v="1"/>
    <x v="2"/>
    <s v="34"/>
    <x v="17"/>
    <n v="311142820"/>
    <n v="418350776"/>
  </r>
  <r>
    <x v="1"/>
    <x v="1"/>
    <x v="2"/>
    <s v="36"/>
    <x v="18"/>
    <n v="459282347"/>
    <n v="844369409"/>
  </r>
  <r>
    <x v="1"/>
    <x v="1"/>
    <x v="2"/>
    <s v="41"/>
    <x v="19"/>
    <n v="2520946492"/>
    <n v="2987902163"/>
  </r>
  <r>
    <x v="1"/>
    <x v="1"/>
    <x v="2"/>
    <s v="42"/>
    <x v="20"/>
    <n v="353694843"/>
    <n v="721334290"/>
  </r>
  <r>
    <x v="1"/>
    <x v="1"/>
    <x v="2"/>
    <s v="44"/>
    <x v="21"/>
    <n v="121476237"/>
    <n v="113959647"/>
  </r>
  <r>
    <x v="1"/>
    <x v="1"/>
    <x v="2"/>
    <s v="45"/>
    <x v="22"/>
    <n v="300953175"/>
    <n v="794377101"/>
  </r>
  <r>
    <x v="1"/>
    <x v="1"/>
    <x v="2"/>
    <s v="52"/>
    <x v="23"/>
    <n v="3177985"/>
    <n v="7617488"/>
  </r>
  <r>
    <x v="1"/>
    <x v="1"/>
    <x v="2"/>
    <s v="53"/>
    <x v="24"/>
    <n v="25017009"/>
    <n v="40298290"/>
  </r>
  <r>
    <x v="1"/>
    <x v="1"/>
    <x v="2"/>
    <s v="54"/>
    <x v="25"/>
    <n v="28519061"/>
    <n v="3498271"/>
  </r>
  <r>
    <x v="1"/>
    <x v="1"/>
    <x v="2"/>
    <s v="55"/>
    <x v="26"/>
    <n v="18773270"/>
    <n v="19370387"/>
  </r>
  <r>
    <x v="1"/>
    <x v="1"/>
    <x v="2"/>
    <s v="95"/>
    <x v="27"/>
    <n v="90110006"/>
    <n v="0"/>
  </r>
  <r>
    <x v="1"/>
    <x v="1"/>
    <x v="3"/>
    <s v="11"/>
    <x v="0"/>
    <n v="1554252"/>
    <n v="937474"/>
  </r>
  <r>
    <x v="1"/>
    <x v="1"/>
    <x v="3"/>
    <s v="12"/>
    <x v="1"/>
    <n v="144724"/>
    <n v="244435"/>
  </r>
  <r>
    <x v="1"/>
    <x v="1"/>
    <x v="3"/>
    <s v="13"/>
    <x v="2"/>
    <n v="226732425"/>
    <n v="225684138"/>
  </r>
  <r>
    <x v="1"/>
    <x v="1"/>
    <x v="3"/>
    <s v="14"/>
    <x v="3"/>
    <n v="746409"/>
    <n v="4199943"/>
  </r>
  <r>
    <x v="1"/>
    <x v="1"/>
    <x v="3"/>
    <s v="15"/>
    <x v="4"/>
    <n v="19105153"/>
    <n v="45802046"/>
  </r>
  <r>
    <x v="1"/>
    <x v="1"/>
    <x v="3"/>
    <s v="16"/>
    <x v="5"/>
    <n v="1399203"/>
    <n v="481605"/>
  </r>
  <r>
    <x v="1"/>
    <x v="1"/>
    <x v="3"/>
    <s v="17"/>
    <x v="6"/>
    <n v="722743"/>
    <n v="944515"/>
  </r>
  <r>
    <x v="1"/>
    <x v="1"/>
    <x v="3"/>
    <s v="21"/>
    <x v="7"/>
    <n v="28835159"/>
    <n v="183820664"/>
  </r>
  <r>
    <x v="1"/>
    <x v="1"/>
    <x v="3"/>
    <s v="22"/>
    <x v="8"/>
    <n v="3404554"/>
    <n v="321093"/>
  </r>
  <r>
    <x v="1"/>
    <x v="1"/>
    <x v="3"/>
    <s v="23"/>
    <x v="9"/>
    <n v="50909394"/>
    <n v="119354550"/>
  </r>
  <r>
    <x v="1"/>
    <x v="1"/>
    <x v="3"/>
    <s v="24"/>
    <x v="10"/>
    <n v="10048522"/>
    <n v="6801202"/>
  </r>
  <r>
    <x v="1"/>
    <x v="1"/>
    <x v="3"/>
    <s v="25"/>
    <x v="11"/>
    <n v="18500937"/>
    <n v="34880824"/>
  </r>
  <r>
    <x v="1"/>
    <x v="1"/>
    <x v="3"/>
    <s v="26"/>
    <x v="12"/>
    <n v="99383919"/>
    <n v="304986620"/>
  </r>
  <r>
    <x v="1"/>
    <x v="1"/>
    <x v="3"/>
    <s v="27"/>
    <x v="13"/>
    <n v="6788958"/>
    <n v="29951776"/>
  </r>
  <r>
    <x v="1"/>
    <x v="1"/>
    <x v="3"/>
    <s v="31"/>
    <x v="14"/>
    <n v="9179557"/>
    <n v="14213078"/>
  </r>
  <r>
    <x v="1"/>
    <x v="1"/>
    <x v="3"/>
    <s v="32"/>
    <x v="15"/>
    <n v="84016131"/>
    <n v="351697740"/>
  </r>
  <r>
    <x v="1"/>
    <x v="1"/>
    <x v="3"/>
    <s v="33"/>
    <x v="16"/>
    <n v="279716706"/>
    <n v="375296433"/>
  </r>
  <r>
    <x v="1"/>
    <x v="1"/>
    <x v="3"/>
    <s v="34"/>
    <x v="17"/>
    <n v="297122964"/>
    <n v="345632193"/>
  </r>
  <r>
    <x v="1"/>
    <x v="1"/>
    <x v="3"/>
    <s v="36"/>
    <x v="18"/>
    <n v="400951572"/>
    <n v="525566178"/>
  </r>
  <r>
    <x v="1"/>
    <x v="1"/>
    <x v="3"/>
    <s v="41"/>
    <x v="19"/>
    <n v="2256965279"/>
    <n v="2893642466"/>
  </r>
  <r>
    <x v="1"/>
    <x v="1"/>
    <x v="3"/>
    <s v="42"/>
    <x v="20"/>
    <n v="348301427"/>
    <n v="657320547"/>
  </r>
  <r>
    <x v="1"/>
    <x v="1"/>
    <x v="3"/>
    <s v="44"/>
    <x v="21"/>
    <n v="100248854"/>
    <n v="97582782"/>
  </r>
  <r>
    <x v="1"/>
    <x v="1"/>
    <x v="3"/>
    <s v="45"/>
    <x v="22"/>
    <n v="283446107"/>
    <n v="903223348"/>
  </r>
  <r>
    <x v="1"/>
    <x v="1"/>
    <x v="3"/>
    <s v="52"/>
    <x v="23"/>
    <n v="5987580"/>
    <n v="2239764"/>
  </r>
  <r>
    <x v="1"/>
    <x v="1"/>
    <x v="3"/>
    <s v="53"/>
    <x v="24"/>
    <n v="19887746"/>
    <n v="15148552"/>
  </r>
  <r>
    <x v="1"/>
    <x v="1"/>
    <x v="3"/>
    <s v="54"/>
    <x v="25"/>
    <n v="32197640"/>
    <n v="2467164"/>
  </r>
  <r>
    <x v="1"/>
    <x v="1"/>
    <x v="3"/>
    <s v="55"/>
    <x v="26"/>
    <n v="29192001"/>
    <n v="30940435"/>
  </r>
  <r>
    <x v="1"/>
    <x v="1"/>
    <x v="3"/>
    <s v="93"/>
    <x v="32"/>
    <n v="820"/>
    <n v="1"/>
  </r>
  <r>
    <x v="1"/>
    <x v="1"/>
    <x v="3"/>
    <s v="95"/>
    <x v="27"/>
    <n v="89607065"/>
    <n v="0"/>
  </r>
  <r>
    <x v="1"/>
    <x v="1"/>
    <x v="4"/>
    <s v="11"/>
    <x v="0"/>
    <n v="1903082"/>
    <n v="880588"/>
  </r>
  <r>
    <x v="1"/>
    <x v="1"/>
    <x v="4"/>
    <s v="12"/>
    <x v="1"/>
    <n v="14788"/>
    <n v="25013"/>
  </r>
  <r>
    <x v="1"/>
    <x v="1"/>
    <x v="4"/>
    <s v="13"/>
    <x v="2"/>
    <n v="250801696"/>
    <n v="214008305"/>
  </r>
  <r>
    <x v="1"/>
    <x v="1"/>
    <x v="4"/>
    <s v="14"/>
    <x v="3"/>
    <n v="538475"/>
    <n v="5022145"/>
  </r>
  <r>
    <x v="1"/>
    <x v="1"/>
    <x v="4"/>
    <s v="15"/>
    <x v="4"/>
    <n v="20067489"/>
    <n v="75695673"/>
  </r>
  <r>
    <x v="1"/>
    <x v="1"/>
    <x v="4"/>
    <s v="16"/>
    <x v="5"/>
    <n v="1592796"/>
    <n v="461685"/>
  </r>
  <r>
    <x v="1"/>
    <x v="1"/>
    <x v="4"/>
    <s v="17"/>
    <x v="6"/>
    <n v="134317"/>
    <n v="105105"/>
  </r>
  <r>
    <x v="1"/>
    <x v="1"/>
    <x v="4"/>
    <s v="21"/>
    <x v="7"/>
    <n v="26651158"/>
    <n v="197697900"/>
  </r>
  <r>
    <x v="1"/>
    <x v="1"/>
    <x v="4"/>
    <s v="22"/>
    <x v="8"/>
    <n v="1464891"/>
    <n v="326540"/>
  </r>
  <r>
    <x v="1"/>
    <x v="1"/>
    <x v="4"/>
    <s v="23"/>
    <x v="9"/>
    <n v="47025959"/>
    <n v="106284840"/>
  </r>
  <r>
    <x v="1"/>
    <x v="1"/>
    <x v="4"/>
    <s v="24"/>
    <x v="10"/>
    <n v="6840349"/>
    <n v="5017942"/>
  </r>
  <r>
    <x v="1"/>
    <x v="1"/>
    <x v="4"/>
    <s v="25"/>
    <x v="11"/>
    <n v="6446141"/>
    <n v="8715570"/>
  </r>
  <r>
    <x v="1"/>
    <x v="1"/>
    <x v="4"/>
    <s v="26"/>
    <x v="12"/>
    <n v="74107805"/>
    <n v="281595157"/>
  </r>
  <r>
    <x v="1"/>
    <x v="1"/>
    <x v="4"/>
    <s v="27"/>
    <x v="13"/>
    <n v="9066370"/>
    <n v="71569069"/>
  </r>
  <r>
    <x v="1"/>
    <x v="1"/>
    <x v="4"/>
    <s v="31"/>
    <x v="14"/>
    <n v="7948130"/>
    <n v="23389368"/>
  </r>
  <r>
    <x v="1"/>
    <x v="1"/>
    <x v="4"/>
    <s v="32"/>
    <x v="15"/>
    <n v="135436581"/>
    <n v="546107741"/>
  </r>
  <r>
    <x v="1"/>
    <x v="1"/>
    <x v="4"/>
    <s v="33"/>
    <x v="16"/>
    <n v="325365660"/>
    <n v="768050183"/>
  </r>
  <r>
    <x v="1"/>
    <x v="1"/>
    <x v="4"/>
    <s v="34"/>
    <x v="17"/>
    <n v="273997018"/>
    <n v="711129412"/>
  </r>
  <r>
    <x v="1"/>
    <x v="1"/>
    <x v="4"/>
    <s v="36"/>
    <x v="18"/>
    <n v="378082568"/>
    <n v="548897425"/>
  </r>
  <r>
    <x v="1"/>
    <x v="1"/>
    <x v="4"/>
    <s v="41"/>
    <x v="19"/>
    <n v="2285185571"/>
    <n v="2513601258"/>
  </r>
  <r>
    <x v="1"/>
    <x v="1"/>
    <x v="4"/>
    <s v="42"/>
    <x v="20"/>
    <n v="325887561"/>
    <n v="565782733"/>
  </r>
  <r>
    <x v="1"/>
    <x v="1"/>
    <x v="4"/>
    <s v="44"/>
    <x v="21"/>
    <n v="98025936"/>
    <n v="121346847"/>
  </r>
  <r>
    <x v="1"/>
    <x v="1"/>
    <x v="4"/>
    <s v="45"/>
    <x v="22"/>
    <n v="371308401"/>
    <n v="786430193"/>
  </r>
  <r>
    <x v="1"/>
    <x v="1"/>
    <x v="4"/>
    <s v="52"/>
    <x v="23"/>
    <n v="5482028"/>
    <n v="6234586"/>
  </r>
  <r>
    <x v="1"/>
    <x v="1"/>
    <x v="4"/>
    <s v="53"/>
    <x v="24"/>
    <n v="25541133"/>
    <n v="48381254"/>
  </r>
  <r>
    <x v="1"/>
    <x v="1"/>
    <x v="4"/>
    <s v="54"/>
    <x v="25"/>
    <n v="33220043"/>
    <n v="3028323"/>
  </r>
  <r>
    <x v="1"/>
    <x v="1"/>
    <x v="4"/>
    <s v="55"/>
    <x v="26"/>
    <n v="12031339"/>
    <n v="26496192"/>
  </r>
  <r>
    <x v="1"/>
    <x v="1"/>
    <x v="4"/>
    <s v="93"/>
    <x v="32"/>
    <n v="223964"/>
    <n v="518"/>
  </r>
  <r>
    <x v="1"/>
    <x v="1"/>
    <x v="4"/>
    <s v="95"/>
    <x v="27"/>
    <n v="89813845"/>
    <n v="0"/>
  </r>
  <r>
    <x v="1"/>
    <x v="1"/>
    <x v="5"/>
    <s v="11"/>
    <x v="0"/>
    <n v="1278069"/>
    <n v="912141"/>
  </r>
  <r>
    <x v="1"/>
    <x v="1"/>
    <x v="5"/>
    <s v="12"/>
    <x v="1"/>
    <n v="59736"/>
    <n v="189227"/>
  </r>
  <r>
    <x v="1"/>
    <x v="1"/>
    <x v="5"/>
    <s v="13"/>
    <x v="2"/>
    <n v="236497662"/>
    <n v="235826963"/>
  </r>
  <r>
    <x v="1"/>
    <x v="1"/>
    <x v="5"/>
    <s v="14"/>
    <x v="3"/>
    <n v="615718"/>
    <n v="4291609"/>
  </r>
  <r>
    <x v="1"/>
    <x v="1"/>
    <x v="5"/>
    <s v="15"/>
    <x v="4"/>
    <n v="23056840"/>
    <n v="81773353"/>
  </r>
  <r>
    <x v="1"/>
    <x v="1"/>
    <x v="5"/>
    <s v="16"/>
    <x v="5"/>
    <n v="2044947"/>
    <n v="365146"/>
  </r>
  <r>
    <x v="1"/>
    <x v="1"/>
    <x v="5"/>
    <s v="17"/>
    <x v="6"/>
    <n v="1426547"/>
    <n v="5556853"/>
  </r>
  <r>
    <x v="1"/>
    <x v="1"/>
    <x v="5"/>
    <s v="21"/>
    <x v="7"/>
    <n v="17206099"/>
    <n v="93586198"/>
  </r>
  <r>
    <x v="1"/>
    <x v="1"/>
    <x v="5"/>
    <s v="22"/>
    <x v="8"/>
    <n v="1977672"/>
    <n v="1531671"/>
  </r>
  <r>
    <x v="1"/>
    <x v="1"/>
    <x v="5"/>
    <s v="23"/>
    <x v="9"/>
    <n v="57797572"/>
    <n v="257470487"/>
  </r>
  <r>
    <x v="1"/>
    <x v="1"/>
    <x v="5"/>
    <s v="24"/>
    <x v="10"/>
    <n v="8590970"/>
    <n v="6386418"/>
  </r>
  <r>
    <x v="1"/>
    <x v="1"/>
    <x v="5"/>
    <s v="25"/>
    <x v="11"/>
    <n v="9072111"/>
    <n v="21950345"/>
  </r>
  <r>
    <x v="1"/>
    <x v="1"/>
    <x v="5"/>
    <s v="26"/>
    <x v="12"/>
    <n v="71810614"/>
    <n v="278661590"/>
  </r>
  <r>
    <x v="1"/>
    <x v="1"/>
    <x v="5"/>
    <s v="27"/>
    <x v="13"/>
    <n v="6874524"/>
    <n v="42272786"/>
  </r>
  <r>
    <x v="1"/>
    <x v="1"/>
    <x v="5"/>
    <s v="31"/>
    <x v="14"/>
    <n v="7108990"/>
    <n v="18496222"/>
  </r>
  <r>
    <x v="1"/>
    <x v="1"/>
    <x v="5"/>
    <s v="32"/>
    <x v="15"/>
    <n v="119204482"/>
    <n v="518532968"/>
  </r>
  <r>
    <x v="1"/>
    <x v="1"/>
    <x v="5"/>
    <s v="33"/>
    <x v="16"/>
    <n v="333316556"/>
    <n v="799335332"/>
  </r>
  <r>
    <x v="1"/>
    <x v="1"/>
    <x v="5"/>
    <s v="34"/>
    <x v="17"/>
    <n v="250169343"/>
    <n v="194703227"/>
  </r>
  <r>
    <x v="1"/>
    <x v="1"/>
    <x v="5"/>
    <s v="36"/>
    <x v="18"/>
    <n v="371618206"/>
    <n v="683515540"/>
  </r>
  <r>
    <x v="1"/>
    <x v="1"/>
    <x v="5"/>
    <s v="41"/>
    <x v="19"/>
    <n v="2270876728"/>
    <n v="2453457002"/>
  </r>
  <r>
    <x v="1"/>
    <x v="1"/>
    <x v="5"/>
    <s v="42"/>
    <x v="20"/>
    <n v="362811962"/>
    <n v="584969440"/>
  </r>
  <r>
    <x v="1"/>
    <x v="1"/>
    <x v="5"/>
    <s v="44"/>
    <x v="21"/>
    <n v="94917987"/>
    <n v="97293885"/>
  </r>
  <r>
    <x v="1"/>
    <x v="1"/>
    <x v="5"/>
    <s v="45"/>
    <x v="22"/>
    <n v="387517770"/>
    <n v="1166544356"/>
  </r>
  <r>
    <x v="1"/>
    <x v="1"/>
    <x v="5"/>
    <s v="52"/>
    <x v="23"/>
    <n v="4035506"/>
    <n v="17095910"/>
  </r>
  <r>
    <x v="1"/>
    <x v="1"/>
    <x v="5"/>
    <s v="53"/>
    <x v="24"/>
    <n v="23752041"/>
    <n v="62595271"/>
  </r>
  <r>
    <x v="1"/>
    <x v="1"/>
    <x v="5"/>
    <s v="54"/>
    <x v="25"/>
    <n v="16092584"/>
    <n v="3554925"/>
  </r>
  <r>
    <x v="1"/>
    <x v="1"/>
    <x v="5"/>
    <s v="55"/>
    <x v="26"/>
    <n v="7473755"/>
    <n v="30530070"/>
  </r>
  <r>
    <x v="1"/>
    <x v="1"/>
    <x v="5"/>
    <s v="93"/>
    <x v="32"/>
    <n v="1092"/>
    <n v="140"/>
  </r>
  <r>
    <x v="1"/>
    <x v="1"/>
    <x v="5"/>
    <s v="95"/>
    <x v="27"/>
    <n v="90390170"/>
    <n v="0"/>
  </r>
  <r>
    <x v="1"/>
    <x v="1"/>
    <x v="6"/>
    <s v="11"/>
    <x v="0"/>
    <n v="1774840"/>
    <n v="752707"/>
  </r>
  <r>
    <x v="1"/>
    <x v="1"/>
    <x v="6"/>
    <s v="12"/>
    <x v="1"/>
    <n v="100397"/>
    <n v="272137"/>
  </r>
  <r>
    <x v="1"/>
    <x v="1"/>
    <x v="6"/>
    <s v="13"/>
    <x v="2"/>
    <n v="292709610"/>
    <n v="345603134"/>
  </r>
  <r>
    <x v="1"/>
    <x v="1"/>
    <x v="6"/>
    <s v="14"/>
    <x v="3"/>
    <n v="796497"/>
    <n v="3932677"/>
  </r>
  <r>
    <x v="1"/>
    <x v="1"/>
    <x v="6"/>
    <s v="15"/>
    <x v="4"/>
    <n v="28842949"/>
    <n v="95067737"/>
  </r>
  <r>
    <x v="1"/>
    <x v="1"/>
    <x v="6"/>
    <s v="16"/>
    <x v="5"/>
    <n v="1761505"/>
    <n v="400586"/>
  </r>
  <r>
    <x v="1"/>
    <x v="1"/>
    <x v="6"/>
    <s v="17"/>
    <x v="6"/>
    <n v="3295722"/>
    <n v="13849300"/>
  </r>
  <r>
    <x v="1"/>
    <x v="1"/>
    <x v="6"/>
    <s v="21"/>
    <x v="7"/>
    <n v="18464562"/>
    <n v="125791076"/>
  </r>
  <r>
    <x v="1"/>
    <x v="1"/>
    <x v="6"/>
    <s v="22"/>
    <x v="8"/>
    <n v="2410977"/>
    <n v="909834"/>
  </r>
  <r>
    <x v="1"/>
    <x v="1"/>
    <x v="6"/>
    <s v="23"/>
    <x v="9"/>
    <n v="51245551"/>
    <n v="145327247"/>
  </r>
  <r>
    <x v="1"/>
    <x v="1"/>
    <x v="6"/>
    <s v="24"/>
    <x v="10"/>
    <n v="5195950"/>
    <n v="3004334"/>
  </r>
  <r>
    <x v="1"/>
    <x v="1"/>
    <x v="6"/>
    <s v="25"/>
    <x v="11"/>
    <n v="19770859"/>
    <n v="39487132"/>
  </r>
  <r>
    <x v="1"/>
    <x v="1"/>
    <x v="6"/>
    <s v="26"/>
    <x v="12"/>
    <n v="95547390"/>
    <n v="410676301"/>
  </r>
  <r>
    <x v="1"/>
    <x v="1"/>
    <x v="6"/>
    <s v="27"/>
    <x v="13"/>
    <n v="11181396"/>
    <n v="58945785"/>
  </r>
  <r>
    <x v="1"/>
    <x v="1"/>
    <x v="6"/>
    <s v="31"/>
    <x v="14"/>
    <n v="11571219"/>
    <n v="37619036"/>
  </r>
  <r>
    <x v="1"/>
    <x v="1"/>
    <x v="6"/>
    <s v="32"/>
    <x v="15"/>
    <n v="118519812"/>
    <n v="442377784"/>
  </r>
  <r>
    <x v="1"/>
    <x v="1"/>
    <x v="6"/>
    <s v="33"/>
    <x v="16"/>
    <n v="362893931"/>
    <n v="554264878"/>
  </r>
  <r>
    <x v="1"/>
    <x v="1"/>
    <x v="6"/>
    <s v="34"/>
    <x v="17"/>
    <n v="269879810"/>
    <n v="679856899"/>
  </r>
  <r>
    <x v="1"/>
    <x v="1"/>
    <x v="6"/>
    <s v="36"/>
    <x v="18"/>
    <n v="467913054"/>
    <n v="1293479939"/>
  </r>
  <r>
    <x v="1"/>
    <x v="1"/>
    <x v="6"/>
    <s v="41"/>
    <x v="19"/>
    <n v="2637510967"/>
    <n v="2642423371"/>
  </r>
  <r>
    <x v="1"/>
    <x v="1"/>
    <x v="6"/>
    <s v="42"/>
    <x v="20"/>
    <n v="349608082"/>
    <n v="607024968"/>
  </r>
  <r>
    <x v="1"/>
    <x v="1"/>
    <x v="6"/>
    <s v="44"/>
    <x v="21"/>
    <n v="111877167"/>
    <n v="150450406"/>
  </r>
  <r>
    <x v="1"/>
    <x v="1"/>
    <x v="6"/>
    <s v="45"/>
    <x v="22"/>
    <n v="427901705"/>
    <n v="958951910"/>
  </r>
  <r>
    <x v="1"/>
    <x v="1"/>
    <x v="6"/>
    <s v="52"/>
    <x v="23"/>
    <n v="11526313"/>
    <n v="27661678"/>
  </r>
  <r>
    <x v="1"/>
    <x v="1"/>
    <x v="6"/>
    <s v="53"/>
    <x v="24"/>
    <n v="26977870"/>
    <n v="49767221"/>
  </r>
  <r>
    <x v="1"/>
    <x v="1"/>
    <x v="6"/>
    <s v="54"/>
    <x v="25"/>
    <n v="55589337"/>
    <n v="2822658"/>
  </r>
  <r>
    <x v="1"/>
    <x v="1"/>
    <x v="6"/>
    <s v="55"/>
    <x v="26"/>
    <n v="3995930"/>
    <n v="13864110"/>
  </r>
  <r>
    <x v="1"/>
    <x v="1"/>
    <x v="6"/>
    <s v="93"/>
    <x v="32"/>
    <n v="5469"/>
    <n v="660"/>
  </r>
  <r>
    <x v="1"/>
    <x v="1"/>
    <x v="6"/>
    <s v="95"/>
    <x v="27"/>
    <n v="90203394"/>
    <n v="0"/>
  </r>
  <r>
    <x v="1"/>
    <x v="1"/>
    <x v="7"/>
    <s v="11"/>
    <x v="0"/>
    <n v="1123965"/>
    <n v="655339"/>
  </r>
  <r>
    <x v="1"/>
    <x v="1"/>
    <x v="7"/>
    <s v="12"/>
    <x v="1"/>
    <n v="180917"/>
    <n v="295750"/>
  </r>
  <r>
    <x v="1"/>
    <x v="1"/>
    <x v="7"/>
    <s v="13"/>
    <x v="2"/>
    <n v="234976123"/>
    <n v="241725834"/>
  </r>
  <r>
    <x v="1"/>
    <x v="1"/>
    <x v="7"/>
    <s v="14"/>
    <x v="3"/>
    <n v="1433216"/>
    <n v="4402555"/>
  </r>
  <r>
    <x v="1"/>
    <x v="1"/>
    <x v="7"/>
    <s v="15"/>
    <x v="4"/>
    <n v="15845283"/>
    <n v="67440989"/>
  </r>
  <r>
    <x v="1"/>
    <x v="1"/>
    <x v="7"/>
    <s v="16"/>
    <x v="5"/>
    <n v="1734747"/>
    <n v="178934"/>
  </r>
  <r>
    <x v="1"/>
    <x v="1"/>
    <x v="7"/>
    <s v="17"/>
    <x v="6"/>
    <n v="2659397"/>
    <n v="5819548"/>
  </r>
  <r>
    <x v="1"/>
    <x v="1"/>
    <x v="7"/>
    <s v="21"/>
    <x v="7"/>
    <n v="12617974"/>
    <n v="93283503"/>
  </r>
  <r>
    <x v="1"/>
    <x v="1"/>
    <x v="7"/>
    <s v="22"/>
    <x v="8"/>
    <n v="1269395"/>
    <n v="566333"/>
  </r>
  <r>
    <x v="1"/>
    <x v="1"/>
    <x v="7"/>
    <s v="23"/>
    <x v="9"/>
    <n v="32933666"/>
    <n v="76856571"/>
  </r>
  <r>
    <x v="1"/>
    <x v="1"/>
    <x v="7"/>
    <s v="24"/>
    <x v="10"/>
    <n v="9365462"/>
    <n v="7256893"/>
  </r>
  <r>
    <x v="1"/>
    <x v="1"/>
    <x v="7"/>
    <s v="25"/>
    <x v="11"/>
    <n v="9125580"/>
    <n v="55659762"/>
  </r>
  <r>
    <x v="1"/>
    <x v="1"/>
    <x v="7"/>
    <s v="26"/>
    <x v="12"/>
    <n v="49041503"/>
    <n v="127228440"/>
  </r>
  <r>
    <x v="1"/>
    <x v="1"/>
    <x v="7"/>
    <s v="27"/>
    <x v="13"/>
    <n v="6701453"/>
    <n v="41849604"/>
  </r>
  <r>
    <x v="1"/>
    <x v="1"/>
    <x v="7"/>
    <s v="31"/>
    <x v="14"/>
    <n v="5273675"/>
    <n v="2574899"/>
  </r>
  <r>
    <x v="1"/>
    <x v="1"/>
    <x v="7"/>
    <s v="32"/>
    <x v="15"/>
    <n v="97422300"/>
    <n v="363407704"/>
  </r>
  <r>
    <x v="1"/>
    <x v="1"/>
    <x v="7"/>
    <s v="33"/>
    <x v="16"/>
    <n v="309383779"/>
    <n v="747221597"/>
  </r>
  <r>
    <x v="1"/>
    <x v="1"/>
    <x v="7"/>
    <s v="34"/>
    <x v="17"/>
    <n v="272134589"/>
    <n v="478546676"/>
  </r>
  <r>
    <x v="1"/>
    <x v="1"/>
    <x v="7"/>
    <s v="36"/>
    <x v="18"/>
    <n v="343792230"/>
    <n v="579199365"/>
  </r>
  <r>
    <x v="1"/>
    <x v="1"/>
    <x v="7"/>
    <s v="41"/>
    <x v="19"/>
    <n v="1877028647"/>
    <n v="2037557867"/>
  </r>
  <r>
    <x v="1"/>
    <x v="1"/>
    <x v="7"/>
    <s v="42"/>
    <x v="20"/>
    <n v="340356356"/>
    <n v="583221307"/>
  </r>
  <r>
    <x v="1"/>
    <x v="1"/>
    <x v="7"/>
    <s v="44"/>
    <x v="21"/>
    <n v="99795719"/>
    <n v="112443877"/>
  </r>
  <r>
    <x v="1"/>
    <x v="1"/>
    <x v="7"/>
    <s v="45"/>
    <x v="22"/>
    <n v="362923458"/>
    <n v="948729278"/>
  </r>
  <r>
    <x v="1"/>
    <x v="1"/>
    <x v="7"/>
    <s v="52"/>
    <x v="23"/>
    <n v="5357981"/>
    <n v="11399744"/>
  </r>
  <r>
    <x v="1"/>
    <x v="1"/>
    <x v="7"/>
    <s v="53"/>
    <x v="24"/>
    <n v="19759782"/>
    <n v="28361506"/>
  </r>
  <r>
    <x v="1"/>
    <x v="1"/>
    <x v="7"/>
    <s v="54"/>
    <x v="25"/>
    <n v="22775839"/>
    <n v="3655658"/>
  </r>
  <r>
    <x v="1"/>
    <x v="1"/>
    <x v="7"/>
    <s v="55"/>
    <x v="26"/>
    <n v="7600686"/>
    <n v="21017967"/>
  </r>
  <r>
    <x v="1"/>
    <x v="1"/>
    <x v="7"/>
    <s v="93"/>
    <x v="32"/>
    <n v="2291"/>
    <n v="508"/>
  </r>
  <r>
    <x v="1"/>
    <x v="1"/>
    <x v="7"/>
    <s v="95"/>
    <x v="27"/>
    <n v="90090964"/>
    <n v="0"/>
  </r>
  <r>
    <x v="1"/>
    <x v="1"/>
    <x v="8"/>
    <s v="11"/>
    <x v="0"/>
    <n v="2279801"/>
    <n v="1271314"/>
  </r>
  <r>
    <x v="1"/>
    <x v="1"/>
    <x v="8"/>
    <s v="12"/>
    <x v="1"/>
    <n v="100020"/>
    <n v="316236"/>
  </r>
  <r>
    <x v="1"/>
    <x v="1"/>
    <x v="8"/>
    <s v="13"/>
    <x v="2"/>
    <n v="288240353"/>
    <n v="263381285"/>
  </r>
  <r>
    <x v="1"/>
    <x v="1"/>
    <x v="8"/>
    <s v="14"/>
    <x v="3"/>
    <n v="862605"/>
    <n v="4425880"/>
  </r>
  <r>
    <x v="1"/>
    <x v="1"/>
    <x v="8"/>
    <s v="15"/>
    <x v="4"/>
    <n v="30487314"/>
    <n v="74718590"/>
  </r>
  <r>
    <x v="1"/>
    <x v="1"/>
    <x v="8"/>
    <s v="16"/>
    <x v="5"/>
    <n v="1674450"/>
    <n v="518121"/>
  </r>
  <r>
    <x v="1"/>
    <x v="1"/>
    <x v="8"/>
    <s v="17"/>
    <x v="6"/>
    <n v="18024241"/>
    <n v="3370036"/>
  </r>
  <r>
    <x v="1"/>
    <x v="1"/>
    <x v="8"/>
    <s v="21"/>
    <x v="7"/>
    <n v="46929483"/>
    <n v="260538673"/>
  </r>
  <r>
    <x v="1"/>
    <x v="1"/>
    <x v="8"/>
    <s v="22"/>
    <x v="8"/>
    <n v="2272625"/>
    <n v="2353251"/>
  </r>
  <r>
    <x v="1"/>
    <x v="1"/>
    <x v="8"/>
    <s v="23"/>
    <x v="9"/>
    <n v="78043014"/>
    <n v="380679032"/>
  </r>
  <r>
    <x v="1"/>
    <x v="1"/>
    <x v="8"/>
    <s v="24"/>
    <x v="10"/>
    <n v="11827138"/>
    <n v="7126419"/>
  </r>
  <r>
    <x v="1"/>
    <x v="1"/>
    <x v="8"/>
    <s v="25"/>
    <x v="11"/>
    <n v="18909046"/>
    <n v="18384458"/>
  </r>
  <r>
    <x v="1"/>
    <x v="1"/>
    <x v="8"/>
    <s v="26"/>
    <x v="12"/>
    <n v="96211744"/>
    <n v="433648219"/>
  </r>
  <r>
    <x v="1"/>
    <x v="1"/>
    <x v="8"/>
    <s v="27"/>
    <x v="13"/>
    <n v="7334487"/>
    <n v="17872124"/>
  </r>
  <r>
    <x v="1"/>
    <x v="1"/>
    <x v="8"/>
    <s v="31"/>
    <x v="14"/>
    <n v="13566530"/>
    <n v="22417158"/>
  </r>
  <r>
    <x v="1"/>
    <x v="1"/>
    <x v="8"/>
    <s v="32"/>
    <x v="15"/>
    <n v="145123126"/>
    <n v="737348285"/>
  </r>
  <r>
    <x v="1"/>
    <x v="1"/>
    <x v="8"/>
    <s v="33"/>
    <x v="16"/>
    <n v="378575815"/>
    <n v="764225975"/>
  </r>
  <r>
    <x v="1"/>
    <x v="1"/>
    <x v="8"/>
    <s v="34"/>
    <x v="17"/>
    <n v="240070476"/>
    <n v="171772352"/>
  </r>
  <r>
    <x v="1"/>
    <x v="1"/>
    <x v="8"/>
    <s v="36"/>
    <x v="18"/>
    <n v="513410828"/>
    <n v="1082059378"/>
  </r>
  <r>
    <x v="1"/>
    <x v="1"/>
    <x v="8"/>
    <s v="41"/>
    <x v="19"/>
    <n v="2755271614"/>
    <n v="2991616099"/>
  </r>
  <r>
    <x v="1"/>
    <x v="1"/>
    <x v="8"/>
    <s v="42"/>
    <x v="20"/>
    <n v="444023976"/>
    <n v="889463659"/>
  </r>
  <r>
    <x v="1"/>
    <x v="1"/>
    <x v="8"/>
    <s v="44"/>
    <x v="21"/>
    <n v="110433557"/>
    <n v="88954106"/>
  </r>
  <r>
    <x v="1"/>
    <x v="1"/>
    <x v="8"/>
    <s v="45"/>
    <x v="22"/>
    <n v="441384322"/>
    <n v="935439124"/>
  </r>
  <r>
    <x v="1"/>
    <x v="1"/>
    <x v="8"/>
    <s v="52"/>
    <x v="23"/>
    <n v="9096349"/>
    <n v="12596535"/>
  </r>
  <r>
    <x v="1"/>
    <x v="1"/>
    <x v="8"/>
    <s v="53"/>
    <x v="24"/>
    <n v="24441468"/>
    <n v="49808265"/>
  </r>
  <r>
    <x v="1"/>
    <x v="1"/>
    <x v="8"/>
    <s v="54"/>
    <x v="25"/>
    <n v="30338869"/>
    <n v="2768850"/>
  </r>
  <r>
    <x v="1"/>
    <x v="1"/>
    <x v="8"/>
    <s v="55"/>
    <x v="26"/>
    <n v="11765134"/>
    <n v="19741136"/>
  </r>
  <r>
    <x v="1"/>
    <x v="1"/>
    <x v="8"/>
    <s v="93"/>
    <x v="32"/>
    <n v="148778"/>
    <n v="1787"/>
  </r>
  <r>
    <x v="1"/>
    <x v="1"/>
    <x v="8"/>
    <s v="95"/>
    <x v="27"/>
    <n v="89381580"/>
    <n v="0"/>
  </r>
  <r>
    <x v="1"/>
    <x v="1"/>
    <x v="9"/>
    <s v="11"/>
    <x v="0"/>
    <n v="1269512"/>
    <n v="700898"/>
  </r>
  <r>
    <x v="1"/>
    <x v="1"/>
    <x v="9"/>
    <s v="12"/>
    <x v="1"/>
    <n v="55747"/>
    <n v="270001"/>
  </r>
  <r>
    <x v="1"/>
    <x v="1"/>
    <x v="9"/>
    <s v="13"/>
    <x v="2"/>
    <n v="367208944"/>
    <n v="195450600"/>
  </r>
  <r>
    <x v="1"/>
    <x v="1"/>
    <x v="9"/>
    <s v="14"/>
    <x v="3"/>
    <n v="1244682"/>
    <n v="6134879"/>
  </r>
  <r>
    <x v="1"/>
    <x v="1"/>
    <x v="9"/>
    <s v="15"/>
    <x v="4"/>
    <n v="21975123"/>
    <n v="104311309"/>
  </r>
  <r>
    <x v="1"/>
    <x v="1"/>
    <x v="9"/>
    <s v="16"/>
    <x v="5"/>
    <n v="699833"/>
    <n v="127496"/>
  </r>
  <r>
    <x v="1"/>
    <x v="1"/>
    <x v="9"/>
    <s v="17"/>
    <x v="6"/>
    <n v="4195098"/>
    <n v="1574691"/>
  </r>
  <r>
    <x v="1"/>
    <x v="1"/>
    <x v="9"/>
    <s v="21"/>
    <x v="7"/>
    <n v="35202478"/>
    <n v="233600077"/>
  </r>
  <r>
    <x v="1"/>
    <x v="1"/>
    <x v="9"/>
    <s v="22"/>
    <x v="8"/>
    <n v="2559683"/>
    <n v="1779881"/>
  </r>
  <r>
    <x v="1"/>
    <x v="1"/>
    <x v="9"/>
    <s v="23"/>
    <x v="9"/>
    <n v="55294721"/>
    <n v="184753644"/>
  </r>
  <r>
    <x v="1"/>
    <x v="1"/>
    <x v="9"/>
    <s v="24"/>
    <x v="10"/>
    <n v="6068913"/>
    <n v="5472199"/>
  </r>
  <r>
    <x v="1"/>
    <x v="1"/>
    <x v="9"/>
    <s v="25"/>
    <x v="11"/>
    <n v="19365129"/>
    <n v="33116853"/>
  </r>
  <r>
    <x v="1"/>
    <x v="1"/>
    <x v="9"/>
    <s v="26"/>
    <x v="12"/>
    <n v="82934269"/>
    <n v="403677969"/>
  </r>
  <r>
    <x v="1"/>
    <x v="1"/>
    <x v="9"/>
    <s v="27"/>
    <x v="13"/>
    <n v="7058323"/>
    <n v="35552790"/>
  </r>
  <r>
    <x v="1"/>
    <x v="1"/>
    <x v="9"/>
    <s v="31"/>
    <x v="14"/>
    <n v="11555516"/>
    <n v="70112986"/>
  </r>
  <r>
    <x v="1"/>
    <x v="1"/>
    <x v="9"/>
    <s v="32"/>
    <x v="15"/>
    <n v="175508677"/>
    <n v="759266525"/>
  </r>
  <r>
    <x v="1"/>
    <x v="1"/>
    <x v="9"/>
    <s v="33"/>
    <x v="16"/>
    <n v="369420780"/>
    <n v="778917833"/>
  </r>
  <r>
    <x v="1"/>
    <x v="1"/>
    <x v="9"/>
    <s v="34"/>
    <x v="17"/>
    <n v="259136625"/>
    <n v="725288139"/>
  </r>
  <r>
    <x v="1"/>
    <x v="1"/>
    <x v="9"/>
    <s v="36"/>
    <x v="18"/>
    <n v="425514111"/>
    <n v="907729279"/>
  </r>
  <r>
    <x v="1"/>
    <x v="1"/>
    <x v="9"/>
    <s v="41"/>
    <x v="19"/>
    <n v="2625944275"/>
    <n v="2092090931"/>
  </r>
  <r>
    <x v="1"/>
    <x v="1"/>
    <x v="9"/>
    <s v="42"/>
    <x v="20"/>
    <n v="366819155"/>
    <n v="639774526"/>
  </r>
  <r>
    <x v="1"/>
    <x v="1"/>
    <x v="9"/>
    <s v="44"/>
    <x v="21"/>
    <n v="115437485"/>
    <n v="108519700"/>
  </r>
  <r>
    <x v="1"/>
    <x v="1"/>
    <x v="9"/>
    <s v="45"/>
    <x v="22"/>
    <n v="427390818"/>
    <n v="957636827"/>
  </r>
  <r>
    <x v="1"/>
    <x v="1"/>
    <x v="9"/>
    <s v="52"/>
    <x v="23"/>
    <n v="4287850"/>
    <n v="8693812"/>
  </r>
  <r>
    <x v="1"/>
    <x v="1"/>
    <x v="9"/>
    <s v="53"/>
    <x v="24"/>
    <n v="26304677"/>
    <n v="39634060"/>
  </r>
  <r>
    <x v="1"/>
    <x v="1"/>
    <x v="9"/>
    <s v="54"/>
    <x v="25"/>
    <n v="23306306"/>
    <n v="3183473"/>
  </r>
  <r>
    <x v="1"/>
    <x v="1"/>
    <x v="9"/>
    <s v="55"/>
    <x v="26"/>
    <n v="5438941"/>
    <n v="11729317"/>
  </r>
  <r>
    <x v="1"/>
    <x v="1"/>
    <x v="9"/>
    <s v="93"/>
    <x v="32"/>
    <n v="80720"/>
    <n v="4498"/>
  </r>
  <r>
    <x v="1"/>
    <x v="1"/>
    <x v="9"/>
    <s v="95"/>
    <x v="27"/>
    <n v="89557971"/>
    <n v="0"/>
  </r>
  <r>
    <x v="1"/>
    <x v="1"/>
    <x v="10"/>
    <s v="11"/>
    <x v="0"/>
    <n v="2574732"/>
    <n v="733437"/>
  </r>
  <r>
    <x v="1"/>
    <x v="1"/>
    <x v="10"/>
    <s v="12"/>
    <x v="1"/>
    <n v="52710"/>
    <n v="195300"/>
  </r>
  <r>
    <x v="1"/>
    <x v="1"/>
    <x v="10"/>
    <s v="13"/>
    <x v="2"/>
    <n v="214607803"/>
    <n v="189130076"/>
  </r>
  <r>
    <x v="1"/>
    <x v="1"/>
    <x v="10"/>
    <s v="14"/>
    <x v="3"/>
    <n v="1621742"/>
    <n v="5170652"/>
  </r>
  <r>
    <x v="1"/>
    <x v="1"/>
    <x v="10"/>
    <s v="15"/>
    <x v="4"/>
    <n v="22680229"/>
    <n v="80223257"/>
  </r>
  <r>
    <x v="1"/>
    <x v="1"/>
    <x v="10"/>
    <s v="16"/>
    <x v="5"/>
    <n v="1068545"/>
    <n v="21240423"/>
  </r>
  <r>
    <x v="1"/>
    <x v="1"/>
    <x v="10"/>
    <s v="17"/>
    <x v="6"/>
    <n v="3421145"/>
    <n v="3224649"/>
  </r>
  <r>
    <x v="1"/>
    <x v="1"/>
    <x v="10"/>
    <s v="21"/>
    <x v="7"/>
    <n v="22820084"/>
    <n v="172351189"/>
  </r>
  <r>
    <x v="1"/>
    <x v="1"/>
    <x v="10"/>
    <s v="22"/>
    <x v="8"/>
    <n v="707413"/>
    <n v="344289"/>
  </r>
  <r>
    <x v="1"/>
    <x v="1"/>
    <x v="10"/>
    <s v="23"/>
    <x v="9"/>
    <n v="56696874"/>
    <n v="115695337"/>
  </r>
  <r>
    <x v="1"/>
    <x v="1"/>
    <x v="10"/>
    <s v="24"/>
    <x v="10"/>
    <n v="2605706"/>
    <n v="3440714"/>
  </r>
  <r>
    <x v="1"/>
    <x v="1"/>
    <x v="10"/>
    <s v="25"/>
    <x v="11"/>
    <n v="9981018"/>
    <n v="64429465"/>
  </r>
  <r>
    <x v="1"/>
    <x v="1"/>
    <x v="10"/>
    <s v="26"/>
    <x v="12"/>
    <n v="75609689"/>
    <n v="216627406"/>
  </r>
  <r>
    <x v="1"/>
    <x v="1"/>
    <x v="10"/>
    <s v="27"/>
    <x v="13"/>
    <n v="8844129"/>
    <n v="62081592"/>
  </r>
  <r>
    <x v="1"/>
    <x v="1"/>
    <x v="10"/>
    <s v="31"/>
    <x v="14"/>
    <n v="7580886"/>
    <n v="4996017"/>
  </r>
  <r>
    <x v="1"/>
    <x v="1"/>
    <x v="10"/>
    <s v="32"/>
    <x v="15"/>
    <n v="109643670"/>
    <n v="387631239"/>
  </r>
  <r>
    <x v="1"/>
    <x v="1"/>
    <x v="10"/>
    <s v="33"/>
    <x v="16"/>
    <n v="267517949"/>
    <n v="752951841"/>
  </r>
  <r>
    <x v="1"/>
    <x v="1"/>
    <x v="10"/>
    <s v="34"/>
    <x v="17"/>
    <n v="271626179"/>
    <n v="353407672"/>
  </r>
  <r>
    <x v="1"/>
    <x v="1"/>
    <x v="10"/>
    <s v="36"/>
    <x v="18"/>
    <n v="370514363"/>
    <n v="827116601"/>
  </r>
  <r>
    <x v="1"/>
    <x v="1"/>
    <x v="10"/>
    <s v="41"/>
    <x v="19"/>
    <n v="2371866023"/>
    <n v="2241275721"/>
  </r>
  <r>
    <x v="1"/>
    <x v="1"/>
    <x v="10"/>
    <s v="42"/>
    <x v="20"/>
    <n v="336887407"/>
    <n v="675373197"/>
  </r>
  <r>
    <x v="1"/>
    <x v="1"/>
    <x v="10"/>
    <s v="44"/>
    <x v="21"/>
    <n v="107638969"/>
    <n v="115871992"/>
  </r>
  <r>
    <x v="1"/>
    <x v="1"/>
    <x v="10"/>
    <s v="45"/>
    <x v="22"/>
    <n v="339276687"/>
    <n v="825968360"/>
  </r>
  <r>
    <x v="1"/>
    <x v="1"/>
    <x v="10"/>
    <s v="52"/>
    <x v="23"/>
    <n v="10252359"/>
    <n v="27634526"/>
  </r>
  <r>
    <x v="1"/>
    <x v="1"/>
    <x v="10"/>
    <s v="53"/>
    <x v="24"/>
    <n v="24137008"/>
    <n v="33668567"/>
  </r>
  <r>
    <x v="1"/>
    <x v="1"/>
    <x v="10"/>
    <s v="54"/>
    <x v="25"/>
    <n v="74315390"/>
    <n v="2347856"/>
  </r>
  <r>
    <x v="1"/>
    <x v="1"/>
    <x v="10"/>
    <s v="55"/>
    <x v="26"/>
    <n v="8042829"/>
    <n v="20809127"/>
  </r>
  <r>
    <x v="1"/>
    <x v="1"/>
    <x v="10"/>
    <s v="93"/>
    <x v="32"/>
    <n v="11093"/>
    <n v="506"/>
  </r>
  <r>
    <x v="1"/>
    <x v="1"/>
    <x v="10"/>
    <s v="95"/>
    <x v="27"/>
    <n v="89848520"/>
    <n v="0"/>
  </r>
  <r>
    <x v="1"/>
    <x v="1"/>
    <x v="11"/>
    <s v="11"/>
    <x v="0"/>
    <n v="1984036"/>
    <n v="1166591"/>
  </r>
  <r>
    <x v="1"/>
    <x v="1"/>
    <x v="11"/>
    <s v="12"/>
    <x v="1"/>
    <n v="29430"/>
    <n v="162000"/>
  </r>
  <r>
    <x v="1"/>
    <x v="1"/>
    <x v="11"/>
    <s v="13"/>
    <x v="2"/>
    <n v="176038850"/>
    <n v="293007006"/>
  </r>
  <r>
    <x v="1"/>
    <x v="1"/>
    <x v="11"/>
    <s v="14"/>
    <x v="3"/>
    <n v="1216654"/>
    <n v="4187426"/>
  </r>
  <r>
    <x v="1"/>
    <x v="1"/>
    <x v="11"/>
    <s v="15"/>
    <x v="4"/>
    <n v="14258227"/>
    <n v="51606463"/>
  </r>
  <r>
    <x v="1"/>
    <x v="1"/>
    <x v="11"/>
    <s v="16"/>
    <x v="5"/>
    <n v="2367461"/>
    <n v="702192"/>
  </r>
  <r>
    <x v="1"/>
    <x v="1"/>
    <x v="11"/>
    <s v="17"/>
    <x v="6"/>
    <n v="3862527"/>
    <n v="5829021"/>
  </r>
  <r>
    <x v="1"/>
    <x v="1"/>
    <x v="11"/>
    <s v="21"/>
    <x v="7"/>
    <n v="24478993"/>
    <n v="187102741"/>
  </r>
  <r>
    <x v="1"/>
    <x v="1"/>
    <x v="11"/>
    <s v="22"/>
    <x v="8"/>
    <n v="1159542"/>
    <n v="715583"/>
  </r>
  <r>
    <x v="1"/>
    <x v="1"/>
    <x v="11"/>
    <s v="23"/>
    <x v="9"/>
    <n v="39773043"/>
    <n v="135846640"/>
  </r>
  <r>
    <x v="1"/>
    <x v="1"/>
    <x v="11"/>
    <s v="24"/>
    <x v="10"/>
    <n v="5655006"/>
    <n v="2590574"/>
  </r>
  <r>
    <x v="1"/>
    <x v="1"/>
    <x v="11"/>
    <s v="25"/>
    <x v="11"/>
    <n v="10174321"/>
    <n v="23108654"/>
  </r>
  <r>
    <x v="1"/>
    <x v="1"/>
    <x v="11"/>
    <s v="26"/>
    <x v="12"/>
    <n v="70599464"/>
    <n v="247130722"/>
  </r>
  <r>
    <x v="1"/>
    <x v="1"/>
    <x v="11"/>
    <s v="27"/>
    <x v="13"/>
    <n v="6868307"/>
    <n v="36592040"/>
  </r>
  <r>
    <x v="1"/>
    <x v="1"/>
    <x v="11"/>
    <s v="31"/>
    <x v="14"/>
    <n v="10266964"/>
    <n v="27352946"/>
  </r>
  <r>
    <x v="1"/>
    <x v="1"/>
    <x v="11"/>
    <s v="32"/>
    <x v="15"/>
    <n v="96020433"/>
    <n v="378549292"/>
  </r>
  <r>
    <x v="1"/>
    <x v="1"/>
    <x v="11"/>
    <s v="33"/>
    <x v="16"/>
    <n v="256418924"/>
    <n v="498219977"/>
  </r>
  <r>
    <x v="1"/>
    <x v="1"/>
    <x v="11"/>
    <s v="34"/>
    <x v="17"/>
    <n v="283478029"/>
    <n v="259712346"/>
  </r>
  <r>
    <x v="1"/>
    <x v="1"/>
    <x v="11"/>
    <s v="36"/>
    <x v="18"/>
    <n v="404539041"/>
    <n v="587767735"/>
  </r>
  <r>
    <x v="1"/>
    <x v="1"/>
    <x v="11"/>
    <s v="41"/>
    <x v="19"/>
    <n v="2079780656"/>
    <n v="1403545293"/>
  </r>
  <r>
    <x v="1"/>
    <x v="1"/>
    <x v="11"/>
    <s v="42"/>
    <x v="20"/>
    <n v="309832001"/>
    <n v="432806368"/>
  </r>
  <r>
    <x v="1"/>
    <x v="1"/>
    <x v="11"/>
    <s v="44"/>
    <x v="21"/>
    <n v="119275395"/>
    <n v="120020435"/>
  </r>
  <r>
    <x v="1"/>
    <x v="1"/>
    <x v="11"/>
    <s v="45"/>
    <x v="22"/>
    <n v="360275246"/>
    <n v="957968089"/>
  </r>
  <r>
    <x v="1"/>
    <x v="1"/>
    <x v="11"/>
    <s v="52"/>
    <x v="23"/>
    <n v="99566942"/>
    <n v="19697050"/>
  </r>
  <r>
    <x v="1"/>
    <x v="1"/>
    <x v="11"/>
    <s v="53"/>
    <x v="24"/>
    <n v="26855557"/>
    <n v="52142605"/>
  </r>
  <r>
    <x v="1"/>
    <x v="1"/>
    <x v="11"/>
    <s v="54"/>
    <x v="25"/>
    <n v="33006167"/>
    <n v="5141474"/>
  </r>
  <r>
    <x v="1"/>
    <x v="1"/>
    <x v="11"/>
    <s v="55"/>
    <x v="26"/>
    <n v="4628562"/>
    <n v="10982744"/>
  </r>
  <r>
    <x v="1"/>
    <x v="1"/>
    <x v="11"/>
    <s v="93"/>
    <x v="32"/>
    <n v="138000"/>
    <n v="215"/>
  </r>
  <r>
    <x v="1"/>
    <x v="1"/>
    <x v="11"/>
    <s v="95"/>
    <x v="27"/>
    <n v="89643832"/>
    <n v="0"/>
  </r>
  <r>
    <x v="1"/>
    <x v="2"/>
    <x v="0"/>
    <s v="11"/>
    <x v="0"/>
    <n v="600193"/>
    <n v="644418"/>
  </r>
  <r>
    <x v="1"/>
    <x v="2"/>
    <x v="0"/>
    <s v="13"/>
    <x v="2"/>
    <n v="177076932"/>
    <n v="250539868"/>
  </r>
  <r>
    <x v="1"/>
    <x v="2"/>
    <x v="0"/>
    <s v="14"/>
    <x v="3"/>
    <n v="240332"/>
    <n v="2966601"/>
  </r>
  <r>
    <x v="1"/>
    <x v="2"/>
    <x v="0"/>
    <s v="15"/>
    <x v="4"/>
    <n v="15227767"/>
    <n v="52525270"/>
  </r>
  <r>
    <x v="1"/>
    <x v="2"/>
    <x v="0"/>
    <s v="16"/>
    <x v="5"/>
    <n v="872738"/>
    <n v="115607"/>
  </r>
  <r>
    <x v="1"/>
    <x v="2"/>
    <x v="0"/>
    <s v="17"/>
    <x v="6"/>
    <n v="2857233"/>
    <n v="3379891"/>
  </r>
  <r>
    <x v="1"/>
    <x v="2"/>
    <x v="0"/>
    <s v="21"/>
    <x v="7"/>
    <n v="27803865"/>
    <n v="250425449"/>
  </r>
  <r>
    <x v="1"/>
    <x v="2"/>
    <x v="0"/>
    <s v="22"/>
    <x v="8"/>
    <n v="939502"/>
    <n v="2026119"/>
  </r>
  <r>
    <x v="1"/>
    <x v="2"/>
    <x v="0"/>
    <s v="23"/>
    <x v="9"/>
    <n v="50355185"/>
    <n v="169497430"/>
  </r>
  <r>
    <x v="1"/>
    <x v="2"/>
    <x v="0"/>
    <s v="24"/>
    <x v="10"/>
    <n v="4569375"/>
    <n v="3076907"/>
  </r>
  <r>
    <x v="1"/>
    <x v="2"/>
    <x v="0"/>
    <s v="25"/>
    <x v="11"/>
    <n v="7266686"/>
    <n v="39169601"/>
  </r>
  <r>
    <x v="1"/>
    <x v="2"/>
    <x v="0"/>
    <s v="26"/>
    <x v="12"/>
    <n v="91810626"/>
    <n v="406646000"/>
  </r>
  <r>
    <x v="1"/>
    <x v="2"/>
    <x v="0"/>
    <s v="27"/>
    <x v="13"/>
    <n v="6333567"/>
    <n v="16884979"/>
  </r>
  <r>
    <x v="1"/>
    <x v="2"/>
    <x v="0"/>
    <s v="31"/>
    <x v="14"/>
    <n v="6692981"/>
    <n v="18119975"/>
  </r>
  <r>
    <x v="1"/>
    <x v="2"/>
    <x v="0"/>
    <s v="32"/>
    <x v="15"/>
    <n v="120772282"/>
    <n v="607015784"/>
  </r>
  <r>
    <x v="1"/>
    <x v="2"/>
    <x v="0"/>
    <s v="33"/>
    <x v="16"/>
    <n v="234526735"/>
    <n v="608978724"/>
  </r>
  <r>
    <x v="1"/>
    <x v="2"/>
    <x v="0"/>
    <s v="34"/>
    <x v="17"/>
    <n v="201882288"/>
    <n v="580302347"/>
  </r>
  <r>
    <x v="1"/>
    <x v="2"/>
    <x v="0"/>
    <s v="36"/>
    <x v="18"/>
    <n v="305750748"/>
    <n v="627065100"/>
  </r>
  <r>
    <x v="1"/>
    <x v="2"/>
    <x v="0"/>
    <s v="41"/>
    <x v="19"/>
    <n v="1709152903"/>
    <n v="1068483064"/>
  </r>
  <r>
    <x v="1"/>
    <x v="2"/>
    <x v="0"/>
    <s v="42"/>
    <x v="20"/>
    <n v="270571078"/>
    <n v="662664245"/>
  </r>
  <r>
    <x v="1"/>
    <x v="2"/>
    <x v="0"/>
    <s v="44"/>
    <x v="21"/>
    <n v="96321910"/>
    <n v="130416025"/>
  </r>
  <r>
    <x v="1"/>
    <x v="2"/>
    <x v="0"/>
    <s v="45"/>
    <x v="22"/>
    <n v="245780467"/>
    <n v="601778821"/>
  </r>
  <r>
    <x v="1"/>
    <x v="2"/>
    <x v="0"/>
    <s v="52"/>
    <x v="23"/>
    <n v="3416795"/>
    <n v="6601849"/>
  </r>
  <r>
    <x v="1"/>
    <x v="2"/>
    <x v="0"/>
    <s v="53"/>
    <x v="24"/>
    <n v="17889282"/>
    <n v="35259122"/>
  </r>
  <r>
    <x v="1"/>
    <x v="2"/>
    <x v="0"/>
    <s v="54"/>
    <x v="25"/>
    <n v="52981012"/>
    <n v="3522358"/>
  </r>
  <r>
    <x v="1"/>
    <x v="2"/>
    <x v="0"/>
    <s v="55"/>
    <x v="26"/>
    <n v="4238864"/>
    <n v="9584895"/>
  </r>
  <r>
    <x v="1"/>
    <x v="2"/>
    <x v="0"/>
    <s v="93"/>
    <x v="32"/>
    <n v="627270"/>
    <n v="4252"/>
  </r>
  <r>
    <x v="1"/>
    <x v="2"/>
    <x v="0"/>
    <s v="95"/>
    <x v="27"/>
    <n v="89626484"/>
    <n v="0"/>
  </r>
  <r>
    <x v="1"/>
    <x v="2"/>
    <x v="1"/>
    <s v="11"/>
    <x v="0"/>
    <n v="1423184"/>
    <n v="592848"/>
  </r>
  <r>
    <x v="1"/>
    <x v="2"/>
    <x v="1"/>
    <s v="12"/>
    <x v="1"/>
    <n v="32813"/>
    <n v="162036"/>
  </r>
  <r>
    <x v="1"/>
    <x v="2"/>
    <x v="1"/>
    <s v="13"/>
    <x v="2"/>
    <n v="148643234"/>
    <n v="214341134"/>
  </r>
  <r>
    <x v="1"/>
    <x v="2"/>
    <x v="1"/>
    <s v="14"/>
    <x v="3"/>
    <n v="160746"/>
    <n v="1165684"/>
  </r>
  <r>
    <x v="1"/>
    <x v="2"/>
    <x v="1"/>
    <s v="15"/>
    <x v="4"/>
    <n v="14396304"/>
    <n v="59505011"/>
  </r>
  <r>
    <x v="1"/>
    <x v="2"/>
    <x v="1"/>
    <s v="16"/>
    <x v="5"/>
    <n v="770813"/>
    <n v="2696050"/>
  </r>
  <r>
    <x v="1"/>
    <x v="2"/>
    <x v="1"/>
    <s v="17"/>
    <x v="6"/>
    <n v="3414702"/>
    <n v="9969417"/>
  </r>
  <r>
    <x v="1"/>
    <x v="2"/>
    <x v="1"/>
    <s v="21"/>
    <x v="7"/>
    <n v="6610123"/>
    <n v="32671047"/>
  </r>
  <r>
    <x v="1"/>
    <x v="2"/>
    <x v="1"/>
    <s v="22"/>
    <x v="8"/>
    <n v="477566"/>
    <n v="238774"/>
  </r>
  <r>
    <x v="1"/>
    <x v="2"/>
    <x v="1"/>
    <s v="23"/>
    <x v="9"/>
    <n v="35788369"/>
    <n v="128889386"/>
  </r>
  <r>
    <x v="1"/>
    <x v="2"/>
    <x v="1"/>
    <s v="24"/>
    <x v="10"/>
    <n v="6947275"/>
    <n v="3597268"/>
  </r>
  <r>
    <x v="1"/>
    <x v="2"/>
    <x v="1"/>
    <s v="25"/>
    <x v="11"/>
    <n v="6267906"/>
    <n v="76993464"/>
  </r>
  <r>
    <x v="1"/>
    <x v="2"/>
    <x v="1"/>
    <s v="26"/>
    <x v="12"/>
    <n v="37683520"/>
    <n v="97668642"/>
  </r>
  <r>
    <x v="1"/>
    <x v="2"/>
    <x v="1"/>
    <s v="27"/>
    <x v="13"/>
    <n v="6191120"/>
    <n v="47360531"/>
  </r>
  <r>
    <x v="1"/>
    <x v="2"/>
    <x v="1"/>
    <s v="31"/>
    <x v="14"/>
    <n v="5862767"/>
    <n v="4692386"/>
  </r>
  <r>
    <x v="1"/>
    <x v="2"/>
    <x v="1"/>
    <s v="32"/>
    <x v="15"/>
    <n v="98551529"/>
    <n v="367810483"/>
  </r>
  <r>
    <x v="1"/>
    <x v="2"/>
    <x v="1"/>
    <s v="33"/>
    <x v="16"/>
    <n v="231427080"/>
    <n v="422924014"/>
  </r>
  <r>
    <x v="1"/>
    <x v="2"/>
    <x v="1"/>
    <s v="34"/>
    <x v="17"/>
    <n v="144856360"/>
    <n v="283345977"/>
  </r>
  <r>
    <x v="1"/>
    <x v="2"/>
    <x v="1"/>
    <s v="36"/>
    <x v="18"/>
    <n v="272981468"/>
    <n v="606834865"/>
  </r>
  <r>
    <x v="1"/>
    <x v="2"/>
    <x v="1"/>
    <s v="41"/>
    <x v="19"/>
    <n v="1527791203"/>
    <n v="1128320487"/>
  </r>
  <r>
    <x v="1"/>
    <x v="2"/>
    <x v="1"/>
    <s v="42"/>
    <x v="20"/>
    <n v="231846097"/>
    <n v="542990552"/>
  </r>
  <r>
    <x v="1"/>
    <x v="2"/>
    <x v="1"/>
    <s v="44"/>
    <x v="21"/>
    <n v="63355940"/>
    <n v="86358731"/>
  </r>
  <r>
    <x v="1"/>
    <x v="2"/>
    <x v="1"/>
    <s v="45"/>
    <x v="22"/>
    <n v="224387264"/>
    <n v="724483107"/>
  </r>
  <r>
    <x v="1"/>
    <x v="2"/>
    <x v="1"/>
    <s v="52"/>
    <x v="23"/>
    <n v="4108957"/>
    <n v="6919318"/>
  </r>
  <r>
    <x v="1"/>
    <x v="2"/>
    <x v="1"/>
    <s v="53"/>
    <x v="24"/>
    <n v="38316693"/>
    <n v="20027749"/>
  </r>
  <r>
    <x v="1"/>
    <x v="2"/>
    <x v="1"/>
    <s v="54"/>
    <x v="25"/>
    <n v="31365731"/>
    <n v="3445271"/>
  </r>
  <r>
    <x v="1"/>
    <x v="2"/>
    <x v="1"/>
    <s v="55"/>
    <x v="26"/>
    <n v="2192332"/>
    <n v="12103494"/>
  </r>
  <r>
    <x v="1"/>
    <x v="2"/>
    <x v="1"/>
    <s v="93"/>
    <x v="32"/>
    <n v="961015"/>
    <n v="400"/>
  </r>
  <r>
    <x v="1"/>
    <x v="2"/>
    <x v="1"/>
    <s v="95"/>
    <x v="27"/>
    <n v="89054948"/>
    <n v="0"/>
  </r>
  <r>
    <x v="1"/>
    <x v="2"/>
    <x v="2"/>
    <s v="11"/>
    <x v="0"/>
    <n v="530267"/>
    <n v="582670"/>
  </r>
  <r>
    <x v="1"/>
    <x v="2"/>
    <x v="2"/>
    <s v="12"/>
    <x v="1"/>
    <n v="19560"/>
    <n v="83475"/>
  </r>
  <r>
    <x v="1"/>
    <x v="2"/>
    <x v="2"/>
    <s v="13"/>
    <x v="2"/>
    <n v="251159971"/>
    <n v="111264224"/>
  </r>
  <r>
    <x v="1"/>
    <x v="2"/>
    <x v="2"/>
    <s v="14"/>
    <x v="3"/>
    <n v="137541"/>
    <n v="1966570"/>
  </r>
  <r>
    <x v="1"/>
    <x v="2"/>
    <x v="2"/>
    <s v="15"/>
    <x v="4"/>
    <n v="17327261"/>
    <n v="70293170"/>
  </r>
  <r>
    <x v="1"/>
    <x v="2"/>
    <x v="2"/>
    <s v="16"/>
    <x v="5"/>
    <n v="539828"/>
    <n v="122569"/>
  </r>
  <r>
    <x v="1"/>
    <x v="2"/>
    <x v="2"/>
    <s v="17"/>
    <x v="6"/>
    <n v="7196115"/>
    <n v="13358331"/>
  </r>
  <r>
    <x v="1"/>
    <x v="2"/>
    <x v="2"/>
    <s v="21"/>
    <x v="7"/>
    <n v="35529804"/>
    <n v="326458652"/>
  </r>
  <r>
    <x v="1"/>
    <x v="2"/>
    <x v="2"/>
    <s v="22"/>
    <x v="8"/>
    <n v="886755"/>
    <n v="888037"/>
  </r>
  <r>
    <x v="1"/>
    <x v="2"/>
    <x v="2"/>
    <s v="23"/>
    <x v="9"/>
    <n v="95964908"/>
    <n v="690176309"/>
  </r>
  <r>
    <x v="1"/>
    <x v="2"/>
    <x v="2"/>
    <s v="24"/>
    <x v="10"/>
    <n v="6606438"/>
    <n v="4606675"/>
  </r>
  <r>
    <x v="1"/>
    <x v="2"/>
    <x v="2"/>
    <s v="25"/>
    <x v="11"/>
    <n v="7044001"/>
    <n v="31879835"/>
  </r>
  <r>
    <x v="1"/>
    <x v="2"/>
    <x v="2"/>
    <s v="26"/>
    <x v="12"/>
    <n v="52939592"/>
    <n v="206059372"/>
  </r>
  <r>
    <x v="1"/>
    <x v="2"/>
    <x v="2"/>
    <s v="27"/>
    <x v="13"/>
    <n v="7309354"/>
    <n v="39323082"/>
  </r>
  <r>
    <x v="1"/>
    <x v="2"/>
    <x v="2"/>
    <s v="31"/>
    <x v="14"/>
    <n v="5387830"/>
    <n v="12456540"/>
  </r>
  <r>
    <x v="1"/>
    <x v="2"/>
    <x v="2"/>
    <s v="32"/>
    <x v="15"/>
    <n v="105193596"/>
    <n v="497685746"/>
  </r>
  <r>
    <x v="1"/>
    <x v="2"/>
    <x v="2"/>
    <s v="33"/>
    <x v="16"/>
    <n v="261015176"/>
    <n v="875682677"/>
  </r>
  <r>
    <x v="1"/>
    <x v="2"/>
    <x v="2"/>
    <s v="34"/>
    <x v="17"/>
    <n v="171133751"/>
    <n v="480897408"/>
  </r>
  <r>
    <x v="1"/>
    <x v="2"/>
    <x v="2"/>
    <s v="36"/>
    <x v="18"/>
    <n v="366479717"/>
    <n v="1257240835"/>
  </r>
  <r>
    <x v="1"/>
    <x v="2"/>
    <x v="2"/>
    <s v="41"/>
    <x v="19"/>
    <n v="1910219982"/>
    <n v="2071948173"/>
  </r>
  <r>
    <x v="1"/>
    <x v="2"/>
    <x v="2"/>
    <s v="42"/>
    <x v="20"/>
    <n v="338389306"/>
    <n v="678593904"/>
  </r>
  <r>
    <x v="1"/>
    <x v="2"/>
    <x v="2"/>
    <s v="44"/>
    <x v="21"/>
    <n v="72318980"/>
    <n v="49454285"/>
  </r>
  <r>
    <x v="1"/>
    <x v="2"/>
    <x v="2"/>
    <s v="45"/>
    <x v="22"/>
    <n v="241186790"/>
    <n v="748179993"/>
  </r>
  <r>
    <x v="1"/>
    <x v="2"/>
    <x v="2"/>
    <s v="52"/>
    <x v="23"/>
    <n v="4463362"/>
    <n v="5133260"/>
  </r>
  <r>
    <x v="1"/>
    <x v="2"/>
    <x v="2"/>
    <s v="53"/>
    <x v="24"/>
    <n v="19717507"/>
    <n v="17619479"/>
  </r>
  <r>
    <x v="1"/>
    <x v="2"/>
    <x v="2"/>
    <s v="54"/>
    <x v="25"/>
    <n v="63697971"/>
    <n v="2645877"/>
  </r>
  <r>
    <x v="1"/>
    <x v="2"/>
    <x v="2"/>
    <s v="55"/>
    <x v="26"/>
    <n v="2628007"/>
    <n v="13537753"/>
  </r>
  <r>
    <x v="1"/>
    <x v="2"/>
    <x v="2"/>
    <s v="93"/>
    <x v="32"/>
    <n v="886"/>
    <n v="50"/>
  </r>
  <r>
    <x v="1"/>
    <x v="2"/>
    <x v="2"/>
    <s v="95"/>
    <x v="27"/>
    <n v="89471938"/>
    <n v="0"/>
  </r>
  <r>
    <x v="1"/>
    <x v="2"/>
    <x v="3"/>
    <s v="11"/>
    <x v="0"/>
    <n v="568939"/>
    <n v="559330"/>
  </r>
  <r>
    <x v="1"/>
    <x v="2"/>
    <x v="3"/>
    <s v="12"/>
    <x v="1"/>
    <n v="46845"/>
    <n v="27000"/>
  </r>
  <r>
    <x v="1"/>
    <x v="2"/>
    <x v="3"/>
    <s v="13"/>
    <x v="2"/>
    <n v="199704425"/>
    <n v="131305979"/>
  </r>
  <r>
    <x v="1"/>
    <x v="2"/>
    <x v="3"/>
    <s v="14"/>
    <x v="3"/>
    <n v="285831"/>
    <n v="2118127"/>
  </r>
  <r>
    <x v="1"/>
    <x v="2"/>
    <x v="3"/>
    <s v="15"/>
    <x v="4"/>
    <n v="9952095"/>
    <n v="50770451"/>
  </r>
  <r>
    <x v="1"/>
    <x v="2"/>
    <x v="3"/>
    <s v="16"/>
    <x v="5"/>
    <n v="1777864"/>
    <n v="3768426"/>
  </r>
  <r>
    <x v="1"/>
    <x v="2"/>
    <x v="3"/>
    <s v="17"/>
    <x v="6"/>
    <n v="4127794"/>
    <n v="12838133"/>
  </r>
  <r>
    <x v="1"/>
    <x v="2"/>
    <x v="3"/>
    <s v="21"/>
    <x v="7"/>
    <n v="13006553"/>
    <n v="101839888"/>
  </r>
  <r>
    <x v="1"/>
    <x v="2"/>
    <x v="3"/>
    <s v="22"/>
    <x v="8"/>
    <n v="518764"/>
    <n v="212239"/>
  </r>
  <r>
    <x v="1"/>
    <x v="2"/>
    <x v="3"/>
    <s v="23"/>
    <x v="9"/>
    <n v="32917001"/>
    <n v="100260969"/>
  </r>
  <r>
    <x v="1"/>
    <x v="2"/>
    <x v="3"/>
    <s v="24"/>
    <x v="10"/>
    <n v="1999593"/>
    <n v="1005598"/>
  </r>
  <r>
    <x v="1"/>
    <x v="2"/>
    <x v="3"/>
    <s v="25"/>
    <x v="11"/>
    <n v="16559011"/>
    <n v="20387219"/>
  </r>
  <r>
    <x v="1"/>
    <x v="2"/>
    <x v="3"/>
    <s v="26"/>
    <x v="12"/>
    <n v="46721841"/>
    <n v="209073859"/>
  </r>
  <r>
    <x v="1"/>
    <x v="2"/>
    <x v="3"/>
    <s v="27"/>
    <x v="13"/>
    <n v="2570725"/>
    <n v="12317420"/>
  </r>
  <r>
    <x v="1"/>
    <x v="2"/>
    <x v="3"/>
    <s v="31"/>
    <x v="14"/>
    <n v="5410753"/>
    <n v="13534817"/>
  </r>
  <r>
    <x v="1"/>
    <x v="2"/>
    <x v="3"/>
    <s v="32"/>
    <x v="15"/>
    <n v="80692534"/>
    <n v="380379133"/>
  </r>
  <r>
    <x v="1"/>
    <x v="2"/>
    <x v="3"/>
    <s v="33"/>
    <x v="16"/>
    <n v="232985692"/>
    <n v="364849746"/>
  </r>
  <r>
    <x v="1"/>
    <x v="2"/>
    <x v="3"/>
    <s v="34"/>
    <x v="17"/>
    <n v="158628197"/>
    <n v="188414716"/>
  </r>
  <r>
    <x v="1"/>
    <x v="2"/>
    <x v="3"/>
    <s v="36"/>
    <x v="18"/>
    <n v="339387108"/>
    <n v="1326398285"/>
  </r>
  <r>
    <x v="1"/>
    <x v="2"/>
    <x v="3"/>
    <s v="41"/>
    <x v="19"/>
    <n v="1779952809"/>
    <n v="2267410074"/>
  </r>
  <r>
    <x v="1"/>
    <x v="2"/>
    <x v="3"/>
    <s v="42"/>
    <x v="20"/>
    <n v="308924277"/>
    <n v="418702570"/>
  </r>
  <r>
    <x v="1"/>
    <x v="2"/>
    <x v="3"/>
    <s v="44"/>
    <x v="21"/>
    <n v="68008718"/>
    <n v="63903072"/>
  </r>
  <r>
    <x v="1"/>
    <x v="2"/>
    <x v="3"/>
    <s v="45"/>
    <x v="22"/>
    <n v="238913197"/>
    <n v="607693501"/>
  </r>
  <r>
    <x v="1"/>
    <x v="2"/>
    <x v="3"/>
    <s v="52"/>
    <x v="23"/>
    <n v="16589537"/>
    <n v="9969283"/>
  </r>
  <r>
    <x v="1"/>
    <x v="2"/>
    <x v="3"/>
    <s v="53"/>
    <x v="24"/>
    <n v="14292339"/>
    <n v="13442252"/>
  </r>
  <r>
    <x v="1"/>
    <x v="2"/>
    <x v="3"/>
    <s v="54"/>
    <x v="25"/>
    <n v="91308820"/>
    <n v="2330095"/>
  </r>
  <r>
    <x v="1"/>
    <x v="2"/>
    <x v="3"/>
    <s v="55"/>
    <x v="26"/>
    <n v="2181821"/>
    <n v="5286172"/>
  </r>
  <r>
    <x v="1"/>
    <x v="2"/>
    <x v="3"/>
    <s v="95"/>
    <x v="27"/>
    <n v="89382602"/>
    <n v="0"/>
  </r>
  <r>
    <x v="1"/>
    <x v="2"/>
    <x v="4"/>
    <s v="11"/>
    <x v="0"/>
    <n v="398985"/>
    <n v="568364"/>
  </r>
  <r>
    <x v="1"/>
    <x v="2"/>
    <x v="4"/>
    <s v="12"/>
    <x v="1"/>
    <n v="32670"/>
    <n v="189000"/>
  </r>
  <r>
    <x v="1"/>
    <x v="2"/>
    <x v="4"/>
    <s v="13"/>
    <x v="2"/>
    <n v="193355742"/>
    <n v="212105130"/>
  </r>
  <r>
    <x v="1"/>
    <x v="2"/>
    <x v="4"/>
    <s v="14"/>
    <x v="3"/>
    <n v="348907"/>
    <n v="2491824"/>
  </r>
  <r>
    <x v="1"/>
    <x v="2"/>
    <x v="4"/>
    <s v="15"/>
    <x v="4"/>
    <n v="15995207"/>
    <n v="79747913"/>
  </r>
  <r>
    <x v="1"/>
    <x v="2"/>
    <x v="4"/>
    <s v="16"/>
    <x v="5"/>
    <n v="607944"/>
    <n v="3454125"/>
  </r>
  <r>
    <x v="1"/>
    <x v="2"/>
    <x v="4"/>
    <s v="17"/>
    <x v="6"/>
    <n v="799166"/>
    <n v="354296"/>
  </r>
  <r>
    <x v="1"/>
    <x v="2"/>
    <x v="4"/>
    <s v="21"/>
    <x v="7"/>
    <n v="46559401"/>
    <n v="346649134"/>
  </r>
  <r>
    <x v="1"/>
    <x v="2"/>
    <x v="4"/>
    <s v="22"/>
    <x v="8"/>
    <n v="457269"/>
    <n v="206425"/>
  </r>
  <r>
    <x v="1"/>
    <x v="2"/>
    <x v="4"/>
    <s v="23"/>
    <x v="9"/>
    <n v="57047776"/>
    <n v="292537122"/>
  </r>
  <r>
    <x v="1"/>
    <x v="2"/>
    <x v="4"/>
    <s v="24"/>
    <x v="10"/>
    <n v="9551711"/>
    <n v="2060740"/>
  </r>
  <r>
    <x v="1"/>
    <x v="2"/>
    <x v="4"/>
    <s v="25"/>
    <x v="11"/>
    <n v="12257451"/>
    <n v="13573859"/>
  </r>
  <r>
    <x v="1"/>
    <x v="2"/>
    <x v="4"/>
    <s v="26"/>
    <x v="12"/>
    <n v="72532147"/>
    <n v="263913951"/>
  </r>
  <r>
    <x v="1"/>
    <x v="2"/>
    <x v="4"/>
    <s v="27"/>
    <x v="13"/>
    <n v="4494645"/>
    <n v="16877465"/>
  </r>
  <r>
    <x v="1"/>
    <x v="2"/>
    <x v="4"/>
    <s v="31"/>
    <x v="14"/>
    <n v="4159186"/>
    <n v="30775040"/>
  </r>
  <r>
    <x v="1"/>
    <x v="2"/>
    <x v="4"/>
    <s v="32"/>
    <x v="15"/>
    <n v="143497724"/>
    <n v="644748997"/>
  </r>
  <r>
    <x v="1"/>
    <x v="2"/>
    <x v="4"/>
    <s v="33"/>
    <x v="16"/>
    <n v="311431755"/>
    <n v="803548938"/>
  </r>
  <r>
    <x v="1"/>
    <x v="2"/>
    <x v="4"/>
    <s v="34"/>
    <x v="17"/>
    <n v="225533559"/>
    <n v="643148709"/>
  </r>
  <r>
    <x v="1"/>
    <x v="2"/>
    <x v="4"/>
    <s v="36"/>
    <x v="18"/>
    <n v="304730699"/>
    <n v="556660213"/>
  </r>
  <r>
    <x v="1"/>
    <x v="2"/>
    <x v="4"/>
    <s v="41"/>
    <x v="19"/>
    <n v="1880097079"/>
    <n v="2175220219"/>
  </r>
  <r>
    <x v="1"/>
    <x v="2"/>
    <x v="4"/>
    <s v="42"/>
    <x v="20"/>
    <n v="315624537"/>
    <n v="698079506"/>
  </r>
  <r>
    <x v="1"/>
    <x v="2"/>
    <x v="4"/>
    <s v="44"/>
    <x v="21"/>
    <n v="71317671"/>
    <n v="48825729"/>
  </r>
  <r>
    <x v="1"/>
    <x v="2"/>
    <x v="4"/>
    <s v="45"/>
    <x v="22"/>
    <n v="340304671"/>
    <n v="1040520131"/>
  </r>
  <r>
    <x v="1"/>
    <x v="2"/>
    <x v="4"/>
    <s v="52"/>
    <x v="23"/>
    <n v="26671023"/>
    <n v="13319667"/>
  </r>
  <r>
    <x v="1"/>
    <x v="2"/>
    <x v="4"/>
    <s v="53"/>
    <x v="24"/>
    <n v="18912935"/>
    <n v="10782920"/>
  </r>
  <r>
    <x v="1"/>
    <x v="2"/>
    <x v="4"/>
    <s v="54"/>
    <x v="25"/>
    <n v="23879134"/>
    <n v="2124660"/>
  </r>
  <r>
    <x v="1"/>
    <x v="2"/>
    <x v="4"/>
    <s v="55"/>
    <x v="26"/>
    <n v="1914076"/>
    <n v="30213034"/>
  </r>
  <r>
    <x v="1"/>
    <x v="2"/>
    <x v="4"/>
    <s v="95"/>
    <x v="27"/>
    <n v="89457643"/>
    <n v="0"/>
  </r>
  <r>
    <x v="1"/>
    <x v="2"/>
    <x v="5"/>
    <s v="11"/>
    <x v="0"/>
    <n v="231136"/>
    <n v="589477"/>
  </r>
  <r>
    <x v="1"/>
    <x v="2"/>
    <x v="5"/>
    <s v="12"/>
    <x v="1"/>
    <n v="48774"/>
    <n v="271800"/>
  </r>
  <r>
    <x v="1"/>
    <x v="2"/>
    <x v="5"/>
    <s v="13"/>
    <x v="2"/>
    <n v="233122760"/>
    <n v="251219642"/>
  </r>
  <r>
    <x v="1"/>
    <x v="2"/>
    <x v="5"/>
    <s v="14"/>
    <x v="3"/>
    <n v="167474"/>
    <n v="2072401"/>
  </r>
  <r>
    <x v="1"/>
    <x v="2"/>
    <x v="5"/>
    <s v="15"/>
    <x v="4"/>
    <n v="14790104"/>
    <n v="67539968"/>
  </r>
  <r>
    <x v="1"/>
    <x v="2"/>
    <x v="5"/>
    <s v="16"/>
    <x v="5"/>
    <n v="1176221"/>
    <n v="6829172"/>
  </r>
  <r>
    <x v="1"/>
    <x v="2"/>
    <x v="5"/>
    <s v="17"/>
    <x v="6"/>
    <n v="459438"/>
    <n v="450136"/>
  </r>
  <r>
    <x v="1"/>
    <x v="2"/>
    <x v="5"/>
    <s v="21"/>
    <x v="7"/>
    <n v="16926511"/>
    <n v="124255891"/>
  </r>
  <r>
    <x v="1"/>
    <x v="2"/>
    <x v="5"/>
    <s v="22"/>
    <x v="8"/>
    <n v="277754"/>
    <n v="167861"/>
  </r>
  <r>
    <x v="1"/>
    <x v="2"/>
    <x v="5"/>
    <s v="23"/>
    <x v="9"/>
    <n v="47326458"/>
    <n v="165069417"/>
  </r>
  <r>
    <x v="1"/>
    <x v="2"/>
    <x v="5"/>
    <s v="24"/>
    <x v="10"/>
    <n v="7656553"/>
    <n v="4750080"/>
  </r>
  <r>
    <x v="1"/>
    <x v="2"/>
    <x v="5"/>
    <s v="25"/>
    <x v="11"/>
    <n v="14287468"/>
    <n v="70565644"/>
  </r>
  <r>
    <x v="1"/>
    <x v="2"/>
    <x v="5"/>
    <s v="26"/>
    <x v="12"/>
    <n v="60424972"/>
    <n v="202374322"/>
  </r>
  <r>
    <x v="1"/>
    <x v="2"/>
    <x v="5"/>
    <s v="27"/>
    <x v="13"/>
    <n v="3617017"/>
    <n v="28019528"/>
  </r>
  <r>
    <x v="1"/>
    <x v="2"/>
    <x v="5"/>
    <s v="31"/>
    <x v="14"/>
    <n v="8788005"/>
    <n v="35475671"/>
  </r>
  <r>
    <x v="1"/>
    <x v="2"/>
    <x v="5"/>
    <s v="32"/>
    <x v="15"/>
    <n v="135308313"/>
    <n v="427688744"/>
  </r>
  <r>
    <x v="1"/>
    <x v="2"/>
    <x v="5"/>
    <s v="33"/>
    <x v="16"/>
    <n v="382581311"/>
    <n v="513676611"/>
  </r>
  <r>
    <x v="1"/>
    <x v="2"/>
    <x v="5"/>
    <s v="34"/>
    <x v="17"/>
    <n v="200448429"/>
    <n v="232739804"/>
  </r>
  <r>
    <x v="1"/>
    <x v="2"/>
    <x v="5"/>
    <s v="36"/>
    <x v="18"/>
    <n v="415771800"/>
    <n v="1512166420"/>
  </r>
  <r>
    <x v="1"/>
    <x v="2"/>
    <x v="5"/>
    <s v="41"/>
    <x v="19"/>
    <n v="2149688062"/>
    <n v="2943244265"/>
  </r>
  <r>
    <x v="1"/>
    <x v="2"/>
    <x v="5"/>
    <s v="42"/>
    <x v="20"/>
    <n v="307308306"/>
    <n v="590517461"/>
  </r>
  <r>
    <x v="1"/>
    <x v="2"/>
    <x v="5"/>
    <s v="44"/>
    <x v="21"/>
    <n v="85023810"/>
    <n v="84902444"/>
  </r>
  <r>
    <x v="1"/>
    <x v="2"/>
    <x v="5"/>
    <s v="45"/>
    <x v="22"/>
    <n v="253707489"/>
    <n v="799071876"/>
  </r>
  <r>
    <x v="1"/>
    <x v="2"/>
    <x v="5"/>
    <s v="52"/>
    <x v="23"/>
    <n v="31168739"/>
    <n v="17906111"/>
  </r>
  <r>
    <x v="1"/>
    <x v="2"/>
    <x v="5"/>
    <s v="53"/>
    <x v="24"/>
    <n v="21242607"/>
    <n v="25444487"/>
  </r>
  <r>
    <x v="1"/>
    <x v="2"/>
    <x v="5"/>
    <s v="54"/>
    <x v="25"/>
    <n v="61391763"/>
    <n v="3860174"/>
  </r>
  <r>
    <x v="1"/>
    <x v="2"/>
    <x v="5"/>
    <s v="55"/>
    <x v="26"/>
    <n v="3127202"/>
    <n v="13126328"/>
  </r>
  <r>
    <x v="1"/>
    <x v="2"/>
    <x v="5"/>
    <s v="93"/>
    <x v="32"/>
    <n v="1997"/>
    <n v="500"/>
  </r>
  <r>
    <x v="1"/>
    <x v="2"/>
    <x v="5"/>
    <s v="95"/>
    <x v="27"/>
    <n v="89851606"/>
    <n v="0"/>
  </r>
  <r>
    <x v="1"/>
    <x v="2"/>
    <x v="6"/>
    <s v="11"/>
    <x v="0"/>
    <n v="457351"/>
    <n v="513796"/>
  </r>
  <r>
    <x v="1"/>
    <x v="2"/>
    <x v="6"/>
    <s v="12"/>
    <x v="1"/>
    <n v="55630"/>
    <n v="270002"/>
  </r>
  <r>
    <x v="1"/>
    <x v="2"/>
    <x v="6"/>
    <s v="13"/>
    <x v="2"/>
    <n v="224025857"/>
    <n v="142138525"/>
  </r>
  <r>
    <x v="1"/>
    <x v="2"/>
    <x v="6"/>
    <s v="14"/>
    <x v="3"/>
    <n v="100277"/>
    <n v="1195486"/>
  </r>
  <r>
    <x v="1"/>
    <x v="2"/>
    <x v="6"/>
    <s v="15"/>
    <x v="4"/>
    <n v="15727680"/>
    <n v="92421823"/>
  </r>
  <r>
    <x v="1"/>
    <x v="2"/>
    <x v="6"/>
    <s v="16"/>
    <x v="5"/>
    <n v="1904998"/>
    <n v="19553777"/>
  </r>
  <r>
    <x v="1"/>
    <x v="2"/>
    <x v="6"/>
    <s v="17"/>
    <x v="6"/>
    <n v="396206"/>
    <n v="668131"/>
  </r>
  <r>
    <x v="1"/>
    <x v="2"/>
    <x v="6"/>
    <s v="21"/>
    <x v="7"/>
    <n v="19049065"/>
    <n v="132585004"/>
  </r>
  <r>
    <x v="1"/>
    <x v="2"/>
    <x v="6"/>
    <s v="22"/>
    <x v="8"/>
    <n v="386309"/>
    <n v="305438"/>
  </r>
  <r>
    <x v="1"/>
    <x v="2"/>
    <x v="6"/>
    <s v="23"/>
    <x v="9"/>
    <n v="34709975"/>
    <n v="87674530"/>
  </r>
  <r>
    <x v="1"/>
    <x v="2"/>
    <x v="6"/>
    <s v="24"/>
    <x v="10"/>
    <n v="9861897"/>
    <n v="2037159"/>
  </r>
  <r>
    <x v="1"/>
    <x v="2"/>
    <x v="6"/>
    <s v="25"/>
    <x v="11"/>
    <n v="10966204"/>
    <n v="6989347"/>
  </r>
  <r>
    <x v="1"/>
    <x v="2"/>
    <x v="6"/>
    <s v="26"/>
    <x v="12"/>
    <n v="68494086"/>
    <n v="236121049"/>
  </r>
  <r>
    <x v="1"/>
    <x v="2"/>
    <x v="6"/>
    <s v="27"/>
    <x v="13"/>
    <n v="3739765"/>
    <n v="13535441"/>
  </r>
  <r>
    <x v="1"/>
    <x v="2"/>
    <x v="6"/>
    <s v="31"/>
    <x v="14"/>
    <n v="12697438"/>
    <n v="22819429"/>
  </r>
  <r>
    <x v="1"/>
    <x v="2"/>
    <x v="6"/>
    <s v="32"/>
    <x v="15"/>
    <n v="118413049"/>
    <n v="365175460"/>
  </r>
  <r>
    <x v="1"/>
    <x v="2"/>
    <x v="6"/>
    <s v="33"/>
    <x v="16"/>
    <n v="259445462"/>
    <n v="879272778"/>
  </r>
  <r>
    <x v="1"/>
    <x v="2"/>
    <x v="6"/>
    <s v="34"/>
    <x v="17"/>
    <n v="240158869"/>
    <n v="457422300"/>
  </r>
  <r>
    <x v="1"/>
    <x v="2"/>
    <x v="6"/>
    <s v="36"/>
    <x v="18"/>
    <n v="360034964"/>
    <n v="900417087"/>
  </r>
  <r>
    <x v="1"/>
    <x v="2"/>
    <x v="6"/>
    <s v="41"/>
    <x v="19"/>
    <n v="1947138940"/>
    <n v="1646945530"/>
  </r>
  <r>
    <x v="1"/>
    <x v="2"/>
    <x v="6"/>
    <s v="42"/>
    <x v="20"/>
    <n v="299764916"/>
    <n v="635673560"/>
  </r>
  <r>
    <x v="1"/>
    <x v="2"/>
    <x v="6"/>
    <s v="44"/>
    <x v="21"/>
    <n v="64490180"/>
    <n v="71077999"/>
  </r>
  <r>
    <x v="1"/>
    <x v="2"/>
    <x v="6"/>
    <s v="45"/>
    <x v="22"/>
    <n v="259860045"/>
    <n v="742472772"/>
  </r>
  <r>
    <x v="1"/>
    <x v="2"/>
    <x v="6"/>
    <s v="52"/>
    <x v="23"/>
    <n v="1942935"/>
    <n v="4403394"/>
  </r>
  <r>
    <x v="1"/>
    <x v="2"/>
    <x v="6"/>
    <s v="53"/>
    <x v="24"/>
    <n v="15317854"/>
    <n v="9495902"/>
  </r>
  <r>
    <x v="1"/>
    <x v="2"/>
    <x v="6"/>
    <s v="54"/>
    <x v="25"/>
    <n v="51251640"/>
    <n v="1409773"/>
  </r>
  <r>
    <x v="1"/>
    <x v="2"/>
    <x v="6"/>
    <s v="55"/>
    <x v="26"/>
    <n v="3496961"/>
    <n v="12716775"/>
  </r>
  <r>
    <x v="1"/>
    <x v="2"/>
    <x v="6"/>
    <s v="93"/>
    <x v="32"/>
    <n v="395654"/>
    <n v="2396"/>
  </r>
  <r>
    <x v="1"/>
    <x v="2"/>
    <x v="6"/>
    <s v="95"/>
    <x v="27"/>
    <n v="90602010"/>
    <n v="0"/>
  </r>
  <r>
    <x v="1"/>
    <x v="2"/>
    <x v="7"/>
    <s v="11"/>
    <x v="0"/>
    <n v="324376"/>
    <n v="652064"/>
  </r>
  <r>
    <x v="1"/>
    <x v="2"/>
    <x v="7"/>
    <s v="12"/>
    <x v="1"/>
    <n v="14369"/>
    <n v="63000"/>
  </r>
  <r>
    <x v="1"/>
    <x v="2"/>
    <x v="7"/>
    <s v="13"/>
    <x v="2"/>
    <n v="280646385"/>
    <n v="246149879"/>
  </r>
  <r>
    <x v="1"/>
    <x v="2"/>
    <x v="7"/>
    <s v="14"/>
    <x v="3"/>
    <n v="79450"/>
    <n v="978125"/>
  </r>
  <r>
    <x v="1"/>
    <x v="2"/>
    <x v="7"/>
    <s v="15"/>
    <x v="4"/>
    <n v="22435587"/>
    <n v="89317505"/>
  </r>
  <r>
    <x v="1"/>
    <x v="2"/>
    <x v="7"/>
    <s v="16"/>
    <x v="5"/>
    <n v="6032269"/>
    <n v="4051193"/>
  </r>
  <r>
    <x v="1"/>
    <x v="2"/>
    <x v="7"/>
    <s v="17"/>
    <x v="6"/>
    <n v="1294347"/>
    <n v="1595390"/>
  </r>
  <r>
    <x v="1"/>
    <x v="2"/>
    <x v="7"/>
    <s v="21"/>
    <x v="7"/>
    <n v="31950310"/>
    <n v="204576703"/>
  </r>
  <r>
    <x v="1"/>
    <x v="2"/>
    <x v="7"/>
    <s v="22"/>
    <x v="8"/>
    <n v="1316738"/>
    <n v="479938"/>
  </r>
  <r>
    <x v="1"/>
    <x v="2"/>
    <x v="7"/>
    <s v="23"/>
    <x v="9"/>
    <n v="49140727"/>
    <n v="218652447"/>
  </r>
  <r>
    <x v="1"/>
    <x v="2"/>
    <x v="7"/>
    <s v="24"/>
    <x v="10"/>
    <n v="3871759"/>
    <n v="3578351"/>
  </r>
  <r>
    <x v="1"/>
    <x v="2"/>
    <x v="7"/>
    <s v="25"/>
    <x v="11"/>
    <n v="5307341"/>
    <n v="3806944"/>
  </r>
  <r>
    <x v="1"/>
    <x v="2"/>
    <x v="7"/>
    <s v="26"/>
    <x v="12"/>
    <n v="52526485"/>
    <n v="209541234"/>
  </r>
  <r>
    <x v="1"/>
    <x v="2"/>
    <x v="7"/>
    <s v="27"/>
    <x v="13"/>
    <n v="2179617"/>
    <n v="11584455"/>
  </r>
  <r>
    <x v="1"/>
    <x v="2"/>
    <x v="7"/>
    <s v="31"/>
    <x v="14"/>
    <n v="9504967"/>
    <n v="22795902"/>
  </r>
  <r>
    <x v="1"/>
    <x v="2"/>
    <x v="7"/>
    <s v="32"/>
    <x v="15"/>
    <n v="108174649"/>
    <n v="299585531"/>
  </r>
  <r>
    <x v="1"/>
    <x v="2"/>
    <x v="7"/>
    <s v="33"/>
    <x v="16"/>
    <n v="270296707"/>
    <n v="464778206"/>
  </r>
  <r>
    <x v="1"/>
    <x v="2"/>
    <x v="7"/>
    <s v="34"/>
    <x v="17"/>
    <n v="263044596"/>
    <n v="449658305"/>
  </r>
  <r>
    <x v="1"/>
    <x v="2"/>
    <x v="7"/>
    <s v="36"/>
    <x v="18"/>
    <n v="446926552"/>
    <n v="1089575542"/>
  </r>
  <r>
    <x v="1"/>
    <x v="2"/>
    <x v="7"/>
    <s v="41"/>
    <x v="19"/>
    <n v="2094651191"/>
    <n v="1712125367"/>
  </r>
  <r>
    <x v="1"/>
    <x v="2"/>
    <x v="7"/>
    <s v="42"/>
    <x v="20"/>
    <n v="351017655"/>
    <n v="698185983"/>
  </r>
  <r>
    <x v="1"/>
    <x v="2"/>
    <x v="7"/>
    <s v="44"/>
    <x v="21"/>
    <n v="79589795"/>
    <n v="61949843"/>
  </r>
  <r>
    <x v="1"/>
    <x v="2"/>
    <x v="7"/>
    <s v="45"/>
    <x v="22"/>
    <n v="311464256"/>
    <n v="963140305"/>
  </r>
  <r>
    <x v="1"/>
    <x v="2"/>
    <x v="7"/>
    <s v="52"/>
    <x v="23"/>
    <n v="9903128"/>
    <n v="43594700"/>
  </r>
  <r>
    <x v="1"/>
    <x v="2"/>
    <x v="7"/>
    <s v="53"/>
    <x v="24"/>
    <n v="14670541"/>
    <n v="40841467"/>
  </r>
  <r>
    <x v="1"/>
    <x v="2"/>
    <x v="7"/>
    <s v="54"/>
    <x v="25"/>
    <n v="36203406"/>
    <n v="3507875"/>
  </r>
  <r>
    <x v="1"/>
    <x v="2"/>
    <x v="7"/>
    <s v="55"/>
    <x v="26"/>
    <n v="5512342"/>
    <n v="60866690"/>
  </r>
  <r>
    <x v="1"/>
    <x v="2"/>
    <x v="7"/>
    <s v="93"/>
    <x v="32"/>
    <n v="1489"/>
    <n v="40"/>
  </r>
  <r>
    <x v="1"/>
    <x v="2"/>
    <x v="7"/>
    <s v="95"/>
    <x v="27"/>
    <n v="90489450"/>
    <n v="0"/>
  </r>
  <r>
    <x v="1"/>
    <x v="2"/>
    <x v="8"/>
    <s v="11"/>
    <x v="0"/>
    <n v="716429"/>
    <n v="559706"/>
  </r>
  <r>
    <x v="1"/>
    <x v="2"/>
    <x v="8"/>
    <s v="12"/>
    <x v="1"/>
    <n v="55830"/>
    <n v="106000"/>
  </r>
  <r>
    <x v="1"/>
    <x v="2"/>
    <x v="8"/>
    <s v="13"/>
    <x v="2"/>
    <n v="279316917"/>
    <n v="164127403"/>
  </r>
  <r>
    <x v="1"/>
    <x v="2"/>
    <x v="8"/>
    <s v="14"/>
    <x v="3"/>
    <n v="113925"/>
    <n v="764097"/>
  </r>
  <r>
    <x v="1"/>
    <x v="2"/>
    <x v="8"/>
    <s v="15"/>
    <x v="4"/>
    <n v="10655944"/>
    <n v="52145018"/>
  </r>
  <r>
    <x v="1"/>
    <x v="2"/>
    <x v="8"/>
    <s v="16"/>
    <x v="5"/>
    <n v="2020490"/>
    <n v="10738763"/>
  </r>
  <r>
    <x v="1"/>
    <x v="2"/>
    <x v="8"/>
    <s v="17"/>
    <x v="6"/>
    <n v="764199"/>
    <n v="1666166"/>
  </r>
  <r>
    <x v="1"/>
    <x v="2"/>
    <x v="8"/>
    <s v="21"/>
    <x v="7"/>
    <n v="23918707"/>
    <n v="146744114"/>
  </r>
  <r>
    <x v="1"/>
    <x v="2"/>
    <x v="8"/>
    <s v="22"/>
    <x v="8"/>
    <n v="1144356"/>
    <n v="350620"/>
  </r>
  <r>
    <x v="1"/>
    <x v="2"/>
    <x v="8"/>
    <s v="23"/>
    <x v="9"/>
    <n v="45455159"/>
    <n v="118740397"/>
  </r>
  <r>
    <x v="1"/>
    <x v="2"/>
    <x v="8"/>
    <s v="24"/>
    <x v="10"/>
    <n v="5637075"/>
    <n v="3625279"/>
  </r>
  <r>
    <x v="1"/>
    <x v="2"/>
    <x v="8"/>
    <s v="25"/>
    <x v="11"/>
    <n v="18117837"/>
    <n v="35546583"/>
  </r>
  <r>
    <x v="1"/>
    <x v="2"/>
    <x v="8"/>
    <s v="26"/>
    <x v="12"/>
    <n v="75043460"/>
    <n v="282158425"/>
  </r>
  <r>
    <x v="1"/>
    <x v="2"/>
    <x v="8"/>
    <s v="27"/>
    <x v="13"/>
    <n v="5362957"/>
    <n v="30063307"/>
  </r>
  <r>
    <x v="1"/>
    <x v="2"/>
    <x v="8"/>
    <s v="31"/>
    <x v="14"/>
    <n v="8344287"/>
    <n v="58145541"/>
  </r>
  <r>
    <x v="1"/>
    <x v="2"/>
    <x v="8"/>
    <s v="32"/>
    <x v="15"/>
    <n v="140451252"/>
    <n v="538415426"/>
  </r>
  <r>
    <x v="1"/>
    <x v="2"/>
    <x v="8"/>
    <s v="33"/>
    <x v="16"/>
    <n v="230146378"/>
    <n v="673585223"/>
  </r>
  <r>
    <x v="1"/>
    <x v="2"/>
    <x v="8"/>
    <s v="34"/>
    <x v="17"/>
    <n v="235847056"/>
    <n v="406938175"/>
  </r>
  <r>
    <x v="1"/>
    <x v="2"/>
    <x v="8"/>
    <s v="36"/>
    <x v="18"/>
    <n v="359319098"/>
    <n v="1179950498"/>
  </r>
  <r>
    <x v="1"/>
    <x v="2"/>
    <x v="8"/>
    <s v="41"/>
    <x v="19"/>
    <n v="2022987930"/>
    <n v="2106646848"/>
  </r>
  <r>
    <x v="1"/>
    <x v="2"/>
    <x v="8"/>
    <s v="42"/>
    <x v="20"/>
    <n v="313865435"/>
    <n v="636570882"/>
  </r>
  <r>
    <x v="1"/>
    <x v="2"/>
    <x v="8"/>
    <s v="44"/>
    <x v="21"/>
    <n v="85477537"/>
    <n v="116115366"/>
  </r>
  <r>
    <x v="1"/>
    <x v="2"/>
    <x v="8"/>
    <s v="45"/>
    <x v="22"/>
    <n v="238831742"/>
    <n v="681133994"/>
  </r>
  <r>
    <x v="1"/>
    <x v="2"/>
    <x v="8"/>
    <s v="52"/>
    <x v="23"/>
    <n v="28389858"/>
    <n v="15348424"/>
  </r>
  <r>
    <x v="1"/>
    <x v="2"/>
    <x v="8"/>
    <s v="53"/>
    <x v="24"/>
    <n v="27622006"/>
    <n v="60996828"/>
  </r>
  <r>
    <x v="1"/>
    <x v="2"/>
    <x v="8"/>
    <s v="54"/>
    <x v="25"/>
    <n v="63801141"/>
    <n v="13184518"/>
  </r>
  <r>
    <x v="1"/>
    <x v="2"/>
    <x v="8"/>
    <s v="55"/>
    <x v="26"/>
    <n v="6516726"/>
    <n v="54188256"/>
  </r>
  <r>
    <x v="1"/>
    <x v="2"/>
    <x v="8"/>
    <s v="93"/>
    <x v="32"/>
    <n v="71963"/>
    <n v="1951"/>
  </r>
  <r>
    <x v="1"/>
    <x v="2"/>
    <x v="8"/>
    <s v="95"/>
    <x v="27"/>
    <n v="89945406"/>
    <n v="0"/>
  </r>
  <r>
    <x v="1"/>
    <x v="2"/>
    <x v="9"/>
    <s v="11"/>
    <x v="0"/>
    <n v="1349823"/>
    <n v="499005"/>
  </r>
  <r>
    <x v="1"/>
    <x v="2"/>
    <x v="9"/>
    <s v="12"/>
    <x v="1"/>
    <n v="51333"/>
    <n v="274800"/>
  </r>
  <r>
    <x v="1"/>
    <x v="2"/>
    <x v="9"/>
    <s v="13"/>
    <x v="2"/>
    <n v="300834690"/>
    <n v="164179613"/>
  </r>
  <r>
    <x v="1"/>
    <x v="2"/>
    <x v="9"/>
    <s v="14"/>
    <x v="3"/>
    <n v="51520"/>
    <n v="311024"/>
  </r>
  <r>
    <x v="1"/>
    <x v="2"/>
    <x v="9"/>
    <s v="15"/>
    <x v="4"/>
    <n v="13785000"/>
    <n v="68222246"/>
  </r>
  <r>
    <x v="1"/>
    <x v="2"/>
    <x v="9"/>
    <s v="16"/>
    <x v="5"/>
    <n v="2057191"/>
    <n v="8646148"/>
  </r>
  <r>
    <x v="1"/>
    <x v="2"/>
    <x v="9"/>
    <s v="17"/>
    <x v="6"/>
    <n v="547858"/>
    <n v="1047535"/>
  </r>
  <r>
    <x v="1"/>
    <x v="2"/>
    <x v="9"/>
    <s v="21"/>
    <x v="7"/>
    <n v="37264560"/>
    <n v="230585554"/>
  </r>
  <r>
    <x v="1"/>
    <x v="2"/>
    <x v="9"/>
    <s v="22"/>
    <x v="8"/>
    <n v="1395265"/>
    <n v="531040"/>
  </r>
  <r>
    <x v="1"/>
    <x v="2"/>
    <x v="9"/>
    <s v="23"/>
    <x v="9"/>
    <n v="42559833"/>
    <n v="169279469"/>
  </r>
  <r>
    <x v="1"/>
    <x v="2"/>
    <x v="9"/>
    <s v="24"/>
    <x v="10"/>
    <n v="2834670"/>
    <n v="2213149"/>
  </r>
  <r>
    <x v="1"/>
    <x v="2"/>
    <x v="9"/>
    <s v="25"/>
    <x v="11"/>
    <n v="8324452"/>
    <n v="23605341"/>
  </r>
  <r>
    <x v="1"/>
    <x v="2"/>
    <x v="9"/>
    <s v="26"/>
    <x v="12"/>
    <n v="74024931"/>
    <n v="277532000"/>
  </r>
  <r>
    <x v="1"/>
    <x v="2"/>
    <x v="9"/>
    <s v="27"/>
    <x v="13"/>
    <n v="5399095"/>
    <n v="27025776"/>
  </r>
  <r>
    <x v="1"/>
    <x v="2"/>
    <x v="9"/>
    <s v="31"/>
    <x v="14"/>
    <n v="7182176"/>
    <n v="19616769"/>
  </r>
  <r>
    <x v="1"/>
    <x v="2"/>
    <x v="9"/>
    <s v="32"/>
    <x v="15"/>
    <n v="136524497"/>
    <n v="438565959"/>
  </r>
  <r>
    <x v="1"/>
    <x v="2"/>
    <x v="9"/>
    <s v="33"/>
    <x v="16"/>
    <n v="212671534"/>
    <n v="652215001"/>
  </r>
  <r>
    <x v="1"/>
    <x v="2"/>
    <x v="9"/>
    <s v="34"/>
    <x v="17"/>
    <n v="221867939"/>
    <n v="320720524"/>
  </r>
  <r>
    <x v="1"/>
    <x v="2"/>
    <x v="9"/>
    <s v="36"/>
    <x v="18"/>
    <n v="451104465"/>
    <n v="1687182754"/>
  </r>
  <r>
    <x v="1"/>
    <x v="2"/>
    <x v="9"/>
    <s v="41"/>
    <x v="19"/>
    <n v="2165409157"/>
    <n v="2352070084"/>
  </r>
  <r>
    <x v="1"/>
    <x v="2"/>
    <x v="9"/>
    <s v="42"/>
    <x v="20"/>
    <n v="284046975"/>
    <n v="477434597"/>
  </r>
  <r>
    <x v="1"/>
    <x v="2"/>
    <x v="9"/>
    <s v="44"/>
    <x v="21"/>
    <n v="73656098"/>
    <n v="116328632"/>
  </r>
  <r>
    <x v="1"/>
    <x v="2"/>
    <x v="9"/>
    <s v="45"/>
    <x v="22"/>
    <n v="278236525"/>
    <n v="873995739"/>
  </r>
  <r>
    <x v="1"/>
    <x v="2"/>
    <x v="9"/>
    <s v="52"/>
    <x v="23"/>
    <n v="4083841"/>
    <n v="24293128"/>
  </r>
  <r>
    <x v="1"/>
    <x v="2"/>
    <x v="9"/>
    <s v="53"/>
    <x v="24"/>
    <n v="21814612"/>
    <n v="23618280"/>
  </r>
  <r>
    <x v="1"/>
    <x v="2"/>
    <x v="9"/>
    <s v="54"/>
    <x v="25"/>
    <n v="96946290"/>
    <n v="7914020"/>
  </r>
  <r>
    <x v="1"/>
    <x v="2"/>
    <x v="9"/>
    <s v="55"/>
    <x v="26"/>
    <n v="4453089"/>
    <n v="49952532"/>
  </r>
  <r>
    <x v="1"/>
    <x v="2"/>
    <x v="9"/>
    <s v="93"/>
    <x v="32"/>
    <n v="830624"/>
    <n v="1245"/>
  </r>
  <r>
    <x v="1"/>
    <x v="2"/>
    <x v="9"/>
    <s v="95"/>
    <x v="27"/>
    <n v="90451929"/>
    <n v="0"/>
  </r>
  <r>
    <x v="1"/>
    <x v="2"/>
    <x v="10"/>
    <s v="11"/>
    <x v="0"/>
    <n v="193742"/>
    <n v="694967"/>
  </r>
  <r>
    <x v="1"/>
    <x v="2"/>
    <x v="10"/>
    <s v="12"/>
    <x v="1"/>
    <n v="48600"/>
    <n v="270000"/>
  </r>
  <r>
    <x v="1"/>
    <x v="2"/>
    <x v="10"/>
    <s v="13"/>
    <x v="2"/>
    <n v="295392206"/>
    <n v="268599056"/>
  </r>
  <r>
    <x v="1"/>
    <x v="2"/>
    <x v="10"/>
    <s v="14"/>
    <x v="3"/>
    <n v="170719"/>
    <n v="1094561"/>
  </r>
  <r>
    <x v="1"/>
    <x v="2"/>
    <x v="10"/>
    <s v="15"/>
    <x v="4"/>
    <n v="15361797"/>
    <n v="46018427"/>
  </r>
  <r>
    <x v="1"/>
    <x v="2"/>
    <x v="10"/>
    <s v="16"/>
    <x v="5"/>
    <n v="2403169"/>
    <n v="8030545"/>
  </r>
  <r>
    <x v="1"/>
    <x v="2"/>
    <x v="10"/>
    <s v="17"/>
    <x v="6"/>
    <n v="569157"/>
    <n v="964135"/>
  </r>
  <r>
    <x v="1"/>
    <x v="2"/>
    <x v="10"/>
    <s v="21"/>
    <x v="7"/>
    <n v="38520930"/>
    <n v="210501154"/>
  </r>
  <r>
    <x v="1"/>
    <x v="2"/>
    <x v="10"/>
    <s v="22"/>
    <x v="8"/>
    <n v="1266270"/>
    <n v="685540"/>
  </r>
  <r>
    <x v="1"/>
    <x v="2"/>
    <x v="10"/>
    <s v="23"/>
    <x v="9"/>
    <n v="54658093"/>
    <n v="258684959"/>
  </r>
  <r>
    <x v="1"/>
    <x v="2"/>
    <x v="10"/>
    <s v="24"/>
    <x v="10"/>
    <n v="4691733"/>
    <n v="2542731"/>
  </r>
  <r>
    <x v="1"/>
    <x v="2"/>
    <x v="10"/>
    <s v="25"/>
    <x v="11"/>
    <n v="7849149"/>
    <n v="25630354"/>
  </r>
  <r>
    <x v="1"/>
    <x v="2"/>
    <x v="10"/>
    <s v="26"/>
    <x v="12"/>
    <n v="64862331"/>
    <n v="180586647"/>
  </r>
  <r>
    <x v="1"/>
    <x v="2"/>
    <x v="10"/>
    <s v="27"/>
    <x v="13"/>
    <n v="7267791"/>
    <n v="38337765"/>
  </r>
  <r>
    <x v="1"/>
    <x v="2"/>
    <x v="10"/>
    <s v="31"/>
    <x v="14"/>
    <n v="15689022"/>
    <n v="23980643"/>
  </r>
  <r>
    <x v="1"/>
    <x v="2"/>
    <x v="10"/>
    <s v="32"/>
    <x v="15"/>
    <n v="144343703"/>
    <n v="472190984"/>
  </r>
  <r>
    <x v="1"/>
    <x v="2"/>
    <x v="10"/>
    <s v="33"/>
    <x v="16"/>
    <n v="240830395"/>
    <n v="1076825969"/>
  </r>
  <r>
    <x v="1"/>
    <x v="2"/>
    <x v="10"/>
    <s v="34"/>
    <x v="17"/>
    <n v="219848826"/>
    <n v="317718709"/>
  </r>
  <r>
    <x v="1"/>
    <x v="2"/>
    <x v="10"/>
    <s v="36"/>
    <x v="18"/>
    <n v="411193374"/>
    <n v="885932791"/>
  </r>
  <r>
    <x v="1"/>
    <x v="2"/>
    <x v="10"/>
    <s v="41"/>
    <x v="19"/>
    <n v="2159292223"/>
    <n v="2036045769"/>
  </r>
  <r>
    <x v="1"/>
    <x v="2"/>
    <x v="10"/>
    <s v="42"/>
    <x v="20"/>
    <n v="349993886"/>
    <n v="794240665"/>
  </r>
  <r>
    <x v="1"/>
    <x v="2"/>
    <x v="10"/>
    <s v="44"/>
    <x v="21"/>
    <n v="86542295"/>
    <n v="117925852"/>
  </r>
  <r>
    <x v="1"/>
    <x v="2"/>
    <x v="10"/>
    <s v="45"/>
    <x v="22"/>
    <n v="314951409"/>
    <n v="953756279"/>
  </r>
  <r>
    <x v="1"/>
    <x v="2"/>
    <x v="10"/>
    <s v="52"/>
    <x v="23"/>
    <n v="3564663"/>
    <n v="20830882"/>
  </r>
  <r>
    <x v="1"/>
    <x v="2"/>
    <x v="10"/>
    <s v="53"/>
    <x v="24"/>
    <n v="37959255"/>
    <n v="65391383"/>
  </r>
  <r>
    <x v="1"/>
    <x v="2"/>
    <x v="10"/>
    <s v="54"/>
    <x v="25"/>
    <n v="43394958"/>
    <n v="7153827"/>
  </r>
  <r>
    <x v="1"/>
    <x v="2"/>
    <x v="10"/>
    <s v="55"/>
    <x v="26"/>
    <n v="6191220"/>
    <n v="62170598"/>
  </r>
  <r>
    <x v="1"/>
    <x v="2"/>
    <x v="10"/>
    <s v="93"/>
    <x v="32"/>
    <n v="351843"/>
    <n v="586"/>
  </r>
  <r>
    <x v="1"/>
    <x v="2"/>
    <x v="10"/>
    <s v="95"/>
    <x v="27"/>
    <n v="90414409"/>
    <n v="0"/>
  </r>
  <r>
    <x v="1"/>
    <x v="2"/>
    <x v="11"/>
    <s v="11"/>
    <x v="0"/>
    <n v="363807"/>
    <n v="724110"/>
  </r>
  <r>
    <x v="1"/>
    <x v="2"/>
    <x v="11"/>
    <s v="12"/>
    <x v="1"/>
    <n v="339180"/>
    <n v="66165"/>
  </r>
  <r>
    <x v="1"/>
    <x v="2"/>
    <x v="11"/>
    <s v="13"/>
    <x v="2"/>
    <n v="236354544"/>
    <n v="148114878"/>
  </r>
  <r>
    <x v="1"/>
    <x v="2"/>
    <x v="11"/>
    <s v="14"/>
    <x v="3"/>
    <n v="258473"/>
    <n v="2378468"/>
  </r>
  <r>
    <x v="1"/>
    <x v="2"/>
    <x v="11"/>
    <s v="15"/>
    <x v="4"/>
    <n v="14269465"/>
    <n v="57463141"/>
  </r>
  <r>
    <x v="1"/>
    <x v="2"/>
    <x v="11"/>
    <s v="16"/>
    <x v="5"/>
    <n v="1872311"/>
    <n v="6942033"/>
  </r>
  <r>
    <x v="1"/>
    <x v="2"/>
    <x v="11"/>
    <s v="17"/>
    <x v="6"/>
    <n v="756386"/>
    <n v="1060245"/>
  </r>
  <r>
    <x v="1"/>
    <x v="2"/>
    <x v="11"/>
    <s v="21"/>
    <x v="7"/>
    <n v="69887367"/>
    <n v="371682078"/>
  </r>
  <r>
    <x v="1"/>
    <x v="2"/>
    <x v="11"/>
    <s v="22"/>
    <x v="8"/>
    <n v="2334540"/>
    <n v="1187262"/>
  </r>
  <r>
    <x v="1"/>
    <x v="2"/>
    <x v="11"/>
    <s v="23"/>
    <x v="9"/>
    <n v="47553769"/>
    <n v="104344431"/>
  </r>
  <r>
    <x v="1"/>
    <x v="2"/>
    <x v="11"/>
    <s v="24"/>
    <x v="10"/>
    <n v="4739840"/>
    <n v="3427920"/>
  </r>
  <r>
    <x v="1"/>
    <x v="2"/>
    <x v="11"/>
    <s v="25"/>
    <x v="11"/>
    <n v="12523447"/>
    <n v="42484574"/>
  </r>
  <r>
    <x v="1"/>
    <x v="2"/>
    <x v="11"/>
    <s v="26"/>
    <x v="12"/>
    <n v="67738527"/>
    <n v="216569002"/>
  </r>
  <r>
    <x v="1"/>
    <x v="2"/>
    <x v="11"/>
    <s v="27"/>
    <x v="13"/>
    <n v="7488031"/>
    <n v="18795719"/>
  </r>
  <r>
    <x v="1"/>
    <x v="2"/>
    <x v="11"/>
    <s v="31"/>
    <x v="14"/>
    <n v="8447061"/>
    <n v="67087731"/>
  </r>
  <r>
    <x v="1"/>
    <x v="2"/>
    <x v="11"/>
    <s v="32"/>
    <x v="15"/>
    <n v="154528991"/>
    <n v="483031910"/>
  </r>
  <r>
    <x v="1"/>
    <x v="2"/>
    <x v="11"/>
    <s v="33"/>
    <x v="16"/>
    <n v="208330281"/>
    <n v="383054973"/>
  </r>
  <r>
    <x v="1"/>
    <x v="2"/>
    <x v="11"/>
    <s v="34"/>
    <x v="17"/>
    <n v="255909159"/>
    <n v="450876943"/>
  </r>
  <r>
    <x v="1"/>
    <x v="2"/>
    <x v="11"/>
    <s v="36"/>
    <x v="18"/>
    <n v="408101673"/>
    <n v="1125022914"/>
  </r>
  <r>
    <x v="1"/>
    <x v="2"/>
    <x v="11"/>
    <s v="41"/>
    <x v="19"/>
    <n v="2061638764"/>
    <n v="1945163456"/>
  </r>
  <r>
    <x v="1"/>
    <x v="2"/>
    <x v="11"/>
    <s v="42"/>
    <x v="20"/>
    <n v="332770706"/>
    <n v="719254455"/>
  </r>
  <r>
    <x v="1"/>
    <x v="2"/>
    <x v="11"/>
    <s v="44"/>
    <x v="21"/>
    <n v="93828169"/>
    <n v="127143149"/>
  </r>
  <r>
    <x v="1"/>
    <x v="2"/>
    <x v="11"/>
    <s v="45"/>
    <x v="22"/>
    <n v="284401075"/>
    <n v="749558995"/>
  </r>
  <r>
    <x v="1"/>
    <x v="2"/>
    <x v="11"/>
    <s v="52"/>
    <x v="23"/>
    <n v="45389502"/>
    <n v="38446702"/>
  </r>
  <r>
    <x v="1"/>
    <x v="2"/>
    <x v="11"/>
    <s v="53"/>
    <x v="24"/>
    <n v="62621541"/>
    <n v="79935158"/>
  </r>
  <r>
    <x v="1"/>
    <x v="2"/>
    <x v="11"/>
    <s v="54"/>
    <x v="25"/>
    <n v="46495865"/>
    <n v="8532444"/>
  </r>
  <r>
    <x v="1"/>
    <x v="2"/>
    <x v="11"/>
    <s v="55"/>
    <x v="26"/>
    <n v="8519900"/>
    <n v="69087456"/>
  </r>
  <r>
    <x v="1"/>
    <x v="2"/>
    <x v="11"/>
    <s v="93"/>
    <x v="32"/>
    <n v="13690"/>
    <n v="36"/>
  </r>
  <r>
    <x v="1"/>
    <x v="2"/>
    <x v="11"/>
    <s v="95"/>
    <x v="27"/>
    <n v="89232521"/>
    <n v="0"/>
  </r>
  <r>
    <x v="1"/>
    <x v="3"/>
    <x v="0"/>
    <s v="11"/>
    <x v="0"/>
    <n v="187701"/>
    <n v="594319"/>
  </r>
  <r>
    <x v="1"/>
    <x v="3"/>
    <x v="0"/>
    <s v="12"/>
    <x v="1"/>
    <n v="93749"/>
    <n v="106239"/>
  </r>
  <r>
    <x v="1"/>
    <x v="3"/>
    <x v="0"/>
    <s v="13"/>
    <x v="2"/>
    <n v="277873355"/>
    <n v="197997162"/>
  </r>
  <r>
    <x v="1"/>
    <x v="3"/>
    <x v="0"/>
    <s v="14"/>
    <x v="3"/>
    <n v="185641"/>
    <n v="2500979"/>
  </r>
  <r>
    <x v="1"/>
    <x v="3"/>
    <x v="0"/>
    <s v="15"/>
    <x v="4"/>
    <n v="20433807"/>
    <n v="83786042"/>
  </r>
  <r>
    <x v="1"/>
    <x v="3"/>
    <x v="0"/>
    <s v="16"/>
    <x v="5"/>
    <n v="1654433"/>
    <n v="6865206"/>
  </r>
  <r>
    <x v="1"/>
    <x v="3"/>
    <x v="0"/>
    <s v="17"/>
    <x v="6"/>
    <n v="1231730"/>
    <n v="1318853"/>
  </r>
  <r>
    <x v="1"/>
    <x v="3"/>
    <x v="0"/>
    <s v="21"/>
    <x v="7"/>
    <n v="13681979"/>
    <n v="93679790"/>
  </r>
  <r>
    <x v="1"/>
    <x v="3"/>
    <x v="0"/>
    <s v="22"/>
    <x v="8"/>
    <n v="831111"/>
    <n v="1184258"/>
  </r>
  <r>
    <x v="1"/>
    <x v="3"/>
    <x v="0"/>
    <s v="23"/>
    <x v="9"/>
    <n v="47904749"/>
    <n v="157207584"/>
  </r>
  <r>
    <x v="1"/>
    <x v="3"/>
    <x v="0"/>
    <s v="24"/>
    <x v="10"/>
    <n v="5892282"/>
    <n v="6072677"/>
  </r>
  <r>
    <x v="1"/>
    <x v="3"/>
    <x v="0"/>
    <s v="25"/>
    <x v="11"/>
    <n v="6573756"/>
    <n v="31507560"/>
  </r>
  <r>
    <x v="1"/>
    <x v="3"/>
    <x v="0"/>
    <s v="26"/>
    <x v="12"/>
    <n v="55758451"/>
    <n v="217662333"/>
  </r>
  <r>
    <x v="1"/>
    <x v="3"/>
    <x v="0"/>
    <s v="27"/>
    <x v="13"/>
    <n v="5314818"/>
    <n v="32527861"/>
  </r>
  <r>
    <x v="1"/>
    <x v="3"/>
    <x v="0"/>
    <s v="31"/>
    <x v="14"/>
    <n v="4994557"/>
    <n v="6796999"/>
  </r>
  <r>
    <x v="1"/>
    <x v="3"/>
    <x v="0"/>
    <s v="32"/>
    <x v="15"/>
    <n v="127062827"/>
    <n v="369243254"/>
  </r>
  <r>
    <x v="1"/>
    <x v="3"/>
    <x v="0"/>
    <s v="33"/>
    <x v="16"/>
    <n v="161495295"/>
    <n v="454456668"/>
  </r>
  <r>
    <x v="1"/>
    <x v="3"/>
    <x v="0"/>
    <s v="34"/>
    <x v="17"/>
    <n v="153437675"/>
    <n v="628018388"/>
  </r>
  <r>
    <x v="1"/>
    <x v="3"/>
    <x v="0"/>
    <s v="36"/>
    <x v="18"/>
    <n v="354623999"/>
    <n v="680962343"/>
  </r>
  <r>
    <x v="1"/>
    <x v="3"/>
    <x v="0"/>
    <s v="41"/>
    <x v="19"/>
    <n v="1685606705"/>
    <n v="1532254724"/>
  </r>
  <r>
    <x v="1"/>
    <x v="3"/>
    <x v="0"/>
    <s v="42"/>
    <x v="20"/>
    <n v="234087981"/>
    <n v="588020059"/>
  </r>
  <r>
    <x v="1"/>
    <x v="3"/>
    <x v="0"/>
    <s v="44"/>
    <x v="21"/>
    <n v="67788936"/>
    <n v="102294905"/>
  </r>
  <r>
    <x v="1"/>
    <x v="3"/>
    <x v="0"/>
    <s v="45"/>
    <x v="22"/>
    <n v="247064215"/>
    <n v="655318058"/>
  </r>
  <r>
    <x v="1"/>
    <x v="3"/>
    <x v="0"/>
    <s v="52"/>
    <x v="23"/>
    <n v="6234143"/>
    <n v="37753074"/>
  </r>
  <r>
    <x v="1"/>
    <x v="3"/>
    <x v="0"/>
    <s v="53"/>
    <x v="24"/>
    <n v="26855674"/>
    <n v="42851084"/>
  </r>
  <r>
    <x v="1"/>
    <x v="3"/>
    <x v="0"/>
    <s v="54"/>
    <x v="25"/>
    <n v="46285222"/>
    <n v="3553482"/>
  </r>
  <r>
    <x v="1"/>
    <x v="3"/>
    <x v="0"/>
    <s v="55"/>
    <x v="26"/>
    <n v="10522485"/>
    <n v="76757917"/>
  </r>
  <r>
    <x v="1"/>
    <x v="3"/>
    <x v="0"/>
    <s v="93"/>
    <x v="32"/>
    <n v="284894"/>
    <n v="436"/>
  </r>
  <r>
    <x v="1"/>
    <x v="3"/>
    <x v="0"/>
    <s v="95"/>
    <x v="27"/>
    <n v="90613954"/>
    <n v="0"/>
  </r>
  <r>
    <x v="1"/>
    <x v="3"/>
    <x v="1"/>
    <s v="11"/>
    <x v="0"/>
    <n v="233868"/>
    <n v="903749"/>
  </r>
  <r>
    <x v="1"/>
    <x v="3"/>
    <x v="1"/>
    <s v="12"/>
    <x v="1"/>
    <n v="51685"/>
    <n v="299675"/>
  </r>
  <r>
    <x v="1"/>
    <x v="3"/>
    <x v="1"/>
    <s v="13"/>
    <x v="2"/>
    <n v="226868401"/>
    <n v="119735893"/>
  </r>
  <r>
    <x v="1"/>
    <x v="3"/>
    <x v="1"/>
    <s v="14"/>
    <x v="3"/>
    <n v="257443"/>
    <n v="2609002"/>
  </r>
  <r>
    <x v="1"/>
    <x v="3"/>
    <x v="1"/>
    <s v="15"/>
    <x v="4"/>
    <n v="19207479"/>
    <n v="80569308"/>
  </r>
  <r>
    <x v="1"/>
    <x v="3"/>
    <x v="1"/>
    <s v="16"/>
    <x v="5"/>
    <n v="265606"/>
    <n v="193326"/>
  </r>
  <r>
    <x v="1"/>
    <x v="3"/>
    <x v="1"/>
    <s v="17"/>
    <x v="6"/>
    <n v="100556"/>
    <n v="125296"/>
  </r>
  <r>
    <x v="1"/>
    <x v="3"/>
    <x v="1"/>
    <s v="21"/>
    <x v="7"/>
    <n v="17356346"/>
    <n v="86866972"/>
  </r>
  <r>
    <x v="1"/>
    <x v="3"/>
    <x v="1"/>
    <s v="22"/>
    <x v="8"/>
    <n v="1167579"/>
    <n v="803020"/>
  </r>
  <r>
    <x v="1"/>
    <x v="3"/>
    <x v="1"/>
    <s v="23"/>
    <x v="9"/>
    <n v="45387178"/>
    <n v="198083516"/>
  </r>
  <r>
    <x v="1"/>
    <x v="3"/>
    <x v="1"/>
    <s v="24"/>
    <x v="10"/>
    <n v="4205969"/>
    <n v="3309662"/>
  </r>
  <r>
    <x v="1"/>
    <x v="3"/>
    <x v="1"/>
    <s v="25"/>
    <x v="11"/>
    <n v="15061932"/>
    <n v="48284447"/>
  </r>
  <r>
    <x v="1"/>
    <x v="3"/>
    <x v="1"/>
    <s v="26"/>
    <x v="12"/>
    <n v="77678405"/>
    <n v="243615459"/>
  </r>
  <r>
    <x v="1"/>
    <x v="3"/>
    <x v="1"/>
    <s v="27"/>
    <x v="13"/>
    <n v="5813767"/>
    <n v="42868567"/>
  </r>
  <r>
    <x v="1"/>
    <x v="3"/>
    <x v="1"/>
    <s v="31"/>
    <x v="14"/>
    <n v="9684788"/>
    <n v="61824786"/>
  </r>
  <r>
    <x v="1"/>
    <x v="3"/>
    <x v="1"/>
    <s v="32"/>
    <x v="15"/>
    <n v="142960816"/>
    <n v="296932693"/>
  </r>
  <r>
    <x v="1"/>
    <x v="3"/>
    <x v="1"/>
    <s v="33"/>
    <x v="16"/>
    <n v="213774396"/>
    <n v="590989210"/>
  </r>
  <r>
    <x v="1"/>
    <x v="3"/>
    <x v="1"/>
    <s v="34"/>
    <x v="17"/>
    <n v="160521816"/>
    <n v="277049820"/>
  </r>
  <r>
    <x v="1"/>
    <x v="3"/>
    <x v="1"/>
    <s v="36"/>
    <x v="18"/>
    <n v="405034914"/>
    <n v="1140775131"/>
  </r>
  <r>
    <x v="1"/>
    <x v="3"/>
    <x v="1"/>
    <s v="41"/>
    <x v="19"/>
    <n v="2002855014"/>
    <n v="1873284463"/>
  </r>
  <r>
    <x v="1"/>
    <x v="3"/>
    <x v="1"/>
    <s v="42"/>
    <x v="20"/>
    <n v="272027661"/>
    <n v="458990442"/>
  </r>
  <r>
    <x v="1"/>
    <x v="3"/>
    <x v="1"/>
    <s v="44"/>
    <x v="21"/>
    <n v="81621555"/>
    <n v="134687398"/>
  </r>
  <r>
    <x v="1"/>
    <x v="3"/>
    <x v="1"/>
    <s v="45"/>
    <x v="22"/>
    <n v="272790348"/>
    <n v="775040668"/>
  </r>
  <r>
    <x v="1"/>
    <x v="3"/>
    <x v="1"/>
    <s v="52"/>
    <x v="23"/>
    <n v="2393150"/>
    <n v="14664334"/>
  </r>
  <r>
    <x v="1"/>
    <x v="3"/>
    <x v="1"/>
    <s v="53"/>
    <x v="24"/>
    <n v="24579038"/>
    <n v="44979975"/>
  </r>
  <r>
    <x v="1"/>
    <x v="3"/>
    <x v="1"/>
    <s v="54"/>
    <x v="25"/>
    <n v="32215913"/>
    <n v="5362592"/>
  </r>
  <r>
    <x v="1"/>
    <x v="3"/>
    <x v="1"/>
    <s v="55"/>
    <x v="26"/>
    <n v="8668967"/>
    <n v="87253388"/>
  </r>
  <r>
    <x v="1"/>
    <x v="3"/>
    <x v="1"/>
    <s v="93"/>
    <x v="32"/>
    <n v="28142"/>
    <n v="65"/>
  </r>
  <r>
    <x v="1"/>
    <x v="3"/>
    <x v="1"/>
    <s v="95"/>
    <x v="27"/>
    <n v="90256057"/>
    <n v="0"/>
  </r>
  <r>
    <x v="1"/>
    <x v="3"/>
    <x v="2"/>
    <s v="11"/>
    <x v="0"/>
    <n v="186075"/>
    <n v="477074"/>
  </r>
  <r>
    <x v="1"/>
    <x v="3"/>
    <x v="2"/>
    <s v="12"/>
    <x v="1"/>
    <n v="17145"/>
    <n v="108000"/>
  </r>
  <r>
    <x v="1"/>
    <x v="3"/>
    <x v="2"/>
    <s v="13"/>
    <x v="2"/>
    <n v="295207219"/>
    <n v="130748524"/>
  </r>
  <r>
    <x v="1"/>
    <x v="3"/>
    <x v="2"/>
    <s v="14"/>
    <x v="3"/>
    <n v="252077"/>
    <n v="3391594"/>
  </r>
  <r>
    <x v="1"/>
    <x v="3"/>
    <x v="2"/>
    <s v="15"/>
    <x v="4"/>
    <n v="19568276"/>
    <n v="66801066"/>
  </r>
  <r>
    <x v="1"/>
    <x v="3"/>
    <x v="2"/>
    <s v="16"/>
    <x v="5"/>
    <n v="5207907"/>
    <n v="11128904"/>
  </r>
  <r>
    <x v="1"/>
    <x v="3"/>
    <x v="2"/>
    <s v="17"/>
    <x v="6"/>
    <n v="3191252"/>
    <n v="18200148"/>
  </r>
  <r>
    <x v="1"/>
    <x v="3"/>
    <x v="2"/>
    <s v="21"/>
    <x v="7"/>
    <n v="27661458"/>
    <n v="112199940"/>
  </r>
  <r>
    <x v="1"/>
    <x v="3"/>
    <x v="2"/>
    <s v="22"/>
    <x v="8"/>
    <n v="556530"/>
    <n v="323933"/>
  </r>
  <r>
    <x v="1"/>
    <x v="3"/>
    <x v="2"/>
    <s v="23"/>
    <x v="9"/>
    <n v="78555912"/>
    <n v="330713866"/>
  </r>
  <r>
    <x v="1"/>
    <x v="3"/>
    <x v="2"/>
    <s v="24"/>
    <x v="10"/>
    <n v="3938844"/>
    <n v="2258496"/>
  </r>
  <r>
    <x v="1"/>
    <x v="3"/>
    <x v="2"/>
    <s v="25"/>
    <x v="11"/>
    <n v="16008321"/>
    <n v="32765461"/>
  </r>
  <r>
    <x v="1"/>
    <x v="3"/>
    <x v="2"/>
    <s v="26"/>
    <x v="12"/>
    <n v="77039110"/>
    <n v="243336335"/>
  </r>
  <r>
    <x v="1"/>
    <x v="3"/>
    <x v="2"/>
    <s v="27"/>
    <x v="13"/>
    <n v="5364962"/>
    <n v="40610335"/>
  </r>
  <r>
    <x v="1"/>
    <x v="3"/>
    <x v="2"/>
    <s v="31"/>
    <x v="14"/>
    <n v="5898046"/>
    <n v="15100107"/>
  </r>
  <r>
    <x v="1"/>
    <x v="3"/>
    <x v="2"/>
    <s v="32"/>
    <x v="15"/>
    <n v="196064587"/>
    <n v="487577341"/>
  </r>
  <r>
    <x v="1"/>
    <x v="3"/>
    <x v="2"/>
    <s v="33"/>
    <x v="16"/>
    <n v="221133490"/>
    <n v="1201875955"/>
  </r>
  <r>
    <x v="1"/>
    <x v="3"/>
    <x v="2"/>
    <s v="34"/>
    <x v="17"/>
    <n v="188288642"/>
    <n v="575544018"/>
  </r>
  <r>
    <x v="1"/>
    <x v="3"/>
    <x v="2"/>
    <s v="36"/>
    <x v="18"/>
    <n v="494554998"/>
    <n v="1317205286"/>
  </r>
  <r>
    <x v="1"/>
    <x v="3"/>
    <x v="2"/>
    <s v="41"/>
    <x v="19"/>
    <n v="1992919942"/>
    <n v="1528494754"/>
  </r>
  <r>
    <x v="1"/>
    <x v="3"/>
    <x v="2"/>
    <s v="42"/>
    <x v="20"/>
    <n v="303560110"/>
    <n v="668409756"/>
  </r>
  <r>
    <x v="1"/>
    <x v="3"/>
    <x v="2"/>
    <s v="44"/>
    <x v="21"/>
    <n v="83007360"/>
    <n v="133146130"/>
  </r>
  <r>
    <x v="1"/>
    <x v="3"/>
    <x v="2"/>
    <s v="45"/>
    <x v="22"/>
    <n v="357117320"/>
    <n v="1003614370"/>
  </r>
  <r>
    <x v="1"/>
    <x v="3"/>
    <x v="2"/>
    <s v="52"/>
    <x v="23"/>
    <n v="5118592"/>
    <n v="20975961"/>
  </r>
  <r>
    <x v="1"/>
    <x v="3"/>
    <x v="2"/>
    <s v="53"/>
    <x v="24"/>
    <n v="22615103"/>
    <n v="30514071"/>
  </r>
  <r>
    <x v="1"/>
    <x v="3"/>
    <x v="2"/>
    <s v="54"/>
    <x v="25"/>
    <n v="32851161"/>
    <n v="1677535"/>
  </r>
  <r>
    <x v="1"/>
    <x v="3"/>
    <x v="2"/>
    <s v="55"/>
    <x v="26"/>
    <n v="8471916"/>
    <n v="92251546"/>
  </r>
  <r>
    <x v="1"/>
    <x v="3"/>
    <x v="2"/>
    <s v="93"/>
    <x v="32"/>
    <n v="13133"/>
    <n v="734"/>
  </r>
  <r>
    <x v="1"/>
    <x v="3"/>
    <x v="2"/>
    <s v="95"/>
    <x v="27"/>
    <n v="90953015"/>
    <n v="0"/>
  </r>
  <r>
    <x v="1"/>
    <x v="3"/>
    <x v="3"/>
    <s v="11"/>
    <x v="0"/>
    <n v="283908"/>
    <n v="643046"/>
  </r>
  <r>
    <x v="1"/>
    <x v="3"/>
    <x v="3"/>
    <s v="12"/>
    <x v="1"/>
    <n v="4916423"/>
    <n v="413785"/>
  </r>
  <r>
    <x v="1"/>
    <x v="3"/>
    <x v="3"/>
    <s v="13"/>
    <x v="2"/>
    <n v="288079397"/>
    <n v="163762255"/>
  </r>
  <r>
    <x v="1"/>
    <x v="3"/>
    <x v="3"/>
    <s v="14"/>
    <x v="3"/>
    <n v="272292"/>
    <n v="3784303"/>
  </r>
  <r>
    <x v="1"/>
    <x v="3"/>
    <x v="3"/>
    <s v="15"/>
    <x v="4"/>
    <n v="9486774"/>
    <n v="29892815"/>
  </r>
  <r>
    <x v="1"/>
    <x v="3"/>
    <x v="3"/>
    <s v="16"/>
    <x v="5"/>
    <n v="413164"/>
    <n v="212486"/>
  </r>
  <r>
    <x v="1"/>
    <x v="3"/>
    <x v="3"/>
    <s v="17"/>
    <x v="6"/>
    <n v="447494"/>
    <n v="2599842"/>
  </r>
  <r>
    <x v="1"/>
    <x v="3"/>
    <x v="3"/>
    <s v="21"/>
    <x v="7"/>
    <n v="12102358"/>
    <n v="76269063"/>
  </r>
  <r>
    <x v="1"/>
    <x v="3"/>
    <x v="3"/>
    <s v="22"/>
    <x v="8"/>
    <n v="1214979"/>
    <n v="497645"/>
  </r>
  <r>
    <x v="1"/>
    <x v="3"/>
    <x v="3"/>
    <s v="23"/>
    <x v="9"/>
    <n v="41540203"/>
    <n v="130419599"/>
  </r>
  <r>
    <x v="1"/>
    <x v="3"/>
    <x v="3"/>
    <s v="24"/>
    <x v="10"/>
    <n v="3824580"/>
    <n v="2729543"/>
  </r>
  <r>
    <x v="1"/>
    <x v="3"/>
    <x v="3"/>
    <s v="25"/>
    <x v="11"/>
    <n v="7228791"/>
    <n v="15739638"/>
  </r>
  <r>
    <x v="1"/>
    <x v="3"/>
    <x v="3"/>
    <s v="26"/>
    <x v="12"/>
    <n v="54518720"/>
    <n v="186097044"/>
  </r>
  <r>
    <x v="1"/>
    <x v="3"/>
    <x v="3"/>
    <s v="27"/>
    <x v="13"/>
    <n v="3665016"/>
    <n v="24895600"/>
  </r>
  <r>
    <x v="1"/>
    <x v="3"/>
    <x v="3"/>
    <s v="31"/>
    <x v="14"/>
    <n v="8568268"/>
    <n v="15779109"/>
  </r>
  <r>
    <x v="1"/>
    <x v="3"/>
    <x v="3"/>
    <s v="32"/>
    <x v="15"/>
    <n v="195253175"/>
    <n v="460134217"/>
  </r>
  <r>
    <x v="1"/>
    <x v="3"/>
    <x v="3"/>
    <s v="33"/>
    <x v="16"/>
    <n v="161976033"/>
    <n v="412322992"/>
  </r>
  <r>
    <x v="1"/>
    <x v="3"/>
    <x v="3"/>
    <s v="34"/>
    <x v="17"/>
    <n v="145852404"/>
    <n v="232665073"/>
  </r>
  <r>
    <x v="1"/>
    <x v="3"/>
    <x v="3"/>
    <s v="36"/>
    <x v="18"/>
    <n v="289508546"/>
    <n v="398715347"/>
  </r>
  <r>
    <x v="1"/>
    <x v="3"/>
    <x v="3"/>
    <s v="41"/>
    <x v="19"/>
    <n v="1991416684"/>
    <n v="1797707051"/>
  </r>
  <r>
    <x v="1"/>
    <x v="3"/>
    <x v="3"/>
    <s v="42"/>
    <x v="20"/>
    <n v="377198400"/>
    <n v="828548693"/>
  </r>
  <r>
    <x v="1"/>
    <x v="3"/>
    <x v="3"/>
    <s v="44"/>
    <x v="21"/>
    <n v="73122444"/>
    <n v="82241124"/>
  </r>
  <r>
    <x v="1"/>
    <x v="3"/>
    <x v="3"/>
    <s v="45"/>
    <x v="22"/>
    <n v="247501145"/>
    <n v="621048040"/>
  </r>
  <r>
    <x v="1"/>
    <x v="3"/>
    <x v="3"/>
    <s v="52"/>
    <x v="23"/>
    <n v="4805941"/>
    <n v="32778564"/>
  </r>
  <r>
    <x v="1"/>
    <x v="3"/>
    <x v="3"/>
    <s v="53"/>
    <x v="24"/>
    <n v="20520138"/>
    <n v="29968624"/>
  </r>
  <r>
    <x v="1"/>
    <x v="3"/>
    <x v="3"/>
    <s v="54"/>
    <x v="25"/>
    <n v="36568504"/>
    <n v="4693124"/>
  </r>
  <r>
    <x v="1"/>
    <x v="3"/>
    <x v="3"/>
    <s v="55"/>
    <x v="26"/>
    <n v="7760479"/>
    <n v="94417384"/>
  </r>
  <r>
    <x v="1"/>
    <x v="3"/>
    <x v="3"/>
    <s v="93"/>
    <x v="32"/>
    <n v="39480"/>
    <n v="220"/>
  </r>
  <r>
    <x v="1"/>
    <x v="3"/>
    <x v="3"/>
    <s v="95"/>
    <x v="27"/>
    <n v="90199547"/>
    <n v="0"/>
  </r>
  <r>
    <x v="1"/>
    <x v="3"/>
    <x v="4"/>
    <s v="11"/>
    <x v="0"/>
    <n v="116490"/>
    <n v="484665"/>
  </r>
  <r>
    <x v="1"/>
    <x v="3"/>
    <x v="4"/>
    <s v="12"/>
    <x v="1"/>
    <n v="43014"/>
    <n v="216900"/>
  </r>
  <r>
    <x v="1"/>
    <x v="3"/>
    <x v="4"/>
    <s v="13"/>
    <x v="2"/>
    <n v="317735374"/>
    <n v="224267382"/>
  </r>
  <r>
    <x v="1"/>
    <x v="3"/>
    <x v="4"/>
    <s v="14"/>
    <x v="3"/>
    <n v="456953"/>
    <n v="5424735"/>
  </r>
  <r>
    <x v="1"/>
    <x v="3"/>
    <x v="4"/>
    <s v="15"/>
    <x v="4"/>
    <n v="16572736"/>
    <n v="63157184"/>
  </r>
  <r>
    <x v="1"/>
    <x v="3"/>
    <x v="4"/>
    <s v="16"/>
    <x v="5"/>
    <n v="2075755"/>
    <n v="6656519"/>
  </r>
  <r>
    <x v="1"/>
    <x v="3"/>
    <x v="4"/>
    <s v="17"/>
    <x v="6"/>
    <n v="1437786"/>
    <n v="897918"/>
  </r>
  <r>
    <x v="1"/>
    <x v="3"/>
    <x v="4"/>
    <s v="21"/>
    <x v="7"/>
    <n v="72117371"/>
    <n v="324728269"/>
  </r>
  <r>
    <x v="1"/>
    <x v="3"/>
    <x v="4"/>
    <s v="22"/>
    <x v="8"/>
    <n v="856805"/>
    <n v="245890"/>
  </r>
  <r>
    <x v="1"/>
    <x v="3"/>
    <x v="4"/>
    <s v="23"/>
    <x v="9"/>
    <n v="76821907"/>
    <n v="292220266"/>
  </r>
  <r>
    <x v="1"/>
    <x v="3"/>
    <x v="4"/>
    <s v="24"/>
    <x v="10"/>
    <n v="8378924"/>
    <n v="26422034"/>
  </r>
  <r>
    <x v="1"/>
    <x v="3"/>
    <x v="4"/>
    <s v="25"/>
    <x v="11"/>
    <n v="13485042"/>
    <n v="61708498"/>
  </r>
  <r>
    <x v="1"/>
    <x v="3"/>
    <x v="4"/>
    <s v="26"/>
    <x v="12"/>
    <n v="88814221"/>
    <n v="331177855"/>
  </r>
  <r>
    <x v="1"/>
    <x v="3"/>
    <x v="4"/>
    <s v="27"/>
    <x v="13"/>
    <n v="8200848"/>
    <n v="46779262"/>
  </r>
  <r>
    <x v="1"/>
    <x v="3"/>
    <x v="4"/>
    <s v="31"/>
    <x v="14"/>
    <n v="7999785"/>
    <n v="40758365"/>
  </r>
  <r>
    <x v="1"/>
    <x v="3"/>
    <x v="4"/>
    <s v="32"/>
    <x v="15"/>
    <n v="210937379"/>
    <n v="585653080"/>
  </r>
  <r>
    <x v="1"/>
    <x v="3"/>
    <x v="4"/>
    <s v="33"/>
    <x v="16"/>
    <n v="240642040"/>
    <n v="758238735"/>
  </r>
  <r>
    <x v="1"/>
    <x v="3"/>
    <x v="4"/>
    <s v="34"/>
    <x v="17"/>
    <n v="152857340"/>
    <n v="165082286"/>
  </r>
  <r>
    <x v="1"/>
    <x v="3"/>
    <x v="4"/>
    <s v="36"/>
    <x v="18"/>
    <n v="454774624"/>
    <n v="1297402674"/>
  </r>
  <r>
    <x v="1"/>
    <x v="3"/>
    <x v="4"/>
    <s v="41"/>
    <x v="19"/>
    <n v="2180041343"/>
    <n v="1688318835"/>
  </r>
  <r>
    <x v="1"/>
    <x v="3"/>
    <x v="4"/>
    <s v="42"/>
    <x v="20"/>
    <n v="388860608"/>
    <n v="765775339"/>
  </r>
  <r>
    <x v="1"/>
    <x v="3"/>
    <x v="4"/>
    <s v="44"/>
    <x v="21"/>
    <n v="82078698"/>
    <n v="160174136"/>
  </r>
  <r>
    <x v="1"/>
    <x v="3"/>
    <x v="4"/>
    <s v="45"/>
    <x v="22"/>
    <n v="289749230"/>
    <n v="686509751"/>
  </r>
  <r>
    <x v="1"/>
    <x v="3"/>
    <x v="4"/>
    <s v="52"/>
    <x v="23"/>
    <n v="2560041"/>
    <n v="15090615"/>
  </r>
  <r>
    <x v="1"/>
    <x v="3"/>
    <x v="4"/>
    <s v="53"/>
    <x v="24"/>
    <n v="23921788"/>
    <n v="44507702"/>
  </r>
  <r>
    <x v="1"/>
    <x v="3"/>
    <x v="4"/>
    <s v="54"/>
    <x v="25"/>
    <n v="32669093"/>
    <n v="7208594"/>
  </r>
  <r>
    <x v="1"/>
    <x v="3"/>
    <x v="4"/>
    <s v="55"/>
    <x v="26"/>
    <n v="11555143"/>
    <n v="106741415"/>
  </r>
  <r>
    <x v="1"/>
    <x v="3"/>
    <x v="4"/>
    <s v="93"/>
    <x v="32"/>
    <n v="749"/>
    <n v="30"/>
  </r>
  <r>
    <x v="1"/>
    <x v="3"/>
    <x v="4"/>
    <s v="95"/>
    <x v="27"/>
    <n v="90519771"/>
    <n v="0"/>
  </r>
  <r>
    <x v="1"/>
    <x v="3"/>
    <x v="5"/>
    <s v="11"/>
    <x v="0"/>
    <n v="332713"/>
    <n v="762289"/>
  </r>
  <r>
    <x v="1"/>
    <x v="3"/>
    <x v="5"/>
    <s v="12"/>
    <x v="1"/>
    <n v="21258"/>
    <n v="101000"/>
  </r>
  <r>
    <x v="1"/>
    <x v="3"/>
    <x v="5"/>
    <s v="13"/>
    <x v="2"/>
    <n v="299566007"/>
    <n v="123535094"/>
  </r>
  <r>
    <x v="1"/>
    <x v="3"/>
    <x v="5"/>
    <s v="14"/>
    <x v="3"/>
    <n v="246839"/>
    <n v="3848025"/>
  </r>
  <r>
    <x v="1"/>
    <x v="3"/>
    <x v="5"/>
    <s v="15"/>
    <x v="4"/>
    <n v="17387509"/>
    <n v="78550823"/>
  </r>
  <r>
    <x v="1"/>
    <x v="3"/>
    <x v="5"/>
    <s v="16"/>
    <x v="5"/>
    <n v="1782813"/>
    <n v="6297139"/>
  </r>
  <r>
    <x v="1"/>
    <x v="3"/>
    <x v="5"/>
    <s v="17"/>
    <x v="6"/>
    <n v="288042"/>
    <n v="352815"/>
  </r>
  <r>
    <x v="1"/>
    <x v="3"/>
    <x v="5"/>
    <s v="21"/>
    <x v="7"/>
    <n v="30523130"/>
    <n v="140970997"/>
  </r>
  <r>
    <x v="1"/>
    <x v="3"/>
    <x v="5"/>
    <s v="22"/>
    <x v="8"/>
    <n v="916366"/>
    <n v="1580038"/>
  </r>
  <r>
    <x v="1"/>
    <x v="3"/>
    <x v="5"/>
    <s v="23"/>
    <x v="9"/>
    <n v="50553895"/>
    <n v="135750298"/>
  </r>
  <r>
    <x v="1"/>
    <x v="3"/>
    <x v="5"/>
    <s v="24"/>
    <x v="10"/>
    <n v="3914880"/>
    <n v="4780397"/>
  </r>
  <r>
    <x v="1"/>
    <x v="3"/>
    <x v="5"/>
    <s v="25"/>
    <x v="11"/>
    <n v="16288634"/>
    <n v="20464181"/>
  </r>
  <r>
    <x v="1"/>
    <x v="3"/>
    <x v="5"/>
    <s v="26"/>
    <x v="12"/>
    <n v="54949067"/>
    <n v="196961974"/>
  </r>
  <r>
    <x v="1"/>
    <x v="3"/>
    <x v="5"/>
    <s v="27"/>
    <x v="13"/>
    <n v="3429174"/>
    <n v="12227491"/>
  </r>
  <r>
    <x v="1"/>
    <x v="3"/>
    <x v="5"/>
    <s v="31"/>
    <x v="14"/>
    <n v="7158303"/>
    <n v="2563261"/>
  </r>
  <r>
    <x v="1"/>
    <x v="3"/>
    <x v="5"/>
    <s v="32"/>
    <x v="15"/>
    <n v="165802607"/>
    <n v="407223877"/>
  </r>
  <r>
    <x v="1"/>
    <x v="3"/>
    <x v="5"/>
    <s v="33"/>
    <x v="16"/>
    <n v="217129276"/>
    <n v="556529175"/>
  </r>
  <r>
    <x v="1"/>
    <x v="3"/>
    <x v="5"/>
    <s v="34"/>
    <x v="17"/>
    <n v="199617199"/>
    <n v="1082662971"/>
  </r>
  <r>
    <x v="1"/>
    <x v="3"/>
    <x v="5"/>
    <s v="36"/>
    <x v="18"/>
    <n v="385763834"/>
    <n v="796110951"/>
  </r>
  <r>
    <x v="1"/>
    <x v="3"/>
    <x v="5"/>
    <s v="41"/>
    <x v="19"/>
    <n v="2189684938"/>
    <n v="2045910973"/>
  </r>
  <r>
    <x v="1"/>
    <x v="3"/>
    <x v="5"/>
    <s v="42"/>
    <x v="20"/>
    <n v="401074985"/>
    <n v="896824476"/>
  </r>
  <r>
    <x v="1"/>
    <x v="3"/>
    <x v="5"/>
    <s v="44"/>
    <x v="21"/>
    <n v="74821619"/>
    <n v="131883875"/>
  </r>
  <r>
    <x v="1"/>
    <x v="3"/>
    <x v="5"/>
    <s v="45"/>
    <x v="22"/>
    <n v="390136090"/>
    <n v="1248061188"/>
  </r>
  <r>
    <x v="1"/>
    <x v="3"/>
    <x v="5"/>
    <s v="52"/>
    <x v="23"/>
    <n v="7586048"/>
    <n v="22723898"/>
  </r>
  <r>
    <x v="1"/>
    <x v="3"/>
    <x v="5"/>
    <s v="53"/>
    <x v="24"/>
    <n v="31441311"/>
    <n v="28915791"/>
  </r>
  <r>
    <x v="1"/>
    <x v="3"/>
    <x v="5"/>
    <s v="54"/>
    <x v="25"/>
    <n v="29655819"/>
    <n v="1197688"/>
  </r>
  <r>
    <x v="1"/>
    <x v="3"/>
    <x v="5"/>
    <s v="55"/>
    <x v="26"/>
    <n v="10628050"/>
    <n v="100611992"/>
  </r>
  <r>
    <x v="1"/>
    <x v="3"/>
    <x v="5"/>
    <s v="93"/>
    <x v="32"/>
    <n v="74590"/>
    <n v="5248"/>
  </r>
  <r>
    <x v="1"/>
    <x v="3"/>
    <x v="5"/>
    <s v="95"/>
    <x v="27"/>
    <n v="90934178"/>
    <n v="0"/>
  </r>
  <r>
    <x v="1"/>
    <x v="3"/>
    <x v="6"/>
    <s v="11"/>
    <x v="0"/>
    <n v="278416"/>
    <n v="840731"/>
  </r>
  <r>
    <x v="1"/>
    <x v="3"/>
    <x v="6"/>
    <s v="12"/>
    <x v="1"/>
    <n v="363353"/>
    <n v="290365"/>
  </r>
  <r>
    <x v="1"/>
    <x v="3"/>
    <x v="6"/>
    <s v="13"/>
    <x v="2"/>
    <n v="341032282"/>
    <n v="197040338"/>
  </r>
  <r>
    <x v="1"/>
    <x v="3"/>
    <x v="6"/>
    <s v="14"/>
    <x v="3"/>
    <n v="268459"/>
    <n v="3276285"/>
  </r>
  <r>
    <x v="1"/>
    <x v="3"/>
    <x v="6"/>
    <s v="15"/>
    <x v="4"/>
    <n v="27825364"/>
    <n v="121285411"/>
  </r>
  <r>
    <x v="1"/>
    <x v="3"/>
    <x v="6"/>
    <s v="16"/>
    <x v="5"/>
    <n v="2978064"/>
    <n v="10689794"/>
  </r>
  <r>
    <x v="1"/>
    <x v="3"/>
    <x v="6"/>
    <s v="17"/>
    <x v="6"/>
    <n v="1500405"/>
    <n v="1789908"/>
  </r>
  <r>
    <x v="1"/>
    <x v="3"/>
    <x v="6"/>
    <s v="21"/>
    <x v="7"/>
    <n v="51134454"/>
    <n v="233319053"/>
  </r>
  <r>
    <x v="1"/>
    <x v="3"/>
    <x v="6"/>
    <s v="22"/>
    <x v="8"/>
    <n v="899281"/>
    <n v="1047021"/>
  </r>
  <r>
    <x v="1"/>
    <x v="3"/>
    <x v="6"/>
    <s v="23"/>
    <x v="9"/>
    <n v="78930638"/>
    <n v="323192762"/>
  </r>
  <r>
    <x v="1"/>
    <x v="3"/>
    <x v="6"/>
    <s v="24"/>
    <x v="10"/>
    <n v="3567444"/>
    <n v="4716328"/>
  </r>
  <r>
    <x v="1"/>
    <x v="3"/>
    <x v="6"/>
    <s v="25"/>
    <x v="11"/>
    <n v="19069655"/>
    <n v="57594824"/>
  </r>
  <r>
    <x v="1"/>
    <x v="3"/>
    <x v="6"/>
    <s v="26"/>
    <x v="12"/>
    <n v="83348947"/>
    <n v="243629122"/>
  </r>
  <r>
    <x v="1"/>
    <x v="3"/>
    <x v="6"/>
    <s v="27"/>
    <x v="13"/>
    <n v="5275600"/>
    <n v="51611888"/>
  </r>
  <r>
    <x v="1"/>
    <x v="3"/>
    <x v="6"/>
    <s v="31"/>
    <x v="14"/>
    <n v="9558313"/>
    <n v="30357720"/>
  </r>
  <r>
    <x v="1"/>
    <x v="3"/>
    <x v="6"/>
    <s v="32"/>
    <x v="15"/>
    <n v="152154379"/>
    <n v="277295372"/>
  </r>
  <r>
    <x v="1"/>
    <x v="3"/>
    <x v="6"/>
    <s v="33"/>
    <x v="16"/>
    <n v="241454175"/>
    <n v="900604010"/>
  </r>
  <r>
    <x v="1"/>
    <x v="3"/>
    <x v="6"/>
    <s v="34"/>
    <x v="17"/>
    <n v="215020930"/>
    <n v="355431107"/>
  </r>
  <r>
    <x v="1"/>
    <x v="3"/>
    <x v="6"/>
    <s v="36"/>
    <x v="18"/>
    <n v="420315994"/>
    <n v="1020718844"/>
  </r>
  <r>
    <x v="1"/>
    <x v="3"/>
    <x v="6"/>
    <s v="41"/>
    <x v="19"/>
    <n v="2272004926"/>
    <n v="1892553636"/>
  </r>
  <r>
    <x v="1"/>
    <x v="3"/>
    <x v="6"/>
    <s v="42"/>
    <x v="20"/>
    <n v="419231859"/>
    <n v="836851804"/>
  </r>
  <r>
    <x v="1"/>
    <x v="3"/>
    <x v="6"/>
    <s v="44"/>
    <x v="21"/>
    <n v="87693407"/>
    <n v="124049566"/>
  </r>
  <r>
    <x v="1"/>
    <x v="3"/>
    <x v="6"/>
    <s v="45"/>
    <x v="22"/>
    <n v="312515437"/>
    <n v="778863393"/>
  </r>
  <r>
    <x v="1"/>
    <x v="3"/>
    <x v="6"/>
    <s v="52"/>
    <x v="23"/>
    <n v="6540797"/>
    <n v="27111656"/>
  </r>
  <r>
    <x v="1"/>
    <x v="3"/>
    <x v="6"/>
    <s v="53"/>
    <x v="24"/>
    <n v="29264607"/>
    <n v="59047962"/>
  </r>
  <r>
    <x v="1"/>
    <x v="3"/>
    <x v="6"/>
    <s v="54"/>
    <x v="25"/>
    <n v="73755440"/>
    <n v="9023312"/>
  </r>
  <r>
    <x v="1"/>
    <x v="3"/>
    <x v="6"/>
    <s v="55"/>
    <x v="26"/>
    <n v="13753480"/>
    <n v="140918716"/>
  </r>
  <r>
    <x v="1"/>
    <x v="3"/>
    <x v="6"/>
    <s v="93"/>
    <x v="32"/>
    <n v="7948"/>
    <n v="425"/>
  </r>
  <r>
    <x v="1"/>
    <x v="3"/>
    <x v="6"/>
    <s v="95"/>
    <x v="27"/>
    <n v="90670464"/>
    <n v="0"/>
  </r>
  <r>
    <x v="1"/>
    <x v="3"/>
    <x v="7"/>
    <s v="11"/>
    <x v="0"/>
    <n v="41547762"/>
    <n v="3139922"/>
  </r>
  <r>
    <x v="1"/>
    <x v="3"/>
    <x v="7"/>
    <s v="12"/>
    <x v="1"/>
    <n v="29515"/>
    <n v="162002"/>
  </r>
  <r>
    <x v="1"/>
    <x v="3"/>
    <x v="7"/>
    <s v="13"/>
    <x v="2"/>
    <n v="349635664"/>
    <n v="171889482"/>
  </r>
  <r>
    <x v="1"/>
    <x v="3"/>
    <x v="7"/>
    <s v="14"/>
    <x v="3"/>
    <n v="523855"/>
    <n v="3318992"/>
  </r>
  <r>
    <x v="1"/>
    <x v="3"/>
    <x v="7"/>
    <s v="15"/>
    <x v="4"/>
    <n v="31858444"/>
    <n v="103026349"/>
  </r>
  <r>
    <x v="1"/>
    <x v="3"/>
    <x v="7"/>
    <s v="16"/>
    <x v="5"/>
    <n v="1229071"/>
    <n v="3611754"/>
  </r>
  <r>
    <x v="1"/>
    <x v="3"/>
    <x v="7"/>
    <s v="17"/>
    <x v="6"/>
    <n v="1535442"/>
    <n v="1135393"/>
  </r>
  <r>
    <x v="1"/>
    <x v="3"/>
    <x v="7"/>
    <s v="21"/>
    <x v="7"/>
    <n v="47067734"/>
    <n v="214962659"/>
  </r>
  <r>
    <x v="1"/>
    <x v="3"/>
    <x v="7"/>
    <s v="22"/>
    <x v="8"/>
    <n v="1395604"/>
    <n v="1936605"/>
  </r>
  <r>
    <x v="1"/>
    <x v="3"/>
    <x v="7"/>
    <s v="23"/>
    <x v="9"/>
    <n v="65062306"/>
    <n v="252352115"/>
  </r>
  <r>
    <x v="1"/>
    <x v="3"/>
    <x v="7"/>
    <s v="24"/>
    <x v="10"/>
    <n v="4570621"/>
    <n v="7449084"/>
  </r>
  <r>
    <x v="1"/>
    <x v="3"/>
    <x v="7"/>
    <s v="25"/>
    <x v="11"/>
    <n v="13506568"/>
    <n v="13776715"/>
  </r>
  <r>
    <x v="1"/>
    <x v="3"/>
    <x v="7"/>
    <s v="26"/>
    <x v="12"/>
    <n v="78470464"/>
    <n v="253664452"/>
  </r>
  <r>
    <x v="1"/>
    <x v="3"/>
    <x v="7"/>
    <s v="27"/>
    <x v="13"/>
    <n v="1972464"/>
    <n v="2545266"/>
  </r>
  <r>
    <x v="1"/>
    <x v="3"/>
    <x v="7"/>
    <s v="31"/>
    <x v="14"/>
    <n v="9309256"/>
    <n v="40781594"/>
  </r>
  <r>
    <x v="1"/>
    <x v="3"/>
    <x v="7"/>
    <s v="32"/>
    <x v="15"/>
    <n v="184674093"/>
    <n v="395173271"/>
  </r>
  <r>
    <x v="1"/>
    <x v="3"/>
    <x v="7"/>
    <s v="33"/>
    <x v="16"/>
    <n v="265262344"/>
    <n v="778839040"/>
  </r>
  <r>
    <x v="1"/>
    <x v="3"/>
    <x v="7"/>
    <s v="34"/>
    <x v="17"/>
    <n v="220388735"/>
    <n v="461981605"/>
  </r>
  <r>
    <x v="1"/>
    <x v="3"/>
    <x v="7"/>
    <s v="36"/>
    <x v="18"/>
    <n v="470379297"/>
    <n v="1272199871"/>
  </r>
  <r>
    <x v="1"/>
    <x v="3"/>
    <x v="7"/>
    <s v="41"/>
    <x v="19"/>
    <n v="2428617112"/>
    <n v="2022637232"/>
  </r>
  <r>
    <x v="1"/>
    <x v="3"/>
    <x v="7"/>
    <s v="42"/>
    <x v="20"/>
    <n v="502216359"/>
    <n v="1118121955"/>
  </r>
  <r>
    <x v="1"/>
    <x v="3"/>
    <x v="7"/>
    <s v="44"/>
    <x v="21"/>
    <n v="94095203"/>
    <n v="111271824"/>
  </r>
  <r>
    <x v="1"/>
    <x v="3"/>
    <x v="7"/>
    <s v="45"/>
    <x v="22"/>
    <n v="483840340"/>
    <n v="1500708512"/>
  </r>
  <r>
    <x v="1"/>
    <x v="3"/>
    <x v="7"/>
    <s v="52"/>
    <x v="23"/>
    <n v="7009125"/>
    <n v="41284366"/>
  </r>
  <r>
    <x v="1"/>
    <x v="3"/>
    <x v="7"/>
    <s v="53"/>
    <x v="24"/>
    <n v="42365314"/>
    <n v="94690353"/>
  </r>
  <r>
    <x v="1"/>
    <x v="3"/>
    <x v="7"/>
    <s v="54"/>
    <x v="25"/>
    <n v="45195531"/>
    <n v="4032925"/>
  </r>
  <r>
    <x v="1"/>
    <x v="3"/>
    <x v="7"/>
    <s v="55"/>
    <x v="26"/>
    <n v="19180598"/>
    <n v="186007120"/>
  </r>
  <r>
    <x v="1"/>
    <x v="3"/>
    <x v="7"/>
    <s v="93"/>
    <x v="32"/>
    <n v="138410"/>
    <n v="717"/>
  </r>
  <r>
    <x v="1"/>
    <x v="3"/>
    <x v="7"/>
    <s v="95"/>
    <x v="27"/>
    <n v="90896505"/>
    <n v="0"/>
  </r>
  <r>
    <x v="1"/>
    <x v="3"/>
    <x v="8"/>
    <s v="11"/>
    <x v="0"/>
    <n v="449745"/>
    <n v="736052"/>
  </r>
  <r>
    <x v="1"/>
    <x v="3"/>
    <x v="8"/>
    <s v="12"/>
    <x v="1"/>
    <n v="115750"/>
    <n v="99010"/>
  </r>
  <r>
    <x v="1"/>
    <x v="3"/>
    <x v="8"/>
    <s v="13"/>
    <x v="2"/>
    <n v="358621685"/>
    <n v="154832560"/>
  </r>
  <r>
    <x v="1"/>
    <x v="3"/>
    <x v="8"/>
    <s v="14"/>
    <x v="3"/>
    <n v="325792"/>
    <n v="3333735"/>
  </r>
  <r>
    <x v="1"/>
    <x v="3"/>
    <x v="8"/>
    <s v="15"/>
    <x v="4"/>
    <n v="25009790"/>
    <n v="97006643"/>
  </r>
  <r>
    <x v="1"/>
    <x v="3"/>
    <x v="8"/>
    <s v="16"/>
    <x v="5"/>
    <n v="2930677"/>
    <n v="9417860"/>
  </r>
  <r>
    <x v="1"/>
    <x v="3"/>
    <x v="8"/>
    <s v="17"/>
    <x v="6"/>
    <n v="1893168"/>
    <n v="2095478"/>
  </r>
  <r>
    <x v="1"/>
    <x v="3"/>
    <x v="8"/>
    <s v="21"/>
    <x v="7"/>
    <n v="31108331"/>
    <n v="156910115"/>
  </r>
  <r>
    <x v="1"/>
    <x v="3"/>
    <x v="8"/>
    <s v="22"/>
    <x v="8"/>
    <n v="1183150"/>
    <n v="485164"/>
  </r>
  <r>
    <x v="1"/>
    <x v="3"/>
    <x v="8"/>
    <s v="23"/>
    <x v="9"/>
    <n v="55353253"/>
    <n v="169845712"/>
  </r>
  <r>
    <x v="1"/>
    <x v="3"/>
    <x v="8"/>
    <s v="24"/>
    <x v="10"/>
    <n v="8674078"/>
    <n v="15315068"/>
  </r>
  <r>
    <x v="1"/>
    <x v="3"/>
    <x v="8"/>
    <s v="25"/>
    <x v="11"/>
    <n v="12881369"/>
    <n v="80213767"/>
  </r>
  <r>
    <x v="1"/>
    <x v="3"/>
    <x v="8"/>
    <s v="26"/>
    <x v="12"/>
    <n v="99107328"/>
    <n v="313268512"/>
  </r>
  <r>
    <x v="1"/>
    <x v="3"/>
    <x v="8"/>
    <s v="27"/>
    <x v="13"/>
    <n v="6769723"/>
    <n v="37975669"/>
  </r>
  <r>
    <x v="1"/>
    <x v="3"/>
    <x v="8"/>
    <s v="31"/>
    <x v="14"/>
    <n v="6427159"/>
    <n v="3893369"/>
  </r>
  <r>
    <x v="1"/>
    <x v="3"/>
    <x v="8"/>
    <s v="32"/>
    <x v="15"/>
    <n v="174683228"/>
    <n v="376685570"/>
  </r>
  <r>
    <x v="1"/>
    <x v="3"/>
    <x v="8"/>
    <s v="33"/>
    <x v="16"/>
    <n v="316399580"/>
    <n v="807987823"/>
  </r>
  <r>
    <x v="1"/>
    <x v="3"/>
    <x v="8"/>
    <s v="34"/>
    <x v="17"/>
    <n v="234133152"/>
    <n v="653472576"/>
  </r>
  <r>
    <x v="1"/>
    <x v="3"/>
    <x v="8"/>
    <s v="36"/>
    <x v="18"/>
    <n v="460869747"/>
    <n v="1156608484"/>
  </r>
  <r>
    <x v="1"/>
    <x v="3"/>
    <x v="8"/>
    <s v="41"/>
    <x v="19"/>
    <n v="2268927236"/>
    <n v="1975580999"/>
  </r>
  <r>
    <x v="1"/>
    <x v="3"/>
    <x v="8"/>
    <s v="42"/>
    <x v="20"/>
    <n v="442398295"/>
    <n v="855668947"/>
  </r>
  <r>
    <x v="1"/>
    <x v="3"/>
    <x v="8"/>
    <s v="44"/>
    <x v="21"/>
    <n v="92182495"/>
    <n v="141490548"/>
  </r>
  <r>
    <x v="1"/>
    <x v="3"/>
    <x v="8"/>
    <s v="45"/>
    <x v="22"/>
    <n v="338941219"/>
    <n v="851958439"/>
  </r>
  <r>
    <x v="1"/>
    <x v="3"/>
    <x v="8"/>
    <s v="52"/>
    <x v="23"/>
    <n v="13009558"/>
    <n v="63713407"/>
  </r>
  <r>
    <x v="1"/>
    <x v="3"/>
    <x v="8"/>
    <s v="53"/>
    <x v="24"/>
    <n v="32635413"/>
    <n v="35547239"/>
  </r>
  <r>
    <x v="1"/>
    <x v="3"/>
    <x v="8"/>
    <s v="54"/>
    <x v="25"/>
    <n v="51943739"/>
    <n v="4269237"/>
  </r>
  <r>
    <x v="1"/>
    <x v="3"/>
    <x v="8"/>
    <s v="55"/>
    <x v="26"/>
    <n v="16608953"/>
    <n v="183727712"/>
  </r>
  <r>
    <x v="1"/>
    <x v="3"/>
    <x v="8"/>
    <s v="95"/>
    <x v="27"/>
    <n v="89992343"/>
    <n v="0"/>
  </r>
  <r>
    <x v="1"/>
    <x v="3"/>
    <x v="9"/>
    <s v="11"/>
    <x v="0"/>
    <n v="383295"/>
    <n v="563370"/>
  </r>
  <r>
    <x v="1"/>
    <x v="3"/>
    <x v="9"/>
    <s v="12"/>
    <x v="1"/>
    <n v="85070"/>
    <n v="218000"/>
  </r>
  <r>
    <x v="1"/>
    <x v="3"/>
    <x v="9"/>
    <s v="13"/>
    <x v="2"/>
    <n v="396335101"/>
    <n v="188263506"/>
  </r>
  <r>
    <x v="1"/>
    <x v="3"/>
    <x v="9"/>
    <s v="14"/>
    <x v="3"/>
    <n v="361065"/>
    <n v="3787055"/>
  </r>
  <r>
    <x v="1"/>
    <x v="3"/>
    <x v="9"/>
    <s v="15"/>
    <x v="4"/>
    <n v="31260731"/>
    <n v="85444476"/>
  </r>
  <r>
    <x v="1"/>
    <x v="3"/>
    <x v="9"/>
    <s v="16"/>
    <x v="5"/>
    <n v="3073607"/>
    <n v="7972907"/>
  </r>
  <r>
    <x v="1"/>
    <x v="3"/>
    <x v="9"/>
    <s v="17"/>
    <x v="6"/>
    <n v="911840"/>
    <n v="1101197"/>
  </r>
  <r>
    <x v="1"/>
    <x v="3"/>
    <x v="9"/>
    <s v="21"/>
    <x v="7"/>
    <n v="71917290"/>
    <n v="254869991"/>
  </r>
  <r>
    <x v="1"/>
    <x v="3"/>
    <x v="9"/>
    <s v="22"/>
    <x v="8"/>
    <n v="1910005"/>
    <n v="2675766"/>
  </r>
  <r>
    <x v="1"/>
    <x v="3"/>
    <x v="9"/>
    <s v="23"/>
    <x v="9"/>
    <n v="59070185"/>
    <n v="162428863"/>
  </r>
  <r>
    <x v="1"/>
    <x v="3"/>
    <x v="9"/>
    <s v="24"/>
    <x v="10"/>
    <n v="9280221"/>
    <n v="13999568"/>
  </r>
  <r>
    <x v="1"/>
    <x v="3"/>
    <x v="9"/>
    <s v="25"/>
    <x v="11"/>
    <n v="10861632"/>
    <n v="16625643"/>
  </r>
  <r>
    <x v="1"/>
    <x v="3"/>
    <x v="9"/>
    <s v="26"/>
    <x v="12"/>
    <n v="106699331"/>
    <n v="323168666"/>
  </r>
  <r>
    <x v="1"/>
    <x v="3"/>
    <x v="9"/>
    <s v="27"/>
    <x v="13"/>
    <n v="7190827"/>
    <n v="43456933"/>
  </r>
  <r>
    <x v="1"/>
    <x v="3"/>
    <x v="9"/>
    <s v="31"/>
    <x v="14"/>
    <n v="7814163"/>
    <n v="21230220"/>
  </r>
  <r>
    <x v="1"/>
    <x v="3"/>
    <x v="9"/>
    <s v="32"/>
    <x v="15"/>
    <n v="225065788"/>
    <n v="504957586"/>
  </r>
  <r>
    <x v="1"/>
    <x v="3"/>
    <x v="9"/>
    <s v="33"/>
    <x v="16"/>
    <n v="238189624"/>
    <n v="1007057520"/>
  </r>
  <r>
    <x v="1"/>
    <x v="3"/>
    <x v="9"/>
    <s v="34"/>
    <x v="17"/>
    <n v="221724725"/>
    <n v="389200059"/>
  </r>
  <r>
    <x v="1"/>
    <x v="3"/>
    <x v="9"/>
    <s v="36"/>
    <x v="18"/>
    <n v="409179421"/>
    <n v="788740881"/>
  </r>
  <r>
    <x v="1"/>
    <x v="3"/>
    <x v="9"/>
    <s v="41"/>
    <x v="19"/>
    <n v="2327866227"/>
    <n v="2343474684"/>
  </r>
  <r>
    <x v="1"/>
    <x v="3"/>
    <x v="9"/>
    <s v="42"/>
    <x v="20"/>
    <n v="466745524"/>
    <n v="1209737432"/>
  </r>
  <r>
    <x v="1"/>
    <x v="3"/>
    <x v="9"/>
    <s v="44"/>
    <x v="21"/>
    <n v="103494205"/>
    <n v="238864856"/>
  </r>
  <r>
    <x v="1"/>
    <x v="3"/>
    <x v="9"/>
    <s v="45"/>
    <x v="22"/>
    <n v="417543646"/>
    <n v="1230418385"/>
  </r>
  <r>
    <x v="1"/>
    <x v="3"/>
    <x v="9"/>
    <s v="52"/>
    <x v="23"/>
    <n v="10108960"/>
    <n v="50740031"/>
  </r>
  <r>
    <x v="1"/>
    <x v="3"/>
    <x v="9"/>
    <s v="53"/>
    <x v="24"/>
    <n v="42766838"/>
    <n v="98891637"/>
  </r>
  <r>
    <x v="1"/>
    <x v="3"/>
    <x v="9"/>
    <s v="54"/>
    <x v="25"/>
    <n v="48642763"/>
    <n v="47378599"/>
  </r>
  <r>
    <x v="1"/>
    <x v="3"/>
    <x v="9"/>
    <s v="55"/>
    <x v="26"/>
    <n v="18323861"/>
    <n v="174833005"/>
  </r>
  <r>
    <x v="1"/>
    <x v="3"/>
    <x v="9"/>
    <s v="93"/>
    <x v="32"/>
    <n v="1500"/>
    <n v="500"/>
  </r>
  <r>
    <x v="1"/>
    <x v="3"/>
    <x v="9"/>
    <s v="95"/>
    <x v="27"/>
    <n v="90425587"/>
    <n v="0"/>
  </r>
  <r>
    <x v="1"/>
    <x v="3"/>
    <x v="10"/>
    <s v="11"/>
    <x v="0"/>
    <n v="673544"/>
    <n v="407959"/>
  </r>
  <r>
    <x v="1"/>
    <x v="3"/>
    <x v="10"/>
    <s v="12"/>
    <x v="1"/>
    <n v="23290"/>
    <n v="137000"/>
  </r>
  <r>
    <x v="1"/>
    <x v="3"/>
    <x v="10"/>
    <s v="13"/>
    <x v="2"/>
    <n v="398171877"/>
    <n v="202248751"/>
  </r>
  <r>
    <x v="1"/>
    <x v="3"/>
    <x v="10"/>
    <s v="14"/>
    <x v="3"/>
    <n v="195274"/>
    <n v="2918502"/>
  </r>
  <r>
    <x v="1"/>
    <x v="3"/>
    <x v="10"/>
    <s v="15"/>
    <x v="4"/>
    <n v="21919769"/>
    <n v="70522168"/>
  </r>
  <r>
    <x v="1"/>
    <x v="3"/>
    <x v="10"/>
    <s v="16"/>
    <x v="5"/>
    <n v="3848294"/>
    <n v="36480645"/>
  </r>
  <r>
    <x v="1"/>
    <x v="3"/>
    <x v="10"/>
    <s v="17"/>
    <x v="6"/>
    <n v="544467"/>
    <n v="205479"/>
  </r>
  <r>
    <x v="1"/>
    <x v="3"/>
    <x v="10"/>
    <s v="21"/>
    <x v="7"/>
    <n v="59848938"/>
    <n v="259483589"/>
  </r>
  <r>
    <x v="1"/>
    <x v="3"/>
    <x v="10"/>
    <s v="22"/>
    <x v="8"/>
    <n v="1652596"/>
    <n v="2055578"/>
  </r>
  <r>
    <x v="1"/>
    <x v="3"/>
    <x v="10"/>
    <s v="23"/>
    <x v="9"/>
    <n v="78084240"/>
    <n v="280854435"/>
  </r>
  <r>
    <x v="1"/>
    <x v="3"/>
    <x v="10"/>
    <s v="24"/>
    <x v="10"/>
    <n v="6177756"/>
    <n v="15436047"/>
  </r>
  <r>
    <x v="1"/>
    <x v="3"/>
    <x v="10"/>
    <s v="25"/>
    <x v="11"/>
    <n v="9710214"/>
    <n v="13266884"/>
  </r>
  <r>
    <x v="1"/>
    <x v="3"/>
    <x v="10"/>
    <s v="26"/>
    <x v="12"/>
    <n v="100574333"/>
    <n v="273128709"/>
  </r>
  <r>
    <x v="1"/>
    <x v="3"/>
    <x v="10"/>
    <s v="27"/>
    <x v="13"/>
    <n v="5974744"/>
    <n v="33706654"/>
  </r>
  <r>
    <x v="1"/>
    <x v="3"/>
    <x v="10"/>
    <s v="31"/>
    <x v="14"/>
    <n v="6654694"/>
    <n v="15523108"/>
  </r>
  <r>
    <x v="1"/>
    <x v="3"/>
    <x v="10"/>
    <s v="32"/>
    <x v="15"/>
    <n v="209146622"/>
    <n v="439248386"/>
  </r>
  <r>
    <x v="1"/>
    <x v="3"/>
    <x v="10"/>
    <s v="33"/>
    <x v="16"/>
    <n v="243098512"/>
    <n v="902255504"/>
  </r>
  <r>
    <x v="1"/>
    <x v="3"/>
    <x v="10"/>
    <s v="34"/>
    <x v="17"/>
    <n v="246968563"/>
    <n v="506604902"/>
  </r>
  <r>
    <x v="1"/>
    <x v="3"/>
    <x v="10"/>
    <s v="36"/>
    <x v="18"/>
    <n v="420187318"/>
    <n v="921272734"/>
  </r>
  <r>
    <x v="1"/>
    <x v="3"/>
    <x v="10"/>
    <s v="41"/>
    <x v="19"/>
    <n v="2323894109"/>
    <n v="2193636914"/>
  </r>
  <r>
    <x v="1"/>
    <x v="3"/>
    <x v="10"/>
    <s v="42"/>
    <x v="20"/>
    <n v="442173969"/>
    <n v="852215456"/>
  </r>
  <r>
    <x v="1"/>
    <x v="3"/>
    <x v="10"/>
    <s v="44"/>
    <x v="21"/>
    <n v="96790744"/>
    <n v="123456458"/>
  </r>
  <r>
    <x v="1"/>
    <x v="3"/>
    <x v="10"/>
    <s v="45"/>
    <x v="22"/>
    <n v="348305093"/>
    <n v="947083649"/>
  </r>
  <r>
    <x v="1"/>
    <x v="3"/>
    <x v="10"/>
    <s v="52"/>
    <x v="23"/>
    <n v="12512606"/>
    <n v="91529346"/>
  </r>
  <r>
    <x v="1"/>
    <x v="3"/>
    <x v="10"/>
    <s v="53"/>
    <x v="24"/>
    <n v="42548349"/>
    <n v="108799923"/>
  </r>
  <r>
    <x v="1"/>
    <x v="3"/>
    <x v="10"/>
    <s v="54"/>
    <x v="25"/>
    <n v="44252242"/>
    <n v="2057559"/>
  </r>
  <r>
    <x v="1"/>
    <x v="3"/>
    <x v="10"/>
    <s v="55"/>
    <x v="26"/>
    <n v="19791447"/>
    <n v="184515852"/>
  </r>
  <r>
    <x v="1"/>
    <x v="3"/>
    <x v="10"/>
    <s v="95"/>
    <x v="27"/>
    <n v="90463261"/>
    <n v="0"/>
  </r>
  <r>
    <x v="1"/>
    <x v="3"/>
    <x v="11"/>
    <s v="11"/>
    <x v="0"/>
    <n v="348802"/>
    <n v="484217"/>
  </r>
  <r>
    <x v="1"/>
    <x v="3"/>
    <x v="11"/>
    <s v="12"/>
    <x v="1"/>
    <n v="12360"/>
    <n v="58971"/>
  </r>
  <r>
    <x v="1"/>
    <x v="3"/>
    <x v="11"/>
    <s v="13"/>
    <x v="2"/>
    <n v="276678382"/>
    <n v="152556797"/>
  </r>
  <r>
    <x v="1"/>
    <x v="3"/>
    <x v="11"/>
    <s v="14"/>
    <x v="3"/>
    <n v="349661"/>
    <n v="3899684"/>
  </r>
  <r>
    <x v="1"/>
    <x v="3"/>
    <x v="11"/>
    <s v="15"/>
    <x v="4"/>
    <n v="35680738"/>
    <n v="84017857"/>
  </r>
  <r>
    <x v="1"/>
    <x v="3"/>
    <x v="11"/>
    <s v="16"/>
    <x v="5"/>
    <n v="2818832"/>
    <n v="7009507"/>
  </r>
  <r>
    <x v="1"/>
    <x v="3"/>
    <x v="11"/>
    <s v="17"/>
    <x v="6"/>
    <n v="607495"/>
    <n v="669467"/>
  </r>
  <r>
    <x v="1"/>
    <x v="3"/>
    <x v="11"/>
    <s v="21"/>
    <x v="7"/>
    <n v="50531125"/>
    <n v="201460289"/>
  </r>
  <r>
    <x v="1"/>
    <x v="3"/>
    <x v="11"/>
    <s v="22"/>
    <x v="8"/>
    <n v="3255932"/>
    <n v="2646380"/>
  </r>
  <r>
    <x v="1"/>
    <x v="3"/>
    <x v="11"/>
    <s v="23"/>
    <x v="9"/>
    <n v="53097000"/>
    <n v="228193937"/>
  </r>
  <r>
    <x v="1"/>
    <x v="3"/>
    <x v="11"/>
    <s v="24"/>
    <x v="10"/>
    <n v="4359239"/>
    <n v="5115277"/>
  </r>
  <r>
    <x v="1"/>
    <x v="3"/>
    <x v="11"/>
    <s v="25"/>
    <x v="11"/>
    <n v="8627668"/>
    <n v="31048554"/>
  </r>
  <r>
    <x v="1"/>
    <x v="3"/>
    <x v="11"/>
    <s v="26"/>
    <x v="12"/>
    <n v="77918730"/>
    <n v="201590636"/>
  </r>
  <r>
    <x v="1"/>
    <x v="3"/>
    <x v="11"/>
    <s v="27"/>
    <x v="13"/>
    <n v="7645416"/>
    <n v="32700281"/>
  </r>
  <r>
    <x v="1"/>
    <x v="3"/>
    <x v="11"/>
    <s v="31"/>
    <x v="14"/>
    <n v="9675994"/>
    <n v="18424816"/>
  </r>
  <r>
    <x v="1"/>
    <x v="3"/>
    <x v="11"/>
    <s v="32"/>
    <x v="15"/>
    <n v="254937528"/>
    <n v="567772616"/>
  </r>
  <r>
    <x v="1"/>
    <x v="3"/>
    <x v="11"/>
    <s v="33"/>
    <x v="16"/>
    <n v="278984804"/>
    <n v="1248147729"/>
  </r>
  <r>
    <x v="1"/>
    <x v="3"/>
    <x v="11"/>
    <s v="34"/>
    <x v="17"/>
    <n v="252249970"/>
    <n v="576934534"/>
  </r>
  <r>
    <x v="1"/>
    <x v="3"/>
    <x v="11"/>
    <s v="36"/>
    <x v="18"/>
    <n v="470240067"/>
    <n v="950613582"/>
  </r>
  <r>
    <x v="1"/>
    <x v="3"/>
    <x v="11"/>
    <s v="41"/>
    <x v="19"/>
    <n v="2111622342"/>
    <n v="1779475145"/>
  </r>
  <r>
    <x v="1"/>
    <x v="3"/>
    <x v="11"/>
    <s v="42"/>
    <x v="20"/>
    <n v="443246368"/>
    <n v="783289095"/>
  </r>
  <r>
    <x v="1"/>
    <x v="3"/>
    <x v="11"/>
    <s v="44"/>
    <x v="21"/>
    <n v="77234410"/>
    <n v="154951233"/>
  </r>
  <r>
    <x v="1"/>
    <x v="3"/>
    <x v="11"/>
    <s v="45"/>
    <x v="22"/>
    <n v="342905865"/>
    <n v="779505553"/>
  </r>
  <r>
    <x v="1"/>
    <x v="3"/>
    <x v="11"/>
    <s v="52"/>
    <x v="23"/>
    <n v="15026084"/>
    <n v="105811376"/>
  </r>
  <r>
    <x v="1"/>
    <x v="3"/>
    <x v="11"/>
    <s v="53"/>
    <x v="24"/>
    <n v="29770731"/>
    <n v="74242013"/>
  </r>
  <r>
    <x v="1"/>
    <x v="3"/>
    <x v="11"/>
    <s v="54"/>
    <x v="25"/>
    <n v="33983753"/>
    <n v="2342007"/>
  </r>
  <r>
    <x v="1"/>
    <x v="3"/>
    <x v="11"/>
    <s v="55"/>
    <x v="26"/>
    <n v="18502715"/>
    <n v="163784197"/>
  </r>
  <r>
    <x v="1"/>
    <x v="3"/>
    <x v="11"/>
    <s v="93"/>
    <x v="32"/>
    <n v="2912"/>
    <n v="650"/>
  </r>
  <r>
    <x v="1"/>
    <x v="3"/>
    <x v="11"/>
    <s v="95"/>
    <x v="27"/>
    <n v="89408405"/>
    <n v="0"/>
  </r>
  <r>
    <x v="1"/>
    <x v="4"/>
    <x v="0"/>
    <s v="11"/>
    <x v="0"/>
    <n v="510011"/>
    <n v="538600"/>
  </r>
  <r>
    <x v="1"/>
    <x v="4"/>
    <x v="0"/>
    <s v="12"/>
    <x v="1"/>
    <n v="22275"/>
    <n v="135000"/>
  </r>
  <r>
    <x v="1"/>
    <x v="4"/>
    <x v="0"/>
    <s v="13"/>
    <x v="2"/>
    <n v="336405522"/>
    <n v="138618473"/>
  </r>
  <r>
    <x v="1"/>
    <x v="4"/>
    <x v="0"/>
    <s v="14"/>
    <x v="3"/>
    <n v="517792"/>
    <n v="1417315"/>
  </r>
  <r>
    <x v="1"/>
    <x v="4"/>
    <x v="0"/>
    <s v="15"/>
    <x v="4"/>
    <n v="30077341"/>
    <n v="105024460"/>
  </r>
  <r>
    <x v="1"/>
    <x v="4"/>
    <x v="0"/>
    <s v="16"/>
    <x v="5"/>
    <n v="2549836"/>
    <n v="5991933"/>
  </r>
  <r>
    <x v="1"/>
    <x v="4"/>
    <x v="0"/>
    <s v="17"/>
    <x v="6"/>
    <n v="825003"/>
    <n v="477024"/>
  </r>
  <r>
    <x v="1"/>
    <x v="4"/>
    <x v="0"/>
    <s v="21"/>
    <x v="7"/>
    <n v="89874145"/>
    <n v="373655367"/>
  </r>
  <r>
    <x v="1"/>
    <x v="4"/>
    <x v="0"/>
    <s v="22"/>
    <x v="8"/>
    <n v="1420052"/>
    <n v="1489690"/>
  </r>
  <r>
    <x v="1"/>
    <x v="4"/>
    <x v="0"/>
    <s v="23"/>
    <x v="9"/>
    <n v="78431937"/>
    <n v="321925175"/>
  </r>
  <r>
    <x v="1"/>
    <x v="4"/>
    <x v="0"/>
    <s v="24"/>
    <x v="10"/>
    <n v="9849357"/>
    <n v="10850564"/>
  </r>
  <r>
    <x v="1"/>
    <x v="4"/>
    <x v="0"/>
    <s v="25"/>
    <x v="11"/>
    <n v="12357490"/>
    <n v="45470390"/>
  </r>
  <r>
    <x v="1"/>
    <x v="4"/>
    <x v="0"/>
    <s v="26"/>
    <x v="12"/>
    <n v="111115434"/>
    <n v="334079885"/>
  </r>
  <r>
    <x v="1"/>
    <x v="4"/>
    <x v="0"/>
    <s v="27"/>
    <x v="13"/>
    <n v="8116124"/>
    <n v="45434911"/>
  </r>
  <r>
    <x v="1"/>
    <x v="4"/>
    <x v="0"/>
    <s v="31"/>
    <x v="14"/>
    <n v="8224999"/>
    <n v="53899030"/>
  </r>
  <r>
    <x v="1"/>
    <x v="4"/>
    <x v="0"/>
    <s v="32"/>
    <x v="15"/>
    <n v="226777814"/>
    <n v="440433874"/>
  </r>
  <r>
    <x v="1"/>
    <x v="4"/>
    <x v="0"/>
    <s v="33"/>
    <x v="16"/>
    <n v="242833586"/>
    <n v="483555966"/>
  </r>
  <r>
    <x v="1"/>
    <x v="4"/>
    <x v="0"/>
    <s v="34"/>
    <x v="17"/>
    <n v="213710205"/>
    <n v="585330440"/>
  </r>
  <r>
    <x v="1"/>
    <x v="4"/>
    <x v="0"/>
    <s v="36"/>
    <x v="18"/>
    <n v="548726695"/>
    <n v="1648176626"/>
  </r>
  <r>
    <x v="1"/>
    <x v="4"/>
    <x v="0"/>
    <s v="41"/>
    <x v="19"/>
    <n v="2088744254"/>
    <n v="1328960271"/>
  </r>
  <r>
    <x v="1"/>
    <x v="4"/>
    <x v="0"/>
    <s v="42"/>
    <x v="20"/>
    <n v="482811410"/>
    <n v="767178942"/>
  </r>
  <r>
    <x v="1"/>
    <x v="4"/>
    <x v="0"/>
    <s v="44"/>
    <x v="21"/>
    <n v="86536467"/>
    <n v="106094625"/>
  </r>
  <r>
    <x v="1"/>
    <x v="4"/>
    <x v="0"/>
    <s v="45"/>
    <x v="22"/>
    <n v="300346712"/>
    <n v="695941375"/>
  </r>
  <r>
    <x v="1"/>
    <x v="4"/>
    <x v="0"/>
    <s v="52"/>
    <x v="23"/>
    <n v="10526596"/>
    <n v="46881340"/>
  </r>
  <r>
    <x v="1"/>
    <x v="4"/>
    <x v="0"/>
    <s v="53"/>
    <x v="24"/>
    <n v="39559548"/>
    <n v="51499921"/>
  </r>
  <r>
    <x v="1"/>
    <x v="4"/>
    <x v="0"/>
    <s v="54"/>
    <x v="25"/>
    <n v="44147010"/>
    <n v="5425439"/>
  </r>
  <r>
    <x v="1"/>
    <x v="4"/>
    <x v="0"/>
    <s v="55"/>
    <x v="26"/>
    <n v="19410863"/>
    <n v="170756057"/>
  </r>
  <r>
    <x v="1"/>
    <x v="4"/>
    <x v="0"/>
    <s v="93"/>
    <x v="32"/>
    <n v="5152"/>
    <n v="518"/>
  </r>
  <r>
    <x v="1"/>
    <x v="4"/>
    <x v="0"/>
    <s v="95"/>
    <x v="27"/>
    <n v="93805763"/>
    <n v="0"/>
  </r>
  <r>
    <x v="1"/>
    <x v="4"/>
    <x v="1"/>
    <s v="11"/>
    <x v="0"/>
    <n v="395647"/>
    <n v="486375"/>
  </r>
  <r>
    <x v="1"/>
    <x v="4"/>
    <x v="1"/>
    <s v="12"/>
    <x v="1"/>
    <n v="13932"/>
    <n v="81000"/>
  </r>
  <r>
    <x v="1"/>
    <x v="4"/>
    <x v="1"/>
    <s v="13"/>
    <x v="2"/>
    <n v="273501260"/>
    <n v="111456413"/>
  </r>
  <r>
    <x v="1"/>
    <x v="4"/>
    <x v="1"/>
    <s v="14"/>
    <x v="3"/>
    <n v="90795"/>
    <n v="252571"/>
  </r>
  <r>
    <x v="1"/>
    <x v="4"/>
    <x v="1"/>
    <s v="15"/>
    <x v="4"/>
    <n v="21065110"/>
    <n v="59154911"/>
  </r>
  <r>
    <x v="1"/>
    <x v="4"/>
    <x v="1"/>
    <s v="16"/>
    <x v="5"/>
    <n v="1046263"/>
    <n v="3406438"/>
  </r>
  <r>
    <x v="1"/>
    <x v="4"/>
    <x v="1"/>
    <s v="17"/>
    <x v="6"/>
    <n v="250042"/>
    <n v="320900"/>
  </r>
  <r>
    <x v="1"/>
    <x v="4"/>
    <x v="1"/>
    <s v="21"/>
    <x v="7"/>
    <n v="9770189"/>
    <n v="59498484"/>
  </r>
  <r>
    <x v="1"/>
    <x v="4"/>
    <x v="1"/>
    <s v="22"/>
    <x v="8"/>
    <n v="1716483"/>
    <n v="2966738"/>
  </r>
  <r>
    <x v="1"/>
    <x v="4"/>
    <x v="1"/>
    <s v="23"/>
    <x v="9"/>
    <n v="39158867"/>
    <n v="135350693"/>
  </r>
  <r>
    <x v="1"/>
    <x v="4"/>
    <x v="1"/>
    <s v="24"/>
    <x v="10"/>
    <n v="7603980"/>
    <n v="13939499"/>
  </r>
  <r>
    <x v="1"/>
    <x v="4"/>
    <x v="1"/>
    <s v="25"/>
    <x v="11"/>
    <n v="4496462"/>
    <n v="12242631"/>
  </r>
  <r>
    <x v="1"/>
    <x v="4"/>
    <x v="1"/>
    <s v="26"/>
    <x v="12"/>
    <n v="80344905"/>
    <n v="192545098"/>
  </r>
  <r>
    <x v="1"/>
    <x v="4"/>
    <x v="1"/>
    <s v="27"/>
    <x v="13"/>
    <n v="5606326"/>
    <n v="49029255"/>
  </r>
  <r>
    <x v="1"/>
    <x v="4"/>
    <x v="1"/>
    <s v="31"/>
    <x v="14"/>
    <n v="7908777"/>
    <n v="20658190"/>
  </r>
  <r>
    <x v="1"/>
    <x v="4"/>
    <x v="1"/>
    <s v="32"/>
    <x v="15"/>
    <n v="218108777"/>
    <n v="435235284"/>
  </r>
  <r>
    <x v="1"/>
    <x v="4"/>
    <x v="1"/>
    <s v="33"/>
    <x v="16"/>
    <n v="182739458"/>
    <n v="518359049"/>
  </r>
  <r>
    <x v="1"/>
    <x v="4"/>
    <x v="1"/>
    <s v="34"/>
    <x v="17"/>
    <n v="195100312"/>
    <n v="547897735"/>
  </r>
  <r>
    <x v="1"/>
    <x v="4"/>
    <x v="1"/>
    <s v="36"/>
    <x v="18"/>
    <n v="398187492"/>
    <n v="1033665072"/>
  </r>
  <r>
    <x v="1"/>
    <x v="4"/>
    <x v="1"/>
    <s v="41"/>
    <x v="19"/>
    <n v="1835769093"/>
    <n v="1542953703"/>
  </r>
  <r>
    <x v="1"/>
    <x v="4"/>
    <x v="1"/>
    <s v="42"/>
    <x v="20"/>
    <n v="364079995"/>
    <n v="670783609"/>
  </r>
  <r>
    <x v="1"/>
    <x v="4"/>
    <x v="1"/>
    <s v="44"/>
    <x v="21"/>
    <n v="72314753"/>
    <n v="84265227"/>
  </r>
  <r>
    <x v="1"/>
    <x v="4"/>
    <x v="1"/>
    <s v="45"/>
    <x v="22"/>
    <n v="205216688"/>
    <n v="263454981"/>
  </r>
  <r>
    <x v="1"/>
    <x v="4"/>
    <x v="1"/>
    <s v="52"/>
    <x v="23"/>
    <n v="2629694"/>
    <n v="12420223"/>
  </r>
  <r>
    <x v="1"/>
    <x v="4"/>
    <x v="1"/>
    <s v="53"/>
    <x v="24"/>
    <n v="27232890"/>
    <n v="49013401"/>
  </r>
  <r>
    <x v="1"/>
    <x v="4"/>
    <x v="1"/>
    <s v="54"/>
    <x v="25"/>
    <n v="20232986"/>
    <n v="39223521"/>
  </r>
  <r>
    <x v="1"/>
    <x v="4"/>
    <x v="1"/>
    <s v="55"/>
    <x v="26"/>
    <n v="18810753"/>
    <n v="155356602"/>
  </r>
  <r>
    <x v="1"/>
    <x v="4"/>
    <x v="1"/>
    <s v="95"/>
    <x v="27"/>
    <n v="93308225"/>
    <n v="0"/>
  </r>
  <r>
    <x v="1"/>
    <x v="4"/>
    <x v="2"/>
    <s v="11"/>
    <x v="0"/>
    <n v="218129"/>
    <n v="614271"/>
  </r>
  <r>
    <x v="1"/>
    <x v="4"/>
    <x v="2"/>
    <s v="12"/>
    <x v="1"/>
    <n v="33025"/>
    <n v="54198"/>
  </r>
  <r>
    <x v="1"/>
    <x v="4"/>
    <x v="2"/>
    <s v="13"/>
    <x v="2"/>
    <n v="344126938"/>
    <n v="110296863"/>
  </r>
  <r>
    <x v="1"/>
    <x v="4"/>
    <x v="2"/>
    <s v="14"/>
    <x v="3"/>
    <n v="99758"/>
    <n v="693140"/>
  </r>
  <r>
    <x v="1"/>
    <x v="4"/>
    <x v="2"/>
    <s v="15"/>
    <x v="4"/>
    <n v="24374011"/>
    <n v="96562481"/>
  </r>
  <r>
    <x v="1"/>
    <x v="4"/>
    <x v="2"/>
    <s v="16"/>
    <x v="5"/>
    <n v="1045885"/>
    <n v="3678587"/>
  </r>
  <r>
    <x v="1"/>
    <x v="4"/>
    <x v="2"/>
    <s v="17"/>
    <x v="6"/>
    <n v="717991"/>
    <n v="515818"/>
  </r>
  <r>
    <x v="1"/>
    <x v="4"/>
    <x v="2"/>
    <s v="21"/>
    <x v="7"/>
    <n v="90191621"/>
    <n v="445355227"/>
  </r>
  <r>
    <x v="1"/>
    <x v="4"/>
    <x v="2"/>
    <s v="22"/>
    <x v="8"/>
    <n v="730419"/>
    <n v="766180"/>
  </r>
  <r>
    <x v="1"/>
    <x v="4"/>
    <x v="2"/>
    <s v="23"/>
    <x v="9"/>
    <n v="66172095"/>
    <n v="230078895"/>
  </r>
  <r>
    <x v="1"/>
    <x v="4"/>
    <x v="2"/>
    <s v="24"/>
    <x v="10"/>
    <n v="10763044"/>
    <n v="30208349"/>
  </r>
  <r>
    <x v="1"/>
    <x v="4"/>
    <x v="2"/>
    <s v="25"/>
    <x v="11"/>
    <n v="8602492"/>
    <n v="47013570"/>
  </r>
  <r>
    <x v="1"/>
    <x v="4"/>
    <x v="2"/>
    <s v="26"/>
    <x v="12"/>
    <n v="86317500"/>
    <n v="227539796"/>
  </r>
  <r>
    <x v="1"/>
    <x v="4"/>
    <x v="2"/>
    <s v="27"/>
    <x v="13"/>
    <n v="6323973"/>
    <n v="35301061"/>
  </r>
  <r>
    <x v="1"/>
    <x v="4"/>
    <x v="2"/>
    <s v="31"/>
    <x v="14"/>
    <n v="9768904"/>
    <n v="19513805"/>
  </r>
  <r>
    <x v="1"/>
    <x v="4"/>
    <x v="2"/>
    <s v="32"/>
    <x v="15"/>
    <n v="211814810"/>
    <n v="475005878"/>
  </r>
  <r>
    <x v="1"/>
    <x v="4"/>
    <x v="2"/>
    <s v="33"/>
    <x v="16"/>
    <n v="315155091"/>
    <n v="656882142"/>
  </r>
  <r>
    <x v="1"/>
    <x v="4"/>
    <x v="2"/>
    <s v="34"/>
    <x v="17"/>
    <n v="253784962"/>
    <n v="479440031"/>
  </r>
  <r>
    <x v="1"/>
    <x v="4"/>
    <x v="2"/>
    <s v="36"/>
    <x v="18"/>
    <n v="589892062"/>
    <n v="1505108720"/>
  </r>
  <r>
    <x v="1"/>
    <x v="4"/>
    <x v="2"/>
    <s v="41"/>
    <x v="19"/>
    <n v="2465212682"/>
    <n v="1811474509"/>
  </r>
  <r>
    <x v="1"/>
    <x v="4"/>
    <x v="2"/>
    <s v="42"/>
    <x v="20"/>
    <n v="445351439"/>
    <n v="777245612"/>
  </r>
  <r>
    <x v="1"/>
    <x v="4"/>
    <x v="2"/>
    <s v="44"/>
    <x v="21"/>
    <n v="91510567"/>
    <n v="130684715"/>
  </r>
  <r>
    <x v="1"/>
    <x v="4"/>
    <x v="2"/>
    <s v="45"/>
    <x v="22"/>
    <n v="315459142"/>
    <n v="646175315"/>
  </r>
  <r>
    <x v="1"/>
    <x v="4"/>
    <x v="2"/>
    <s v="52"/>
    <x v="23"/>
    <n v="3647038"/>
    <n v="36904233"/>
  </r>
  <r>
    <x v="1"/>
    <x v="4"/>
    <x v="2"/>
    <s v="53"/>
    <x v="24"/>
    <n v="40579472"/>
    <n v="34783216"/>
  </r>
  <r>
    <x v="1"/>
    <x v="4"/>
    <x v="2"/>
    <s v="54"/>
    <x v="25"/>
    <n v="32972814"/>
    <n v="6048428"/>
  </r>
  <r>
    <x v="1"/>
    <x v="4"/>
    <x v="2"/>
    <s v="55"/>
    <x v="26"/>
    <n v="21413541"/>
    <n v="178703900"/>
  </r>
  <r>
    <x v="1"/>
    <x v="4"/>
    <x v="2"/>
    <s v="93"/>
    <x v="32"/>
    <n v="5087"/>
    <n v="138"/>
  </r>
  <r>
    <x v="1"/>
    <x v="4"/>
    <x v="2"/>
    <s v="95"/>
    <x v="27"/>
    <n v="94343103"/>
    <n v="0"/>
  </r>
  <r>
    <x v="1"/>
    <x v="4"/>
    <x v="3"/>
    <s v="11"/>
    <x v="0"/>
    <n v="320249"/>
    <n v="480929"/>
  </r>
  <r>
    <x v="1"/>
    <x v="4"/>
    <x v="3"/>
    <s v="12"/>
    <x v="1"/>
    <n v="49940"/>
    <n v="83065"/>
  </r>
  <r>
    <x v="1"/>
    <x v="4"/>
    <x v="3"/>
    <s v="13"/>
    <x v="2"/>
    <n v="314643308"/>
    <n v="121735535"/>
  </r>
  <r>
    <x v="1"/>
    <x v="4"/>
    <x v="3"/>
    <s v="14"/>
    <x v="3"/>
    <n v="186058"/>
    <n v="1053076"/>
  </r>
  <r>
    <x v="1"/>
    <x v="4"/>
    <x v="3"/>
    <s v="15"/>
    <x v="4"/>
    <n v="21659159"/>
    <n v="71942358"/>
  </r>
  <r>
    <x v="1"/>
    <x v="4"/>
    <x v="3"/>
    <s v="16"/>
    <x v="5"/>
    <n v="331681"/>
    <n v="96584"/>
  </r>
  <r>
    <x v="1"/>
    <x v="4"/>
    <x v="3"/>
    <s v="17"/>
    <x v="6"/>
    <n v="208592"/>
    <n v="155070"/>
  </r>
  <r>
    <x v="1"/>
    <x v="4"/>
    <x v="3"/>
    <s v="21"/>
    <x v="7"/>
    <n v="47598706"/>
    <n v="192016916"/>
  </r>
  <r>
    <x v="1"/>
    <x v="4"/>
    <x v="3"/>
    <s v="22"/>
    <x v="8"/>
    <n v="1223503"/>
    <n v="510581"/>
  </r>
  <r>
    <x v="1"/>
    <x v="4"/>
    <x v="3"/>
    <s v="23"/>
    <x v="9"/>
    <n v="68656596"/>
    <n v="264777465"/>
  </r>
  <r>
    <x v="1"/>
    <x v="4"/>
    <x v="3"/>
    <s v="24"/>
    <x v="10"/>
    <n v="2963630"/>
    <n v="1243509"/>
  </r>
  <r>
    <x v="1"/>
    <x v="4"/>
    <x v="3"/>
    <s v="25"/>
    <x v="11"/>
    <n v="5428769"/>
    <n v="10327992"/>
  </r>
  <r>
    <x v="1"/>
    <x v="4"/>
    <x v="3"/>
    <s v="26"/>
    <x v="12"/>
    <n v="69196455"/>
    <n v="149947245"/>
  </r>
  <r>
    <x v="1"/>
    <x v="4"/>
    <x v="3"/>
    <s v="27"/>
    <x v="13"/>
    <n v="5312816"/>
    <n v="30978641"/>
  </r>
  <r>
    <x v="1"/>
    <x v="4"/>
    <x v="3"/>
    <s v="31"/>
    <x v="14"/>
    <n v="7096735"/>
    <n v="36468583"/>
  </r>
  <r>
    <x v="1"/>
    <x v="4"/>
    <x v="3"/>
    <s v="32"/>
    <x v="15"/>
    <n v="179489500"/>
    <n v="356329130"/>
  </r>
  <r>
    <x v="1"/>
    <x v="4"/>
    <x v="3"/>
    <s v="33"/>
    <x v="16"/>
    <n v="292111051"/>
    <n v="475547014"/>
  </r>
  <r>
    <x v="1"/>
    <x v="4"/>
    <x v="3"/>
    <s v="34"/>
    <x v="17"/>
    <n v="178063839"/>
    <n v="285690875"/>
  </r>
  <r>
    <x v="1"/>
    <x v="4"/>
    <x v="3"/>
    <s v="36"/>
    <x v="18"/>
    <n v="422307642"/>
    <n v="1174855950"/>
  </r>
  <r>
    <x v="1"/>
    <x v="4"/>
    <x v="3"/>
    <s v="41"/>
    <x v="19"/>
    <n v="2028769059"/>
    <n v="1637930008"/>
  </r>
  <r>
    <x v="1"/>
    <x v="4"/>
    <x v="3"/>
    <s v="42"/>
    <x v="20"/>
    <n v="519471292"/>
    <n v="501347312"/>
  </r>
  <r>
    <x v="1"/>
    <x v="4"/>
    <x v="3"/>
    <s v="44"/>
    <x v="21"/>
    <n v="64209244"/>
    <n v="99494840"/>
  </r>
  <r>
    <x v="1"/>
    <x v="4"/>
    <x v="3"/>
    <s v="45"/>
    <x v="22"/>
    <n v="260078744"/>
    <n v="491825132"/>
  </r>
  <r>
    <x v="1"/>
    <x v="4"/>
    <x v="3"/>
    <s v="52"/>
    <x v="23"/>
    <n v="2430840"/>
    <n v="3451200"/>
  </r>
  <r>
    <x v="1"/>
    <x v="4"/>
    <x v="3"/>
    <s v="53"/>
    <x v="24"/>
    <n v="31036936"/>
    <n v="32755151"/>
  </r>
  <r>
    <x v="1"/>
    <x v="4"/>
    <x v="3"/>
    <s v="54"/>
    <x v="25"/>
    <n v="54832608"/>
    <n v="3935803"/>
  </r>
  <r>
    <x v="1"/>
    <x v="4"/>
    <x v="3"/>
    <s v="55"/>
    <x v="26"/>
    <n v="22461779"/>
    <n v="207034360"/>
  </r>
  <r>
    <x v="1"/>
    <x v="4"/>
    <x v="3"/>
    <s v="93"/>
    <x v="32"/>
    <n v="60691"/>
    <n v="60"/>
  </r>
  <r>
    <x v="1"/>
    <x v="4"/>
    <x v="3"/>
    <s v="95"/>
    <x v="27"/>
    <n v="93547043"/>
    <n v="0"/>
  </r>
  <r>
    <x v="1"/>
    <x v="4"/>
    <x v="4"/>
    <s v="11"/>
    <x v="0"/>
    <n v="444402"/>
    <n v="483732"/>
  </r>
  <r>
    <x v="1"/>
    <x v="4"/>
    <x v="4"/>
    <s v="12"/>
    <x v="1"/>
    <n v="16612"/>
    <n v="81008"/>
  </r>
  <r>
    <x v="1"/>
    <x v="4"/>
    <x v="4"/>
    <s v="13"/>
    <x v="2"/>
    <n v="315133079"/>
    <n v="115287395"/>
  </r>
  <r>
    <x v="1"/>
    <x v="4"/>
    <x v="4"/>
    <s v="14"/>
    <x v="3"/>
    <n v="786380"/>
    <n v="1798310"/>
  </r>
  <r>
    <x v="1"/>
    <x v="4"/>
    <x v="4"/>
    <s v="15"/>
    <x v="4"/>
    <n v="29863749"/>
    <n v="70708819"/>
  </r>
  <r>
    <x v="1"/>
    <x v="4"/>
    <x v="4"/>
    <s v="16"/>
    <x v="5"/>
    <n v="696153"/>
    <n v="97975"/>
  </r>
  <r>
    <x v="1"/>
    <x v="4"/>
    <x v="4"/>
    <s v="17"/>
    <x v="6"/>
    <n v="1509801"/>
    <n v="1632918"/>
  </r>
  <r>
    <x v="1"/>
    <x v="4"/>
    <x v="4"/>
    <s v="21"/>
    <x v="7"/>
    <n v="95405006"/>
    <n v="448301652"/>
  </r>
  <r>
    <x v="1"/>
    <x v="4"/>
    <x v="4"/>
    <s v="22"/>
    <x v="8"/>
    <n v="2107609"/>
    <n v="1686543"/>
  </r>
  <r>
    <x v="1"/>
    <x v="4"/>
    <x v="4"/>
    <s v="23"/>
    <x v="9"/>
    <n v="75281275"/>
    <n v="290095283"/>
  </r>
  <r>
    <x v="1"/>
    <x v="4"/>
    <x v="4"/>
    <s v="24"/>
    <x v="10"/>
    <n v="7458294"/>
    <n v="10653261"/>
  </r>
  <r>
    <x v="1"/>
    <x v="4"/>
    <x v="4"/>
    <s v="25"/>
    <x v="11"/>
    <n v="11356893"/>
    <n v="62536505"/>
  </r>
  <r>
    <x v="1"/>
    <x v="4"/>
    <x v="4"/>
    <s v="26"/>
    <x v="12"/>
    <n v="107122661"/>
    <n v="277159445"/>
  </r>
  <r>
    <x v="1"/>
    <x v="4"/>
    <x v="4"/>
    <s v="27"/>
    <x v="13"/>
    <n v="8173116"/>
    <n v="52724405"/>
  </r>
  <r>
    <x v="1"/>
    <x v="4"/>
    <x v="4"/>
    <s v="31"/>
    <x v="14"/>
    <n v="13563574"/>
    <n v="66527688"/>
  </r>
  <r>
    <x v="1"/>
    <x v="4"/>
    <x v="4"/>
    <s v="32"/>
    <x v="15"/>
    <n v="211775635"/>
    <n v="401830732"/>
  </r>
  <r>
    <x v="1"/>
    <x v="4"/>
    <x v="4"/>
    <s v="33"/>
    <x v="16"/>
    <n v="292711189"/>
    <n v="1292894859"/>
  </r>
  <r>
    <x v="1"/>
    <x v="4"/>
    <x v="4"/>
    <s v="34"/>
    <x v="17"/>
    <n v="206230735"/>
    <n v="733213656"/>
  </r>
  <r>
    <x v="1"/>
    <x v="4"/>
    <x v="4"/>
    <s v="36"/>
    <x v="18"/>
    <n v="460855089"/>
    <n v="680795398"/>
  </r>
  <r>
    <x v="1"/>
    <x v="4"/>
    <x v="4"/>
    <s v="41"/>
    <x v="19"/>
    <n v="2410703678"/>
    <n v="2268764757"/>
  </r>
  <r>
    <x v="1"/>
    <x v="4"/>
    <x v="4"/>
    <s v="42"/>
    <x v="20"/>
    <n v="446946169"/>
    <n v="618797908"/>
  </r>
  <r>
    <x v="1"/>
    <x v="4"/>
    <x v="4"/>
    <s v="44"/>
    <x v="21"/>
    <n v="75737475"/>
    <n v="97018541"/>
  </r>
  <r>
    <x v="1"/>
    <x v="4"/>
    <x v="4"/>
    <s v="45"/>
    <x v="22"/>
    <n v="266607089"/>
    <n v="555458550"/>
  </r>
  <r>
    <x v="1"/>
    <x v="4"/>
    <x v="4"/>
    <s v="52"/>
    <x v="23"/>
    <n v="7503618"/>
    <n v="50943125"/>
  </r>
  <r>
    <x v="1"/>
    <x v="4"/>
    <x v="4"/>
    <s v="53"/>
    <x v="24"/>
    <n v="33213113"/>
    <n v="73443723"/>
  </r>
  <r>
    <x v="1"/>
    <x v="4"/>
    <x v="4"/>
    <s v="54"/>
    <x v="25"/>
    <n v="39407515"/>
    <n v="8384042"/>
  </r>
  <r>
    <x v="1"/>
    <x v="4"/>
    <x v="4"/>
    <s v="55"/>
    <x v="26"/>
    <n v="22135093"/>
    <n v="186777259"/>
  </r>
  <r>
    <x v="1"/>
    <x v="4"/>
    <x v="4"/>
    <s v="93"/>
    <x v="32"/>
    <n v="2401"/>
    <n v="200"/>
  </r>
  <r>
    <x v="1"/>
    <x v="4"/>
    <x v="4"/>
    <s v="95"/>
    <x v="27"/>
    <n v="93845566"/>
    <n v="0"/>
  </r>
  <r>
    <x v="1"/>
    <x v="4"/>
    <x v="5"/>
    <s v="11"/>
    <x v="0"/>
    <n v="337212"/>
    <n v="394571"/>
  </r>
  <r>
    <x v="1"/>
    <x v="4"/>
    <x v="5"/>
    <s v="12"/>
    <x v="1"/>
    <n v="21134"/>
    <n v="109058"/>
  </r>
  <r>
    <x v="1"/>
    <x v="4"/>
    <x v="5"/>
    <s v="13"/>
    <x v="2"/>
    <n v="285274998"/>
    <n v="124287981"/>
  </r>
  <r>
    <x v="1"/>
    <x v="4"/>
    <x v="5"/>
    <s v="14"/>
    <x v="3"/>
    <n v="409258"/>
    <n v="180020"/>
  </r>
  <r>
    <x v="1"/>
    <x v="4"/>
    <x v="5"/>
    <s v="15"/>
    <x v="4"/>
    <n v="23913712"/>
    <n v="65431399"/>
  </r>
  <r>
    <x v="1"/>
    <x v="4"/>
    <x v="5"/>
    <s v="16"/>
    <x v="5"/>
    <n v="351733"/>
    <n v="115942"/>
  </r>
  <r>
    <x v="1"/>
    <x v="4"/>
    <x v="5"/>
    <s v="17"/>
    <x v="6"/>
    <n v="624494"/>
    <n v="121023"/>
  </r>
  <r>
    <x v="1"/>
    <x v="4"/>
    <x v="5"/>
    <s v="21"/>
    <x v="7"/>
    <n v="18720700"/>
    <n v="92210926"/>
  </r>
  <r>
    <x v="1"/>
    <x v="4"/>
    <x v="5"/>
    <s v="22"/>
    <x v="8"/>
    <n v="1023148"/>
    <n v="704105"/>
  </r>
  <r>
    <x v="1"/>
    <x v="4"/>
    <x v="5"/>
    <s v="23"/>
    <x v="9"/>
    <n v="40752779"/>
    <n v="94602442"/>
  </r>
  <r>
    <x v="1"/>
    <x v="4"/>
    <x v="5"/>
    <s v="24"/>
    <x v="10"/>
    <n v="4386664"/>
    <n v="1683808"/>
  </r>
  <r>
    <x v="1"/>
    <x v="4"/>
    <x v="5"/>
    <s v="25"/>
    <x v="11"/>
    <n v="4770738"/>
    <n v="8306165"/>
  </r>
  <r>
    <x v="1"/>
    <x v="4"/>
    <x v="5"/>
    <s v="26"/>
    <x v="12"/>
    <n v="110781498"/>
    <n v="371245510"/>
  </r>
  <r>
    <x v="1"/>
    <x v="4"/>
    <x v="5"/>
    <s v="27"/>
    <x v="13"/>
    <n v="5039840"/>
    <n v="25550420"/>
  </r>
  <r>
    <x v="1"/>
    <x v="4"/>
    <x v="5"/>
    <s v="31"/>
    <x v="14"/>
    <n v="6509251"/>
    <n v="4200564"/>
  </r>
  <r>
    <x v="1"/>
    <x v="4"/>
    <x v="5"/>
    <s v="32"/>
    <x v="15"/>
    <n v="204456263"/>
    <n v="511482244"/>
  </r>
  <r>
    <x v="1"/>
    <x v="4"/>
    <x v="5"/>
    <s v="33"/>
    <x v="16"/>
    <n v="240541189"/>
    <n v="629548646"/>
  </r>
  <r>
    <x v="1"/>
    <x v="4"/>
    <x v="5"/>
    <s v="34"/>
    <x v="17"/>
    <n v="203183997"/>
    <n v="561405041"/>
  </r>
  <r>
    <x v="1"/>
    <x v="4"/>
    <x v="5"/>
    <s v="36"/>
    <x v="18"/>
    <n v="654973082"/>
    <n v="2011569691"/>
  </r>
  <r>
    <x v="1"/>
    <x v="4"/>
    <x v="5"/>
    <s v="41"/>
    <x v="19"/>
    <n v="2126973348"/>
    <n v="1861541551"/>
  </r>
  <r>
    <x v="1"/>
    <x v="4"/>
    <x v="5"/>
    <s v="42"/>
    <x v="20"/>
    <n v="407242758"/>
    <n v="688509138"/>
  </r>
  <r>
    <x v="1"/>
    <x v="4"/>
    <x v="5"/>
    <s v="44"/>
    <x v="21"/>
    <n v="65574741"/>
    <n v="654633903"/>
  </r>
  <r>
    <x v="1"/>
    <x v="4"/>
    <x v="5"/>
    <s v="45"/>
    <x v="22"/>
    <n v="249326442"/>
    <n v="407338003"/>
  </r>
  <r>
    <x v="1"/>
    <x v="4"/>
    <x v="5"/>
    <s v="52"/>
    <x v="23"/>
    <n v="5869502"/>
    <n v="33242835"/>
  </r>
  <r>
    <x v="1"/>
    <x v="4"/>
    <x v="5"/>
    <s v="53"/>
    <x v="24"/>
    <n v="30100738"/>
    <n v="64640082"/>
  </r>
  <r>
    <x v="1"/>
    <x v="4"/>
    <x v="5"/>
    <s v="54"/>
    <x v="25"/>
    <n v="32522203"/>
    <n v="2897411"/>
  </r>
  <r>
    <x v="1"/>
    <x v="4"/>
    <x v="5"/>
    <s v="55"/>
    <x v="26"/>
    <n v="24690759"/>
    <n v="257841851"/>
  </r>
  <r>
    <x v="1"/>
    <x v="4"/>
    <x v="5"/>
    <s v="95"/>
    <x v="27"/>
    <n v="94363005"/>
    <n v="0"/>
  </r>
  <r>
    <x v="1"/>
    <x v="4"/>
    <x v="6"/>
    <s v="11"/>
    <x v="0"/>
    <n v="955538"/>
    <n v="484549"/>
  </r>
  <r>
    <x v="1"/>
    <x v="4"/>
    <x v="6"/>
    <s v="12"/>
    <x v="1"/>
    <n v="52138"/>
    <n v="28573"/>
  </r>
  <r>
    <x v="1"/>
    <x v="4"/>
    <x v="6"/>
    <s v="13"/>
    <x v="2"/>
    <n v="274514871"/>
    <n v="130449328"/>
  </r>
  <r>
    <x v="1"/>
    <x v="4"/>
    <x v="6"/>
    <s v="14"/>
    <x v="3"/>
    <n v="93533"/>
    <n v="453318"/>
  </r>
  <r>
    <x v="1"/>
    <x v="4"/>
    <x v="6"/>
    <s v="15"/>
    <x v="4"/>
    <n v="24255677"/>
    <n v="76278482"/>
  </r>
  <r>
    <x v="1"/>
    <x v="4"/>
    <x v="6"/>
    <s v="16"/>
    <x v="5"/>
    <n v="196128"/>
    <n v="70220"/>
  </r>
  <r>
    <x v="1"/>
    <x v="4"/>
    <x v="6"/>
    <s v="17"/>
    <x v="6"/>
    <n v="678969"/>
    <n v="216053"/>
  </r>
  <r>
    <x v="1"/>
    <x v="4"/>
    <x v="6"/>
    <s v="21"/>
    <x v="7"/>
    <n v="121177222"/>
    <n v="529762176"/>
  </r>
  <r>
    <x v="1"/>
    <x v="4"/>
    <x v="6"/>
    <s v="22"/>
    <x v="8"/>
    <n v="1581629"/>
    <n v="5247844"/>
  </r>
  <r>
    <x v="1"/>
    <x v="4"/>
    <x v="6"/>
    <s v="23"/>
    <x v="9"/>
    <n v="57201907"/>
    <n v="158466088"/>
  </r>
  <r>
    <x v="1"/>
    <x v="4"/>
    <x v="6"/>
    <s v="24"/>
    <x v="10"/>
    <n v="7586749"/>
    <n v="29779084"/>
  </r>
  <r>
    <x v="1"/>
    <x v="4"/>
    <x v="6"/>
    <s v="25"/>
    <x v="11"/>
    <n v="6256232"/>
    <n v="32468329"/>
  </r>
  <r>
    <x v="1"/>
    <x v="4"/>
    <x v="6"/>
    <s v="26"/>
    <x v="12"/>
    <n v="74025395"/>
    <n v="228647585"/>
  </r>
  <r>
    <x v="1"/>
    <x v="4"/>
    <x v="6"/>
    <s v="27"/>
    <x v="13"/>
    <n v="4269389"/>
    <n v="34979002"/>
  </r>
  <r>
    <x v="1"/>
    <x v="4"/>
    <x v="6"/>
    <s v="31"/>
    <x v="14"/>
    <n v="7423146"/>
    <n v="15931035"/>
  </r>
  <r>
    <x v="1"/>
    <x v="4"/>
    <x v="6"/>
    <s v="32"/>
    <x v="15"/>
    <n v="141953266"/>
    <n v="270510049"/>
  </r>
  <r>
    <x v="1"/>
    <x v="4"/>
    <x v="6"/>
    <s v="33"/>
    <x v="16"/>
    <n v="276921873"/>
    <n v="571949500"/>
  </r>
  <r>
    <x v="1"/>
    <x v="4"/>
    <x v="6"/>
    <s v="34"/>
    <x v="17"/>
    <n v="180292037"/>
    <n v="481771055"/>
  </r>
  <r>
    <x v="1"/>
    <x v="4"/>
    <x v="6"/>
    <s v="36"/>
    <x v="18"/>
    <n v="467143282"/>
    <n v="991793505"/>
  </r>
  <r>
    <x v="1"/>
    <x v="4"/>
    <x v="6"/>
    <s v="41"/>
    <x v="19"/>
    <n v="2298836019"/>
    <n v="2381276593"/>
  </r>
  <r>
    <x v="1"/>
    <x v="4"/>
    <x v="6"/>
    <s v="42"/>
    <x v="20"/>
    <n v="389133575"/>
    <n v="643325413"/>
  </r>
  <r>
    <x v="1"/>
    <x v="4"/>
    <x v="6"/>
    <s v="44"/>
    <x v="21"/>
    <n v="73981686"/>
    <n v="147515870"/>
  </r>
  <r>
    <x v="1"/>
    <x v="4"/>
    <x v="6"/>
    <s v="45"/>
    <x v="22"/>
    <n v="304415359"/>
    <n v="813029870"/>
  </r>
  <r>
    <x v="1"/>
    <x v="4"/>
    <x v="6"/>
    <s v="52"/>
    <x v="23"/>
    <n v="12549346"/>
    <n v="85162371"/>
  </r>
  <r>
    <x v="1"/>
    <x v="4"/>
    <x v="6"/>
    <s v="53"/>
    <x v="24"/>
    <n v="31981164"/>
    <n v="74106219"/>
  </r>
  <r>
    <x v="1"/>
    <x v="4"/>
    <x v="6"/>
    <s v="54"/>
    <x v="25"/>
    <n v="61617764"/>
    <n v="5222258"/>
  </r>
  <r>
    <x v="1"/>
    <x v="4"/>
    <x v="6"/>
    <s v="55"/>
    <x v="26"/>
    <n v="24592545"/>
    <n v="225220390"/>
  </r>
  <r>
    <x v="1"/>
    <x v="4"/>
    <x v="6"/>
    <s v="95"/>
    <x v="27"/>
    <n v="94641626"/>
    <n v="0"/>
  </r>
  <r>
    <x v="1"/>
    <x v="4"/>
    <x v="7"/>
    <s v="11"/>
    <x v="0"/>
    <n v="673240"/>
    <n v="702004"/>
  </r>
  <r>
    <x v="1"/>
    <x v="4"/>
    <x v="7"/>
    <s v="12"/>
    <x v="1"/>
    <n v="14580"/>
    <n v="81000"/>
  </r>
  <r>
    <x v="1"/>
    <x v="4"/>
    <x v="7"/>
    <s v="13"/>
    <x v="2"/>
    <n v="268927628"/>
    <n v="136320023"/>
  </r>
  <r>
    <x v="1"/>
    <x v="4"/>
    <x v="7"/>
    <s v="14"/>
    <x v="3"/>
    <n v="463858"/>
    <n v="231605"/>
  </r>
  <r>
    <x v="1"/>
    <x v="4"/>
    <x v="7"/>
    <s v="15"/>
    <x v="4"/>
    <n v="21907437"/>
    <n v="83957166"/>
  </r>
  <r>
    <x v="1"/>
    <x v="4"/>
    <x v="7"/>
    <s v="16"/>
    <x v="5"/>
    <n v="1245294"/>
    <n v="3526409"/>
  </r>
  <r>
    <x v="1"/>
    <x v="4"/>
    <x v="7"/>
    <s v="17"/>
    <x v="6"/>
    <n v="1062578"/>
    <n v="754641"/>
  </r>
  <r>
    <x v="1"/>
    <x v="4"/>
    <x v="7"/>
    <s v="21"/>
    <x v="7"/>
    <n v="38276653"/>
    <n v="142971259"/>
  </r>
  <r>
    <x v="1"/>
    <x v="4"/>
    <x v="7"/>
    <s v="22"/>
    <x v="8"/>
    <n v="1134385"/>
    <n v="3532264"/>
  </r>
  <r>
    <x v="1"/>
    <x v="4"/>
    <x v="7"/>
    <s v="23"/>
    <x v="9"/>
    <n v="42454446"/>
    <n v="160441936"/>
  </r>
  <r>
    <x v="1"/>
    <x v="4"/>
    <x v="7"/>
    <s v="24"/>
    <x v="10"/>
    <n v="6510415"/>
    <n v="6871158"/>
  </r>
  <r>
    <x v="1"/>
    <x v="4"/>
    <x v="7"/>
    <s v="25"/>
    <x v="11"/>
    <n v="10231022"/>
    <n v="6106696"/>
  </r>
  <r>
    <x v="1"/>
    <x v="4"/>
    <x v="7"/>
    <s v="26"/>
    <x v="12"/>
    <n v="64899949"/>
    <n v="178598484"/>
  </r>
  <r>
    <x v="1"/>
    <x v="4"/>
    <x v="7"/>
    <s v="27"/>
    <x v="13"/>
    <n v="3854613"/>
    <n v="23888135"/>
  </r>
  <r>
    <x v="1"/>
    <x v="4"/>
    <x v="7"/>
    <s v="31"/>
    <x v="14"/>
    <n v="10427027"/>
    <n v="47325070"/>
  </r>
  <r>
    <x v="1"/>
    <x v="4"/>
    <x v="7"/>
    <s v="32"/>
    <x v="15"/>
    <n v="195616891"/>
    <n v="472047453"/>
  </r>
  <r>
    <x v="1"/>
    <x v="4"/>
    <x v="7"/>
    <s v="33"/>
    <x v="16"/>
    <n v="326637445"/>
    <n v="1657197308"/>
  </r>
  <r>
    <x v="1"/>
    <x v="4"/>
    <x v="7"/>
    <s v="34"/>
    <x v="17"/>
    <n v="228262988"/>
    <n v="542496638"/>
  </r>
  <r>
    <x v="1"/>
    <x v="4"/>
    <x v="7"/>
    <s v="36"/>
    <x v="18"/>
    <n v="565731994"/>
    <n v="1407079987"/>
  </r>
  <r>
    <x v="1"/>
    <x v="4"/>
    <x v="7"/>
    <s v="41"/>
    <x v="19"/>
    <n v="2303572376"/>
    <n v="2099530385"/>
  </r>
  <r>
    <x v="1"/>
    <x v="4"/>
    <x v="7"/>
    <s v="42"/>
    <x v="20"/>
    <n v="471798058"/>
    <n v="1149289773"/>
  </r>
  <r>
    <x v="1"/>
    <x v="4"/>
    <x v="7"/>
    <s v="44"/>
    <x v="21"/>
    <n v="83338445"/>
    <n v="121976548"/>
  </r>
  <r>
    <x v="1"/>
    <x v="4"/>
    <x v="7"/>
    <s v="45"/>
    <x v="22"/>
    <n v="306709863"/>
    <n v="845376509"/>
  </r>
  <r>
    <x v="1"/>
    <x v="4"/>
    <x v="7"/>
    <s v="52"/>
    <x v="23"/>
    <n v="20438127"/>
    <n v="154409230"/>
  </r>
  <r>
    <x v="1"/>
    <x v="4"/>
    <x v="7"/>
    <s v="53"/>
    <x v="24"/>
    <n v="33953346"/>
    <n v="50359645"/>
  </r>
  <r>
    <x v="1"/>
    <x v="4"/>
    <x v="7"/>
    <s v="54"/>
    <x v="25"/>
    <n v="30954458"/>
    <n v="4253336"/>
  </r>
  <r>
    <x v="1"/>
    <x v="4"/>
    <x v="7"/>
    <s v="55"/>
    <x v="26"/>
    <n v="41984517"/>
    <n v="258366908"/>
  </r>
  <r>
    <x v="1"/>
    <x v="4"/>
    <x v="7"/>
    <s v="93"/>
    <x v="32"/>
    <n v="7779"/>
    <n v="1589"/>
  </r>
  <r>
    <x v="1"/>
    <x v="4"/>
    <x v="7"/>
    <s v="95"/>
    <x v="27"/>
    <n v="94940149"/>
    <n v="0"/>
  </r>
  <r>
    <x v="1"/>
    <x v="4"/>
    <x v="8"/>
    <s v="11"/>
    <x v="0"/>
    <n v="929859"/>
    <n v="1519223"/>
  </r>
  <r>
    <x v="1"/>
    <x v="4"/>
    <x v="8"/>
    <s v="12"/>
    <x v="1"/>
    <n v="50"/>
    <n v="1"/>
  </r>
  <r>
    <x v="1"/>
    <x v="4"/>
    <x v="8"/>
    <s v="13"/>
    <x v="2"/>
    <n v="197652958"/>
    <n v="60429092"/>
  </r>
  <r>
    <x v="1"/>
    <x v="4"/>
    <x v="8"/>
    <s v="14"/>
    <x v="3"/>
    <n v="207475"/>
    <n v="1303344"/>
  </r>
  <r>
    <x v="1"/>
    <x v="4"/>
    <x v="8"/>
    <s v="15"/>
    <x v="4"/>
    <n v="20219806"/>
    <n v="68354866"/>
  </r>
  <r>
    <x v="1"/>
    <x v="4"/>
    <x v="8"/>
    <s v="16"/>
    <x v="5"/>
    <n v="1366874"/>
    <n v="3718407"/>
  </r>
  <r>
    <x v="1"/>
    <x v="4"/>
    <x v="8"/>
    <s v="17"/>
    <x v="6"/>
    <n v="757642"/>
    <n v="597528"/>
  </r>
  <r>
    <x v="1"/>
    <x v="4"/>
    <x v="8"/>
    <s v="21"/>
    <x v="7"/>
    <n v="91142470"/>
    <n v="412483713"/>
  </r>
  <r>
    <x v="1"/>
    <x v="4"/>
    <x v="8"/>
    <s v="22"/>
    <x v="8"/>
    <n v="1038482"/>
    <n v="1204161"/>
  </r>
  <r>
    <x v="1"/>
    <x v="4"/>
    <x v="8"/>
    <s v="23"/>
    <x v="9"/>
    <n v="39905102"/>
    <n v="134550936"/>
  </r>
  <r>
    <x v="1"/>
    <x v="4"/>
    <x v="8"/>
    <s v="24"/>
    <x v="10"/>
    <n v="6037435"/>
    <n v="16546108"/>
  </r>
  <r>
    <x v="1"/>
    <x v="4"/>
    <x v="8"/>
    <s v="25"/>
    <x v="11"/>
    <n v="4326583"/>
    <n v="5378756"/>
  </r>
  <r>
    <x v="1"/>
    <x v="4"/>
    <x v="8"/>
    <s v="26"/>
    <x v="12"/>
    <n v="85484994"/>
    <n v="263548500"/>
  </r>
  <r>
    <x v="1"/>
    <x v="4"/>
    <x v="8"/>
    <s v="27"/>
    <x v="13"/>
    <n v="2880484"/>
    <n v="17249540"/>
  </r>
  <r>
    <x v="1"/>
    <x v="4"/>
    <x v="8"/>
    <s v="31"/>
    <x v="14"/>
    <n v="5971558"/>
    <n v="23301443"/>
  </r>
  <r>
    <x v="1"/>
    <x v="4"/>
    <x v="8"/>
    <s v="32"/>
    <x v="15"/>
    <n v="176255834"/>
    <n v="343623625"/>
  </r>
  <r>
    <x v="1"/>
    <x v="4"/>
    <x v="8"/>
    <s v="33"/>
    <x v="16"/>
    <n v="211661432"/>
    <n v="704196984"/>
  </r>
  <r>
    <x v="1"/>
    <x v="4"/>
    <x v="8"/>
    <s v="34"/>
    <x v="17"/>
    <n v="194500452"/>
    <n v="366899188"/>
  </r>
  <r>
    <x v="1"/>
    <x v="4"/>
    <x v="8"/>
    <s v="36"/>
    <x v="18"/>
    <n v="391817992"/>
    <n v="907112642"/>
  </r>
  <r>
    <x v="1"/>
    <x v="4"/>
    <x v="8"/>
    <s v="41"/>
    <x v="19"/>
    <n v="1805261986"/>
    <n v="1863559403"/>
  </r>
  <r>
    <x v="1"/>
    <x v="4"/>
    <x v="8"/>
    <s v="42"/>
    <x v="20"/>
    <n v="413569353"/>
    <n v="1125773676"/>
  </r>
  <r>
    <x v="1"/>
    <x v="4"/>
    <x v="8"/>
    <s v="44"/>
    <x v="21"/>
    <n v="75183773"/>
    <n v="109340610"/>
  </r>
  <r>
    <x v="1"/>
    <x v="4"/>
    <x v="8"/>
    <s v="45"/>
    <x v="22"/>
    <n v="304700229"/>
    <n v="555560006"/>
  </r>
  <r>
    <x v="1"/>
    <x v="4"/>
    <x v="8"/>
    <s v="52"/>
    <x v="23"/>
    <n v="15854551"/>
    <n v="110963875"/>
  </r>
  <r>
    <x v="1"/>
    <x v="4"/>
    <x v="8"/>
    <s v="53"/>
    <x v="24"/>
    <n v="35495426"/>
    <n v="91321089"/>
  </r>
  <r>
    <x v="1"/>
    <x v="4"/>
    <x v="8"/>
    <s v="54"/>
    <x v="25"/>
    <n v="44124300"/>
    <n v="47118934"/>
  </r>
  <r>
    <x v="1"/>
    <x v="4"/>
    <x v="8"/>
    <s v="55"/>
    <x v="26"/>
    <n v="26120258"/>
    <n v="275874165"/>
  </r>
  <r>
    <x v="1"/>
    <x v="4"/>
    <x v="8"/>
    <s v="95"/>
    <x v="27"/>
    <n v="93706255"/>
    <n v="0"/>
  </r>
  <r>
    <x v="1"/>
    <x v="4"/>
    <x v="9"/>
    <s v="11"/>
    <x v="0"/>
    <n v="4950752"/>
    <n v="3871823"/>
  </r>
  <r>
    <x v="1"/>
    <x v="4"/>
    <x v="9"/>
    <s v="12"/>
    <x v="1"/>
    <n v="15371"/>
    <n v="81001"/>
  </r>
  <r>
    <x v="1"/>
    <x v="4"/>
    <x v="9"/>
    <s v="13"/>
    <x v="2"/>
    <n v="256851700"/>
    <n v="104235267"/>
  </r>
  <r>
    <x v="1"/>
    <x v="4"/>
    <x v="9"/>
    <s v="14"/>
    <x v="3"/>
    <n v="207218"/>
    <n v="1370938"/>
  </r>
  <r>
    <x v="1"/>
    <x v="4"/>
    <x v="9"/>
    <s v="15"/>
    <x v="4"/>
    <n v="20649963"/>
    <n v="84658307"/>
  </r>
  <r>
    <x v="1"/>
    <x v="4"/>
    <x v="9"/>
    <s v="16"/>
    <x v="5"/>
    <n v="258630"/>
    <n v="79862"/>
  </r>
  <r>
    <x v="1"/>
    <x v="4"/>
    <x v="9"/>
    <s v="17"/>
    <x v="6"/>
    <n v="551514"/>
    <n v="514169"/>
  </r>
  <r>
    <x v="1"/>
    <x v="4"/>
    <x v="9"/>
    <s v="21"/>
    <x v="7"/>
    <n v="66886681"/>
    <n v="320948745"/>
  </r>
  <r>
    <x v="1"/>
    <x v="4"/>
    <x v="9"/>
    <s v="22"/>
    <x v="8"/>
    <n v="1694320"/>
    <n v="6696117"/>
  </r>
  <r>
    <x v="1"/>
    <x v="4"/>
    <x v="9"/>
    <s v="23"/>
    <x v="9"/>
    <n v="40285197"/>
    <n v="146240527"/>
  </r>
  <r>
    <x v="1"/>
    <x v="4"/>
    <x v="9"/>
    <s v="24"/>
    <x v="10"/>
    <n v="6832025"/>
    <n v="9035780"/>
  </r>
  <r>
    <x v="1"/>
    <x v="4"/>
    <x v="9"/>
    <s v="25"/>
    <x v="11"/>
    <n v="6077318"/>
    <n v="36867825"/>
  </r>
  <r>
    <x v="1"/>
    <x v="4"/>
    <x v="9"/>
    <s v="26"/>
    <x v="12"/>
    <n v="89727010"/>
    <n v="251686296"/>
  </r>
  <r>
    <x v="1"/>
    <x v="4"/>
    <x v="9"/>
    <s v="27"/>
    <x v="13"/>
    <n v="4562867"/>
    <n v="27658769"/>
  </r>
  <r>
    <x v="1"/>
    <x v="4"/>
    <x v="9"/>
    <s v="31"/>
    <x v="14"/>
    <n v="5698298"/>
    <n v="13319205"/>
  </r>
  <r>
    <x v="1"/>
    <x v="4"/>
    <x v="9"/>
    <s v="32"/>
    <x v="15"/>
    <n v="156263657"/>
    <n v="349862689"/>
  </r>
  <r>
    <x v="1"/>
    <x v="4"/>
    <x v="9"/>
    <s v="33"/>
    <x v="16"/>
    <n v="274646888"/>
    <n v="886458456"/>
  </r>
  <r>
    <x v="1"/>
    <x v="4"/>
    <x v="9"/>
    <s v="34"/>
    <x v="17"/>
    <n v="194454009"/>
    <n v="711365300"/>
  </r>
  <r>
    <x v="1"/>
    <x v="4"/>
    <x v="9"/>
    <s v="36"/>
    <x v="18"/>
    <n v="659848549"/>
    <n v="1646633348"/>
  </r>
  <r>
    <x v="1"/>
    <x v="4"/>
    <x v="9"/>
    <s v="41"/>
    <x v="19"/>
    <n v="2040087657"/>
    <n v="2289874600"/>
  </r>
  <r>
    <x v="1"/>
    <x v="4"/>
    <x v="9"/>
    <s v="42"/>
    <x v="20"/>
    <n v="399107205"/>
    <n v="879258435"/>
  </r>
  <r>
    <x v="1"/>
    <x v="4"/>
    <x v="9"/>
    <s v="44"/>
    <x v="21"/>
    <n v="77699657"/>
    <n v="194152465"/>
  </r>
  <r>
    <x v="1"/>
    <x v="4"/>
    <x v="9"/>
    <s v="45"/>
    <x v="22"/>
    <n v="304474308"/>
    <n v="792143000"/>
  </r>
  <r>
    <x v="1"/>
    <x v="4"/>
    <x v="9"/>
    <s v="52"/>
    <x v="23"/>
    <n v="35862585"/>
    <n v="124280013"/>
  </r>
  <r>
    <x v="1"/>
    <x v="4"/>
    <x v="9"/>
    <s v="53"/>
    <x v="24"/>
    <n v="33663153"/>
    <n v="107268224"/>
  </r>
  <r>
    <x v="1"/>
    <x v="4"/>
    <x v="9"/>
    <s v="54"/>
    <x v="25"/>
    <n v="55202949"/>
    <n v="9135694"/>
  </r>
  <r>
    <x v="1"/>
    <x v="4"/>
    <x v="9"/>
    <s v="55"/>
    <x v="26"/>
    <n v="6845317"/>
    <n v="27801317"/>
  </r>
  <r>
    <x v="1"/>
    <x v="4"/>
    <x v="9"/>
    <s v="93"/>
    <x v="32"/>
    <n v="4197"/>
    <n v="284"/>
  </r>
  <r>
    <x v="1"/>
    <x v="4"/>
    <x v="9"/>
    <s v="95"/>
    <x v="27"/>
    <n v="94283399"/>
    <n v="0"/>
  </r>
  <r>
    <x v="1"/>
    <x v="4"/>
    <x v="10"/>
    <s v="11"/>
    <x v="0"/>
    <n v="1323279"/>
    <n v="2937852"/>
  </r>
  <r>
    <x v="1"/>
    <x v="4"/>
    <x v="10"/>
    <s v="12"/>
    <x v="1"/>
    <n v="3144100"/>
    <n v="60000"/>
  </r>
  <r>
    <x v="1"/>
    <x v="4"/>
    <x v="10"/>
    <s v="13"/>
    <x v="2"/>
    <n v="237897640"/>
    <n v="95457762"/>
  </r>
  <r>
    <x v="1"/>
    <x v="4"/>
    <x v="10"/>
    <s v="14"/>
    <x v="3"/>
    <n v="225595"/>
    <n v="1470000"/>
  </r>
  <r>
    <x v="1"/>
    <x v="4"/>
    <x v="10"/>
    <s v="15"/>
    <x v="4"/>
    <n v="14440624"/>
    <n v="46281495"/>
  </r>
  <r>
    <x v="1"/>
    <x v="4"/>
    <x v="10"/>
    <s v="16"/>
    <x v="5"/>
    <n v="1214500"/>
    <n v="3654775"/>
  </r>
  <r>
    <x v="1"/>
    <x v="4"/>
    <x v="10"/>
    <s v="17"/>
    <x v="6"/>
    <n v="616842"/>
    <n v="527402"/>
  </r>
  <r>
    <x v="1"/>
    <x v="4"/>
    <x v="10"/>
    <s v="21"/>
    <x v="7"/>
    <n v="75289696"/>
    <n v="348746432"/>
  </r>
  <r>
    <x v="1"/>
    <x v="4"/>
    <x v="10"/>
    <s v="22"/>
    <x v="8"/>
    <n v="793593"/>
    <n v="606315"/>
  </r>
  <r>
    <x v="1"/>
    <x v="4"/>
    <x v="10"/>
    <s v="23"/>
    <x v="9"/>
    <n v="40944127"/>
    <n v="159517429"/>
  </r>
  <r>
    <x v="1"/>
    <x v="4"/>
    <x v="10"/>
    <s v="24"/>
    <x v="10"/>
    <n v="6187154"/>
    <n v="9338367"/>
  </r>
  <r>
    <x v="1"/>
    <x v="4"/>
    <x v="10"/>
    <s v="25"/>
    <x v="11"/>
    <n v="5007523"/>
    <n v="1661083"/>
  </r>
  <r>
    <x v="1"/>
    <x v="4"/>
    <x v="10"/>
    <s v="26"/>
    <x v="12"/>
    <n v="82812368"/>
    <n v="277215529"/>
  </r>
  <r>
    <x v="1"/>
    <x v="4"/>
    <x v="10"/>
    <s v="27"/>
    <x v="13"/>
    <n v="7217378"/>
    <n v="33998090"/>
  </r>
  <r>
    <x v="1"/>
    <x v="4"/>
    <x v="10"/>
    <s v="31"/>
    <x v="14"/>
    <n v="8100067"/>
    <n v="19772544"/>
  </r>
  <r>
    <x v="1"/>
    <x v="4"/>
    <x v="10"/>
    <s v="32"/>
    <x v="15"/>
    <n v="151889009"/>
    <n v="277951913"/>
  </r>
  <r>
    <x v="1"/>
    <x v="4"/>
    <x v="10"/>
    <s v="33"/>
    <x v="16"/>
    <n v="175593026"/>
    <n v="876200713"/>
  </r>
  <r>
    <x v="1"/>
    <x v="4"/>
    <x v="10"/>
    <s v="34"/>
    <x v="17"/>
    <n v="165047005"/>
    <n v="337773113"/>
  </r>
  <r>
    <x v="1"/>
    <x v="4"/>
    <x v="10"/>
    <s v="36"/>
    <x v="18"/>
    <n v="569347623"/>
    <n v="1294833513"/>
  </r>
  <r>
    <x v="1"/>
    <x v="4"/>
    <x v="10"/>
    <s v="41"/>
    <x v="19"/>
    <n v="1820768456"/>
    <n v="1974923604"/>
  </r>
  <r>
    <x v="1"/>
    <x v="4"/>
    <x v="10"/>
    <s v="42"/>
    <x v="20"/>
    <n v="346171539"/>
    <n v="919542570"/>
  </r>
  <r>
    <x v="1"/>
    <x v="4"/>
    <x v="10"/>
    <s v="44"/>
    <x v="21"/>
    <n v="70372037"/>
    <n v="105052323"/>
  </r>
  <r>
    <x v="1"/>
    <x v="4"/>
    <x v="10"/>
    <s v="45"/>
    <x v="22"/>
    <n v="261642330"/>
    <n v="629604946"/>
  </r>
  <r>
    <x v="1"/>
    <x v="4"/>
    <x v="10"/>
    <s v="52"/>
    <x v="23"/>
    <n v="17541726"/>
    <n v="121524899"/>
  </r>
  <r>
    <x v="1"/>
    <x v="4"/>
    <x v="10"/>
    <s v="53"/>
    <x v="24"/>
    <n v="25955508"/>
    <n v="62204284"/>
  </r>
  <r>
    <x v="1"/>
    <x v="4"/>
    <x v="10"/>
    <s v="54"/>
    <x v="25"/>
    <n v="75744691"/>
    <n v="4853115"/>
  </r>
  <r>
    <x v="1"/>
    <x v="4"/>
    <x v="10"/>
    <s v="55"/>
    <x v="26"/>
    <n v="39851175"/>
    <n v="253192407"/>
  </r>
  <r>
    <x v="1"/>
    <x v="4"/>
    <x v="10"/>
    <s v="93"/>
    <x v="32"/>
    <n v="200407"/>
    <n v="26309"/>
  </r>
  <r>
    <x v="1"/>
    <x v="4"/>
    <x v="10"/>
    <s v="95"/>
    <x v="27"/>
    <n v="94343103"/>
    <n v="0"/>
  </r>
  <r>
    <x v="1"/>
    <x v="4"/>
    <x v="11"/>
    <s v="11"/>
    <x v="0"/>
    <n v="27303632"/>
    <n v="2860085"/>
  </r>
  <r>
    <x v="1"/>
    <x v="4"/>
    <x v="11"/>
    <s v="12"/>
    <x v="1"/>
    <n v="1969240"/>
    <n v="191252"/>
  </r>
  <r>
    <x v="1"/>
    <x v="4"/>
    <x v="11"/>
    <s v="13"/>
    <x v="2"/>
    <n v="148275034"/>
    <n v="78654390"/>
  </r>
  <r>
    <x v="1"/>
    <x v="4"/>
    <x v="11"/>
    <s v="14"/>
    <x v="3"/>
    <n v="162339"/>
    <n v="1378175"/>
  </r>
  <r>
    <x v="1"/>
    <x v="4"/>
    <x v="11"/>
    <s v="15"/>
    <x v="4"/>
    <n v="21533556"/>
    <n v="92068064"/>
  </r>
  <r>
    <x v="1"/>
    <x v="4"/>
    <x v="11"/>
    <s v="16"/>
    <x v="5"/>
    <n v="888204"/>
    <n v="124866"/>
  </r>
  <r>
    <x v="1"/>
    <x v="4"/>
    <x v="11"/>
    <s v="17"/>
    <x v="6"/>
    <n v="317240"/>
    <n v="389000"/>
  </r>
  <r>
    <x v="1"/>
    <x v="4"/>
    <x v="11"/>
    <s v="21"/>
    <x v="7"/>
    <n v="86016285"/>
    <n v="391934751"/>
  </r>
  <r>
    <x v="1"/>
    <x v="4"/>
    <x v="11"/>
    <s v="22"/>
    <x v="8"/>
    <n v="697740"/>
    <n v="454244"/>
  </r>
  <r>
    <x v="1"/>
    <x v="4"/>
    <x v="11"/>
    <s v="23"/>
    <x v="9"/>
    <n v="47743458"/>
    <n v="153204694"/>
  </r>
  <r>
    <x v="1"/>
    <x v="4"/>
    <x v="11"/>
    <s v="24"/>
    <x v="10"/>
    <n v="10006964"/>
    <n v="16331528"/>
  </r>
  <r>
    <x v="1"/>
    <x v="4"/>
    <x v="11"/>
    <s v="25"/>
    <x v="11"/>
    <n v="7354018"/>
    <n v="1991418"/>
  </r>
  <r>
    <x v="1"/>
    <x v="4"/>
    <x v="11"/>
    <s v="26"/>
    <x v="12"/>
    <n v="52185658"/>
    <n v="163713695"/>
  </r>
  <r>
    <x v="1"/>
    <x v="4"/>
    <x v="11"/>
    <s v="27"/>
    <x v="13"/>
    <n v="2600658"/>
    <n v="10111777"/>
  </r>
  <r>
    <x v="1"/>
    <x v="4"/>
    <x v="11"/>
    <s v="31"/>
    <x v="14"/>
    <n v="10091986"/>
    <n v="40994245"/>
  </r>
  <r>
    <x v="1"/>
    <x v="4"/>
    <x v="11"/>
    <s v="32"/>
    <x v="15"/>
    <n v="194596793"/>
    <n v="236280414"/>
  </r>
  <r>
    <x v="1"/>
    <x v="4"/>
    <x v="11"/>
    <s v="33"/>
    <x v="16"/>
    <n v="173505639"/>
    <n v="798520400"/>
  </r>
  <r>
    <x v="1"/>
    <x v="4"/>
    <x v="11"/>
    <s v="34"/>
    <x v="17"/>
    <n v="135619894"/>
    <n v="159274861"/>
  </r>
  <r>
    <x v="1"/>
    <x v="4"/>
    <x v="11"/>
    <s v="36"/>
    <x v="18"/>
    <n v="405080283"/>
    <n v="1489626928"/>
  </r>
  <r>
    <x v="1"/>
    <x v="4"/>
    <x v="11"/>
    <s v="41"/>
    <x v="19"/>
    <n v="1483883016"/>
    <n v="1385673855"/>
  </r>
  <r>
    <x v="1"/>
    <x v="4"/>
    <x v="11"/>
    <s v="42"/>
    <x v="20"/>
    <n v="251227505"/>
    <n v="876955805"/>
  </r>
  <r>
    <x v="1"/>
    <x v="4"/>
    <x v="11"/>
    <s v="44"/>
    <x v="21"/>
    <n v="59370930"/>
    <n v="129964290"/>
  </r>
  <r>
    <x v="1"/>
    <x v="4"/>
    <x v="11"/>
    <s v="45"/>
    <x v="22"/>
    <n v="242465972"/>
    <n v="416338251"/>
  </r>
  <r>
    <x v="1"/>
    <x v="4"/>
    <x v="11"/>
    <s v="52"/>
    <x v="23"/>
    <n v="13417713"/>
    <n v="100257445"/>
  </r>
  <r>
    <x v="1"/>
    <x v="4"/>
    <x v="11"/>
    <s v="53"/>
    <x v="24"/>
    <n v="28712588"/>
    <n v="87666501"/>
  </r>
  <r>
    <x v="1"/>
    <x v="4"/>
    <x v="11"/>
    <s v="54"/>
    <x v="25"/>
    <n v="75470517"/>
    <n v="53480286"/>
  </r>
  <r>
    <x v="1"/>
    <x v="4"/>
    <x v="11"/>
    <s v="55"/>
    <x v="26"/>
    <n v="19065609"/>
    <n v="9611752"/>
  </r>
  <r>
    <x v="1"/>
    <x v="4"/>
    <x v="11"/>
    <s v="95"/>
    <x v="27"/>
    <n v="92910195"/>
    <n v="0"/>
  </r>
  <r>
    <x v="1"/>
    <x v="5"/>
    <x v="0"/>
    <s v="11"/>
    <x v="0"/>
    <n v="1289772"/>
    <n v="6386337"/>
  </r>
  <r>
    <x v="1"/>
    <x v="5"/>
    <x v="0"/>
    <s v="12"/>
    <x v="1"/>
    <n v="27690"/>
    <n v="168000"/>
  </r>
  <r>
    <x v="1"/>
    <x v="5"/>
    <x v="0"/>
    <s v="13"/>
    <x v="2"/>
    <n v="223202376"/>
    <n v="99710605"/>
  </r>
  <r>
    <x v="1"/>
    <x v="5"/>
    <x v="0"/>
    <s v="14"/>
    <x v="3"/>
    <n v="946454"/>
    <n v="1489116"/>
  </r>
  <r>
    <x v="1"/>
    <x v="5"/>
    <x v="0"/>
    <s v="15"/>
    <x v="4"/>
    <n v="26920404"/>
    <n v="54664592"/>
  </r>
  <r>
    <x v="1"/>
    <x v="5"/>
    <x v="0"/>
    <s v="16"/>
    <x v="5"/>
    <n v="776223"/>
    <n v="3578158"/>
  </r>
  <r>
    <x v="1"/>
    <x v="5"/>
    <x v="0"/>
    <s v="17"/>
    <x v="6"/>
    <n v="794484"/>
    <n v="1900653"/>
  </r>
  <r>
    <x v="1"/>
    <x v="5"/>
    <x v="0"/>
    <s v="21"/>
    <x v="7"/>
    <n v="57490801"/>
    <n v="310669536"/>
  </r>
  <r>
    <x v="1"/>
    <x v="5"/>
    <x v="0"/>
    <s v="22"/>
    <x v="8"/>
    <n v="698328"/>
    <n v="5338368"/>
  </r>
  <r>
    <x v="1"/>
    <x v="5"/>
    <x v="0"/>
    <s v="23"/>
    <x v="9"/>
    <n v="30880565"/>
    <n v="112810138"/>
  </r>
  <r>
    <x v="1"/>
    <x v="5"/>
    <x v="0"/>
    <s v="24"/>
    <x v="10"/>
    <n v="5076779"/>
    <n v="7209364"/>
  </r>
  <r>
    <x v="1"/>
    <x v="5"/>
    <x v="0"/>
    <s v="25"/>
    <x v="11"/>
    <n v="5103844"/>
    <n v="3365272"/>
  </r>
  <r>
    <x v="1"/>
    <x v="5"/>
    <x v="0"/>
    <s v="26"/>
    <x v="12"/>
    <n v="76662950"/>
    <n v="307832879"/>
  </r>
  <r>
    <x v="1"/>
    <x v="5"/>
    <x v="0"/>
    <s v="27"/>
    <x v="13"/>
    <n v="17411878"/>
    <n v="48918130"/>
  </r>
  <r>
    <x v="1"/>
    <x v="5"/>
    <x v="0"/>
    <s v="31"/>
    <x v="14"/>
    <n v="10463924"/>
    <n v="19819218"/>
  </r>
  <r>
    <x v="1"/>
    <x v="5"/>
    <x v="0"/>
    <s v="32"/>
    <x v="15"/>
    <n v="130782174"/>
    <n v="275260398"/>
  </r>
  <r>
    <x v="1"/>
    <x v="5"/>
    <x v="0"/>
    <s v="33"/>
    <x v="16"/>
    <n v="318058092"/>
    <n v="809961707"/>
  </r>
  <r>
    <x v="1"/>
    <x v="5"/>
    <x v="0"/>
    <s v="34"/>
    <x v="17"/>
    <n v="144449433"/>
    <n v="157412553"/>
  </r>
  <r>
    <x v="1"/>
    <x v="5"/>
    <x v="0"/>
    <s v="36"/>
    <x v="18"/>
    <n v="470714469"/>
    <n v="1406753850"/>
  </r>
  <r>
    <x v="1"/>
    <x v="5"/>
    <x v="0"/>
    <s v="41"/>
    <x v="19"/>
    <n v="1588584650"/>
    <n v="1308213189"/>
  </r>
  <r>
    <x v="1"/>
    <x v="5"/>
    <x v="0"/>
    <s v="42"/>
    <x v="20"/>
    <n v="240147421"/>
    <n v="454277061"/>
  </r>
  <r>
    <x v="1"/>
    <x v="5"/>
    <x v="0"/>
    <s v="44"/>
    <x v="21"/>
    <n v="86574719"/>
    <n v="147092383"/>
  </r>
  <r>
    <x v="1"/>
    <x v="5"/>
    <x v="0"/>
    <s v="45"/>
    <x v="22"/>
    <n v="206257567"/>
    <n v="424174674"/>
  </r>
  <r>
    <x v="1"/>
    <x v="5"/>
    <x v="0"/>
    <s v="52"/>
    <x v="23"/>
    <n v="12797609"/>
    <n v="68148667"/>
  </r>
  <r>
    <x v="1"/>
    <x v="5"/>
    <x v="0"/>
    <s v="53"/>
    <x v="24"/>
    <n v="25064930"/>
    <n v="65620086"/>
  </r>
  <r>
    <x v="1"/>
    <x v="5"/>
    <x v="0"/>
    <s v="54"/>
    <x v="25"/>
    <n v="58389616"/>
    <n v="3072547"/>
  </r>
  <r>
    <x v="1"/>
    <x v="5"/>
    <x v="0"/>
    <s v="55"/>
    <x v="26"/>
    <n v="52783998"/>
    <n v="256549842"/>
  </r>
  <r>
    <x v="1"/>
    <x v="5"/>
    <x v="0"/>
    <s v="95"/>
    <x v="27"/>
    <n v="94071348"/>
    <n v="0"/>
  </r>
  <r>
    <x v="1"/>
    <x v="5"/>
    <x v="1"/>
    <s v="11"/>
    <x v="0"/>
    <n v="1878825"/>
    <n v="8993184"/>
  </r>
  <r>
    <x v="1"/>
    <x v="5"/>
    <x v="1"/>
    <s v="12"/>
    <x v="1"/>
    <n v="1445702"/>
    <n v="241124"/>
  </r>
  <r>
    <x v="1"/>
    <x v="5"/>
    <x v="1"/>
    <s v="13"/>
    <x v="2"/>
    <n v="170927961"/>
    <n v="68951428"/>
  </r>
  <r>
    <x v="1"/>
    <x v="5"/>
    <x v="1"/>
    <s v="14"/>
    <x v="3"/>
    <n v="93965"/>
    <n v="525986"/>
  </r>
  <r>
    <x v="1"/>
    <x v="5"/>
    <x v="1"/>
    <s v="15"/>
    <x v="4"/>
    <n v="21185471"/>
    <n v="96092838"/>
  </r>
  <r>
    <x v="1"/>
    <x v="5"/>
    <x v="1"/>
    <s v="16"/>
    <x v="5"/>
    <n v="85446"/>
    <n v="5087"/>
  </r>
  <r>
    <x v="1"/>
    <x v="5"/>
    <x v="1"/>
    <s v="17"/>
    <x v="6"/>
    <n v="472322"/>
    <n v="1011762"/>
  </r>
  <r>
    <x v="1"/>
    <x v="5"/>
    <x v="1"/>
    <s v="21"/>
    <x v="7"/>
    <n v="21837890"/>
    <n v="127508419"/>
  </r>
  <r>
    <x v="1"/>
    <x v="5"/>
    <x v="1"/>
    <s v="22"/>
    <x v="8"/>
    <n v="594402"/>
    <n v="543070"/>
  </r>
  <r>
    <x v="1"/>
    <x v="5"/>
    <x v="1"/>
    <s v="23"/>
    <x v="9"/>
    <n v="59913092"/>
    <n v="222395903"/>
  </r>
  <r>
    <x v="1"/>
    <x v="5"/>
    <x v="1"/>
    <s v="24"/>
    <x v="10"/>
    <n v="9482575"/>
    <n v="39864459"/>
  </r>
  <r>
    <x v="1"/>
    <x v="5"/>
    <x v="1"/>
    <s v="25"/>
    <x v="11"/>
    <n v="5720045"/>
    <n v="36734759"/>
  </r>
  <r>
    <x v="1"/>
    <x v="5"/>
    <x v="1"/>
    <s v="26"/>
    <x v="12"/>
    <n v="80280534"/>
    <n v="260540711"/>
  </r>
  <r>
    <x v="1"/>
    <x v="5"/>
    <x v="1"/>
    <s v="27"/>
    <x v="13"/>
    <n v="4641076"/>
    <n v="18958215"/>
  </r>
  <r>
    <x v="1"/>
    <x v="5"/>
    <x v="1"/>
    <s v="31"/>
    <x v="14"/>
    <n v="4016184"/>
    <n v="20434784"/>
  </r>
  <r>
    <x v="1"/>
    <x v="5"/>
    <x v="1"/>
    <s v="32"/>
    <x v="15"/>
    <n v="163607336"/>
    <n v="303867744"/>
  </r>
  <r>
    <x v="1"/>
    <x v="5"/>
    <x v="1"/>
    <s v="33"/>
    <x v="16"/>
    <n v="200040755"/>
    <n v="1041402001"/>
  </r>
  <r>
    <x v="1"/>
    <x v="5"/>
    <x v="1"/>
    <s v="34"/>
    <x v="17"/>
    <n v="131449296"/>
    <n v="445839053"/>
  </r>
  <r>
    <x v="1"/>
    <x v="5"/>
    <x v="1"/>
    <s v="36"/>
    <x v="18"/>
    <n v="404367244"/>
    <n v="1109353505"/>
  </r>
  <r>
    <x v="1"/>
    <x v="5"/>
    <x v="1"/>
    <s v="41"/>
    <x v="19"/>
    <n v="1507667344"/>
    <n v="2066149586"/>
  </r>
  <r>
    <x v="1"/>
    <x v="5"/>
    <x v="1"/>
    <s v="42"/>
    <x v="20"/>
    <n v="251823313"/>
    <n v="564330795"/>
  </r>
  <r>
    <x v="1"/>
    <x v="5"/>
    <x v="1"/>
    <s v="44"/>
    <x v="21"/>
    <n v="62808875"/>
    <n v="139516605"/>
  </r>
  <r>
    <x v="1"/>
    <x v="5"/>
    <x v="1"/>
    <s v="45"/>
    <x v="22"/>
    <n v="188778685"/>
    <n v="398885004"/>
  </r>
  <r>
    <x v="1"/>
    <x v="5"/>
    <x v="1"/>
    <s v="52"/>
    <x v="23"/>
    <n v="7965267"/>
    <n v="30575060"/>
  </r>
  <r>
    <x v="1"/>
    <x v="5"/>
    <x v="1"/>
    <s v="53"/>
    <x v="24"/>
    <n v="24059570"/>
    <n v="1033215499"/>
  </r>
  <r>
    <x v="1"/>
    <x v="5"/>
    <x v="1"/>
    <s v="54"/>
    <x v="25"/>
    <n v="26012508"/>
    <n v="4787677"/>
  </r>
  <r>
    <x v="1"/>
    <x v="5"/>
    <x v="1"/>
    <s v="55"/>
    <x v="26"/>
    <n v="39879843"/>
    <n v="278453901"/>
  </r>
  <r>
    <x v="1"/>
    <x v="5"/>
    <x v="1"/>
    <s v="93"/>
    <x v="32"/>
    <n v="10504"/>
    <n v="1030"/>
  </r>
  <r>
    <x v="1"/>
    <x v="5"/>
    <x v="1"/>
    <s v="95"/>
    <x v="27"/>
    <n v="92512310"/>
    <n v="0"/>
  </r>
  <r>
    <x v="1"/>
    <x v="5"/>
    <x v="2"/>
    <s v="11"/>
    <x v="0"/>
    <n v="636194"/>
    <n v="1384021"/>
  </r>
  <r>
    <x v="1"/>
    <x v="5"/>
    <x v="2"/>
    <s v="12"/>
    <x v="1"/>
    <n v="1019663"/>
    <n v="288521"/>
  </r>
  <r>
    <x v="1"/>
    <x v="5"/>
    <x v="2"/>
    <s v="13"/>
    <x v="2"/>
    <n v="229115095"/>
    <n v="123622134"/>
  </r>
  <r>
    <x v="1"/>
    <x v="5"/>
    <x v="2"/>
    <s v="14"/>
    <x v="3"/>
    <n v="195088"/>
    <n v="1051599"/>
  </r>
  <r>
    <x v="1"/>
    <x v="5"/>
    <x v="2"/>
    <s v="15"/>
    <x v="4"/>
    <n v="15819462"/>
    <n v="69626261"/>
  </r>
  <r>
    <x v="1"/>
    <x v="5"/>
    <x v="2"/>
    <s v="16"/>
    <x v="5"/>
    <n v="1356279"/>
    <n v="14557653"/>
  </r>
  <r>
    <x v="1"/>
    <x v="5"/>
    <x v="2"/>
    <s v="17"/>
    <x v="6"/>
    <n v="831302"/>
    <n v="1448845"/>
  </r>
  <r>
    <x v="1"/>
    <x v="5"/>
    <x v="2"/>
    <s v="21"/>
    <x v="7"/>
    <n v="28434633"/>
    <n v="139701212"/>
  </r>
  <r>
    <x v="1"/>
    <x v="5"/>
    <x v="2"/>
    <s v="22"/>
    <x v="8"/>
    <n v="855818"/>
    <n v="16943862"/>
  </r>
  <r>
    <x v="1"/>
    <x v="5"/>
    <x v="2"/>
    <s v="23"/>
    <x v="9"/>
    <n v="55660661"/>
    <n v="194007292"/>
  </r>
  <r>
    <x v="1"/>
    <x v="5"/>
    <x v="2"/>
    <s v="24"/>
    <x v="10"/>
    <n v="4315588"/>
    <n v="3255187"/>
  </r>
  <r>
    <x v="1"/>
    <x v="5"/>
    <x v="2"/>
    <s v="25"/>
    <x v="11"/>
    <n v="2385369"/>
    <n v="1769269"/>
  </r>
  <r>
    <x v="1"/>
    <x v="5"/>
    <x v="2"/>
    <s v="26"/>
    <x v="12"/>
    <n v="77561652"/>
    <n v="301764185"/>
  </r>
  <r>
    <x v="1"/>
    <x v="5"/>
    <x v="2"/>
    <s v="27"/>
    <x v="13"/>
    <n v="6718311"/>
    <n v="33982062"/>
  </r>
  <r>
    <x v="1"/>
    <x v="5"/>
    <x v="2"/>
    <s v="31"/>
    <x v="14"/>
    <n v="6592179"/>
    <n v="39029984"/>
  </r>
  <r>
    <x v="1"/>
    <x v="5"/>
    <x v="2"/>
    <s v="32"/>
    <x v="15"/>
    <n v="146670291"/>
    <n v="323834979"/>
  </r>
  <r>
    <x v="1"/>
    <x v="5"/>
    <x v="2"/>
    <s v="33"/>
    <x v="16"/>
    <n v="177400513"/>
    <n v="480519840"/>
  </r>
  <r>
    <x v="1"/>
    <x v="5"/>
    <x v="2"/>
    <s v="34"/>
    <x v="17"/>
    <n v="161390984"/>
    <n v="575025770"/>
  </r>
  <r>
    <x v="1"/>
    <x v="5"/>
    <x v="2"/>
    <s v="36"/>
    <x v="18"/>
    <n v="392205218"/>
    <n v="1120385087"/>
  </r>
  <r>
    <x v="1"/>
    <x v="5"/>
    <x v="2"/>
    <s v="41"/>
    <x v="19"/>
    <n v="1654294974"/>
    <n v="1749041281"/>
  </r>
  <r>
    <x v="1"/>
    <x v="5"/>
    <x v="2"/>
    <s v="42"/>
    <x v="20"/>
    <n v="266284788"/>
    <n v="458026456"/>
  </r>
  <r>
    <x v="1"/>
    <x v="5"/>
    <x v="2"/>
    <s v="44"/>
    <x v="21"/>
    <n v="65078592"/>
    <n v="132961726"/>
  </r>
  <r>
    <x v="1"/>
    <x v="5"/>
    <x v="2"/>
    <s v="45"/>
    <x v="22"/>
    <n v="232274772"/>
    <n v="553968952"/>
  </r>
  <r>
    <x v="1"/>
    <x v="5"/>
    <x v="2"/>
    <s v="52"/>
    <x v="23"/>
    <n v="8289105"/>
    <n v="62618022"/>
  </r>
  <r>
    <x v="1"/>
    <x v="5"/>
    <x v="2"/>
    <s v="53"/>
    <x v="24"/>
    <n v="29449369"/>
    <n v="29013480"/>
  </r>
  <r>
    <x v="1"/>
    <x v="5"/>
    <x v="2"/>
    <s v="54"/>
    <x v="25"/>
    <n v="62978129"/>
    <n v="2855990"/>
  </r>
  <r>
    <x v="1"/>
    <x v="5"/>
    <x v="2"/>
    <s v="55"/>
    <x v="26"/>
    <n v="27186245"/>
    <n v="248151522"/>
  </r>
  <r>
    <x v="1"/>
    <x v="5"/>
    <x v="2"/>
    <s v="95"/>
    <x v="27"/>
    <n v="94115113"/>
    <n v="0"/>
  </r>
  <r>
    <x v="1"/>
    <x v="5"/>
    <x v="3"/>
    <s v="11"/>
    <x v="0"/>
    <n v="21899553"/>
    <n v="1673862"/>
  </r>
  <r>
    <x v="1"/>
    <x v="5"/>
    <x v="3"/>
    <s v="12"/>
    <x v="1"/>
    <n v="492586"/>
    <n v="123321"/>
  </r>
  <r>
    <x v="1"/>
    <x v="5"/>
    <x v="3"/>
    <s v="13"/>
    <x v="2"/>
    <n v="286116512"/>
    <n v="213362785"/>
  </r>
  <r>
    <x v="1"/>
    <x v="5"/>
    <x v="3"/>
    <s v="14"/>
    <x v="3"/>
    <n v="55798"/>
    <n v="331097"/>
  </r>
  <r>
    <x v="1"/>
    <x v="5"/>
    <x v="3"/>
    <s v="15"/>
    <x v="4"/>
    <n v="21757849"/>
    <n v="108671793"/>
  </r>
  <r>
    <x v="1"/>
    <x v="5"/>
    <x v="3"/>
    <s v="16"/>
    <x v="5"/>
    <n v="1240086"/>
    <n v="3850134"/>
  </r>
  <r>
    <x v="1"/>
    <x v="5"/>
    <x v="3"/>
    <s v="17"/>
    <x v="6"/>
    <n v="619443"/>
    <n v="631082"/>
  </r>
  <r>
    <x v="1"/>
    <x v="5"/>
    <x v="3"/>
    <s v="21"/>
    <x v="7"/>
    <n v="84806987"/>
    <n v="444370352"/>
  </r>
  <r>
    <x v="1"/>
    <x v="5"/>
    <x v="3"/>
    <s v="22"/>
    <x v="8"/>
    <n v="1508515"/>
    <n v="4089980"/>
  </r>
  <r>
    <x v="1"/>
    <x v="5"/>
    <x v="3"/>
    <s v="23"/>
    <x v="9"/>
    <n v="40527314"/>
    <n v="123946636"/>
  </r>
  <r>
    <x v="1"/>
    <x v="5"/>
    <x v="3"/>
    <s v="24"/>
    <x v="10"/>
    <n v="37035643"/>
    <n v="16660208"/>
  </r>
  <r>
    <x v="1"/>
    <x v="5"/>
    <x v="3"/>
    <s v="25"/>
    <x v="11"/>
    <n v="9891763"/>
    <n v="65253878"/>
  </r>
  <r>
    <x v="1"/>
    <x v="5"/>
    <x v="3"/>
    <s v="26"/>
    <x v="12"/>
    <n v="63630090"/>
    <n v="207561514"/>
  </r>
  <r>
    <x v="1"/>
    <x v="5"/>
    <x v="3"/>
    <s v="27"/>
    <x v="13"/>
    <n v="4700812"/>
    <n v="17594845"/>
  </r>
  <r>
    <x v="1"/>
    <x v="5"/>
    <x v="3"/>
    <s v="31"/>
    <x v="14"/>
    <n v="6743291"/>
    <n v="15967798"/>
  </r>
  <r>
    <x v="1"/>
    <x v="5"/>
    <x v="3"/>
    <s v="32"/>
    <x v="15"/>
    <n v="129256625"/>
    <n v="222219766"/>
  </r>
  <r>
    <x v="1"/>
    <x v="5"/>
    <x v="3"/>
    <s v="33"/>
    <x v="16"/>
    <n v="215695442"/>
    <n v="815059796"/>
  </r>
  <r>
    <x v="1"/>
    <x v="5"/>
    <x v="3"/>
    <s v="34"/>
    <x v="17"/>
    <n v="153789299"/>
    <n v="169385452"/>
  </r>
  <r>
    <x v="1"/>
    <x v="5"/>
    <x v="3"/>
    <s v="36"/>
    <x v="18"/>
    <n v="495102559"/>
    <n v="1378333302"/>
  </r>
  <r>
    <x v="1"/>
    <x v="5"/>
    <x v="3"/>
    <s v="41"/>
    <x v="19"/>
    <n v="1752532504"/>
    <n v="1972720656"/>
  </r>
  <r>
    <x v="1"/>
    <x v="5"/>
    <x v="3"/>
    <s v="42"/>
    <x v="20"/>
    <n v="339058729"/>
    <n v="884518010"/>
  </r>
  <r>
    <x v="1"/>
    <x v="5"/>
    <x v="3"/>
    <s v="44"/>
    <x v="21"/>
    <n v="82310232"/>
    <n v="149375202"/>
  </r>
  <r>
    <x v="1"/>
    <x v="5"/>
    <x v="3"/>
    <s v="45"/>
    <x v="22"/>
    <n v="223341384"/>
    <n v="574073124"/>
  </r>
  <r>
    <x v="1"/>
    <x v="5"/>
    <x v="3"/>
    <s v="52"/>
    <x v="23"/>
    <n v="10580210"/>
    <n v="71340530"/>
  </r>
  <r>
    <x v="1"/>
    <x v="5"/>
    <x v="3"/>
    <s v="53"/>
    <x v="24"/>
    <n v="26587857"/>
    <n v="30138192"/>
  </r>
  <r>
    <x v="1"/>
    <x v="5"/>
    <x v="3"/>
    <s v="54"/>
    <x v="25"/>
    <n v="48844550"/>
    <n v="1473717"/>
  </r>
  <r>
    <x v="1"/>
    <x v="5"/>
    <x v="3"/>
    <s v="55"/>
    <x v="26"/>
    <n v="71818229"/>
    <n v="774071226"/>
  </r>
  <r>
    <x v="1"/>
    <x v="5"/>
    <x v="3"/>
    <s v="93"/>
    <x v="32"/>
    <n v="1500"/>
    <n v="500"/>
  </r>
  <r>
    <x v="1"/>
    <x v="5"/>
    <x v="3"/>
    <s v="95"/>
    <x v="27"/>
    <n v="95898512"/>
    <n v="0"/>
  </r>
  <r>
    <x v="1"/>
    <x v="5"/>
    <x v="4"/>
    <s v="11"/>
    <x v="0"/>
    <n v="2643368"/>
    <n v="13603075"/>
  </r>
  <r>
    <x v="1"/>
    <x v="5"/>
    <x v="4"/>
    <s v="12"/>
    <x v="1"/>
    <n v="25002"/>
    <n v="135000"/>
  </r>
  <r>
    <x v="1"/>
    <x v="5"/>
    <x v="4"/>
    <s v="13"/>
    <x v="2"/>
    <n v="276614740"/>
    <n v="90448523"/>
  </r>
  <r>
    <x v="1"/>
    <x v="5"/>
    <x v="4"/>
    <s v="14"/>
    <x v="3"/>
    <n v="169825"/>
    <n v="1239660"/>
  </r>
  <r>
    <x v="1"/>
    <x v="5"/>
    <x v="4"/>
    <s v="15"/>
    <x v="4"/>
    <n v="31218987"/>
    <n v="90173867"/>
  </r>
  <r>
    <x v="1"/>
    <x v="5"/>
    <x v="4"/>
    <s v="16"/>
    <x v="5"/>
    <n v="201007"/>
    <n v="135042"/>
  </r>
  <r>
    <x v="1"/>
    <x v="5"/>
    <x v="4"/>
    <s v="17"/>
    <x v="6"/>
    <n v="988504"/>
    <n v="1004296"/>
  </r>
  <r>
    <x v="1"/>
    <x v="5"/>
    <x v="4"/>
    <s v="21"/>
    <x v="7"/>
    <n v="41783137"/>
    <n v="200910054"/>
  </r>
  <r>
    <x v="1"/>
    <x v="5"/>
    <x v="4"/>
    <s v="22"/>
    <x v="8"/>
    <n v="883841"/>
    <n v="477517"/>
  </r>
  <r>
    <x v="1"/>
    <x v="5"/>
    <x v="4"/>
    <s v="23"/>
    <x v="9"/>
    <n v="100891671"/>
    <n v="124714057"/>
  </r>
  <r>
    <x v="1"/>
    <x v="5"/>
    <x v="4"/>
    <s v="24"/>
    <x v="10"/>
    <n v="8115055"/>
    <n v="20366651"/>
  </r>
  <r>
    <x v="1"/>
    <x v="5"/>
    <x v="4"/>
    <s v="25"/>
    <x v="11"/>
    <n v="8766042"/>
    <n v="35361748"/>
  </r>
  <r>
    <x v="1"/>
    <x v="5"/>
    <x v="4"/>
    <s v="26"/>
    <x v="12"/>
    <n v="69946613"/>
    <n v="220943308"/>
  </r>
  <r>
    <x v="1"/>
    <x v="5"/>
    <x v="4"/>
    <s v="27"/>
    <x v="13"/>
    <n v="4905343"/>
    <n v="25954802"/>
  </r>
  <r>
    <x v="1"/>
    <x v="5"/>
    <x v="4"/>
    <s v="31"/>
    <x v="14"/>
    <n v="32397707"/>
    <n v="10358136"/>
  </r>
  <r>
    <x v="1"/>
    <x v="5"/>
    <x v="4"/>
    <s v="32"/>
    <x v="15"/>
    <n v="178425804"/>
    <n v="340533489"/>
  </r>
  <r>
    <x v="1"/>
    <x v="5"/>
    <x v="4"/>
    <s v="33"/>
    <x v="16"/>
    <n v="160208622"/>
    <n v="311692502"/>
  </r>
  <r>
    <x v="1"/>
    <x v="5"/>
    <x v="4"/>
    <s v="34"/>
    <x v="17"/>
    <n v="188012460"/>
    <n v="471589970"/>
  </r>
  <r>
    <x v="1"/>
    <x v="5"/>
    <x v="4"/>
    <s v="36"/>
    <x v="18"/>
    <n v="542507696"/>
    <n v="1552218573"/>
  </r>
  <r>
    <x v="1"/>
    <x v="5"/>
    <x v="4"/>
    <s v="41"/>
    <x v="19"/>
    <n v="1666198511"/>
    <n v="1992626029"/>
  </r>
  <r>
    <x v="1"/>
    <x v="5"/>
    <x v="4"/>
    <s v="42"/>
    <x v="20"/>
    <n v="318181768"/>
    <n v="805518457"/>
  </r>
  <r>
    <x v="1"/>
    <x v="5"/>
    <x v="4"/>
    <s v="44"/>
    <x v="21"/>
    <n v="76622964"/>
    <n v="142431003"/>
  </r>
  <r>
    <x v="1"/>
    <x v="5"/>
    <x v="4"/>
    <s v="45"/>
    <x v="22"/>
    <n v="221905090"/>
    <n v="524683405"/>
  </r>
  <r>
    <x v="1"/>
    <x v="5"/>
    <x v="4"/>
    <s v="52"/>
    <x v="23"/>
    <n v="20325600"/>
    <n v="140988376"/>
  </r>
  <r>
    <x v="1"/>
    <x v="5"/>
    <x v="4"/>
    <s v="53"/>
    <x v="24"/>
    <n v="27897833"/>
    <n v="33486978"/>
  </r>
  <r>
    <x v="1"/>
    <x v="5"/>
    <x v="4"/>
    <s v="54"/>
    <x v="25"/>
    <n v="54355006"/>
    <n v="51459798"/>
  </r>
  <r>
    <x v="1"/>
    <x v="5"/>
    <x v="4"/>
    <s v="55"/>
    <x v="26"/>
    <n v="22692211"/>
    <n v="227968683"/>
  </r>
  <r>
    <x v="1"/>
    <x v="5"/>
    <x v="4"/>
    <s v="95"/>
    <x v="27"/>
    <n v="97385952"/>
    <n v="0"/>
  </r>
  <r>
    <x v="1"/>
    <x v="5"/>
    <x v="5"/>
    <s v="11"/>
    <x v="0"/>
    <n v="3140591"/>
    <n v="18827396"/>
  </r>
  <r>
    <x v="1"/>
    <x v="5"/>
    <x v="5"/>
    <s v="12"/>
    <x v="1"/>
    <n v="29970"/>
    <n v="162000"/>
  </r>
  <r>
    <x v="1"/>
    <x v="5"/>
    <x v="5"/>
    <s v="13"/>
    <x v="2"/>
    <n v="245831768"/>
    <n v="96830878"/>
  </r>
  <r>
    <x v="1"/>
    <x v="5"/>
    <x v="5"/>
    <s v="14"/>
    <x v="3"/>
    <n v="157534"/>
    <n v="1107636"/>
  </r>
  <r>
    <x v="1"/>
    <x v="5"/>
    <x v="5"/>
    <s v="15"/>
    <x v="4"/>
    <n v="16840875"/>
    <n v="82706798"/>
  </r>
  <r>
    <x v="1"/>
    <x v="5"/>
    <x v="5"/>
    <s v="16"/>
    <x v="5"/>
    <n v="289303"/>
    <n v="87804"/>
  </r>
  <r>
    <x v="1"/>
    <x v="5"/>
    <x v="5"/>
    <s v="17"/>
    <x v="6"/>
    <n v="524920"/>
    <n v="623278"/>
  </r>
  <r>
    <x v="1"/>
    <x v="5"/>
    <x v="5"/>
    <s v="21"/>
    <x v="7"/>
    <n v="79709518"/>
    <n v="406991166"/>
  </r>
  <r>
    <x v="1"/>
    <x v="5"/>
    <x v="5"/>
    <s v="22"/>
    <x v="8"/>
    <n v="814392"/>
    <n v="3674651"/>
  </r>
  <r>
    <x v="1"/>
    <x v="5"/>
    <x v="5"/>
    <s v="23"/>
    <x v="9"/>
    <n v="33209568"/>
    <n v="118723577"/>
  </r>
  <r>
    <x v="1"/>
    <x v="5"/>
    <x v="5"/>
    <s v="24"/>
    <x v="10"/>
    <n v="6104956"/>
    <n v="13104193"/>
  </r>
  <r>
    <x v="1"/>
    <x v="5"/>
    <x v="5"/>
    <s v="25"/>
    <x v="11"/>
    <n v="4626034"/>
    <n v="2047745"/>
  </r>
  <r>
    <x v="1"/>
    <x v="5"/>
    <x v="5"/>
    <s v="26"/>
    <x v="12"/>
    <n v="47511265"/>
    <n v="166741318"/>
  </r>
  <r>
    <x v="1"/>
    <x v="5"/>
    <x v="5"/>
    <s v="27"/>
    <x v="13"/>
    <n v="63851075"/>
    <n v="63634332"/>
  </r>
  <r>
    <x v="1"/>
    <x v="5"/>
    <x v="5"/>
    <s v="31"/>
    <x v="14"/>
    <n v="6223722"/>
    <n v="20890149"/>
  </r>
  <r>
    <x v="1"/>
    <x v="5"/>
    <x v="5"/>
    <s v="32"/>
    <x v="15"/>
    <n v="132311886"/>
    <n v="360810710"/>
  </r>
  <r>
    <x v="1"/>
    <x v="5"/>
    <x v="5"/>
    <s v="33"/>
    <x v="16"/>
    <n v="149551567"/>
    <n v="239023687"/>
  </r>
  <r>
    <x v="1"/>
    <x v="5"/>
    <x v="5"/>
    <s v="34"/>
    <x v="17"/>
    <n v="118573778"/>
    <n v="95051567"/>
  </r>
  <r>
    <x v="1"/>
    <x v="5"/>
    <x v="5"/>
    <s v="36"/>
    <x v="18"/>
    <n v="327138152"/>
    <n v="649372483"/>
  </r>
  <r>
    <x v="1"/>
    <x v="5"/>
    <x v="5"/>
    <s v="41"/>
    <x v="19"/>
    <n v="1537140890"/>
    <n v="1981061271"/>
  </r>
  <r>
    <x v="1"/>
    <x v="5"/>
    <x v="5"/>
    <s v="42"/>
    <x v="20"/>
    <n v="232304877"/>
    <n v="387036675"/>
  </r>
  <r>
    <x v="1"/>
    <x v="5"/>
    <x v="5"/>
    <s v="44"/>
    <x v="21"/>
    <n v="68356867"/>
    <n v="152577960"/>
  </r>
  <r>
    <x v="1"/>
    <x v="5"/>
    <x v="5"/>
    <s v="45"/>
    <x v="22"/>
    <n v="192529839"/>
    <n v="435489343"/>
  </r>
  <r>
    <x v="1"/>
    <x v="5"/>
    <x v="5"/>
    <s v="52"/>
    <x v="23"/>
    <n v="22965189"/>
    <n v="162187367"/>
  </r>
  <r>
    <x v="1"/>
    <x v="5"/>
    <x v="5"/>
    <s v="53"/>
    <x v="24"/>
    <n v="27240590"/>
    <n v="38154110"/>
  </r>
  <r>
    <x v="1"/>
    <x v="5"/>
    <x v="5"/>
    <s v="54"/>
    <x v="25"/>
    <n v="47172017"/>
    <n v="3444393"/>
  </r>
  <r>
    <x v="1"/>
    <x v="5"/>
    <x v="5"/>
    <s v="55"/>
    <x v="26"/>
    <n v="28375176"/>
    <n v="199251102"/>
  </r>
  <r>
    <x v="1"/>
    <x v="5"/>
    <x v="5"/>
    <s v="95"/>
    <x v="27"/>
    <n v="95557686"/>
    <n v="0"/>
  </r>
  <r>
    <x v="1"/>
    <x v="5"/>
    <x v="6"/>
    <s v="11"/>
    <x v="0"/>
    <n v="2383761"/>
    <n v="3692622"/>
  </r>
  <r>
    <x v="1"/>
    <x v="5"/>
    <x v="6"/>
    <s v="12"/>
    <x v="1"/>
    <n v="181026"/>
    <n v="136272"/>
  </r>
  <r>
    <x v="1"/>
    <x v="5"/>
    <x v="6"/>
    <s v="13"/>
    <x v="2"/>
    <n v="298149639"/>
    <n v="124456881"/>
  </r>
  <r>
    <x v="1"/>
    <x v="5"/>
    <x v="6"/>
    <s v="14"/>
    <x v="3"/>
    <n v="26558"/>
    <n v="179860"/>
  </r>
  <r>
    <x v="1"/>
    <x v="5"/>
    <x v="6"/>
    <s v="15"/>
    <x v="4"/>
    <n v="16741650"/>
    <n v="80259553"/>
  </r>
  <r>
    <x v="1"/>
    <x v="5"/>
    <x v="6"/>
    <s v="16"/>
    <x v="5"/>
    <n v="526160"/>
    <n v="117454"/>
  </r>
  <r>
    <x v="1"/>
    <x v="5"/>
    <x v="6"/>
    <s v="17"/>
    <x v="6"/>
    <n v="5113790"/>
    <n v="3606708"/>
  </r>
  <r>
    <x v="1"/>
    <x v="5"/>
    <x v="6"/>
    <s v="21"/>
    <x v="7"/>
    <n v="108663463"/>
    <n v="500894728"/>
  </r>
  <r>
    <x v="1"/>
    <x v="5"/>
    <x v="6"/>
    <s v="22"/>
    <x v="8"/>
    <n v="2166002"/>
    <n v="589260"/>
  </r>
  <r>
    <x v="1"/>
    <x v="5"/>
    <x v="6"/>
    <s v="23"/>
    <x v="9"/>
    <n v="41303282"/>
    <n v="171823272"/>
  </r>
  <r>
    <x v="1"/>
    <x v="5"/>
    <x v="6"/>
    <s v="24"/>
    <x v="10"/>
    <n v="9233090"/>
    <n v="15159151"/>
  </r>
  <r>
    <x v="1"/>
    <x v="5"/>
    <x v="6"/>
    <s v="25"/>
    <x v="11"/>
    <n v="14245104"/>
    <n v="57618478"/>
  </r>
  <r>
    <x v="1"/>
    <x v="5"/>
    <x v="6"/>
    <s v="26"/>
    <x v="12"/>
    <n v="133319013"/>
    <n v="222946523"/>
  </r>
  <r>
    <x v="1"/>
    <x v="5"/>
    <x v="6"/>
    <s v="27"/>
    <x v="13"/>
    <n v="2814754"/>
    <n v="27612133"/>
  </r>
  <r>
    <x v="1"/>
    <x v="5"/>
    <x v="6"/>
    <s v="31"/>
    <x v="14"/>
    <n v="5286782"/>
    <n v="33513955"/>
  </r>
  <r>
    <x v="1"/>
    <x v="5"/>
    <x v="6"/>
    <s v="32"/>
    <x v="15"/>
    <n v="226460107"/>
    <n v="396563204"/>
  </r>
  <r>
    <x v="1"/>
    <x v="5"/>
    <x v="6"/>
    <s v="33"/>
    <x v="16"/>
    <n v="304020992"/>
    <n v="1309750410"/>
  </r>
  <r>
    <x v="1"/>
    <x v="5"/>
    <x v="6"/>
    <s v="34"/>
    <x v="17"/>
    <n v="240605230"/>
    <n v="645288715"/>
  </r>
  <r>
    <x v="1"/>
    <x v="5"/>
    <x v="6"/>
    <s v="36"/>
    <x v="18"/>
    <n v="781017286"/>
    <n v="1741335516"/>
  </r>
  <r>
    <x v="1"/>
    <x v="5"/>
    <x v="6"/>
    <s v="41"/>
    <x v="19"/>
    <n v="2016969533"/>
    <n v="1815339214"/>
  </r>
  <r>
    <x v="1"/>
    <x v="5"/>
    <x v="6"/>
    <s v="42"/>
    <x v="20"/>
    <n v="288514314"/>
    <n v="555826249"/>
  </r>
  <r>
    <x v="1"/>
    <x v="5"/>
    <x v="6"/>
    <s v="44"/>
    <x v="21"/>
    <n v="90528215"/>
    <n v="161441669"/>
  </r>
  <r>
    <x v="1"/>
    <x v="5"/>
    <x v="6"/>
    <s v="45"/>
    <x v="22"/>
    <n v="269673347"/>
    <n v="814218938"/>
  </r>
  <r>
    <x v="1"/>
    <x v="5"/>
    <x v="6"/>
    <s v="52"/>
    <x v="23"/>
    <n v="24577068"/>
    <n v="242582559"/>
  </r>
  <r>
    <x v="1"/>
    <x v="5"/>
    <x v="6"/>
    <s v="53"/>
    <x v="24"/>
    <n v="37006875"/>
    <n v="113525171"/>
  </r>
  <r>
    <x v="1"/>
    <x v="5"/>
    <x v="6"/>
    <s v="54"/>
    <x v="25"/>
    <n v="44559976"/>
    <n v="5597271"/>
  </r>
  <r>
    <x v="1"/>
    <x v="5"/>
    <x v="6"/>
    <s v="55"/>
    <x v="26"/>
    <n v="47887044"/>
    <n v="219486936"/>
  </r>
  <r>
    <x v="1"/>
    <x v="5"/>
    <x v="6"/>
    <s v="93"/>
    <x v="32"/>
    <n v="1500"/>
    <n v="500"/>
  </r>
  <r>
    <x v="1"/>
    <x v="5"/>
    <x v="6"/>
    <s v="95"/>
    <x v="27"/>
    <n v="93932479"/>
    <n v="0"/>
  </r>
  <r>
    <x v="1"/>
    <x v="5"/>
    <x v="7"/>
    <s v="11"/>
    <x v="0"/>
    <n v="963987"/>
    <n v="2095783"/>
  </r>
  <r>
    <x v="1"/>
    <x v="5"/>
    <x v="7"/>
    <s v="12"/>
    <x v="1"/>
    <n v="188088"/>
    <n v="13200"/>
  </r>
  <r>
    <x v="1"/>
    <x v="5"/>
    <x v="7"/>
    <s v="13"/>
    <x v="2"/>
    <n v="283972083"/>
    <n v="113742247"/>
  </r>
  <r>
    <x v="1"/>
    <x v="5"/>
    <x v="7"/>
    <s v="14"/>
    <x v="3"/>
    <n v="98964"/>
    <n v="819908"/>
  </r>
  <r>
    <x v="1"/>
    <x v="5"/>
    <x v="7"/>
    <s v="15"/>
    <x v="4"/>
    <n v="23021970"/>
    <n v="83567554"/>
  </r>
  <r>
    <x v="1"/>
    <x v="5"/>
    <x v="7"/>
    <s v="16"/>
    <x v="5"/>
    <n v="867791"/>
    <n v="3451506"/>
  </r>
  <r>
    <x v="1"/>
    <x v="5"/>
    <x v="7"/>
    <s v="17"/>
    <x v="6"/>
    <n v="5541724"/>
    <n v="3503737"/>
  </r>
  <r>
    <x v="1"/>
    <x v="5"/>
    <x v="7"/>
    <s v="21"/>
    <x v="7"/>
    <n v="89583057"/>
    <n v="311693422"/>
  </r>
  <r>
    <x v="1"/>
    <x v="5"/>
    <x v="7"/>
    <s v="22"/>
    <x v="8"/>
    <n v="552833"/>
    <n v="7353034"/>
  </r>
  <r>
    <x v="1"/>
    <x v="5"/>
    <x v="7"/>
    <s v="23"/>
    <x v="9"/>
    <n v="40783146"/>
    <n v="131406463"/>
  </r>
  <r>
    <x v="1"/>
    <x v="5"/>
    <x v="7"/>
    <s v="24"/>
    <x v="10"/>
    <n v="4505757"/>
    <n v="4530070"/>
  </r>
  <r>
    <x v="1"/>
    <x v="5"/>
    <x v="7"/>
    <s v="25"/>
    <x v="11"/>
    <n v="6014531"/>
    <n v="36773003"/>
  </r>
  <r>
    <x v="1"/>
    <x v="5"/>
    <x v="7"/>
    <s v="26"/>
    <x v="12"/>
    <n v="53020407"/>
    <n v="142721871"/>
  </r>
  <r>
    <x v="1"/>
    <x v="5"/>
    <x v="7"/>
    <s v="27"/>
    <x v="13"/>
    <n v="8310786"/>
    <n v="34709812"/>
  </r>
  <r>
    <x v="1"/>
    <x v="5"/>
    <x v="7"/>
    <s v="31"/>
    <x v="14"/>
    <n v="5553550"/>
    <n v="21836000"/>
  </r>
  <r>
    <x v="1"/>
    <x v="5"/>
    <x v="7"/>
    <s v="32"/>
    <x v="15"/>
    <n v="160926862"/>
    <n v="330090180"/>
  </r>
  <r>
    <x v="1"/>
    <x v="5"/>
    <x v="7"/>
    <s v="33"/>
    <x v="16"/>
    <n v="224882972"/>
    <n v="984201229"/>
  </r>
  <r>
    <x v="1"/>
    <x v="5"/>
    <x v="7"/>
    <s v="34"/>
    <x v="17"/>
    <n v="180503218"/>
    <n v="759279826"/>
  </r>
  <r>
    <x v="1"/>
    <x v="5"/>
    <x v="7"/>
    <s v="36"/>
    <x v="18"/>
    <n v="719254588"/>
    <n v="1775558853"/>
  </r>
  <r>
    <x v="1"/>
    <x v="5"/>
    <x v="7"/>
    <s v="41"/>
    <x v="19"/>
    <n v="1634653618"/>
    <n v="1446984832"/>
  </r>
  <r>
    <x v="1"/>
    <x v="5"/>
    <x v="7"/>
    <s v="42"/>
    <x v="20"/>
    <n v="269390358"/>
    <n v="475007324"/>
  </r>
  <r>
    <x v="1"/>
    <x v="5"/>
    <x v="7"/>
    <s v="44"/>
    <x v="21"/>
    <n v="90308769"/>
    <n v="169430261"/>
  </r>
  <r>
    <x v="1"/>
    <x v="5"/>
    <x v="7"/>
    <s v="45"/>
    <x v="22"/>
    <n v="221940122"/>
    <n v="528742325"/>
  </r>
  <r>
    <x v="1"/>
    <x v="5"/>
    <x v="7"/>
    <s v="52"/>
    <x v="23"/>
    <n v="31549494"/>
    <n v="229358522"/>
  </r>
  <r>
    <x v="1"/>
    <x v="5"/>
    <x v="7"/>
    <s v="53"/>
    <x v="24"/>
    <n v="26375082"/>
    <n v="50542354"/>
  </r>
  <r>
    <x v="1"/>
    <x v="5"/>
    <x v="7"/>
    <s v="54"/>
    <x v="25"/>
    <n v="75738861"/>
    <n v="4742598"/>
  </r>
  <r>
    <x v="1"/>
    <x v="5"/>
    <x v="7"/>
    <s v="55"/>
    <x v="26"/>
    <n v="4836310"/>
    <n v="11958721"/>
  </r>
  <r>
    <x v="1"/>
    <x v="5"/>
    <x v="7"/>
    <s v="93"/>
    <x v="32"/>
    <n v="415588"/>
    <n v="736"/>
  </r>
  <r>
    <x v="1"/>
    <x v="5"/>
    <x v="7"/>
    <s v="95"/>
    <x v="27"/>
    <n v="94388238"/>
    <n v="0"/>
  </r>
  <r>
    <x v="1"/>
    <x v="5"/>
    <x v="8"/>
    <s v="11"/>
    <x v="0"/>
    <n v="1946373"/>
    <n v="4898236"/>
  </r>
  <r>
    <x v="1"/>
    <x v="5"/>
    <x v="8"/>
    <s v="12"/>
    <x v="1"/>
    <n v="111070"/>
    <n v="55200"/>
  </r>
  <r>
    <x v="1"/>
    <x v="5"/>
    <x v="8"/>
    <s v="13"/>
    <x v="2"/>
    <n v="295765873"/>
    <n v="189988012"/>
  </r>
  <r>
    <x v="1"/>
    <x v="5"/>
    <x v="8"/>
    <s v="14"/>
    <x v="3"/>
    <n v="231060"/>
    <n v="1532000"/>
  </r>
  <r>
    <x v="1"/>
    <x v="5"/>
    <x v="8"/>
    <s v="15"/>
    <x v="4"/>
    <n v="18821974"/>
    <n v="94689409"/>
  </r>
  <r>
    <x v="1"/>
    <x v="5"/>
    <x v="8"/>
    <s v="16"/>
    <x v="5"/>
    <n v="1883451"/>
    <n v="7032871"/>
  </r>
  <r>
    <x v="1"/>
    <x v="5"/>
    <x v="8"/>
    <s v="17"/>
    <x v="6"/>
    <n v="6845154"/>
    <n v="2865672"/>
  </r>
  <r>
    <x v="1"/>
    <x v="5"/>
    <x v="8"/>
    <s v="21"/>
    <x v="7"/>
    <n v="75921858"/>
    <n v="379669997"/>
  </r>
  <r>
    <x v="1"/>
    <x v="5"/>
    <x v="8"/>
    <s v="22"/>
    <x v="8"/>
    <n v="980882"/>
    <n v="536009"/>
  </r>
  <r>
    <x v="1"/>
    <x v="5"/>
    <x v="8"/>
    <s v="23"/>
    <x v="9"/>
    <n v="57801966"/>
    <n v="264713805"/>
  </r>
  <r>
    <x v="1"/>
    <x v="5"/>
    <x v="8"/>
    <s v="24"/>
    <x v="10"/>
    <n v="9944166"/>
    <n v="40248749"/>
  </r>
  <r>
    <x v="1"/>
    <x v="5"/>
    <x v="8"/>
    <s v="25"/>
    <x v="11"/>
    <n v="6646015"/>
    <n v="9853622"/>
  </r>
  <r>
    <x v="1"/>
    <x v="5"/>
    <x v="8"/>
    <s v="26"/>
    <x v="12"/>
    <n v="49184724"/>
    <n v="147193660"/>
  </r>
  <r>
    <x v="1"/>
    <x v="5"/>
    <x v="8"/>
    <s v="27"/>
    <x v="13"/>
    <n v="3258411"/>
    <n v="30760908"/>
  </r>
  <r>
    <x v="1"/>
    <x v="5"/>
    <x v="8"/>
    <s v="31"/>
    <x v="14"/>
    <n v="3237117"/>
    <n v="6304395"/>
  </r>
  <r>
    <x v="1"/>
    <x v="5"/>
    <x v="8"/>
    <s v="32"/>
    <x v="15"/>
    <n v="147858622"/>
    <n v="287707383"/>
  </r>
  <r>
    <x v="1"/>
    <x v="5"/>
    <x v="8"/>
    <s v="33"/>
    <x v="16"/>
    <n v="189747030"/>
    <n v="856146415"/>
  </r>
  <r>
    <x v="1"/>
    <x v="5"/>
    <x v="8"/>
    <s v="34"/>
    <x v="17"/>
    <n v="154330969"/>
    <n v="757394226"/>
  </r>
  <r>
    <x v="1"/>
    <x v="5"/>
    <x v="8"/>
    <s v="36"/>
    <x v="18"/>
    <n v="696762935"/>
    <n v="1968720633"/>
  </r>
  <r>
    <x v="1"/>
    <x v="5"/>
    <x v="8"/>
    <s v="41"/>
    <x v="19"/>
    <n v="1559332873"/>
    <n v="1526224532"/>
  </r>
  <r>
    <x v="1"/>
    <x v="5"/>
    <x v="8"/>
    <s v="42"/>
    <x v="20"/>
    <n v="272893980"/>
    <n v="741729225"/>
  </r>
  <r>
    <x v="1"/>
    <x v="5"/>
    <x v="8"/>
    <s v="44"/>
    <x v="21"/>
    <n v="76082157"/>
    <n v="169224941"/>
  </r>
  <r>
    <x v="1"/>
    <x v="5"/>
    <x v="8"/>
    <s v="45"/>
    <x v="22"/>
    <n v="235914926"/>
    <n v="531497340"/>
  </r>
  <r>
    <x v="1"/>
    <x v="5"/>
    <x v="8"/>
    <s v="52"/>
    <x v="23"/>
    <n v="26865656"/>
    <n v="207200205"/>
  </r>
  <r>
    <x v="1"/>
    <x v="5"/>
    <x v="8"/>
    <s v="53"/>
    <x v="24"/>
    <n v="29421625"/>
    <n v="80551215"/>
  </r>
  <r>
    <x v="1"/>
    <x v="5"/>
    <x v="8"/>
    <s v="54"/>
    <x v="25"/>
    <n v="33626987"/>
    <n v="4407275"/>
  </r>
  <r>
    <x v="1"/>
    <x v="5"/>
    <x v="8"/>
    <s v="55"/>
    <x v="26"/>
    <n v="37583196"/>
    <n v="454157499"/>
  </r>
  <r>
    <x v="1"/>
    <x v="5"/>
    <x v="8"/>
    <s v="93"/>
    <x v="32"/>
    <n v="101070"/>
    <n v="9012"/>
  </r>
  <r>
    <x v="1"/>
    <x v="5"/>
    <x v="8"/>
    <s v="95"/>
    <x v="27"/>
    <n v="94243315"/>
    <n v="0"/>
  </r>
  <r>
    <x v="1"/>
    <x v="5"/>
    <x v="9"/>
    <s v="11"/>
    <x v="0"/>
    <n v="1395673"/>
    <n v="1998044"/>
  </r>
  <r>
    <x v="1"/>
    <x v="5"/>
    <x v="9"/>
    <s v="12"/>
    <x v="1"/>
    <n v="31174"/>
    <n v="144003"/>
  </r>
  <r>
    <x v="1"/>
    <x v="5"/>
    <x v="9"/>
    <s v="13"/>
    <x v="2"/>
    <n v="295623827"/>
    <n v="137492569"/>
  </r>
  <r>
    <x v="1"/>
    <x v="5"/>
    <x v="9"/>
    <s v="14"/>
    <x v="3"/>
    <n v="120178"/>
    <n v="782898"/>
  </r>
  <r>
    <x v="1"/>
    <x v="5"/>
    <x v="9"/>
    <s v="15"/>
    <x v="4"/>
    <n v="20842095"/>
    <n v="87771760"/>
  </r>
  <r>
    <x v="1"/>
    <x v="5"/>
    <x v="9"/>
    <s v="16"/>
    <x v="5"/>
    <n v="362257"/>
    <n v="149442"/>
  </r>
  <r>
    <x v="1"/>
    <x v="5"/>
    <x v="9"/>
    <s v="17"/>
    <x v="6"/>
    <n v="1150493"/>
    <n v="737788"/>
  </r>
  <r>
    <x v="1"/>
    <x v="5"/>
    <x v="9"/>
    <s v="21"/>
    <x v="7"/>
    <n v="148077504"/>
    <n v="651973022"/>
  </r>
  <r>
    <x v="1"/>
    <x v="5"/>
    <x v="9"/>
    <s v="22"/>
    <x v="8"/>
    <n v="1128501"/>
    <n v="761552"/>
  </r>
  <r>
    <x v="1"/>
    <x v="5"/>
    <x v="9"/>
    <s v="23"/>
    <x v="9"/>
    <n v="64239932"/>
    <n v="31103784"/>
  </r>
  <r>
    <x v="1"/>
    <x v="5"/>
    <x v="9"/>
    <s v="24"/>
    <x v="10"/>
    <n v="8522910"/>
    <n v="2473596"/>
  </r>
  <r>
    <x v="1"/>
    <x v="5"/>
    <x v="9"/>
    <s v="25"/>
    <x v="11"/>
    <n v="8475466"/>
    <n v="11987908"/>
  </r>
  <r>
    <x v="1"/>
    <x v="5"/>
    <x v="9"/>
    <s v="26"/>
    <x v="12"/>
    <n v="53818487"/>
    <n v="137339989"/>
  </r>
  <r>
    <x v="1"/>
    <x v="5"/>
    <x v="9"/>
    <s v="27"/>
    <x v="13"/>
    <n v="2779731"/>
    <n v="13184301"/>
  </r>
  <r>
    <x v="1"/>
    <x v="5"/>
    <x v="9"/>
    <s v="31"/>
    <x v="14"/>
    <n v="7068964"/>
    <n v="42900492"/>
  </r>
  <r>
    <x v="1"/>
    <x v="5"/>
    <x v="9"/>
    <s v="32"/>
    <x v="15"/>
    <n v="147539238"/>
    <n v="314737541"/>
  </r>
  <r>
    <x v="1"/>
    <x v="5"/>
    <x v="9"/>
    <s v="33"/>
    <x v="16"/>
    <n v="215398811"/>
    <n v="789639737"/>
  </r>
  <r>
    <x v="1"/>
    <x v="5"/>
    <x v="9"/>
    <s v="34"/>
    <x v="17"/>
    <n v="153980274"/>
    <n v="586152702"/>
  </r>
  <r>
    <x v="1"/>
    <x v="5"/>
    <x v="9"/>
    <s v="36"/>
    <x v="18"/>
    <n v="415353594"/>
    <n v="910322756"/>
  </r>
  <r>
    <x v="1"/>
    <x v="5"/>
    <x v="9"/>
    <s v="41"/>
    <x v="19"/>
    <n v="1905523427"/>
    <n v="2571644147"/>
  </r>
  <r>
    <x v="1"/>
    <x v="5"/>
    <x v="9"/>
    <s v="42"/>
    <x v="20"/>
    <n v="331929908"/>
    <n v="1006528477"/>
  </r>
  <r>
    <x v="1"/>
    <x v="5"/>
    <x v="9"/>
    <s v="44"/>
    <x v="21"/>
    <n v="94668612"/>
    <n v="207415195"/>
  </r>
  <r>
    <x v="1"/>
    <x v="5"/>
    <x v="9"/>
    <s v="45"/>
    <x v="22"/>
    <n v="266217830"/>
    <n v="757303870"/>
  </r>
  <r>
    <x v="1"/>
    <x v="5"/>
    <x v="9"/>
    <s v="52"/>
    <x v="23"/>
    <n v="24280383"/>
    <n v="170811892"/>
  </r>
  <r>
    <x v="1"/>
    <x v="5"/>
    <x v="9"/>
    <s v="53"/>
    <x v="24"/>
    <n v="24867203"/>
    <n v="69473799"/>
  </r>
  <r>
    <x v="1"/>
    <x v="5"/>
    <x v="9"/>
    <s v="54"/>
    <x v="25"/>
    <n v="56819034"/>
    <n v="4995482"/>
  </r>
  <r>
    <x v="1"/>
    <x v="5"/>
    <x v="9"/>
    <s v="55"/>
    <x v="26"/>
    <n v="25467705"/>
    <n v="288368408"/>
  </r>
  <r>
    <x v="1"/>
    <x v="5"/>
    <x v="9"/>
    <s v="95"/>
    <x v="27"/>
    <n v="94198622"/>
    <n v="0"/>
  </r>
  <r>
    <x v="1"/>
    <x v="5"/>
    <x v="10"/>
    <s v="11"/>
    <x v="0"/>
    <n v="52671792"/>
    <n v="8736612"/>
  </r>
  <r>
    <x v="1"/>
    <x v="5"/>
    <x v="10"/>
    <s v="12"/>
    <x v="1"/>
    <n v="35426"/>
    <n v="170001"/>
  </r>
  <r>
    <x v="1"/>
    <x v="5"/>
    <x v="10"/>
    <s v="13"/>
    <x v="2"/>
    <n v="305658035"/>
    <n v="84447282"/>
  </r>
  <r>
    <x v="1"/>
    <x v="5"/>
    <x v="10"/>
    <s v="14"/>
    <x v="3"/>
    <n v="30590"/>
    <n v="208146"/>
  </r>
  <r>
    <x v="1"/>
    <x v="5"/>
    <x v="10"/>
    <s v="15"/>
    <x v="4"/>
    <n v="16024125"/>
    <n v="78132932"/>
  </r>
  <r>
    <x v="1"/>
    <x v="5"/>
    <x v="10"/>
    <s v="16"/>
    <x v="5"/>
    <n v="110882"/>
    <n v="64396"/>
  </r>
  <r>
    <x v="1"/>
    <x v="5"/>
    <x v="10"/>
    <s v="17"/>
    <x v="6"/>
    <n v="1999388"/>
    <n v="800771"/>
  </r>
  <r>
    <x v="1"/>
    <x v="5"/>
    <x v="10"/>
    <s v="21"/>
    <x v="7"/>
    <n v="58483106"/>
    <n v="246467382"/>
  </r>
  <r>
    <x v="1"/>
    <x v="5"/>
    <x v="10"/>
    <s v="22"/>
    <x v="8"/>
    <n v="1085029"/>
    <n v="720915"/>
  </r>
  <r>
    <x v="1"/>
    <x v="5"/>
    <x v="10"/>
    <s v="23"/>
    <x v="9"/>
    <n v="35330352"/>
    <n v="112963805"/>
  </r>
  <r>
    <x v="1"/>
    <x v="5"/>
    <x v="10"/>
    <s v="24"/>
    <x v="10"/>
    <n v="4691394"/>
    <n v="1956393"/>
  </r>
  <r>
    <x v="1"/>
    <x v="5"/>
    <x v="10"/>
    <s v="25"/>
    <x v="11"/>
    <n v="2187055"/>
    <n v="16158793"/>
  </r>
  <r>
    <x v="1"/>
    <x v="5"/>
    <x v="10"/>
    <s v="26"/>
    <x v="12"/>
    <n v="45810459"/>
    <n v="109491941"/>
  </r>
  <r>
    <x v="1"/>
    <x v="5"/>
    <x v="10"/>
    <s v="27"/>
    <x v="13"/>
    <n v="1077688"/>
    <n v="8190920"/>
  </r>
  <r>
    <x v="1"/>
    <x v="5"/>
    <x v="10"/>
    <s v="31"/>
    <x v="14"/>
    <n v="5100555"/>
    <n v="56749467"/>
  </r>
  <r>
    <x v="1"/>
    <x v="5"/>
    <x v="10"/>
    <s v="32"/>
    <x v="15"/>
    <n v="153486848"/>
    <n v="368277848"/>
  </r>
  <r>
    <x v="1"/>
    <x v="5"/>
    <x v="10"/>
    <s v="33"/>
    <x v="16"/>
    <n v="188211008"/>
    <n v="852264344"/>
  </r>
  <r>
    <x v="1"/>
    <x v="5"/>
    <x v="10"/>
    <s v="34"/>
    <x v="17"/>
    <n v="133232869"/>
    <n v="294784909"/>
  </r>
  <r>
    <x v="1"/>
    <x v="5"/>
    <x v="10"/>
    <s v="36"/>
    <x v="18"/>
    <n v="435180486"/>
    <n v="934327614"/>
  </r>
  <r>
    <x v="1"/>
    <x v="5"/>
    <x v="10"/>
    <s v="41"/>
    <x v="19"/>
    <n v="1601915244"/>
    <n v="1964894998"/>
  </r>
  <r>
    <x v="1"/>
    <x v="5"/>
    <x v="10"/>
    <s v="42"/>
    <x v="20"/>
    <n v="257927557"/>
    <n v="695163703"/>
  </r>
  <r>
    <x v="1"/>
    <x v="5"/>
    <x v="10"/>
    <s v="44"/>
    <x v="21"/>
    <n v="73561638"/>
    <n v="148730840"/>
  </r>
  <r>
    <x v="1"/>
    <x v="5"/>
    <x v="10"/>
    <s v="45"/>
    <x v="22"/>
    <n v="345301109"/>
    <n v="1231826577"/>
  </r>
  <r>
    <x v="1"/>
    <x v="5"/>
    <x v="10"/>
    <s v="52"/>
    <x v="23"/>
    <n v="18374507"/>
    <n v="130923354"/>
  </r>
  <r>
    <x v="1"/>
    <x v="5"/>
    <x v="10"/>
    <s v="53"/>
    <x v="24"/>
    <n v="24737207"/>
    <n v="38896385"/>
  </r>
  <r>
    <x v="1"/>
    <x v="5"/>
    <x v="10"/>
    <s v="54"/>
    <x v="25"/>
    <n v="42808710"/>
    <n v="61160304"/>
  </r>
  <r>
    <x v="1"/>
    <x v="5"/>
    <x v="10"/>
    <s v="55"/>
    <x v="26"/>
    <n v="36501924"/>
    <n v="270454261"/>
  </r>
  <r>
    <x v="1"/>
    <x v="5"/>
    <x v="10"/>
    <s v="93"/>
    <x v="32"/>
    <n v="1163"/>
    <n v="53"/>
  </r>
  <r>
    <x v="1"/>
    <x v="5"/>
    <x v="10"/>
    <s v="95"/>
    <x v="27"/>
    <n v="94582128"/>
    <n v="0"/>
  </r>
  <r>
    <x v="1"/>
    <x v="5"/>
    <x v="11"/>
    <s v="11"/>
    <x v="0"/>
    <n v="2169023"/>
    <n v="2108239"/>
  </r>
  <r>
    <x v="1"/>
    <x v="5"/>
    <x v="11"/>
    <s v="12"/>
    <x v="1"/>
    <n v="48346"/>
    <n v="224400"/>
  </r>
  <r>
    <x v="1"/>
    <x v="5"/>
    <x v="11"/>
    <s v="13"/>
    <x v="2"/>
    <n v="170127807"/>
    <n v="60711961"/>
  </r>
  <r>
    <x v="1"/>
    <x v="5"/>
    <x v="11"/>
    <s v="14"/>
    <x v="3"/>
    <n v="65633"/>
    <n v="443402"/>
  </r>
  <r>
    <x v="1"/>
    <x v="5"/>
    <x v="11"/>
    <s v="15"/>
    <x v="4"/>
    <n v="23690489"/>
    <n v="85499151"/>
  </r>
  <r>
    <x v="1"/>
    <x v="5"/>
    <x v="11"/>
    <s v="16"/>
    <x v="5"/>
    <n v="524954"/>
    <n v="105196"/>
  </r>
  <r>
    <x v="1"/>
    <x v="5"/>
    <x v="11"/>
    <s v="17"/>
    <x v="6"/>
    <n v="1883582"/>
    <n v="1605749"/>
  </r>
  <r>
    <x v="1"/>
    <x v="5"/>
    <x v="11"/>
    <s v="21"/>
    <x v="7"/>
    <n v="73209328"/>
    <n v="340119059"/>
  </r>
  <r>
    <x v="1"/>
    <x v="5"/>
    <x v="11"/>
    <s v="22"/>
    <x v="8"/>
    <n v="1387152"/>
    <n v="677098"/>
  </r>
  <r>
    <x v="1"/>
    <x v="5"/>
    <x v="11"/>
    <s v="23"/>
    <x v="9"/>
    <n v="41176254"/>
    <n v="164219300"/>
  </r>
  <r>
    <x v="1"/>
    <x v="5"/>
    <x v="11"/>
    <s v="24"/>
    <x v="10"/>
    <n v="9854776"/>
    <n v="17357712"/>
  </r>
  <r>
    <x v="1"/>
    <x v="5"/>
    <x v="11"/>
    <s v="25"/>
    <x v="11"/>
    <n v="4566372"/>
    <n v="27699863"/>
  </r>
  <r>
    <x v="1"/>
    <x v="5"/>
    <x v="11"/>
    <s v="26"/>
    <x v="12"/>
    <n v="52591726"/>
    <n v="114184442"/>
  </r>
  <r>
    <x v="1"/>
    <x v="5"/>
    <x v="11"/>
    <s v="27"/>
    <x v="13"/>
    <n v="3763981"/>
    <n v="25524354"/>
  </r>
  <r>
    <x v="1"/>
    <x v="5"/>
    <x v="11"/>
    <s v="31"/>
    <x v="14"/>
    <n v="6608426"/>
    <n v="10922410"/>
  </r>
  <r>
    <x v="1"/>
    <x v="5"/>
    <x v="11"/>
    <s v="32"/>
    <x v="15"/>
    <n v="152582830"/>
    <n v="402415303"/>
  </r>
  <r>
    <x v="1"/>
    <x v="5"/>
    <x v="11"/>
    <s v="33"/>
    <x v="16"/>
    <n v="166889481"/>
    <n v="501872619"/>
  </r>
  <r>
    <x v="1"/>
    <x v="5"/>
    <x v="11"/>
    <s v="34"/>
    <x v="17"/>
    <n v="143707920"/>
    <n v="124602196"/>
  </r>
  <r>
    <x v="1"/>
    <x v="5"/>
    <x v="11"/>
    <s v="36"/>
    <x v="18"/>
    <n v="413568910"/>
    <n v="1228814383"/>
  </r>
  <r>
    <x v="1"/>
    <x v="5"/>
    <x v="11"/>
    <s v="41"/>
    <x v="19"/>
    <n v="1502011865"/>
    <n v="1765989638"/>
  </r>
  <r>
    <x v="1"/>
    <x v="5"/>
    <x v="11"/>
    <s v="42"/>
    <x v="20"/>
    <n v="270489920"/>
    <n v="659016386"/>
  </r>
  <r>
    <x v="1"/>
    <x v="5"/>
    <x v="11"/>
    <s v="44"/>
    <x v="21"/>
    <n v="76565793"/>
    <n v="129404306"/>
  </r>
  <r>
    <x v="1"/>
    <x v="5"/>
    <x v="11"/>
    <s v="45"/>
    <x v="22"/>
    <n v="229641513"/>
    <n v="495205876"/>
  </r>
  <r>
    <x v="1"/>
    <x v="5"/>
    <x v="11"/>
    <s v="52"/>
    <x v="23"/>
    <n v="6432014"/>
    <n v="32599697"/>
  </r>
  <r>
    <x v="1"/>
    <x v="5"/>
    <x v="11"/>
    <s v="53"/>
    <x v="24"/>
    <n v="22545931"/>
    <n v="49285674"/>
  </r>
  <r>
    <x v="1"/>
    <x v="5"/>
    <x v="11"/>
    <s v="54"/>
    <x v="25"/>
    <n v="33344700"/>
    <n v="3204928"/>
  </r>
  <r>
    <x v="1"/>
    <x v="5"/>
    <x v="11"/>
    <s v="55"/>
    <x v="26"/>
    <n v="26884543"/>
    <n v="246403645"/>
  </r>
  <r>
    <x v="1"/>
    <x v="5"/>
    <x v="11"/>
    <s v="95"/>
    <x v="27"/>
    <n v="93739485"/>
    <n v="0"/>
  </r>
  <r>
    <x v="1"/>
    <x v="6"/>
    <x v="0"/>
    <s v="11"/>
    <x v="0"/>
    <n v="981178"/>
    <n v="763133"/>
  </r>
  <r>
    <x v="1"/>
    <x v="6"/>
    <x v="0"/>
    <s v="12"/>
    <x v="1"/>
    <n v="60388"/>
    <n v="285009"/>
  </r>
  <r>
    <x v="1"/>
    <x v="6"/>
    <x v="0"/>
    <s v="13"/>
    <x v="2"/>
    <n v="229862595"/>
    <n v="72175338"/>
  </r>
  <r>
    <x v="1"/>
    <x v="6"/>
    <x v="0"/>
    <s v="14"/>
    <x v="3"/>
    <n v="14010"/>
    <n v="177000"/>
  </r>
  <r>
    <x v="1"/>
    <x v="6"/>
    <x v="0"/>
    <s v="15"/>
    <x v="4"/>
    <n v="13970663"/>
    <n v="80047386"/>
  </r>
  <r>
    <x v="1"/>
    <x v="6"/>
    <x v="0"/>
    <s v="16"/>
    <x v="5"/>
    <n v="35807"/>
    <n v="19468"/>
  </r>
  <r>
    <x v="1"/>
    <x v="6"/>
    <x v="0"/>
    <s v="17"/>
    <x v="6"/>
    <n v="2570309"/>
    <n v="2965806"/>
  </r>
  <r>
    <x v="1"/>
    <x v="6"/>
    <x v="0"/>
    <s v="21"/>
    <x v="7"/>
    <n v="30337331"/>
    <n v="154889698"/>
  </r>
  <r>
    <x v="1"/>
    <x v="6"/>
    <x v="0"/>
    <s v="22"/>
    <x v="8"/>
    <n v="933122"/>
    <n v="2592632"/>
  </r>
  <r>
    <x v="1"/>
    <x v="6"/>
    <x v="0"/>
    <s v="23"/>
    <x v="9"/>
    <n v="32565025"/>
    <n v="78699934"/>
  </r>
  <r>
    <x v="1"/>
    <x v="6"/>
    <x v="0"/>
    <s v="24"/>
    <x v="10"/>
    <n v="8464705"/>
    <n v="31077617"/>
  </r>
  <r>
    <x v="1"/>
    <x v="6"/>
    <x v="0"/>
    <s v="25"/>
    <x v="11"/>
    <n v="2107853"/>
    <n v="6715050"/>
  </r>
  <r>
    <x v="1"/>
    <x v="6"/>
    <x v="0"/>
    <s v="26"/>
    <x v="12"/>
    <n v="68847419"/>
    <n v="203933432"/>
  </r>
  <r>
    <x v="1"/>
    <x v="6"/>
    <x v="0"/>
    <s v="27"/>
    <x v="13"/>
    <n v="2160255"/>
    <n v="14173904"/>
  </r>
  <r>
    <x v="1"/>
    <x v="6"/>
    <x v="0"/>
    <s v="31"/>
    <x v="14"/>
    <n v="7787979"/>
    <n v="47113375"/>
  </r>
  <r>
    <x v="1"/>
    <x v="6"/>
    <x v="0"/>
    <s v="32"/>
    <x v="15"/>
    <n v="190334925"/>
    <n v="353644417"/>
  </r>
  <r>
    <x v="1"/>
    <x v="6"/>
    <x v="0"/>
    <s v="33"/>
    <x v="16"/>
    <n v="173750329"/>
    <n v="821184450"/>
  </r>
  <r>
    <x v="1"/>
    <x v="6"/>
    <x v="0"/>
    <s v="34"/>
    <x v="17"/>
    <n v="167958942"/>
    <n v="652347934"/>
  </r>
  <r>
    <x v="1"/>
    <x v="6"/>
    <x v="0"/>
    <s v="36"/>
    <x v="18"/>
    <n v="432470734"/>
    <n v="1176564635"/>
  </r>
  <r>
    <x v="1"/>
    <x v="6"/>
    <x v="0"/>
    <s v="41"/>
    <x v="19"/>
    <n v="1647755021"/>
    <n v="2061025649"/>
  </r>
  <r>
    <x v="1"/>
    <x v="6"/>
    <x v="0"/>
    <s v="42"/>
    <x v="20"/>
    <n v="230009258"/>
    <n v="374070492"/>
  </r>
  <r>
    <x v="1"/>
    <x v="6"/>
    <x v="0"/>
    <s v="44"/>
    <x v="21"/>
    <n v="83349387"/>
    <n v="199912993"/>
  </r>
  <r>
    <x v="1"/>
    <x v="6"/>
    <x v="0"/>
    <s v="45"/>
    <x v="22"/>
    <n v="211048805"/>
    <n v="373004110"/>
  </r>
  <r>
    <x v="1"/>
    <x v="6"/>
    <x v="0"/>
    <s v="52"/>
    <x v="23"/>
    <n v="7608142"/>
    <n v="68991634"/>
  </r>
  <r>
    <x v="1"/>
    <x v="6"/>
    <x v="0"/>
    <s v="53"/>
    <x v="24"/>
    <n v="18607582"/>
    <n v="31884737"/>
  </r>
  <r>
    <x v="1"/>
    <x v="6"/>
    <x v="0"/>
    <s v="54"/>
    <x v="25"/>
    <n v="61595034"/>
    <n v="4755375"/>
  </r>
  <r>
    <x v="1"/>
    <x v="6"/>
    <x v="0"/>
    <s v="55"/>
    <x v="26"/>
    <n v="28366780"/>
    <n v="256235967"/>
  </r>
  <r>
    <x v="1"/>
    <x v="6"/>
    <x v="0"/>
    <s v="93"/>
    <x v="32"/>
    <n v="4049"/>
    <n v="20"/>
  </r>
  <r>
    <x v="1"/>
    <x v="6"/>
    <x v="0"/>
    <s v="95"/>
    <x v="27"/>
    <n v="86431618"/>
    <n v="0"/>
  </r>
  <r>
    <x v="1"/>
    <x v="6"/>
    <x v="1"/>
    <s v="11"/>
    <x v="0"/>
    <n v="434978"/>
    <n v="760656"/>
  </r>
  <r>
    <x v="1"/>
    <x v="6"/>
    <x v="1"/>
    <s v="12"/>
    <x v="1"/>
    <n v="33582"/>
    <n v="170000"/>
  </r>
  <r>
    <x v="1"/>
    <x v="6"/>
    <x v="1"/>
    <s v="13"/>
    <x v="2"/>
    <n v="222722500"/>
    <n v="62277055"/>
  </r>
  <r>
    <x v="1"/>
    <x v="6"/>
    <x v="1"/>
    <s v="14"/>
    <x v="3"/>
    <n v="49048"/>
    <n v="226350"/>
  </r>
  <r>
    <x v="1"/>
    <x v="6"/>
    <x v="1"/>
    <s v="15"/>
    <x v="4"/>
    <n v="20410305"/>
    <n v="73596735"/>
  </r>
  <r>
    <x v="1"/>
    <x v="6"/>
    <x v="1"/>
    <s v="16"/>
    <x v="5"/>
    <n v="49052"/>
    <n v="30867"/>
  </r>
  <r>
    <x v="1"/>
    <x v="6"/>
    <x v="1"/>
    <s v="17"/>
    <x v="6"/>
    <n v="944040"/>
    <n v="580622"/>
  </r>
  <r>
    <x v="1"/>
    <x v="6"/>
    <x v="1"/>
    <s v="21"/>
    <x v="7"/>
    <n v="87897471"/>
    <n v="420118495"/>
  </r>
  <r>
    <x v="1"/>
    <x v="6"/>
    <x v="1"/>
    <s v="22"/>
    <x v="8"/>
    <n v="842119"/>
    <n v="688765"/>
  </r>
  <r>
    <x v="1"/>
    <x v="6"/>
    <x v="1"/>
    <s v="23"/>
    <x v="9"/>
    <n v="32143334"/>
    <n v="103830575"/>
  </r>
  <r>
    <x v="1"/>
    <x v="6"/>
    <x v="1"/>
    <s v="24"/>
    <x v="10"/>
    <n v="12185805"/>
    <n v="12167766"/>
  </r>
  <r>
    <x v="1"/>
    <x v="6"/>
    <x v="1"/>
    <s v="25"/>
    <x v="11"/>
    <n v="2416136"/>
    <n v="3508222"/>
  </r>
  <r>
    <x v="1"/>
    <x v="6"/>
    <x v="1"/>
    <s v="26"/>
    <x v="12"/>
    <n v="132656295"/>
    <n v="148720487"/>
  </r>
  <r>
    <x v="1"/>
    <x v="6"/>
    <x v="1"/>
    <s v="27"/>
    <x v="13"/>
    <n v="3819326"/>
    <n v="39059460"/>
  </r>
  <r>
    <x v="1"/>
    <x v="6"/>
    <x v="1"/>
    <s v="31"/>
    <x v="14"/>
    <n v="9424180"/>
    <n v="15550081"/>
  </r>
  <r>
    <x v="1"/>
    <x v="6"/>
    <x v="1"/>
    <s v="32"/>
    <x v="15"/>
    <n v="186889784"/>
    <n v="206497923"/>
  </r>
  <r>
    <x v="1"/>
    <x v="6"/>
    <x v="1"/>
    <s v="33"/>
    <x v="16"/>
    <n v="160719298"/>
    <n v="608302466"/>
  </r>
  <r>
    <x v="1"/>
    <x v="6"/>
    <x v="1"/>
    <s v="34"/>
    <x v="17"/>
    <n v="126649635"/>
    <n v="267209300"/>
  </r>
  <r>
    <x v="1"/>
    <x v="6"/>
    <x v="1"/>
    <s v="36"/>
    <x v="18"/>
    <n v="511966338"/>
    <n v="1251239095"/>
  </r>
  <r>
    <x v="1"/>
    <x v="6"/>
    <x v="1"/>
    <s v="41"/>
    <x v="19"/>
    <n v="1613289355"/>
    <n v="1669033888"/>
  </r>
  <r>
    <x v="1"/>
    <x v="6"/>
    <x v="1"/>
    <s v="42"/>
    <x v="20"/>
    <n v="235759651"/>
    <n v="428883606"/>
  </r>
  <r>
    <x v="1"/>
    <x v="6"/>
    <x v="1"/>
    <s v="44"/>
    <x v="21"/>
    <n v="86768702"/>
    <n v="150515893"/>
  </r>
  <r>
    <x v="1"/>
    <x v="6"/>
    <x v="1"/>
    <s v="45"/>
    <x v="22"/>
    <n v="312646210"/>
    <n v="725514113"/>
  </r>
  <r>
    <x v="1"/>
    <x v="6"/>
    <x v="1"/>
    <s v="52"/>
    <x v="23"/>
    <n v="38196005"/>
    <n v="154486063"/>
  </r>
  <r>
    <x v="1"/>
    <x v="6"/>
    <x v="1"/>
    <s v="53"/>
    <x v="24"/>
    <n v="31635227"/>
    <n v="57488721"/>
  </r>
  <r>
    <x v="1"/>
    <x v="6"/>
    <x v="1"/>
    <s v="54"/>
    <x v="25"/>
    <n v="20167927"/>
    <n v="3222029"/>
  </r>
  <r>
    <x v="1"/>
    <x v="6"/>
    <x v="1"/>
    <s v="55"/>
    <x v="26"/>
    <n v="35283119"/>
    <n v="308035319"/>
  </r>
  <r>
    <x v="1"/>
    <x v="6"/>
    <x v="1"/>
    <s v="93"/>
    <x v="32"/>
    <n v="4110"/>
    <n v="8"/>
  </r>
  <r>
    <x v="1"/>
    <x v="6"/>
    <x v="1"/>
    <s v="95"/>
    <x v="27"/>
    <n v="87070112"/>
    <n v="0"/>
  </r>
  <r>
    <x v="1"/>
    <x v="6"/>
    <x v="2"/>
    <s v="11"/>
    <x v="0"/>
    <n v="606672"/>
    <n v="1142173"/>
  </r>
  <r>
    <x v="1"/>
    <x v="6"/>
    <x v="2"/>
    <s v="12"/>
    <x v="1"/>
    <n v="22620"/>
    <n v="116000"/>
  </r>
  <r>
    <x v="1"/>
    <x v="6"/>
    <x v="2"/>
    <s v="13"/>
    <x v="2"/>
    <n v="288392871"/>
    <n v="67819459"/>
  </r>
  <r>
    <x v="1"/>
    <x v="6"/>
    <x v="2"/>
    <s v="14"/>
    <x v="3"/>
    <n v="34737"/>
    <n v="420520"/>
  </r>
  <r>
    <x v="1"/>
    <x v="6"/>
    <x v="2"/>
    <s v="15"/>
    <x v="4"/>
    <n v="15051912"/>
    <n v="106924485"/>
  </r>
  <r>
    <x v="1"/>
    <x v="6"/>
    <x v="2"/>
    <s v="16"/>
    <x v="5"/>
    <n v="79883"/>
    <n v="39197"/>
  </r>
  <r>
    <x v="1"/>
    <x v="6"/>
    <x v="2"/>
    <s v="17"/>
    <x v="6"/>
    <n v="1209436"/>
    <n v="1097030"/>
  </r>
  <r>
    <x v="1"/>
    <x v="6"/>
    <x v="2"/>
    <s v="21"/>
    <x v="7"/>
    <n v="51025680"/>
    <n v="191838470"/>
  </r>
  <r>
    <x v="1"/>
    <x v="6"/>
    <x v="2"/>
    <s v="22"/>
    <x v="8"/>
    <n v="1140153"/>
    <n v="5493861"/>
  </r>
  <r>
    <x v="1"/>
    <x v="6"/>
    <x v="2"/>
    <s v="23"/>
    <x v="9"/>
    <n v="39501405"/>
    <n v="139309232"/>
  </r>
  <r>
    <x v="1"/>
    <x v="6"/>
    <x v="2"/>
    <s v="24"/>
    <x v="10"/>
    <n v="11226410"/>
    <n v="19053413"/>
  </r>
  <r>
    <x v="1"/>
    <x v="6"/>
    <x v="2"/>
    <s v="25"/>
    <x v="11"/>
    <n v="4678213"/>
    <n v="23117881"/>
  </r>
  <r>
    <x v="1"/>
    <x v="6"/>
    <x v="2"/>
    <s v="26"/>
    <x v="12"/>
    <n v="42969488"/>
    <n v="110669662"/>
  </r>
  <r>
    <x v="1"/>
    <x v="6"/>
    <x v="2"/>
    <s v="27"/>
    <x v="13"/>
    <n v="3830592"/>
    <n v="19696769"/>
  </r>
  <r>
    <x v="1"/>
    <x v="6"/>
    <x v="2"/>
    <s v="31"/>
    <x v="14"/>
    <n v="10110287"/>
    <n v="58834032"/>
  </r>
  <r>
    <x v="1"/>
    <x v="6"/>
    <x v="2"/>
    <s v="32"/>
    <x v="15"/>
    <n v="138205577"/>
    <n v="254385730"/>
  </r>
  <r>
    <x v="1"/>
    <x v="6"/>
    <x v="2"/>
    <s v="33"/>
    <x v="16"/>
    <n v="179784518"/>
    <n v="919504561"/>
  </r>
  <r>
    <x v="1"/>
    <x v="6"/>
    <x v="2"/>
    <s v="34"/>
    <x v="17"/>
    <n v="160495085"/>
    <n v="665816041"/>
  </r>
  <r>
    <x v="1"/>
    <x v="6"/>
    <x v="2"/>
    <s v="36"/>
    <x v="18"/>
    <n v="394094194"/>
    <n v="1163304491"/>
  </r>
  <r>
    <x v="1"/>
    <x v="6"/>
    <x v="2"/>
    <s v="41"/>
    <x v="19"/>
    <n v="1657920798"/>
    <n v="1790220448"/>
  </r>
  <r>
    <x v="1"/>
    <x v="6"/>
    <x v="2"/>
    <s v="42"/>
    <x v="20"/>
    <n v="268524579"/>
    <n v="665855546"/>
  </r>
  <r>
    <x v="1"/>
    <x v="6"/>
    <x v="2"/>
    <s v="44"/>
    <x v="21"/>
    <n v="66606966"/>
    <n v="128286713"/>
  </r>
  <r>
    <x v="1"/>
    <x v="6"/>
    <x v="2"/>
    <s v="45"/>
    <x v="22"/>
    <n v="246144037"/>
    <n v="641400629"/>
  </r>
  <r>
    <x v="1"/>
    <x v="6"/>
    <x v="2"/>
    <s v="52"/>
    <x v="23"/>
    <n v="23630727"/>
    <n v="92321211"/>
  </r>
  <r>
    <x v="1"/>
    <x v="6"/>
    <x v="2"/>
    <s v="53"/>
    <x v="24"/>
    <n v="28276531"/>
    <n v="55812767"/>
  </r>
  <r>
    <x v="1"/>
    <x v="6"/>
    <x v="2"/>
    <s v="54"/>
    <x v="25"/>
    <n v="36927637"/>
    <n v="1850440"/>
  </r>
  <r>
    <x v="1"/>
    <x v="6"/>
    <x v="2"/>
    <s v="55"/>
    <x v="26"/>
    <n v="31504329"/>
    <n v="288070218"/>
  </r>
  <r>
    <x v="1"/>
    <x v="6"/>
    <x v="2"/>
    <s v="93"/>
    <x v="32"/>
    <n v="41977"/>
    <n v="10"/>
  </r>
  <r>
    <x v="1"/>
    <x v="6"/>
    <x v="2"/>
    <s v="95"/>
    <x v="27"/>
    <n v="84930795"/>
    <n v="0"/>
  </r>
  <r>
    <x v="1"/>
    <x v="6"/>
    <x v="3"/>
    <s v="11"/>
    <x v="0"/>
    <n v="1994687"/>
    <n v="1562020"/>
  </r>
  <r>
    <x v="1"/>
    <x v="6"/>
    <x v="3"/>
    <s v="12"/>
    <x v="1"/>
    <n v="27375"/>
    <n v="139000"/>
  </r>
  <r>
    <x v="1"/>
    <x v="6"/>
    <x v="3"/>
    <s v="13"/>
    <x v="2"/>
    <n v="305948591"/>
    <n v="38264744"/>
  </r>
  <r>
    <x v="1"/>
    <x v="6"/>
    <x v="3"/>
    <s v="14"/>
    <x v="3"/>
    <n v="98400"/>
    <n v="1139114"/>
  </r>
  <r>
    <x v="1"/>
    <x v="6"/>
    <x v="3"/>
    <s v="15"/>
    <x v="4"/>
    <n v="26959012"/>
    <n v="80027328"/>
  </r>
  <r>
    <x v="1"/>
    <x v="6"/>
    <x v="3"/>
    <s v="16"/>
    <x v="5"/>
    <n v="1178639"/>
    <n v="154367"/>
  </r>
  <r>
    <x v="1"/>
    <x v="6"/>
    <x v="3"/>
    <s v="17"/>
    <x v="6"/>
    <n v="2290512"/>
    <n v="1518928"/>
  </r>
  <r>
    <x v="1"/>
    <x v="6"/>
    <x v="3"/>
    <s v="21"/>
    <x v="7"/>
    <n v="70231634"/>
    <n v="269038379"/>
  </r>
  <r>
    <x v="1"/>
    <x v="6"/>
    <x v="3"/>
    <s v="22"/>
    <x v="8"/>
    <n v="680641"/>
    <n v="295021"/>
  </r>
  <r>
    <x v="1"/>
    <x v="6"/>
    <x v="3"/>
    <s v="23"/>
    <x v="9"/>
    <n v="50325511"/>
    <n v="158483879"/>
  </r>
  <r>
    <x v="1"/>
    <x v="6"/>
    <x v="3"/>
    <s v="24"/>
    <x v="10"/>
    <n v="5261320"/>
    <n v="15005941"/>
  </r>
  <r>
    <x v="1"/>
    <x v="6"/>
    <x v="3"/>
    <s v="25"/>
    <x v="11"/>
    <n v="6069800"/>
    <n v="31413612"/>
  </r>
  <r>
    <x v="1"/>
    <x v="6"/>
    <x v="3"/>
    <s v="26"/>
    <x v="12"/>
    <n v="59420690"/>
    <n v="140616757"/>
  </r>
  <r>
    <x v="1"/>
    <x v="6"/>
    <x v="3"/>
    <s v="27"/>
    <x v="13"/>
    <n v="8198402"/>
    <n v="60178295"/>
  </r>
  <r>
    <x v="1"/>
    <x v="6"/>
    <x v="3"/>
    <s v="31"/>
    <x v="14"/>
    <n v="7463904"/>
    <n v="32608153"/>
  </r>
  <r>
    <x v="1"/>
    <x v="6"/>
    <x v="3"/>
    <s v="32"/>
    <x v="15"/>
    <n v="135211274"/>
    <n v="252378656"/>
  </r>
  <r>
    <x v="1"/>
    <x v="6"/>
    <x v="3"/>
    <s v="33"/>
    <x v="16"/>
    <n v="222485619"/>
    <n v="800922131"/>
  </r>
  <r>
    <x v="1"/>
    <x v="6"/>
    <x v="3"/>
    <s v="34"/>
    <x v="17"/>
    <n v="146152009"/>
    <n v="542648974"/>
  </r>
  <r>
    <x v="1"/>
    <x v="6"/>
    <x v="3"/>
    <s v="36"/>
    <x v="18"/>
    <n v="467810138"/>
    <n v="1389906046"/>
  </r>
  <r>
    <x v="1"/>
    <x v="6"/>
    <x v="3"/>
    <s v="41"/>
    <x v="19"/>
    <n v="1695134101"/>
    <n v="1972468965"/>
  </r>
  <r>
    <x v="1"/>
    <x v="6"/>
    <x v="3"/>
    <s v="42"/>
    <x v="20"/>
    <n v="290575605"/>
    <n v="747454846"/>
  </r>
  <r>
    <x v="1"/>
    <x v="6"/>
    <x v="3"/>
    <s v="44"/>
    <x v="21"/>
    <n v="82205672"/>
    <n v="162556542"/>
  </r>
  <r>
    <x v="1"/>
    <x v="6"/>
    <x v="3"/>
    <s v="45"/>
    <x v="22"/>
    <n v="288931443"/>
    <n v="673259501"/>
  </r>
  <r>
    <x v="1"/>
    <x v="6"/>
    <x v="3"/>
    <s v="52"/>
    <x v="23"/>
    <n v="11612568"/>
    <n v="74192965"/>
  </r>
  <r>
    <x v="1"/>
    <x v="6"/>
    <x v="3"/>
    <s v="53"/>
    <x v="24"/>
    <n v="23804529"/>
    <n v="47841544"/>
  </r>
  <r>
    <x v="1"/>
    <x v="6"/>
    <x v="3"/>
    <s v="54"/>
    <x v="25"/>
    <n v="51151108"/>
    <n v="3758476"/>
  </r>
  <r>
    <x v="1"/>
    <x v="6"/>
    <x v="3"/>
    <s v="55"/>
    <x v="26"/>
    <n v="33053674"/>
    <n v="313006366"/>
  </r>
  <r>
    <x v="1"/>
    <x v="6"/>
    <x v="3"/>
    <s v="93"/>
    <x v="32"/>
    <n v="2140"/>
    <n v="85"/>
  </r>
  <r>
    <x v="1"/>
    <x v="6"/>
    <x v="3"/>
    <s v="95"/>
    <x v="27"/>
    <n v="87201309"/>
    <n v="0"/>
  </r>
  <r>
    <x v="1"/>
    <x v="6"/>
    <x v="4"/>
    <s v="11"/>
    <x v="0"/>
    <n v="1655212"/>
    <n v="1523006"/>
  </r>
  <r>
    <x v="1"/>
    <x v="6"/>
    <x v="4"/>
    <s v="12"/>
    <x v="1"/>
    <n v="197644"/>
    <n v="198100"/>
  </r>
  <r>
    <x v="1"/>
    <x v="6"/>
    <x v="4"/>
    <s v="13"/>
    <x v="2"/>
    <n v="292436353"/>
    <n v="24671349"/>
  </r>
  <r>
    <x v="1"/>
    <x v="6"/>
    <x v="4"/>
    <s v="14"/>
    <x v="3"/>
    <n v="220642"/>
    <n v="1711172"/>
  </r>
  <r>
    <x v="1"/>
    <x v="6"/>
    <x v="4"/>
    <s v="15"/>
    <x v="4"/>
    <n v="23906894"/>
    <n v="97906108"/>
  </r>
  <r>
    <x v="1"/>
    <x v="6"/>
    <x v="4"/>
    <s v="16"/>
    <x v="5"/>
    <n v="224374"/>
    <n v="36076"/>
  </r>
  <r>
    <x v="1"/>
    <x v="6"/>
    <x v="4"/>
    <s v="17"/>
    <x v="6"/>
    <n v="469654"/>
    <n v="774303"/>
  </r>
  <r>
    <x v="1"/>
    <x v="6"/>
    <x v="4"/>
    <s v="21"/>
    <x v="7"/>
    <n v="57190600"/>
    <n v="239587996"/>
  </r>
  <r>
    <x v="1"/>
    <x v="6"/>
    <x v="4"/>
    <s v="22"/>
    <x v="8"/>
    <n v="897595"/>
    <n v="1036325"/>
  </r>
  <r>
    <x v="1"/>
    <x v="6"/>
    <x v="4"/>
    <s v="23"/>
    <x v="9"/>
    <n v="42638516"/>
    <n v="149432248"/>
  </r>
  <r>
    <x v="1"/>
    <x v="6"/>
    <x v="4"/>
    <s v="24"/>
    <x v="10"/>
    <n v="8669022"/>
    <n v="21966796"/>
  </r>
  <r>
    <x v="1"/>
    <x v="6"/>
    <x v="4"/>
    <s v="25"/>
    <x v="11"/>
    <n v="8903655"/>
    <n v="5769853"/>
  </r>
  <r>
    <x v="1"/>
    <x v="6"/>
    <x v="4"/>
    <s v="26"/>
    <x v="12"/>
    <n v="66094820"/>
    <n v="176144875"/>
  </r>
  <r>
    <x v="1"/>
    <x v="6"/>
    <x v="4"/>
    <s v="27"/>
    <x v="13"/>
    <n v="3590120"/>
    <n v="19379966"/>
  </r>
  <r>
    <x v="1"/>
    <x v="6"/>
    <x v="4"/>
    <s v="31"/>
    <x v="14"/>
    <n v="7432779"/>
    <n v="12243014"/>
  </r>
  <r>
    <x v="1"/>
    <x v="6"/>
    <x v="4"/>
    <s v="32"/>
    <x v="15"/>
    <n v="132076648"/>
    <n v="332712352"/>
  </r>
  <r>
    <x v="1"/>
    <x v="6"/>
    <x v="4"/>
    <s v="33"/>
    <x v="16"/>
    <n v="188116302"/>
    <n v="847243869"/>
  </r>
  <r>
    <x v="1"/>
    <x v="6"/>
    <x v="4"/>
    <s v="34"/>
    <x v="17"/>
    <n v="166947303"/>
    <n v="751983071"/>
  </r>
  <r>
    <x v="1"/>
    <x v="6"/>
    <x v="4"/>
    <s v="36"/>
    <x v="18"/>
    <n v="427433816"/>
    <n v="940386957"/>
  </r>
  <r>
    <x v="1"/>
    <x v="6"/>
    <x v="4"/>
    <s v="41"/>
    <x v="19"/>
    <n v="1658873815"/>
    <n v="1869790187"/>
  </r>
  <r>
    <x v="1"/>
    <x v="6"/>
    <x v="4"/>
    <s v="42"/>
    <x v="20"/>
    <n v="269701314"/>
    <n v="520345305"/>
  </r>
  <r>
    <x v="1"/>
    <x v="6"/>
    <x v="4"/>
    <s v="44"/>
    <x v="21"/>
    <n v="74823063"/>
    <n v="130015209"/>
  </r>
  <r>
    <x v="1"/>
    <x v="6"/>
    <x v="4"/>
    <s v="45"/>
    <x v="22"/>
    <n v="283333033"/>
    <n v="756116471"/>
  </r>
  <r>
    <x v="1"/>
    <x v="6"/>
    <x v="4"/>
    <s v="52"/>
    <x v="23"/>
    <n v="14426553"/>
    <n v="120192512"/>
  </r>
  <r>
    <x v="1"/>
    <x v="6"/>
    <x v="4"/>
    <s v="53"/>
    <x v="24"/>
    <n v="29040260"/>
    <n v="47910548"/>
  </r>
  <r>
    <x v="1"/>
    <x v="6"/>
    <x v="4"/>
    <s v="54"/>
    <x v="25"/>
    <n v="58950399"/>
    <n v="2437813"/>
  </r>
  <r>
    <x v="1"/>
    <x v="6"/>
    <x v="4"/>
    <s v="55"/>
    <x v="26"/>
    <n v="40446758"/>
    <n v="336419735"/>
  </r>
  <r>
    <x v="1"/>
    <x v="6"/>
    <x v="4"/>
    <s v="93"/>
    <x v="32"/>
    <n v="860873"/>
    <n v="574"/>
  </r>
  <r>
    <x v="1"/>
    <x v="6"/>
    <x v="4"/>
    <s v="95"/>
    <x v="27"/>
    <n v="86828506"/>
    <n v="0"/>
  </r>
  <r>
    <x v="1"/>
    <x v="6"/>
    <x v="5"/>
    <s v="11"/>
    <x v="0"/>
    <n v="1135603"/>
    <n v="1929387"/>
  </r>
  <r>
    <x v="1"/>
    <x v="6"/>
    <x v="5"/>
    <s v="12"/>
    <x v="1"/>
    <n v="88938"/>
    <n v="432326"/>
  </r>
  <r>
    <x v="1"/>
    <x v="6"/>
    <x v="5"/>
    <s v="13"/>
    <x v="2"/>
    <n v="243675710"/>
    <n v="80655457"/>
  </r>
  <r>
    <x v="1"/>
    <x v="6"/>
    <x v="5"/>
    <s v="14"/>
    <x v="3"/>
    <n v="56462"/>
    <n v="991135"/>
  </r>
  <r>
    <x v="1"/>
    <x v="6"/>
    <x v="5"/>
    <s v="15"/>
    <x v="4"/>
    <n v="29161633"/>
    <n v="91459968"/>
  </r>
  <r>
    <x v="1"/>
    <x v="6"/>
    <x v="5"/>
    <s v="16"/>
    <x v="5"/>
    <n v="435360"/>
    <n v="159254"/>
  </r>
  <r>
    <x v="1"/>
    <x v="6"/>
    <x v="5"/>
    <s v="17"/>
    <x v="6"/>
    <n v="2699242"/>
    <n v="2146213"/>
  </r>
  <r>
    <x v="1"/>
    <x v="6"/>
    <x v="5"/>
    <s v="21"/>
    <x v="7"/>
    <n v="54327169"/>
    <n v="276975553"/>
  </r>
  <r>
    <x v="1"/>
    <x v="6"/>
    <x v="5"/>
    <s v="22"/>
    <x v="8"/>
    <n v="853740"/>
    <n v="120593"/>
  </r>
  <r>
    <x v="1"/>
    <x v="6"/>
    <x v="5"/>
    <s v="23"/>
    <x v="9"/>
    <n v="42649660"/>
    <n v="180757749"/>
  </r>
  <r>
    <x v="1"/>
    <x v="6"/>
    <x v="5"/>
    <s v="24"/>
    <x v="10"/>
    <n v="10944615"/>
    <n v="17238676"/>
  </r>
  <r>
    <x v="1"/>
    <x v="6"/>
    <x v="5"/>
    <s v="25"/>
    <x v="11"/>
    <n v="7777564"/>
    <n v="51205635"/>
  </r>
  <r>
    <x v="1"/>
    <x v="6"/>
    <x v="5"/>
    <s v="26"/>
    <x v="12"/>
    <n v="41323903"/>
    <n v="125967588"/>
  </r>
  <r>
    <x v="1"/>
    <x v="6"/>
    <x v="5"/>
    <s v="27"/>
    <x v="13"/>
    <n v="2967209"/>
    <n v="14385469"/>
  </r>
  <r>
    <x v="1"/>
    <x v="6"/>
    <x v="5"/>
    <s v="31"/>
    <x v="14"/>
    <n v="6758773"/>
    <n v="32165360"/>
  </r>
  <r>
    <x v="1"/>
    <x v="6"/>
    <x v="5"/>
    <s v="32"/>
    <x v="15"/>
    <n v="118211525"/>
    <n v="301324942"/>
  </r>
  <r>
    <x v="1"/>
    <x v="6"/>
    <x v="5"/>
    <s v="33"/>
    <x v="16"/>
    <n v="186195066"/>
    <n v="757890457"/>
  </r>
  <r>
    <x v="1"/>
    <x v="6"/>
    <x v="5"/>
    <s v="34"/>
    <x v="17"/>
    <n v="141760973"/>
    <n v="267692275"/>
  </r>
  <r>
    <x v="1"/>
    <x v="6"/>
    <x v="5"/>
    <s v="36"/>
    <x v="18"/>
    <n v="395836240"/>
    <n v="1269923795"/>
  </r>
  <r>
    <x v="1"/>
    <x v="6"/>
    <x v="5"/>
    <s v="41"/>
    <x v="19"/>
    <n v="1517520288"/>
    <n v="1372580367"/>
  </r>
  <r>
    <x v="1"/>
    <x v="6"/>
    <x v="5"/>
    <s v="42"/>
    <x v="20"/>
    <n v="286828567"/>
    <n v="786593062"/>
  </r>
  <r>
    <x v="1"/>
    <x v="6"/>
    <x v="5"/>
    <s v="44"/>
    <x v="21"/>
    <n v="67346868"/>
    <n v="140560179"/>
  </r>
  <r>
    <x v="1"/>
    <x v="6"/>
    <x v="5"/>
    <s v="45"/>
    <x v="22"/>
    <n v="247495373"/>
    <n v="600521851"/>
  </r>
  <r>
    <x v="1"/>
    <x v="6"/>
    <x v="5"/>
    <s v="52"/>
    <x v="23"/>
    <n v="12965423"/>
    <n v="91516380"/>
  </r>
  <r>
    <x v="1"/>
    <x v="6"/>
    <x v="5"/>
    <s v="53"/>
    <x v="24"/>
    <n v="25112230"/>
    <n v="51905286"/>
  </r>
  <r>
    <x v="1"/>
    <x v="6"/>
    <x v="5"/>
    <s v="54"/>
    <x v="25"/>
    <n v="32388341"/>
    <n v="3003331"/>
  </r>
  <r>
    <x v="1"/>
    <x v="6"/>
    <x v="5"/>
    <s v="55"/>
    <x v="26"/>
    <n v="40880287"/>
    <n v="356350454"/>
  </r>
  <r>
    <x v="1"/>
    <x v="6"/>
    <x v="5"/>
    <s v="93"/>
    <x v="32"/>
    <n v="1120"/>
    <n v="3"/>
  </r>
  <r>
    <x v="1"/>
    <x v="6"/>
    <x v="5"/>
    <s v="95"/>
    <x v="27"/>
    <n v="86502781"/>
    <n v="0"/>
  </r>
  <r>
    <x v="1"/>
    <x v="6"/>
    <x v="6"/>
    <s v="11"/>
    <x v="0"/>
    <n v="1304553"/>
    <n v="1302168"/>
  </r>
  <r>
    <x v="1"/>
    <x v="6"/>
    <x v="6"/>
    <s v="12"/>
    <x v="1"/>
    <n v="46386"/>
    <n v="225000"/>
  </r>
  <r>
    <x v="1"/>
    <x v="6"/>
    <x v="6"/>
    <s v="13"/>
    <x v="2"/>
    <n v="264377101"/>
    <n v="50331287"/>
  </r>
  <r>
    <x v="1"/>
    <x v="6"/>
    <x v="6"/>
    <s v="14"/>
    <x v="3"/>
    <n v="109490"/>
    <n v="1390708"/>
  </r>
  <r>
    <x v="1"/>
    <x v="6"/>
    <x v="6"/>
    <s v="15"/>
    <x v="4"/>
    <n v="33588147"/>
    <n v="70840088"/>
  </r>
  <r>
    <x v="1"/>
    <x v="6"/>
    <x v="6"/>
    <s v="16"/>
    <x v="5"/>
    <n v="227274"/>
    <n v="21071981"/>
  </r>
  <r>
    <x v="1"/>
    <x v="6"/>
    <x v="6"/>
    <s v="17"/>
    <x v="6"/>
    <n v="1215727"/>
    <n v="1091791"/>
  </r>
  <r>
    <x v="1"/>
    <x v="6"/>
    <x v="6"/>
    <s v="21"/>
    <x v="7"/>
    <n v="19061180"/>
    <n v="104479509"/>
  </r>
  <r>
    <x v="1"/>
    <x v="6"/>
    <x v="6"/>
    <s v="22"/>
    <x v="8"/>
    <n v="499967"/>
    <n v="442867"/>
  </r>
  <r>
    <x v="1"/>
    <x v="6"/>
    <x v="6"/>
    <s v="23"/>
    <x v="9"/>
    <n v="27056425"/>
    <n v="40083061"/>
  </r>
  <r>
    <x v="1"/>
    <x v="6"/>
    <x v="6"/>
    <s v="24"/>
    <x v="10"/>
    <n v="80281088"/>
    <n v="3315096"/>
  </r>
  <r>
    <x v="1"/>
    <x v="6"/>
    <x v="6"/>
    <s v="25"/>
    <x v="11"/>
    <n v="4699571"/>
    <n v="71331205"/>
  </r>
  <r>
    <x v="1"/>
    <x v="6"/>
    <x v="6"/>
    <s v="26"/>
    <x v="12"/>
    <n v="47208520"/>
    <n v="110163293"/>
  </r>
  <r>
    <x v="1"/>
    <x v="6"/>
    <x v="6"/>
    <s v="27"/>
    <x v="13"/>
    <n v="6253855"/>
    <n v="48865795"/>
  </r>
  <r>
    <x v="1"/>
    <x v="6"/>
    <x v="6"/>
    <s v="31"/>
    <x v="14"/>
    <n v="5546531"/>
    <n v="30204559"/>
  </r>
  <r>
    <x v="1"/>
    <x v="6"/>
    <x v="6"/>
    <s v="32"/>
    <x v="15"/>
    <n v="142360351"/>
    <n v="407195791"/>
  </r>
  <r>
    <x v="1"/>
    <x v="6"/>
    <x v="6"/>
    <s v="33"/>
    <x v="16"/>
    <n v="211541659"/>
    <n v="786719639"/>
  </r>
  <r>
    <x v="1"/>
    <x v="6"/>
    <x v="6"/>
    <s v="34"/>
    <x v="17"/>
    <n v="172155148"/>
    <n v="578581676"/>
  </r>
  <r>
    <x v="1"/>
    <x v="6"/>
    <x v="6"/>
    <s v="36"/>
    <x v="18"/>
    <n v="441082114"/>
    <n v="948906600"/>
  </r>
  <r>
    <x v="1"/>
    <x v="6"/>
    <x v="6"/>
    <s v="41"/>
    <x v="19"/>
    <n v="1722360304"/>
    <n v="1652866824"/>
  </r>
  <r>
    <x v="1"/>
    <x v="6"/>
    <x v="6"/>
    <s v="42"/>
    <x v="20"/>
    <n v="338674918"/>
    <n v="811465750"/>
  </r>
  <r>
    <x v="1"/>
    <x v="6"/>
    <x v="6"/>
    <s v="44"/>
    <x v="21"/>
    <n v="70862999"/>
    <n v="142157263"/>
  </r>
  <r>
    <x v="1"/>
    <x v="6"/>
    <x v="6"/>
    <s v="45"/>
    <x v="22"/>
    <n v="307701748"/>
    <n v="838651247"/>
  </r>
  <r>
    <x v="1"/>
    <x v="6"/>
    <x v="6"/>
    <s v="52"/>
    <x v="23"/>
    <n v="22660413"/>
    <n v="183546172"/>
  </r>
  <r>
    <x v="1"/>
    <x v="6"/>
    <x v="6"/>
    <s v="53"/>
    <x v="24"/>
    <n v="22570527"/>
    <n v="46530954"/>
  </r>
  <r>
    <x v="1"/>
    <x v="6"/>
    <x v="6"/>
    <s v="54"/>
    <x v="25"/>
    <n v="50530372"/>
    <n v="4445574"/>
  </r>
  <r>
    <x v="1"/>
    <x v="6"/>
    <x v="6"/>
    <s v="55"/>
    <x v="26"/>
    <n v="43159244"/>
    <n v="357332291"/>
  </r>
  <r>
    <x v="1"/>
    <x v="6"/>
    <x v="6"/>
    <s v="95"/>
    <x v="27"/>
    <n v="85511502"/>
    <n v="0"/>
  </r>
  <r>
    <x v="1"/>
    <x v="6"/>
    <x v="7"/>
    <s v="11"/>
    <x v="0"/>
    <n v="1012090"/>
    <n v="943927"/>
  </r>
  <r>
    <x v="1"/>
    <x v="6"/>
    <x v="7"/>
    <s v="12"/>
    <x v="1"/>
    <n v="51088"/>
    <n v="54145"/>
  </r>
  <r>
    <x v="1"/>
    <x v="6"/>
    <x v="7"/>
    <s v="13"/>
    <x v="2"/>
    <n v="273684396"/>
    <n v="54882646"/>
  </r>
  <r>
    <x v="1"/>
    <x v="6"/>
    <x v="7"/>
    <s v="14"/>
    <x v="3"/>
    <n v="388223"/>
    <n v="2620491"/>
  </r>
  <r>
    <x v="1"/>
    <x v="6"/>
    <x v="7"/>
    <s v="15"/>
    <x v="4"/>
    <n v="22501289"/>
    <n v="114942150"/>
  </r>
  <r>
    <x v="1"/>
    <x v="6"/>
    <x v="7"/>
    <s v="16"/>
    <x v="5"/>
    <n v="589303"/>
    <n v="148770"/>
  </r>
  <r>
    <x v="1"/>
    <x v="6"/>
    <x v="7"/>
    <s v="17"/>
    <x v="6"/>
    <n v="2036432"/>
    <n v="1450836"/>
  </r>
  <r>
    <x v="1"/>
    <x v="6"/>
    <x v="7"/>
    <s v="21"/>
    <x v="7"/>
    <n v="37928583"/>
    <n v="153113846"/>
  </r>
  <r>
    <x v="1"/>
    <x v="6"/>
    <x v="7"/>
    <s v="22"/>
    <x v="8"/>
    <n v="791988"/>
    <n v="575100"/>
  </r>
  <r>
    <x v="1"/>
    <x v="6"/>
    <x v="7"/>
    <s v="23"/>
    <x v="9"/>
    <n v="22915499"/>
    <n v="38420522"/>
  </r>
  <r>
    <x v="1"/>
    <x v="6"/>
    <x v="7"/>
    <s v="24"/>
    <x v="10"/>
    <n v="3783227"/>
    <n v="6699999"/>
  </r>
  <r>
    <x v="1"/>
    <x v="6"/>
    <x v="7"/>
    <s v="25"/>
    <x v="11"/>
    <n v="7906534"/>
    <n v="34238079"/>
  </r>
  <r>
    <x v="1"/>
    <x v="6"/>
    <x v="7"/>
    <s v="26"/>
    <x v="12"/>
    <n v="47661137"/>
    <n v="130192845"/>
  </r>
  <r>
    <x v="1"/>
    <x v="6"/>
    <x v="7"/>
    <s v="27"/>
    <x v="13"/>
    <n v="1800961"/>
    <n v="9420868"/>
  </r>
  <r>
    <x v="1"/>
    <x v="6"/>
    <x v="7"/>
    <s v="31"/>
    <x v="14"/>
    <n v="6984924"/>
    <n v="16803769"/>
  </r>
  <r>
    <x v="1"/>
    <x v="6"/>
    <x v="7"/>
    <s v="32"/>
    <x v="15"/>
    <n v="143291850"/>
    <n v="1738152090"/>
  </r>
  <r>
    <x v="1"/>
    <x v="6"/>
    <x v="7"/>
    <s v="33"/>
    <x v="16"/>
    <n v="211727958"/>
    <n v="760489872"/>
  </r>
  <r>
    <x v="1"/>
    <x v="6"/>
    <x v="7"/>
    <s v="34"/>
    <x v="17"/>
    <n v="169436541"/>
    <n v="600647545"/>
  </r>
  <r>
    <x v="1"/>
    <x v="6"/>
    <x v="7"/>
    <s v="36"/>
    <x v="18"/>
    <n v="414746358"/>
    <n v="1331470957"/>
  </r>
  <r>
    <x v="1"/>
    <x v="6"/>
    <x v="7"/>
    <s v="41"/>
    <x v="19"/>
    <n v="1599626140"/>
    <n v="1779360764"/>
  </r>
  <r>
    <x v="1"/>
    <x v="6"/>
    <x v="7"/>
    <s v="42"/>
    <x v="20"/>
    <n v="289741056"/>
    <n v="582782512"/>
  </r>
  <r>
    <x v="1"/>
    <x v="6"/>
    <x v="7"/>
    <s v="44"/>
    <x v="21"/>
    <n v="80694806"/>
    <n v="199839154"/>
  </r>
  <r>
    <x v="1"/>
    <x v="6"/>
    <x v="7"/>
    <s v="45"/>
    <x v="22"/>
    <n v="249681308"/>
    <n v="491386527"/>
  </r>
  <r>
    <x v="1"/>
    <x v="6"/>
    <x v="7"/>
    <s v="52"/>
    <x v="23"/>
    <n v="29041636"/>
    <n v="223328844"/>
  </r>
  <r>
    <x v="1"/>
    <x v="6"/>
    <x v="7"/>
    <s v="53"/>
    <x v="24"/>
    <n v="31975629"/>
    <n v="45997586"/>
  </r>
  <r>
    <x v="1"/>
    <x v="6"/>
    <x v="7"/>
    <s v="54"/>
    <x v="25"/>
    <n v="33446196"/>
    <n v="1421778"/>
  </r>
  <r>
    <x v="1"/>
    <x v="6"/>
    <x v="7"/>
    <s v="55"/>
    <x v="26"/>
    <n v="42637652"/>
    <n v="354650779"/>
  </r>
  <r>
    <x v="1"/>
    <x v="6"/>
    <x v="7"/>
    <s v="93"/>
    <x v="32"/>
    <n v="16272"/>
    <n v="132"/>
  </r>
  <r>
    <x v="1"/>
    <x v="6"/>
    <x v="7"/>
    <s v="95"/>
    <x v="27"/>
    <n v="85438966"/>
    <n v="0"/>
  </r>
  <r>
    <x v="1"/>
    <x v="6"/>
    <x v="8"/>
    <s v="11"/>
    <x v="0"/>
    <n v="3091774"/>
    <n v="9187740"/>
  </r>
  <r>
    <x v="1"/>
    <x v="6"/>
    <x v="8"/>
    <s v="12"/>
    <x v="1"/>
    <n v="104635"/>
    <n v="278525"/>
  </r>
  <r>
    <x v="1"/>
    <x v="6"/>
    <x v="8"/>
    <s v="13"/>
    <x v="2"/>
    <n v="351792426"/>
    <n v="178725740"/>
  </r>
  <r>
    <x v="1"/>
    <x v="6"/>
    <x v="8"/>
    <s v="14"/>
    <x v="3"/>
    <n v="378414"/>
    <n v="2958407"/>
  </r>
  <r>
    <x v="1"/>
    <x v="6"/>
    <x v="8"/>
    <s v="15"/>
    <x v="4"/>
    <n v="25879277"/>
    <n v="75934736"/>
  </r>
  <r>
    <x v="1"/>
    <x v="6"/>
    <x v="8"/>
    <s v="16"/>
    <x v="5"/>
    <n v="592309"/>
    <n v="89283"/>
  </r>
  <r>
    <x v="1"/>
    <x v="6"/>
    <x v="8"/>
    <s v="17"/>
    <x v="6"/>
    <n v="1479304"/>
    <n v="1467081"/>
  </r>
  <r>
    <x v="1"/>
    <x v="6"/>
    <x v="8"/>
    <s v="21"/>
    <x v="7"/>
    <n v="103651729"/>
    <n v="468649979"/>
  </r>
  <r>
    <x v="1"/>
    <x v="6"/>
    <x v="8"/>
    <s v="22"/>
    <x v="8"/>
    <n v="1049050"/>
    <n v="4969999"/>
  </r>
  <r>
    <x v="1"/>
    <x v="6"/>
    <x v="8"/>
    <s v="23"/>
    <x v="9"/>
    <n v="52974129"/>
    <n v="214366121"/>
  </r>
  <r>
    <x v="1"/>
    <x v="6"/>
    <x v="8"/>
    <s v="24"/>
    <x v="10"/>
    <n v="8590236"/>
    <n v="38843786"/>
  </r>
  <r>
    <x v="1"/>
    <x v="6"/>
    <x v="8"/>
    <s v="25"/>
    <x v="11"/>
    <n v="3804603"/>
    <n v="5766468"/>
  </r>
  <r>
    <x v="1"/>
    <x v="6"/>
    <x v="8"/>
    <s v="26"/>
    <x v="12"/>
    <n v="51221095"/>
    <n v="134717184"/>
  </r>
  <r>
    <x v="1"/>
    <x v="6"/>
    <x v="8"/>
    <s v="27"/>
    <x v="13"/>
    <n v="7520255"/>
    <n v="52977494"/>
  </r>
  <r>
    <x v="1"/>
    <x v="6"/>
    <x v="8"/>
    <s v="31"/>
    <x v="14"/>
    <n v="11028293"/>
    <n v="32265910"/>
  </r>
  <r>
    <x v="1"/>
    <x v="6"/>
    <x v="8"/>
    <s v="32"/>
    <x v="15"/>
    <n v="209793617"/>
    <n v="589040553"/>
  </r>
  <r>
    <x v="1"/>
    <x v="6"/>
    <x v="8"/>
    <s v="33"/>
    <x v="16"/>
    <n v="253294830"/>
    <n v="1109554821"/>
  </r>
  <r>
    <x v="1"/>
    <x v="6"/>
    <x v="8"/>
    <s v="34"/>
    <x v="17"/>
    <n v="208611357"/>
    <n v="305314566"/>
  </r>
  <r>
    <x v="1"/>
    <x v="6"/>
    <x v="8"/>
    <s v="36"/>
    <x v="18"/>
    <n v="540118914"/>
    <n v="1412467278"/>
  </r>
  <r>
    <x v="1"/>
    <x v="6"/>
    <x v="8"/>
    <s v="41"/>
    <x v="19"/>
    <n v="1776917862"/>
    <n v="2002842057"/>
  </r>
  <r>
    <x v="1"/>
    <x v="6"/>
    <x v="8"/>
    <s v="42"/>
    <x v="20"/>
    <n v="321416701"/>
    <n v="796673968"/>
  </r>
  <r>
    <x v="1"/>
    <x v="6"/>
    <x v="8"/>
    <s v="44"/>
    <x v="21"/>
    <n v="94357424"/>
    <n v="226443803"/>
  </r>
  <r>
    <x v="1"/>
    <x v="6"/>
    <x v="8"/>
    <s v="45"/>
    <x v="22"/>
    <n v="430986314"/>
    <n v="1493940362"/>
  </r>
  <r>
    <x v="1"/>
    <x v="6"/>
    <x v="8"/>
    <s v="52"/>
    <x v="23"/>
    <n v="32866734"/>
    <n v="238510492"/>
  </r>
  <r>
    <x v="1"/>
    <x v="6"/>
    <x v="8"/>
    <s v="53"/>
    <x v="24"/>
    <n v="33361743"/>
    <n v="73218134"/>
  </r>
  <r>
    <x v="1"/>
    <x v="6"/>
    <x v="8"/>
    <s v="54"/>
    <x v="25"/>
    <n v="45596779"/>
    <n v="4203606"/>
  </r>
  <r>
    <x v="1"/>
    <x v="6"/>
    <x v="8"/>
    <s v="55"/>
    <x v="26"/>
    <n v="45904268"/>
    <n v="365299323"/>
  </r>
  <r>
    <x v="1"/>
    <x v="6"/>
    <x v="8"/>
    <s v="93"/>
    <x v="32"/>
    <n v="2214"/>
    <n v="23"/>
  </r>
  <r>
    <x v="1"/>
    <x v="6"/>
    <x v="8"/>
    <s v="95"/>
    <x v="27"/>
    <n v="85990495"/>
    <n v="0"/>
  </r>
  <r>
    <x v="1"/>
    <x v="6"/>
    <x v="9"/>
    <s v="11"/>
    <x v="0"/>
    <n v="1284070"/>
    <n v="1234431"/>
  </r>
  <r>
    <x v="1"/>
    <x v="6"/>
    <x v="9"/>
    <s v="12"/>
    <x v="1"/>
    <n v="53711"/>
    <n v="185000"/>
  </r>
  <r>
    <x v="1"/>
    <x v="6"/>
    <x v="9"/>
    <s v="13"/>
    <x v="2"/>
    <n v="406194709"/>
    <n v="120743209"/>
  </r>
  <r>
    <x v="1"/>
    <x v="6"/>
    <x v="9"/>
    <s v="14"/>
    <x v="3"/>
    <n v="247765"/>
    <n v="2175800"/>
  </r>
  <r>
    <x v="1"/>
    <x v="6"/>
    <x v="9"/>
    <s v="15"/>
    <x v="4"/>
    <n v="20680387"/>
    <n v="134193155"/>
  </r>
  <r>
    <x v="1"/>
    <x v="6"/>
    <x v="9"/>
    <s v="16"/>
    <x v="5"/>
    <n v="327130"/>
    <n v="226078"/>
  </r>
  <r>
    <x v="1"/>
    <x v="6"/>
    <x v="9"/>
    <s v="17"/>
    <x v="6"/>
    <n v="551906"/>
    <n v="1511697"/>
  </r>
  <r>
    <x v="1"/>
    <x v="6"/>
    <x v="9"/>
    <s v="21"/>
    <x v="7"/>
    <n v="111016129"/>
    <n v="526619544"/>
  </r>
  <r>
    <x v="1"/>
    <x v="6"/>
    <x v="9"/>
    <s v="22"/>
    <x v="8"/>
    <n v="645441"/>
    <n v="260945"/>
  </r>
  <r>
    <x v="1"/>
    <x v="6"/>
    <x v="9"/>
    <s v="23"/>
    <x v="9"/>
    <n v="36418073"/>
    <n v="91463651"/>
  </r>
  <r>
    <x v="1"/>
    <x v="6"/>
    <x v="9"/>
    <s v="24"/>
    <x v="10"/>
    <n v="10254571"/>
    <n v="16150922"/>
  </r>
  <r>
    <x v="1"/>
    <x v="6"/>
    <x v="9"/>
    <s v="25"/>
    <x v="11"/>
    <n v="5034647"/>
    <n v="18422343"/>
  </r>
  <r>
    <x v="1"/>
    <x v="6"/>
    <x v="9"/>
    <s v="26"/>
    <x v="12"/>
    <n v="61765000"/>
    <n v="158830240"/>
  </r>
  <r>
    <x v="1"/>
    <x v="6"/>
    <x v="9"/>
    <s v="27"/>
    <x v="13"/>
    <n v="2634891"/>
    <n v="14028971"/>
  </r>
  <r>
    <x v="1"/>
    <x v="6"/>
    <x v="9"/>
    <s v="31"/>
    <x v="14"/>
    <n v="7634663"/>
    <n v="2679453"/>
  </r>
  <r>
    <x v="1"/>
    <x v="6"/>
    <x v="9"/>
    <s v="32"/>
    <x v="15"/>
    <n v="159307158"/>
    <n v="313226708"/>
  </r>
  <r>
    <x v="1"/>
    <x v="6"/>
    <x v="9"/>
    <s v="33"/>
    <x v="16"/>
    <n v="218119012"/>
    <n v="868872478"/>
  </r>
  <r>
    <x v="1"/>
    <x v="6"/>
    <x v="9"/>
    <s v="34"/>
    <x v="17"/>
    <n v="219041155"/>
    <n v="720380883"/>
  </r>
  <r>
    <x v="1"/>
    <x v="6"/>
    <x v="9"/>
    <s v="36"/>
    <x v="18"/>
    <n v="826384748"/>
    <n v="1791333891"/>
  </r>
  <r>
    <x v="1"/>
    <x v="6"/>
    <x v="9"/>
    <s v="41"/>
    <x v="19"/>
    <n v="1964355699"/>
    <n v="2526127120"/>
  </r>
  <r>
    <x v="1"/>
    <x v="6"/>
    <x v="9"/>
    <s v="42"/>
    <x v="20"/>
    <n v="324543170"/>
    <n v="723109524"/>
  </r>
  <r>
    <x v="1"/>
    <x v="6"/>
    <x v="9"/>
    <s v="44"/>
    <x v="21"/>
    <n v="104455433"/>
    <n v="260367052"/>
  </r>
  <r>
    <x v="1"/>
    <x v="6"/>
    <x v="9"/>
    <s v="45"/>
    <x v="22"/>
    <n v="344610522"/>
    <n v="924530653"/>
  </r>
  <r>
    <x v="1"/>
    <x v="6"/>
    <x v="9"/>
    <s v="52"/>
    <x v="23"/>
    <n v="30678362"/>
    <n v="216581529"/>
  </r>
  <r>
    <x v="1"/>
    <x v="6"/>
    <x v="9"/>
    <s v="53"/>
    <x v="24"/>
    <n v="43639872"/>
    <n v="66253640"/>
  </r>
  <r>
    <x v="1"/>
    <x v="6"/>
    <x v="9"/>
    <s v="54"/>
    <x v="25"/>
    <n v="76192584"/>
    <n v="49596368"/>
  </r>
  <r>
    <x v="1"/>
    <x v="6"/>
    <x v="9"/>
    <s v="55"/>
    <x v="26"/>
    <n v="44763566"/>
    <n v="363104293"/>
  </r>
  <r>
    <x v="1"/>
    <x v="6"/>
    <x v="9"/>
    <s v="95"/>
    <x v="27"/>
    <n v="87116913"/>
    <n v="0"/>
  </r>
  <r>
    <x v="1"/>
    <x v="6"/>
    <x v="10"/>
    <s v="11"/>
    <x v="0"/>
    <n v="1617954"/>
    <n v="2341070"/>
  </r>
  <r>
    <x v="1"/>
    <x v="6"/>
    <x v="10"/>
    <s v="12"/>
    <x v="1"/>
    <n v="27027"/>
    <n v="135000"/>
  </r>
  <r>
    <x v="1"/>
    <x v="6"/>
    <x v="10"/>
    <s v="13"/>
    <x v="2"/>
    <n v="308327415"/>
    <n v="75529219"/>
  </r>
  <r>
    <x v="1"/>
    <x v="6"/>
    <x v="10"/>
    <s v="14"/>
    <x v="3"/>
    <n v="325961"/>
    <n v="2518919"/>
  </r>
  <r>
    <x v="1"/>
    <x v="6"/>
    <x v="10"/>
    <s v="15"/>
    <x v="4"/>
    <n v="29321281"/>
    <n v="102007090"/>
  </r>
  <r>
    <x v="1"/>
    <x v="6"/>
    <x v="10"/>
    <s v="16"/>
    <x v="5"/>
    <n v="889203"/>
    <n v="355343"/>
  </r>
  <r>
    <x v="1"/>
    <x v="6"/>
    <x v="10"/>
    <s v="17"/>
    <x v="6"/>
    <n v="1016500"/>
    <n v="3015148"/>
  </r>
  <r>
    <x v="1"/>
    <x v="6"/>
    <x v="10"/>
    <s v="21"/>
    <x v="7"/>
    <n v="25857764"/>
    <n v="149791936"/>
  </r>
  <r>
    <x v="1"/>
    <x v="6"/>
    <x v="10"/>
    <s v="22"/>
    <x v="8"/>
    <n v="1191418"/>
    <n v="576210"/>
  </r>
  <r>
    <x v="1"/>
    <x v="6"/>
    <x v="10"/>
    <s v="23"/>
    <x v="9"/>
    <n v="136487185"/>
    <n v="45895817"/>
  </r>
  <r>
    <x v="1"/>
    <x v="6"/>
    <x v="10"/>
    <s v="24"/>
    <x v="10"/>
    <n v="3541959"/>
    <n v="2432681"/>
  </r>
  <r>
    <x v="1"/>
    <x v="6"/>
    <x v="10"/>
    <s v="25"/>
    <x v="11"/>
    <n v="2400644"/>
    <n v="6188962"/>
  </r>
  <r>
    <x v="1"/>
    <x v="6"/>
    <x v="10"/>
    <s v="26"/>
    <x v="12"/>
    <n v="43615610"/>
    <n v="92466482"/>
  </r>
  <r>
    <x v="1"/>
    <x v="6"/>
    <x v="10"/>
    <s v="27"/>
    <x v="13"/>
    <n v="3904259"/>
    <n v="51890532"/>
  </r>
  <r>
    <x v="1"/>
    <x v="6"/>
    <x v="10"/>
    <s v="31"/>
    <x v="14"/>
    <n v="7891839"/>
    <n v="43589353"/>
  </r>
  <r>
    <x v="1"/>
    <x v="6"/>
    <x v="10"/>
    <s v="32"/>
    <x v="15"/>
    <n v="221342735"/>
    <n v="580257841"/>
  </r>
  <r>
    <x v="1"/>
    <x v="6"/>
    <x v="10"/>
    <s v="33"/>
    <x v="16"/>
    <n v="201086599"/>
    <n v="775246243"/>
  </r>
  <r>
    <x v="1"/>
    <x v="6"/>
    <x v="10"/>
    <s v="34"/>
    <x v="17"/>
    <n v="193675559"/>
    <n v="325119491"/>
  </r>
  <r>
    <x v="1"/>
    <x v="6"/>
    <x v="10"/>
    <s v="36"/>
    <x v="18"/>
    <n v="403942607"/>
    <n v="1138521961"/>
  </r>
  <r>
    <x v="1"/>
    <x v="6"/>
    <x v="10"/>
    <s v="41"/>
    <x v="19"/>
    <n v="1827700059"/>
    <n v="1770323868"/>
  </r>
  <r>
    <x v="1"/>
    <x v="6"/>
    <x v="10"/>
    <s v="42"/>
    <x v="20"/>
    <n v="372925179"/>
    <n v="1218861709"/>
  </r>
  <r>
    <x v="1"/>
    <x v="6"/>
    <x v="10"/>
    <s v="44"/>
    <x v="21"/>
    <n v="96410425"/>
    <n v="267073897"/>
  </r>
  <r>
    <x v="1"/>
    <x v="6"/>
    <x v="10"/>
    <s v="45"/>
    <x v="22"/>
    <n v="232586242"/>
    <n v="545846119"/>
  </r>
  <r>
    <x v="1"/>
    <x v="6"/>
    <x v="10"/>
    <s v="52"/>
    <x v="23"/>
    <n v="32038388"/>
    <n v="214808374"/>
  </r>
  <r>
    <x v="1"/>
    <x v="6"/>
    <x v="10"/>
    <s v="53"/>
    <x v="24"/>
    <n v="38736624"/>
    <n v="138138669"/>
  </r>
  <r>
    <x v="1"/>
    <x v="6"/>
    <x v="10"/>
    <s v="54"/>
    <x v="25"/>
    <n v="19374855"/>
    <n v="6347441"/>
  </r>
  <r>
    <x v="1"/>
    <x v="6"/>
    <x v="10"/>
    <s v="55"/>
    <x v="26"/>
    <n v="55112248"/>
    <n v="421148265"/>
  </r>
  <r>
    <x v="1"/>
    <x v="6"/>
    <x v="10"/>
    <s v="93"/>
    <x v="32"/>
    <n v="11933"/>
    <n v="1837"/>
  </r>
  <r>
    <x v="1"/>
    <x v="6"/>
    <x v="10"/>
    <s v="95"/>
    <x v="27"/>
    <n v="86938416"/>
    <n v="0"/>
  </r>
  <r>
    <x v="1"/>
    <x v="6"/>
    <x v="11"/>
    <s v="11"/>
    <x v="0"/>
    <n v="1129055"/>
    <n v="1963286"/>
  </r>
  <r>
    <x v="1"/>
    <x v="6"/>
    <x v="11"/>
    <s v="12"/>
    <x v="1"/>
    <n v="104344"/>
    <n v="246578"/>
  </r>
  <r>
    <x v="1"/>
    <x v="6"/>
    <x v="11"/>
    <s v="13"/>
    <x v="2"/>
    <n v="227760580"/>
    <n v="64830448"/>
  </r>
  <r>
    <x v="1"/>
    <x v="6"/>
    <x v="11"/>
    <s v="14"/>
    <x v="3"/>
    <n v="383577"/>
    <n v="3169815"/>
  </r>
  <r>
    <x v="1"/>
    <x v="6"/>
    <x v="11"/>
    <s v="15"/>
    <x v="4"/>
    <n v="33914322"/>
    <n v="118859632"/>
  </r>
  <r>
    <x v="1"/>
    <x v="6"/>
    <x v="11"/>
    <s v="16"/>
    <x v="5"/>
    <n v="353579"/>
    <n v="75889"/>
  </r>
  <r>
    <x v="1"/>
    <x v="6"/>
    <x v="11"/>
    <s v="17"/>
    <x v="6"/>
    <n v="3167200"/>
    <n v="2379116"/>
  </r>
  <r>
    <x v="1"/>
    <x v="6"/>
    <x v="11"/>
    <s v="21"/>
    <x v="7"/>
    <n v="13449408"/>
    <n v="74930194"/>
  </r>
  <r>
    <x v="1"/>
    <x v="6"/>
    <x v="11"/>
    <s v="22"/>
    <x v="8"/>
    <n v="769977"/>
    <n v="529810"/>
  </r>
  <r>
    <x v="1"/>
    <x v="6"/>
    <x v="11"/>
    <s v="23"/>
    <x v="9"/>
    <n v="39216197"/>
    <n v="119384878"/>
  </r>
  <r>
    <x v="1"/>
    <x v="6"/>
    <x v="11"/>
    <s v="24"/>
    <x v="10"/>
    <n v="6011161"/>
    <n v="3509236"/>
  </r>
  <r>
    <x v="1"/>
    <x v="6"/>
    <x v="11"/>
    <s v="25"/>
    <x v="11"/>
    <n v="4075148"/>
    <n v="30549194"/>
  </r>
  <r>
    <x v="1"/>
    <x v="6"/>
    <x v="11"/>
    <s v="26"/>
    <x v="12"/>
    <n v="57499330"/>
    <n v="153363434"/>
  </r>
  <r>
    <x v="1"/>
    <x v="6"/>
    <x v="11"/>
    <s v="27"/>
    <x v="13"/>
    <n v="3085088"/>
    <n v="19211153"/>
  </r>
  <r>
    <x v="1"/>
    <x v="6"/>
    <x v="11"/>
    <s v="31"/>
    <x v="14"/>
    <n v="7000735"/>
    <n v="884795"/>
  </r>
  <r>
    <x v="1"/>
    <x v="6"/>
    <x v="11"/>
    <s v="32"/>
    <x v="15"/>
    <n v="155399843"/>
    <n v="270755142"/>
  </r>
  <r>
    <x v="1"/>
    <x v="6"/>
    <x v="11"/>
    <s v="33"/>
    <x v="16"/>
    <n v="224328712"/>
    <n v="775523890"/>
  </r>
  <r>
    <x v="1"/>
    <x v="6"/>
    <x v="11"/>
    <s v="34"/>
    <x v="17"/>
    <n v="200867171"/>
    <n v="513291187"/>
  </r>
  <r>
    <x v="1"/>
    <x v="6"/>
    <x v="11"/>
    <s v="36"/>
    <x v="18"/>
    <n v="403293181"/>
    <n v="864286669"/>
  </r>
  <r>
    <x v="1"/>
    <x v="6"/>
    <x v="11"/>
    <s v="41"/>
    <x v="19"/>
    <n v="1757329934"/>
    <n v="1762999524"/>
  </r>
  <r>
    <x v="1"/>
    <x v="6"/>
    <x v="11"/>
    <s v="42"/>
    <x v="20"/>
    <n v="265341795"/>
    <n v="749057557"/>
  </r>
  <r>
    <x v="1"/>
    <x v="6"/>
    <x v="11"/>
    <s v="44"/>
    <x v="21"/>
    <n v="82151757"/>
    <n v="173440737"/>
  </r>
  <r>
    <x v="1"/>
    <x v="6"/>
    <x v="11"/>
    <s v="45"/>
    <x v="22"/>
    <n v="322267789"/>
    <n v="892520002"/>
  </r>
  <r>
    <x v="1"/>
    <x v="6"/>
    <x v="11"/>
    <s v="52"/>
    <x v="23"/>
    <n v="33503602"/>
    <n v="265177063"/>
  </r>
  <r>
    <x v="1"/>
    <x v="6"/>
    <x v="11"/>
    <s v="53"/>
    <x v="24"/>
    <n v="39768265"/>
    <n v="170724123"/>
  </r>
  <r>
    <x v="1"/>
    <x v="6"/>
    <x v="11"/>
    <s v="54"/>
    <x v="25"/>
    <n v="52264745"/>
    <n v="6378862"/>
  </r>
  <r>
    <x v="1"/>
    <x v="6"/>
    <x v="11"/>
    <s v="55"/>
    <x v="26"/>
    <n v="60761526"/>
    <n v="455827916"/>
  </r>
  <r>
    <x v="1"/>
    <x v="6"/>
    <x v="11"/>
    <s v="95"/>
    <x v="27"/>
    <n v="87355528"/>
    <n v="0"/>
  </r>
  <r>
    <x v="1"/>
    <x v="7"/>
    <x v="0"/>
    <s v="11"/>
    <x v="0"/>
    <n v="1157145"/>
    <n v="2053192"/>
  </r>
  <r>
    <x v="1"/>
    <x v="7"/>
    <x v="0"/>
    <s v="12"/>
    <x v="1"/>
    <n v="38610"/>
    <n v="189000"/>
  </r>
  <r>
    <x v="1"/>
    <x v="7"/>
    <x v="0"/>
    <s v="13"/>
    <x v="2"/>
    <n v="285137693"/>
    <n v="45160814"/>
  </r>
  <r>
    <x v="1"/>
    <x v="7"/>
    <x v="0"/>
    <s v="14"/>
    <x v="3"/>
    <n v="244045"/>
    <n v="2136090"/>
  </r>
  <r>
    <x v="1"/>
    <x v="7"/>
    <x v="0"/>
    <s v="15"/>
    <x v="4"/>
    <n v="15782932"/>
    <n v="99581041"/>
  </r>
  <r>
    <x v="1"/>
    <x v="7"/>
    <x v="0"/>
    <s v="16"/>
    <x v="5"/>
    <n v="853651"/>
    <n v="25768683"/>
  </r>
  <r>
    <x v="1"/>
    <x v="7"/>
    <x v="0"/>
    <s v="17"/>
    <x v="6"/>
    <n v="3879607"/>
    <n v="2979818"/>
  </r>
  <r>
    <x v="1"/>
    <x v="7"/>
    <x v="0"/>
    <s v="21"/>
    <x v="7"/>
    <n v="51156514"/>
    <n v="231001203"/>
  </r>
  <r>
    <x v="1"/>
    <x v="7"/>
    <x v="0"/>
    <s v="22"/>
    <x v="8"/>
    <n v="600534"/>
    <n v="379087"/>
  </r>
  <r>
    <x v="1"/>
    <x v="7"/>
    <x v="0"/>
    <s v="23"/>
    <x v="9"/>
    <n v="38887761"/>
    <n v="75360996"/>
  </r>
  <r>
    <x v="1"/>
    <x v="7"/>
    <x v="0"/>
    <s v="24"/>
    <x v="10"/>
    <n v="17321785"/>
    <n v="32734351"/>
  </r>
  <r>
    <x v="1"/>
    <x v="7"/>
    <x v="0"/>
    <s v="25"/>
    <x v="11"/>
    <n v="4825267"/>
    <n v="2370898"/>
  </r>
  <r>
    <x v="1"/>
    <x v="7"/>
    <x v="0"/>
    <s v="26"/>
    <x v="12"/>
    <n v="72178695"/>
    <n v="172015126"/>
  </r>
  <r>
    <x v="1"/>
    <x v="7"/>
    <x v="0"/>
    <s v="27"/>
    <x v="13"/>
    <n v="9496736"/>
    <n v="77021169"/>
  </r>
  <r>
    <x v="1"/>
    <x v="7"/>
    <x v="0"/>
    <s v="31"/>
    <x v="14"/>
    <n v="7163401"/>
    <n v="32206707"/>
  </r>
  <r>
    <x v="1"/>
    <x v="7"/>
    <x v="0"/>
    <s v="32"/>
    <x v="15"/>
    <n v="174550121"/>
    <n v="401092531"/>
  </r>
  <r>
    <x v="1"/>
    <x v="7"/>
    <x v="0"/>
    <s v="33"/>
    <x v="16"/>
    <n v="228990405"/>
    <n v="982259862"/>
  </r>
  <r>
    <x v="1"/>
    <x v="7"/>
    <x v="0"/>
    <s v="34"/>
    <x v="17"/>
    <n v="200215988"/>
    <n v="719761218"/>
  </r>
  <r>
    <x v="1"/>
    <x v="7"/>
    <x v="0"/>
    <s v="36"/>
    <x v="18"/>
    <n v="422819085"/>
    <n v="898165009"/>
  </r>
  <r>
    <x v="1"/>
    <x v="7"/>
    <x v="0"/>
    <s v="41"/>
    <x v="19"/>
    <n v="1925394414"/>
    <n v="2359933529"/>
  </r>
  <r>
    <x v="1"/>
    <x v="7"/>
    <x v="0"/>
    <s v="42"/>
    <x v="20"/>
    <n v="249836235"/>
    <n v="492152100"/>
  </r>
  <r>
    <x v="1"/>
    <x v="7"/>
    <x v="0"/>
    <s v="44"/>
    <x v="21"/>
    <n v="96854477"/>
    <n v="146483130"/>
  </r>
  <r>
    <x v="1"/>
    <x v="7"/>
    <x v="0"/>
    <s v="45"/>
    <x v="22"/>
    <n v="239982193"/>
    <n v="475621576"/>
  </r>
  <r>
    <x v="1"/>
    <x v="7"/>
    <x v="0"/>
    <s v="52"/>
    <x v="23"/>
    <n v="34747958"/>
    <n v="260736481"/>
  </r>
  <r>
    <x v="1"/>
    <x v="7"/>
    <x v="0"/>
    <s v="53"/>
    <x v="24"/>
    <n v="50813213"/>
    <n v="152156752"/>
  </r>
  <r>
    <x v="1"/>
    <x v="7"/>
    <x v="0"/>
    <s v="54"/>
    <x v="25"/>
    <n v="18357069"/>
    <n v="7552012"/>
  </r>
  <r>
    <x v="1"/>
    <x v="7"/>
    <x v="0"/>
    <s v="55"/>
    <x v="26"/>
    <n v="56397978"/>
    <n v="411434031"/>
  </r>
  <r>
    <x v="1"/>
    <x v="7"/>
    <x v="0"/>
    <s v="93"/>
    <x v="32"/>
    <n v="675"/>
    <n v="50"/>
  </r>
  <r>
    <x v="1"/>
    <x v="7"/>
    <x v="0"/>
    <s v="95"/>
    <x v="27"/>
    <n v="86056080"/>
    <n v="0"/>
  </r>
  <r>
    <x v="1"/>
    <x v="7"/>
    <x v="1"/>
    <s v="11"/>
    <x v="0"/>
    <n v="1331667"/>
    <n v="1582407"/>
  </r>
  <r>
    <x v="1"/>
    <x v="7"/>
    <x v="1"/>
    <s v="12"/>
    <x v="1"/>
    <n v="20520"/>
    <n v="108000"/>
  </r>
  <r>
    <x v="1"/>
    <x v="7"/>
    <x v="1"/>
    <s v="13"/>
    <x v="2"/>
    <n v="220881939"/>
    <n v="67891281"/>
  </r>
  <r>
    <x v="1"/>
    <x v="7"/>
    <x v="1"/>
    <s v="14"/>
    <x v="3"/>
    <n v="307392"/>
    <n v="2372483"/>
  </r>
  <r>
    <x v="1"/>
    <x v="7"/>
    <x v="1"/>
    <s v="15"/>
    <x v="4"/>
    <n v="11748157"/>
    <n v="59333924"/>
  </r>
  <r>
    <x v="1"/>
    <x v="7"/>
    <x v="1"/>
    <s v="16"/>
    <x v="5"/>
    <n v="950715"/>
    <n v="11105890"/>
  </r>
  <r>
    <x v="1"/>
    <x v="7"/>
    <x v="1"/>
    <s v="17"/>
    <x v="6"/>
    <n v="3521713"/>
    <n v="13277596"/>
  </r>
  <r>
    <x v="1"/>
    <x v="7"/>
    <x v="1"/>
    <s v="21"/>
    <x v="7"/>
    <n v="10037553"/>
    <n v="54936316"/>
  </r>
  <r>
    <x v="1"/>
    <x v="7"/>
    <x v="1"/>
    <s v="22"/>
    <x v="8"/>
    <n v="1227831"/>
    <n v="1024139"/>
  </r>
  <r>
    <x v="1"/>
    <x v="7"/>
    <x v="1"/>
    <s v="23"/>
    <x v="9"/>
    <n v="31860600"/>
    <n v="65426312"/>
  </r>
  <r>
    <x v="1"/>
    <x v="7"/>
    <x v="1"/>
    <s v="24"/>
    <x v="10"/>
    <n v="13329332"/>
    <n v="24905974"/>
  </r>
  <r>
    <x v="1"/>
    <x v="7"/>
    <x v="1"/>
    <s v="25"/>
    <x v="11"/>
    <n v="5649280"/>
    <n v="3218875"/>
  </r>
  <r>
    <x v="1"/>
    <x v="7"/>
    <x v="1"/>
    <s v="26"/>
    <x v="12"/>
    <n v="56062067"/>
    <n v="151756774"/>
  </r>
  <r>
    <x v="1"/>
    <x v="7"/>
    <x v="1"/>
    <s v="27"/>
    <x v="13"/>
    <n v="4384832"/>
    <n v="30041537"/>
  </r>
  <r>
    <x v="1"/>
    <x v="7"/>
    <x v="1"/>
    <s v="31"/>
    <x v="14"/>
    <n v="7602021"/>
    <n v="15013818"/>
  </r>
  <r>
    <x v="1"/>
    <x v="7"/>
    <x v="1"/>
    <s v="32"/>
    <x v="15"/>
    <n v="166565446"/>
    <n v="205398918"/>
  </r>
  <r>
    <x v="1"/>
    <x v="7"/>
    <x v="1"/>
    <s v="33"/>
    <x v="16"/>
    <n v="193819235"/>
    <n v="651820758"/>
  </r>
  <r>
    <x v="1"/>
    <x v="7"/>
    <x v="1"/>
    <s v="34"/>
    <x v="17"/>
    <n v="142840039"/>
    <n v="244299579"/>
  </r>
  <r>
    <x v="1"/>
    <x v="7"/>
    <x v="1"/>
    <s v="36"/>
    <x v="18"/>
    <n v="418122054"/>
    <n v="1326097420"/>
  </r>
  <r>
    <x v="1"/>
    <x v="7"/>
    <x v="1"/>
    <s v="41"/>
    <x v="19"/>
    <n v="1659596682"/>
    <n v="1601607398"/>
  </r>
  <r>
    <x v="1"/>
    <x v="7"/>
    <x v="1"/>
    <s v="42"/>
    <x v="20"/>
    <n v="259499391"/>
    <n v="644173114"/>
  </r>
  <r>
    <x v="1"/>
    <x v="7"/>
    <x v="1"/>
    <s v="44"/>
    <x v="21"/>
    <n v="86411289"/>
    <n v="117993109"/>
  </r>
  <r>
    <x v="1"/>
    <x v="7"/>
    <x v="1"/>
    <s v="45"/>
    <x v="22"/>
    <n v="281174496"/>
    <n v="657455059"/>
  </r>
  <r>
    <x v="1"/>
    <x v="7"/>
    <x v="1"/>
    <s v="52"/>
    <x v="23"/>
    <n v="32693127"/>
    <n v="271891884"/>
  </r>
  <r>
    <x v="1"/>
    <x v="7"/>
    <x v="1"/>
    <s v="53"/>
    <x v="24"/>
    <n v="40088236"/>
    <n v="117518576"/>
  </r>
  <r>
    <x v="1"/>
    <x v="7"/>
    <x v="1"/>
    <s v="54"/>
    <x v="25"/>
    <n v="34878384"/>
    <n v="3308757"/>
  </r>
  <r>
    <x v="1"/>
    <x v="7"/>
    <x v="1"/>
    <s v="55"/>
    <x v="26"/>
    <n v="64063766"/>
    <n v="409826047"/>
  </r>
  <r>
    <x v="1"/>
    <x v="7"/>
    <x v="1"/>
    <s v="93"/>
    <x v="32"/>
    <n v="7500"/>
    <n v="1400"/>
  </r>
  <r>
    <x v="1"/>
    <x v="7"/>
    <x v="1"/>
    <s v="95"/>
    <x v="27"/>
    <n v="85129657"/>
    <n v="0"/>
  </r>
  <r>
    <x v="1"/>
    <x v="7"/>
    <x v="2"/>
    <s v="11"/>
    <x v="0"/>
    <n v="2122394"/>
    <n v="1886833"/>
  </r>
  <r>
    <x v="1"/>
    <x v="7"/>
    <x v="2"/>
    <s v="12"/>
    <x v="1"/>
    <n v="32967"/>
    <n v="167000"/>
  </r>
  <r>
    <x v="1"/>
    <x v="7"/>
    <x v="2"/>
    <s v="13"/>
    <x v="2"/>
    <n v="356043990"/>
    <n v="59574043"/>
  </r>
  <r>
    <x v="1"/>
    <x v="7"/>
    <x v="2"/>
    <s v="14"/>
    <x v="3"/>
    <n v="308847"/>
    <n v="3332714"/>
  </r>
  <r>
    <x v="1"/>
    <x v="7"/>
    <x v="2"/>
    <s v="15"/>
    <x v="4"/>
    <n v="39637554"/>
    <n v="167390474"/>
  </r>
  <r>
    <x v="1"/>
    <x v="7"/>
    <x v="2"/>
    <s v="16"/>
    <x v="5"/>
    <n v="2092000"/>
    <n v="404205"/>
  </r>
  <r>
    <x v="1"/>
    <x v="7"/>
    <x v="2"/>
    <s v="17"/>
    <x v="6"/>
    <n v="3923436"/>
    <n v="14789522"/>
  </r>
  <r>
    <x v="1"/>
    <x v="7"/>
    <x v="2"/>
    <s v="21"/>
    <x v="7"/>
    <n v="22669609"/>
    <n v="91841279"/>
  </r>
  <r>
    <x v="1"/>
    <x v="7"/>
    <x v="2"/>
    <s v="22"/>
    <x v="8"/>
    <n v="1897424"/>
    <n v="13565774"/>
  </r>
  <r>
    <x v="1"/>
    <x v="7"/>
    <x v="2"/>
    <s v="23"/>
    <x v="9"/>
    <n v="43869602"/>
    <n v="99444759"/>
  </r>
  <r>
    <x v="1"/>
    <x v="7"/>
    <x v="2"/>
    <s v="24"/>
    <x v="10"/>
    <n v="10253187"/>
    <n v="20343974"/>
  </r>
  <r>
    <x v="1"/>
    <x v="7"/>
    <x v="2"/>
    <s v="25"/>
    <x v="11"/>
    <n v="10959617"/>
    <n v="47938190"/>
  </r>
  <r>
    <x v="1"/>
    <x v="7"/>
    <x v="2"/>
    <s v="26"/>
    <x v="12"/>
    <n v="66792314"/>
    <n v="166936231"/>
  </r>
  <r>
    <x v="1"/>
    <x v="7"/>
    <x v="2"/>
    <s v="27"/>
    <x v="13"/>
    <n v="3003452"/>
    <n v="22535558"/>
  </r>
  <r>
    <x v="1"/>
    <x v="7"/>
    <x v="2"/>
    <s v="31"/>
    <x v="14"/>
    <n v="10346466"/>
    <n v="55809770"/>
  </r>
  <r>
    <x v="1"/>
    <x v="7"/>
    <x v="2"/>
    <s v="32"/>
    <x v="15"/>
    <n v="230147243"/>
    <n v="413239923"/>
  </r>
  <r>
    <x v="1"/>
    <x v="7"/>
    <x v="2"/>
    <s v="33"/>
    <x v="16"/>
    <n v="256989796"/>
    <n v="792088770"/>
  </r>
  <r>
    <x v="1"/>
    <x v="7"/>
    <x v="2"/>
    <s v="34"/>
    <x v="17"/>
    <n v="263842671"/>
    <n v="623873429"/>
  </r>
  <r>
    <x v="1"/>
    <x v="7"/>
    <x v="2"/>
    <s v="36"/>
    <x v="18"/>
    <n v="620158102"/>
    <n v="1563862151"/>
  </r>
  <r>
    <x v="1"/>
    <x v="7"/>
    <x v="2"/>
    <s v="41"/>
    <x v="19"/>
    <n v="2446456523"/>
    <n v="2068035313"/>
  </r>
  <r>
    <x v="1"/>
    <x v="7"/>
    <x v="2"/>
    <s v="42"/>
    <x v="20"/>
    <n v="307450195"/>
    <n v="668886868"/>
  </r>
  <r>
    <x v="1"/>
    <x v="7"/>
    <x v="2"/>
    <s v="44"/>
    <x v="21"/>
    <n v="114867691"/>
    <n v="194265735"/>
  </r>
  <r>
    <x v="1"/>
    <x v="7"/>
    <x v="2"/>
    <s v="45"/>
    <x v="22"/>
    <n v="340432767"/>
    <n v="858432650"/>
  </r>
  <r>
    <x v="1"/>
    <x v="7"/>
    <x v="2"/>
    <s v="52"/>
    <x v="23"/>
    <n v="27572578"/>
    <n v="192889929"/>
  </r>
  <r>
    <x v="1"/>
    <x v="7"/>
    <x v="2"/>
    <s v="53"/>
    <x v="24"/>
    <n v="37458170"/>
    <n v="46454071"/>
  </r>
  <r>
    <x v="1"/>
    <x v="7"/>
    <x v="2"/>
    <s v="54"/>
    <x v="25"/>
    <n v="53282285"/>
    <n v="4256695"/>
  </r>
  <r>
    <x v="1"/>
    <x v="7"/>
    <x v="2"/>
    <s v="55"/>
    <x v="26"/>
    <n v="64313856"/>
    <n v="460504778"/>
  </r>
  <r>
    <x v="1"/>
    <x v="7"/>
    <x v="2"/>
    <s v="93"/>
    <x v="32"/>
    <n v="24997"/>
    <n v="2453"/>
  </r>
  <r>
    <x v="1"/>
    <x v="7"/>
    <x v="2"/>
    <s v="95"/>
    <x v="27"/>
    <n v="85893454"/>
    <n v="0"/>
  </r>
  <r>
    <x v="1"/>
    <x v="7"/>
    <x v="3"/>
    <s v="11"/>
    <x v="0"/>
    <n v="2076438"/>
    <n v="1546146"/>
  </r>
  <r>
    <x v="1"/>
    <x v="7"/>
    <x v="3"/>
    <s v="12"/>
    <x v="1"/>
    <n v="20250"/>
    <n v="108000"/>
  </r>
  <r>
    <x v="1"/>
    <x v="7"/>
    <x v="3"/>
    <s v="13"/>
    <x v="2"/>
    <n v="305484271"/>
    <n v="43985903"/>
  </r>
  <r>
    <x v="1"/>
    <x v="7"/>
    <x v="3"/>
    <s v="14"/>
    <x v="3"/>
    <n v="218088"/>
    <n v="2567478"/>
  </r>
  <r>
    <x v="1"/>
    <x v="7"/>
    <x v="3"/>
    <s v="15"/>
    <x v="4"/>
    <n v="12117145"/>
    <n v="31351983"/>
  </r>
  <r>
    <x v="1"/>
    <x v="7"/>
    <x v="3"/>
    <s v="16"/>
    <x v="5"/>
    <n v="2625129"/>
    <n v="90628"/>
  </r>
  <r>
    <x v="1"/>
    <x v="7"/>
    <x v="3"/>
    <s v="17"/>
    <x v="6"/>
    <n v="6017151"/>
    <n v="26614395"/>
  </r>
  <r>
    <x v="1"/>
    <x v="7"/>
    <x v="3"/>
    <s v="21"/>
    <x v="7"/>
    <n v="10628061"/>
    <n v="78921202"/>
  </r>
  <r>
    <x v="1"/>
    <x v="7"/>
    <x v="3"/>
    <s v="22"/>
    <x v="8"/>
    <n v="1047297"/>
    <n v="381777"/>
  </r>
  <r>
    <x v="1"/>
    <x v="7"/>
    <x v="3"/>
    <s v="23"/>
    <x v="9"/>
    <n v="47129334"/>
    <n v="73269674"/>
  </r>
  <r>
    <x v="1"/>
    <x v="7"/>
    <x v="3"/>
    <s v="24"/>
    <x v="10"/>
    <n v="12288665"/>
    <n v="13983357"/>
  </r>
  <r>
    <x v="1"/>
    <x v="7"/>
    <x v="3"/>
    <s v="25"/>
    <x v="11"/>
    <n v="10431823"/>
    <n v="6925519"/>
  </r>
  <r>
    <x v="1"/>
    <x v="7"/>
    <x v="3"/>
    <s v="26"/>
    <x v="12"/>
    <n v="42855129"/>
    <n v="82829594"/>
  </r>
  <r>
    <x v="1"/>
    <x v="7"/>
    <x v="3"/>
    <s v="27"/>
    <x v="13"/>
    <n v="7507544"/>
    <n v="45470416"/>
  </r>
  <r>
    <x v="1"/>
    <x v="7"/>
    <x v="3"/>
    <s v="31"/>
    <x v="14"/>
    <n v="8876040"/>
    <n v="32315513"/>
  </r>
  <r>
    <x v="1"/>
    <x v="7"/>
    <x v="3"/>
    <s v="32"/>
    <x v="15"/>
    <n v="208672548"/>
    <n v="330557441"/>
  </r>
  <r>
    <x v="1"/>
    <x v="7"/>
    <x v="3"/>
    <s v="33"/>
    <x v="16"/>
    <n v="211448448"/>
    <n v="826268836"/>
  </r>
  <r>
    <x v="1"/>
    <x v="7"/>
    <x v="3"/>
    <s v="34"/>
    <x v="17"/>
    <n v="182735367"/>
    <n v="179399438"/>
  </r>
  <r>
    <x v="1"/>
    <x v="7"/>
    <x v="3"/>
    <s v="36"/>
    <x v="18"/>
    <n v="559028737"/>
    <n v="1229515825"/>
  </r>
  <r>
    <x v="1"/>
    <x v="7"/>
    <x v="3"/>
    <s v="41"/>
    <x v="19"/>
    <n v="2160029887"/>
    <n v="2153964109"/>
  </r>
  <r>
    <x v="1"/>
    <x v="7"/>
    <x v="3"/>
    <s v="42"/>
    <x v="20"/>
    <n v="258001562"/>
    <n v="371115545"/>
  </r>
  <r>
    <x v="1"/>
    <x v="7"/>
    <x v="3"/>
    <s v="44"/>
    <x v="21"/>
    <n v="128251950"/>
    <n v="130543096"/>
  </r>
  <r>
    <x v="1"/>
    <x v="7"/>
    <x v="3"/>
    <s v="45"/>
    <x v="22"/>
    <n v="309018828"/>
    <n v="661542833"/>
  </r>
  <r>
    <x v="1"/>
    <x v="7"/>
    <x v="3"/>
    <s v="52"/>
    <x v="23"/>
    <n v="18170570"/>
    <n v="94458052"/>
  </r>
  <r>
    <x v="1"/>
    <x v="7"/>
    <x v="3"/>
    <s v="53"/>
    <x v="24"/>
    <n v="35608121"/>
    <n v="59672009"/>
  </r>
  <r>
    <x v="1"/>
    <x v="7"/>
    <x v="3"/>
    <s v="54"/>
    <x v="25"/>
    <n v="21870686"/>
    <n v="6483582"/>
  </r>
  <r>
    <x v="1"/>
    <x v="7"/>
    <x v="3"/>
    <s v="55"/>
    <x v="26"/>
    <n v="65423160"/>
    <n v="508339547"/>
  </r>
  <r>
    <x v="1"/>
    <x v="7"/>
    <x v="3"/>
    <s v="95"/>
    <x v="27"/>
    <n v="86138859"/>
    <n v="0"/>
  </r>
  <r>
    <x v="1"/>
    <x v="7"/>
    <x v="4"/>
    <s v="11"/>
    <x v="0"/>
    <n v="1364396"/>
    <n v="1972963"/>
  </r>
  <r>
    <x v="1"/>
    <x v="7"/>
    <x v="4"/>
    <s v="12"/>
    <x v="1"/>
    <n v="20093"/>
    <n v="27360"/>
  </r>
  <r>
    <x v="1"/>
    <x v="7"/>
    <x v="4"/>
    <s v="13"/>
    <x v="2"/>
    <n v="287964259"/>
    <n v="38682072"/>
  </r>
  <r>
    <x v="1"/>
    <x v="7"/>
    <x v="4"/>
    <s v="14"/>
    <x v="3"/>
    <n v="351985"/>
    <n v="3356669"/>
  </r>
  <r>
    <x v="1"/>
    <x v="7"/>
    <x v="4"/>
    <s v="15"/>
    <x v="4"/>
    <n v="37936266"/>
    <n v="85933855"/>
  </r>
  <r>
    <x v="1"/>
    <x v="7"/>
    <x v="4"/>
    <s v="16"/>
    <x v="5"/>
    <n v="272819"/>
    <n v="156034"/>
  </r>
  <r>
    <x v="1"/>
    <x v="7"/>
    <x v="4"/>
    <s v="17"/>
    <x v="6"/>
    <n v="1382585"/>
    <n v="1131730"/>
  </r>
  <r>
    <x v="1"/>
    <x v="7"/>
    <x v="4"/>
    <s v="21"/>
    <x v="7"/>
    <n v="21399432"/>
    <n v="112935171"/>
  </r>
  <r>
    <x v="1"/>
    <x v="7"/>
    <x v="4"/>
    <s v="22"/>
    <x v="8"/>
    <n v="622483"/>
    <n v="489698"/>
  </r>
  <r>
    <x v="1"/>
    <x v="7"/>
    <x v="4"/>
    <s v="23"/>
    <x v="9"/>
    <n v="32222563"/>
    <n v="90521493"/>
  </r>
  <r>
    <x v="1"/>
    <x v="7"/>
    <x v="4"/>
    <s v="24"/>
    <x v="10"/>
    <n v="10656055"/>
    <n v="4057714"/>
  </r>
  <r>
    <x v="1"/>
    <x v="7"/>
    <x v="4"/>
    <s v="25"/>
    <x v="11"/>
    <n v="12922859"/>
    <n v="7053028"/>
  </r>
  <r>
    <x v="1"/>
    <x v="7"/>
    <x v="4"/>
    <s v="26"/>
    <x v="12"/>
    <n v="48143377"/>
    <n v="97661945"/>
  </r>
  <r>
    <x v="1"/>
    <x v="7"/>
    <x v="4"/>
    <s v="27"/>
    <x v="13"/>
    <n v="9969947"/>
    <n v="45207355"/>
  </r>
  <r>
    <x v="1"/>
    <x v="7"/>
    <x v="4"/>
    <s v="31"/>
    <x v="14"/>
    <n v="8473247"/>
    <n v="8953424"/>
  </r>
  <r>
    <x v="1"/>
    <x v="7"/>
    <x v="4"/>
    <s v="32"/>
    <x v="15"/>
    <n v="196104729"/>
    <n v="356577754"/>
  </r>
  <r>
    <x v="1"/>
    <x v="7"/>
    <x v="4"/>
    <s v="33"/>
    <x v="16"/>
    <n v="189560283"/>
    <n v="156292333"/>
  </r>
  <r>
    <x v="1"/>
    <x v="7"/>
    <x v="4"/>
    <s v="34"/>
    <x v="17"/>
    <n v="204536257"/>
    <n v="415150420"/>
  </r>
  <r>
    <x v="1"/>
    <x v="7"/>
    <x v="4"/>
    <s v="36"/>
    <x v="18"/>
    <n v="711054607"/>
    <n v="2190632510"/>
  </r>
  <r>
    <x v="1"/>
    <x v="7"/>
    <x v="4"/>
    <s v="41"/>
    <x v="19"/>
    <n v="2170062068"/>
    <n v="1985729308"/>
  </r>
  <r>
    <x v="1"/>
    <x v="7"/>
    <x v="4"/>
    <s v="42"/>
    <x v="20"/>
    <n v="290508107"/>
    <n v="574067923"/>
  </r>
  <r>
    <x v="1"/>
    <x v="7"/>
    <x v="4"/>
    <s v="44"/>
    <x v="21"/>
    <n v="94032224"/>
    <n v="122978549"/>
  </r>
  <r>
    <x v="1"/>
    <x v="7"/>
    <x v="4"/>
    <s v="45"/>
    <x v="22"/>
    <n v="304673096"/>
    <n v="760292877"/>
  </r>
  <r>
    <x v="1"/>
    <x v="7"/>
    <x v="4"/>
    <s v="52"/>
    <x v="23"/>
    <n v="32707816"/>
    <n v="193501260"/>
  </r>
  <r>
    <x v="1"/>
    <x v="7"/>
    <x v="4"/>
    <s v="53"/>
    <x v="24"/>
    <n v="34769530"/>
    <n v="54000110"/>
  </r>
  <r>
    <x v="1"/>
    <x v="7"/>
    <x v="4"/>
    <s v="54"/>
    <x v="25"/>
    <n v="71733446"/>
    <n v="43492964"/>
  </r>
  <r>
    <x v="1"/>
    <x v="7"/>
    <x v="4"/>
    <s v="55"/>
    <x v="26"/>
    <n v="56780831"/>
    <n v="481452363"/>
  </r>
  <r>
    <x v="1"/>
    <x v="7"/>
    <x v="4"/>
    <s v="93"/>
    <x v="32"/>
    <n v="784"/>
    <n v="52"/>
  </r>
  <r>
    <x v="1"/>
    <x v="7"/>
    <x v="4"/>
    <s v="95"/>
    <x v="27"/>
    <n v="87769190"/>
    <n v="0"/>
  </r>
  <r>
    <x v="1"/>
    <x v="7"/>
    <x v="5"/>
    <s v="11"/>
    <x v="0"/>
    <n v="2325683"/>
    <n v="1730640"/>
  </r>
  <r>
    <x v="1"/>
    <x v="7"/>
    <x v="5"/>
    <s v="12"/>
    <x v="1"/>
    <n v="64669"/>
    <n v="147037"/>
  </r>
  <r>
    <x v="1"/>
    <x v="7"/>
    <x v="5"/>
    <s v="13"/>
    <x v="2"/>
    <n v="360703051"/>
    <n v="72887100"/>
  </r>
  <r>
    <x v="1"/>
    <x v="7"/>
    <x v="5"/>
    <s v="14"/>
    <x v="3"/>
    <n v="197299"/>
    <n v="1748057"/>
  </r>
  <r>
    <x v="1"/>
    <x v="7"/>
    <x v="5"/>
    <s v="15"/>
    <x v="4"/>
    <n v="39341663"/>
    <n v="94933718"/>
  </r>
  <r>
    <x v="1"/>
    <x v="7"/>
    <x v="5"/>
    <s v="16"/>
    <x v="5"/>
    <n v="3878073"/>
    <n v="149943"/>
  </r>
  <r>
    <x v="1"/>
    <x v="7"/>
    <x v="5"/>
    <s v="17"/>
    <x v="6"/>
    <n v="1604884"/>
    <n v="1231286"/>
  </r>
  <r>
    <x v="1"/>
    <x v="7"/>
    <x v="5"/>
    <s v="21"/>
    <x v="7"/>
    <n v="38457452"/>
    <n v="137502403"/>
  </r>
  <r>
    <x v="1"/>
    <x v="7"/>
    <x v="5"/>
    <s v="22"/>
    <x v="8"/>
    <n v="2023364"/>
    <n v="384209"/>
  </r>
  <r>
    <x v="1"/>
    <x v="7"/>
    <x v="5"/>
    <s v="23"/>
    <x v="9"/>
    <n v="36653024"/>
    <n v="53062586"/>
  </r>
  <r>
    <x v="1"/>
    <x v="7"/>
    <x v="5"/>
    <s v="24"/>
    <x v="10"/>
    <n v="11132999"/>
    <n v="31047895"/>
  </r>
  <r>
    <x v="1"/>
    <x v="7"/>
    <x v="5"/>
    <s v="25"/>
    <x v="11"/>
    <n v="9994548"/>
    <n v="4297449"/>
  </r>
  <r>
    <x v="1"/>
    <x v="7"/>
    <x v="5"/>
    <s v="26"/>
    <x v="12"/>
    <n v="57697829"/>
    <n v="146431813"/>
  </r>
  <r>
    <x v="1"/>
    <x v="7"/>
    <x v="5"/>
    <s v="27"/>
    <x v="13"/>
    <n v="2963226"/>
    <n v="24971965"/>
  </r>
  <r>
    <x v="1"/>
    <x v="7"/>
    <x v="5"/>
    <s v="31"/>
    <x v="14"/>
    <n v="9086574"/>
    <n v="28886842"/>
  </r>
  <r>
    <x v="1"/>
    <x v="7"/>
    <x v="5"/>
    <s v="32"/>
    <x v="15"/>
    <n v="205933103"/>
    <n v="299866588"/>
  </r>
  <r>
    <x v="1"/>
    <x v="7"/>
    <x v="5"/>
    <s v="33"/>
    <x v="16"/>
    <n v="284359177"/>
    <n v="1419701680"/>
  </r>
  <r>
    <x v="1"/>
    <x v="7"/>
    <x v="5"/>
    <s v="34"/>
    <x v="17"/>
    <n v="234709117"/>
    <n v="488441204"/>
  </r>
  <r>
    <x v="1"/>
    <x v="7"/>
    <x v="5"/>
    <s v="36"/>
    <x v="18"/>
    <n v="695251292"/>
    <n v="1927311638"/>
  </r>
  <r>
    <x v="1"/>
    <x v="7"/>
    <x v="5"/>
    <s v="41"/>
    <x v="19"/>
    <n v="2461570061"/>
    <n v="2381612421"/>
  </r>
  <r>
    <x v="1"/>
    <x v="7"/>
    <x v="5"/>
    <s v="42"/>
    <x v="20"/>
    <n v="458793373"/>
    <n v="1373013676"/>
  </r>
  <r>
    <x v="1"/>
    <x v="7"/>
    <x v="5"/>
    <s v="44"/>
    <x v="21"/>
    <n v="121146322"/>
    <n v="147322683"/>
  </r>
  <r>
    <x v="1"/>
    <x v="7"/>
    <x v="5"/>
    <s v="45"/>
    <x v="22"/>
    <n v="298464699"/>
    <n v="570287694"/>
  </r>
  <r>
    <x v="1"/>
    <x v="7"/>
    <x v="5"/>
    <s v="52"/>
    <x v="23"/>
    <n v="38072706"/>
    <n v="233063122"/>
  </r>
  <r>
    <x v="1"/>
    <x v="7"/>
    <x v="5"/>
    <s v="53"/>
    <x v="24"/>
    <n v="54775386"/>
    <n v="127674687"/>
  </r>
  <r>
    <x v="1"/>
    <x v="7"/>
    <x v="5"/>
    <s v="54"/>
    <x v="25"/>
    <n v="28816516"/>
    <n v="8187130"/>
  </r>
  <r>
    <x v="1"/>
    <x v="7"/>
    <x v="5"/>
    <s v="55"/>
    <x v="26"/>
    <n v="65136243"/>
    <n v="556658779"/>
  </r>
  <r>
    <x v="1"/>
    <x v="7"/>
    <x v="5"/>
    <s v="95"/>
    <x v="27"/>
    <n v="91665958"/>
    <n v="0"/>
  </r>
  <r>
    <x v="1"/>
    <x v="7"/>
    <x v="6"/>
    <s v="11"/>
    <x v="0"/>
    <n v="2390806"/>
    <n v="1647415"/>
  </r>
  <r>
    <x v="1"/>
    <x v="7"/>
    <x v="6"/>
    <s v="12"/>
    <x v="1"/>
    <n v="143459"/>
    <n v="248241"/>
  </r>
  <r>
    <x v="1"/>
    <x v="7"/>
    <x v="6"/>
    <s v="13"/>
    <x v="2"/>
    <n v="411281133"/>
    <n v="102802992"/>
  </r>
  <r>
    <x v="1"/>
    <x v="7"/>
    <x v="6"/>
    <s v="14"/>
    <x v="3"/>
    <n v="56339"/>
    <n v="455632"/>
  </r>
  <r>
    <x v="1"/>
    <x v="7"/>
    <x v="6"/>
    <s v="15"/>
    <x v="4"/>
    <n v="18305589"/>
    <n v="103103108"/>
  </r>
  <r>
    <x v="1"/>
    <x v="7"/>
    <x v="6"/>
    <s v="16"/>
    <x v="5"/>
    <n v="5236687"/>
    <n v="142379"/>
  </r>
  <r>
    <x v="1"/>
    <x v="7"/>
    <x v="6"/>
    <s v="17"/>
    <x v="6"/>
    <n v="3338987"/>
    <n v="3912562"/>
  </r>
  <r>
    <x v="1"/>
    <x v="7"/>
    <x v="6"/>
    <s v="21"/>
    <x v="7"/>
    <n v="42065937"/>
    <n v="192781401"/>
  </r>
  <r>
    <x v="1"/>
    <x v="7"/>
    <x v="6"/>
    <s v="22"/>
    <x v="8"/>
    <n v="1073979"/>
    <n v="455340"/>
  </r>
  <r>
    <x v="1"/>
    <x v="7"/>
    <x v="6"/>
    <s v="23"/>
    <x v="9"/>
    <n v="38475178"/>
    <n v="91570291"/>
  </r>
  <r>
    <x v="1"/>
    <x v="7"/>
    <x v="6"/>
    <s v="24"/>
    <x v="10"/>
    <n v="13714262"/>
    <n v="16442621"/>
  </r>
  <r>
    <x v="1"/>
    <x v="7"/>
    <x v="6"/>
    <s v="25"/>
    <x v="11"/>
    <n v="5515409"/>
    <n v="53184753"/>
  </r>
  <r>
    <x v="1"/>
    <x v="7"/>
    <x v="6"/>
    <s v="26"/>
    <x v="12"/>
    <n v="66066084"/>
    <n v="134587196"/>
  </r>
  <r>
    <x v="1"/>
    <x v="7"/>
    <x v="6"/>
    <s v="27"/>
    <x v="13"/>
    <n v="4896731"/>
    <n v="29619248"/>
  </r>
  <r>
    <x v="1"/>
    <x v="7"/>
    <x v="6"/>
    <s v="31"/>
    <x v="14"/>
    <n v="11082622"/>
    <n v="46566022"/>
  </r>
  <r>
    <x v="1"/>
    <x v="7"/>
    <x v="6"/>
    <s v="32"/>
    <x v="15"/>
    <n v="311451291"/>
    <n v="619250334"/>
  </r>
  <r>
    <x v="1"/>
    <x v="7"/>
    <x v="6"/>
    <s v="33"/>
    <x v="16"/>
    <n v="287339043"/>
    <n v="976168044"/>
  </r>
  <r>
    <x v="1"/>
    <x v="7"/>
    <x v="6"/>
    <s v="34"/>
    <x v="17"/>
    <n v="270529866"/>
    <n v="802148931"/>
  </r>
  <r>
    <x v="1"/>
    <x v="7"/>
    <x v="6"/>
    <s v="36"/>
    <x v="18"/>
    <n v="621277102"/>
    <n v="1389039433"/>
  </r>
  <r>
    <x v="1"/>
    <x v="7"/>
    <x v="6"/>
    <s v="41"/>
    <x v="19"/>
    <n v="2357955457"/>
    <n v="2038404333"/>
  </r>
  <r>
    <x v="1"/>
    <x v="7"/>
    <x v="6"/>
    <s v="42"/>
    <x v="20"/>
    <n v="376163098"/>
    <n v="823952658"/>
  </r>
  <r>
    <x v="1"/>
    <x v="7"/>
    <x v="6"/>
    <s v="44"/>
    <x v="21"/>
    <n v="99881660"/>
    <n v="118052298"/>
  </r>
  <r>
    <x v="1"/>
    <x v="7"/>
    <x v="6"/>
    <s v="45"/>
    <x v="22"/>
    <n v="361414563"/>
    <n v="854577969"/>
  </r>
  <r>
    <x v="1"/>
    <x v="7"/>
    <x v="6"/>
    <s v="52"/>
    <x v="23"/>
    <n v="46957646"/>
    <n v="251416544"/>
  </r>
  <r>
    <x v="1"/>
    <x v="7"/>
    <x v="6"/>
    <s v="53"/>
    <x v="24"/>
    <n v="57992453"/>
    <n v="73351037"/>
  </r>
  <r>
    <x v="1"/>
    <x v="7"/>
    <x v="6"/>
    <s v="54"/>
    <x v="25"/>
    <n v="42275046"/>
    <n v="9220703"/>
  </r>
  <r>
    <x v="1"/>
    <x v="7"/>
    <x v="6"/>
    <s v="55"/>
    <x v="26"/>
    <n v="65628122"/>
    <n v="541159850"/>
  </r>
  <r>
    <x v="1"/>
    <x v="7"/>
    <x v="6"/>
    <s v="93"/>
    <x v="32"/>
    <n v="31119"/>
    <n v="835"/>
  </r>
  <r>
    <x v="1"/>
    <x v="7"/>
    <x v="6"/>
    <s v="95"/>
    <x v="27"/>
    <n v="90853471"/>
    <n v="0"/>
  </r>
  <r>
    <x v="1"/>
    <x v="7"/>
    <x v="7"/>
    <s v="11"/>
    <x v="0"/>
    <n v="1903912"/>
    <n v="2078005"/>
  </r>
  <r>
    <x v="1"/>
    <x v="7"/>
    <x v="7"/>
    <s v="12"/>
    <x v="1"/>
    <n v="19605"/>
    <n v="54391"/>
  </r>
  <r>
    <x v="1"/>
    <x v="7"/>
    <x v="7"/>
    <s v="13"/>
    <x v="2"/>
    <n v="451946704"/>
    <n v="111764988"/>
  </r>
  <r>
    <x v="1"/>
    <x v="7"/>
    <x v="7"/>
    <s v="14"/>
    <x v="3"/>
    <n v="16825"/>
    <n v="253763"/>
  </r>
  <r>
    <x v="1"/>
    <x v="7"/>
    <x v="7"/>
    <s v="15"/>
    <x v="4"/>
    <n v="21475190"/>
    <n v="91383360"/>
  </r>
  <r>
    <x v="1"/>
    <x v="7"/>
    <x v="7"/>
    <s v="16"/>
    <x v="5"/>
    <n v="7259957"/>
    <n v="2681666"/>
  </r>
  <r>
    <x v="1"/>
    <x v="7"/>
    <x v="7"/>
    <s v="17"/>
    <x v="6"/>
    <n v="2109279"/>
    <n v="4619099"/>
  </r>
  <r>
    <x v="1"/>
    <x v="7"/>
    <x v="7"/>
    <s v="21"/>
    <x v="7"/>
    <n v="69797138"/>
    <n v="327435480"/>
  </r>
  <r>
    <x v="1"/>
    <x v="7"/>
    <x v="7"/>
    <s v="22"/>
    <x v="8"/>
    <n v="1244063"/>
    <n v="554939"/>
  </r>
  <r>
    <x v="1"/>
    <x v="7"/>
    <x v="7"/>
    <s v="23"/>
    <x v="9"/>
    <n v="39764026"/>
    <n v="173113761"/>
  </r>
  <r>
    <x v="1"/>
    <x v="7"/>
    <x v="7"/>
    <s v="24"/>
    <x v="10"/>
    <n v="10048903"/>
    <n v="13717310"/>
  </r>
  <r>
    <x v="1"/>
    <x v="7"/>
    <x v="7"/>
    <s v="25"/>
    <x v="11"/>
    <n v="6824750"/>
    <n v="16569286"/>
  </r>
  <r>
    <x v="1"/>
    <x v="7"/>
    <x v="7"/>
    <s v="26"/>
    <x v="12"/>
    <n v="77456683"/>
    <n v="149030476"/>
  </r>
  <r>
    <x v="1"/>
    <x v="7"/>
    <x v="7"/>
    <s v="27"/>
    <x v="13"/>
    <n v="1451526"/>
    <n v="4426385"/>
  </r>
  <r>
    <x v="1"/>
    <x v="7"/>
    <x v="7"/>
    <s v="31"/>
    <x v="14"/>
    <n v="6001531"/>
    <n v="3547961"/>
  </r>
  <r>
    <x v="1"/>
    <x v="7"/>
    <x v="7"/>
    <s v="32"/>
    <x v="15"/>
    <n v="236805938"/>
    <n v="422441240"/>
  </r>
  <r>
    <x v="1"/>
    <x v="7"/>
    <x v="7"/>
    <s v="33"/>
    <x v="16"/>
    <n v="279790066"/>
    <n v="929438580"/>
  </r>
  <r>
    <x v="1"/>
    <x v="7"/>
    <x v="7"/>
    <s v="34"/>
    <x v="17"/>
    <n v="248149393"/>
    <n v="476564440"/>
  </r>
  <r>
    <x v="1"/>
    <x v="7"/>
    <x v="7"/>
    <s v="36"/>
    <x v="18"/>
    <n v="745899240"/>
    <n v="1843987579"/>
  </r>
  <r>
    <x v="1"/>
    <x v="7"/>
    <x v="7"/>
    <s v="41"/>
    <x v="19"/>
    <n v="2346938705"/>
    <n v="1927453385"/>
  </r>
  <r>
    <x v="1"/>
    <x v="7"/>
    <x v="7"/>
    <s v="42"/>
    <x v="20"/>
    <n v="387154308"/>
    <n v="834492751"/>
  </r>
  <r>
    <x v="1"/>
    <x v="7"/>
    <x v="7"/>
    <s v="44"/>
    <x v="21"/>
    <n v="151054651"/>
    <n v="212690133"/>
  </r>
  <r>
    <x v="1"/>
    <x v="7"/>
    <x v="7"/>
    <s v="45"/>
    <x v="22"/>
    <n v="379273012"/>
    <n v="851974315"/>
  </r>
  <r>
    <x v="1"/>
    <x v="7"/>
    <x v="7"/>
    <s v="52"/>
    <x v="23"/>
    <n v="35768200"/>
    <n v="209402684"/>
  </r>
  <r>
    <x v="1"/>
    <x v="7"/>
    <x v="7"/>
    <s v="53"/>
    <x v="24"/>
    <n v="49304062"/>
    <n v="143045781"/>
  </r>
  <r>
    <x v="1"/>
    <x v="7"/>
    <x v="7"/>
    <s v="54"/>
    <x v="25"/>
    <n v="40654293"/>
    <n v="6959506"/>
  </r>
  <r>
    <x v="1"/>
    <x v="7"/>
    <x v="7"/>
    <s v="55"/>
    <x v="26"/>
    <n v="19429679"/>
    <n v="40254019"/>
  </r>
  <r>
    <x v="1"/>
    <x v="7"/>
    <x v="7"/>
    <s v="93"/>
    <x v="32"/>
    <n v="15413"/>
    <n v="1617"/>
  </r>
  <r>
    <x v="1"/>
    <x v="7"/>
    <x v="7"/>
    <s v="95"/>
    <x v="27"/>
    <n v="90687237"/>
    <n v="0"/>
  </r>
  <r>
    <x v="1"/>
    <x v="7"/>
    <x v="8"/>
    <s v="11"/>
    <x v="0"/>
    <n v="2485668"/>
    <n v="5121430"/>
  </r>
  <r>
    <x v="1"/>
    <x v="7"/>
    <x v="8"/>
    <s v="12"/>
    <x v="1"/>
    <n v="87400"/>
    <n v="57413"/>
  </r>
  <r>
    <x v="1"/>
    <x v="7"/>
    <x v="8"/>
    <s v="13"/>
    <x v="2"/>
    <n v="452324891"/>
    <n v="101398567"/>
  </r>
  <r>
    <x v="1"/>
    <x v="7"/>
    <x v="8"/>
    <s v="14"/>
    <x v="3"/>
    <n v="78139"/>
    <n v="574061"/>
  </r>
  <r>
    <x v="1"/>
    <x v="7"/>
    <x v="8"/>
    <s v="15"/>
    <x v="4"/>
    <n v="23782558"/>
    <n v="81547681"/>
  </r>
  <r>
    <x v="1"/>
    <x v="7"/>
    <x v="8"/>
    <s v="16"/>
    <x v="5"/>
    <n v="3735864"/>
    <n v="766936"/>
  </r>
  <r>
    <x v="1"/>
    <x v="7"/>
    <x v="8"/>
    <s v="17"/>
    <x v="6"/>
    <n v="2604177"/>
    <n v="6030687"/>
  </r>
  <r>
    <x v="1"/>
    <x v="7"/>
    <x v="8"/>
    <s v="21"/>
    <x v="7"/>
    <n v="27337946"/>
    <n v="146775266"/>
  </r>
  <r>
    <x v="1"/>
    <x v="7"/>
    <x v="8"/>
    <s v="22"/>
    <x v="8"/>
    <n v="1941863"/>
    <n v="781261"/>
  </r>
  <r>
    <x v="1"/>
    <x v="7"/>
    <x v="8"/>
    <s v="23"/>
    <x v="9"/>
    <n v="35210120"/>
    <n v="63650655"/>
  </r>
  <r>
    <x v="1"/>
    <x v="7"/>
    <x v="8"/>
    <s v="24"/>
    <x v="10"/>
    <n v="8383479"/>
    <n v="8800426"/>
  </r>
  <r>
    <x v="1"/>
    <x v="7"/>
    <x v="8"/>
    <s v="25"/>
    <x v="11"/>
    <n v="10821398"/>
    <n v="54765097"/>
  </r>
  <r>
    <x v="1"/>
    <x v="7"/>
    <x v="8"/>
    <s v="26"/>
    <x v="12"/>
    <n v="79627368"/>
    <n v="208250554"/>
  </r>
  <r>
    <x v="1"/>
    <x v="7"/>
    <x v="8"/>
    <s v="27"/>
    <x v="13"/>
    <n v="7925786"/>
    <n v="49377617"/>
  </r>
  <r>
    <x v="1"/>
    <x v="7"/>
    <x v="8"/>
    <s v="31"/>
    <x v="14"/>
    <n v="8892397"/>
    <n v="42241002"/>
  </r>
  <r>
    <x v="1"/>
    <x v="7"/>
    <x v="8"/>
    <s v="32"/>
    <x v="15"/>
    <n v="315363305"/>
    <n v="611144178"/>
  </r>
  <r>
    <x v="1"/>
    <x v="7"/>
    <x v="8"/>
    <s v="33"/>
    <x v="16"/>
    <n v="246509574"/>
    <n v="737739762"/>
  </r>
  <r>
    <x v="1"/>
    <x v="7"/>
    <x v="8"/>
    <s v="34"/>
    <x v="17"/>
    <n v="255959509"/>
    <n v="418932477"/>
  </r>
  <r>
    <x v="1"/>
    <x v="7"/>
    <x v="8"/>
    <s v="36"/>
    <x v="18"/>
    <n v="584983131"/>
    <n v="1434387799"/>
  </r>
  <r>
    <x v="1"/>
    <x v="7"/>
    <x v="8"/>
    <s v="41"/>
    <x v="19"/>
    <n v="2495870961"/>
    <n v="2194814558"/>
  </r>
  <r>
    <x v="1"/>
    <x v="7"/>
    <x v="8"/>
    <s v="42"/>
    <x v="20"/>
    <n v="359254486"/>
    <n v="946438990"/>
  </r>
  <r>
    <x v="1"/>
    <x v="7"/>
    <x v="8"/>
    <s v="44"/>
    <x v="21"/>
    <n v="137193652"/>
    <n v="213051184"/>
  </r>
  <r>
    <x v="1"/>
    <x v="7"/>
    <x v="8"/>
    <s v="45"/>
    <x v="22"/>
    <n v="398611038"/>
    <n v="1029882131"/>
  </r>
  <r>
    <x v="1"/>
    <x v="7"/>
    <x v="8"/>
    <s v="52"/>
    <x v="23"/>
    <n v="34717663"/>
    <n v="193840580"/>
  </r>
  <r>
    <x v="1"/>
    <x v="7"/>
    <x v="8"/>
    <s v="53"/>
    <x v="24"/>
    <n v="65128576"/>
    <n v="93484955"/>
  </r>
  <r>
    <x v="1"/>
    <x v="7"/>
    <x v="8"/>
    <s v="54"/>
    <x v="25"/>
    <n v="63887397"/>
    <n v="22290887"/>
  </r>
  <r>
    <x v="1"/>
    <x v="7"/>
    <x v="8"/>
    <s v="55"/>
    <x v="26"/>
    <n v="121800995"/>
    <n v="1015227190"/>
  </r>
  <r>
    <x v="1"/>
    <x v="7"/>
    <x v="8"/>
    <s v="93"/>
    <x v="32"/>
    <n v="1017"/>
    <n v="2"/>
  </r>
  <r>
    <x v="1"/>
    <x v="7"/>
    <x v="8"/>
    <s v="95"/>
    <x v="27"/>
    <n v="90369746"/>
    <n v="0"/>
  </r>
  <r>
    <x v="1"/>
    <x v="7"/>
    <x v="9"/>
    <s v="11"/>
    <x v="0"/>
    <n v="2147530"/>
    <n v="4012798"/>
  </r>
  <r>
    <x v="1"/>
    <x v="7"/>
    <x v="9"/>
    <s v="12"/>
    <x v="1"/>
    <n v="116041"/>
    <n v="146790"/>
  </r>
  <r>
    <x v="1"/>
    <x v="7"/>
    <x v="9"/>
    <s v="13"/>
    <x v="2"/>
    <n v="418494440"/>
    <n v="84388560"/>
  </r>
  <r>
    <x v="1"/>
    <x v="7"/>
    <x v="9"/>
    <s v="14"/>
    <x v="3"/>
    <n v="258534"/>
    <n v="1506754"/>
  </r>
  <r>
    <x v="1"/>
    <x v="7"/>
    <x v="9"/>
    <s v="15"/>
    <x v="4"/>
    <n v="13696511"/>
    <n v="102878819"/>
  </r>
  <r>
    <x v="1"/>
    <x v="7"/>
    <x v="9"/>
    <s v="16"/>
    <x v="5"/>
    <n v="433304"/>
    <n v="157355"/>
  </r>
  <r>
    <x v="1"/>
    <x v="7"/>
    <x v="9"/>
    <s v="17"/>
    <x v="6"/>
    <n v="1361344"/>
    <n v="2726041"/>
  </r>
  <r>
    <x v="1"/>
    <x v="7"/>
    <x v="9"/>
    <s v="21"/>
    <x v="7"/>
    <n v="236777183"/>
    <n v="595410376"/>
  </r>
  <r>
    <x v="1"/>
    <x v="7"/>
    <x v="9"/>
    <s v="22"/>
    <x v="8"/>
    <n v="1242402"/>
    <n v="467898"/>
  </r>
  <r>
    <x v="1"/>
    <x v="7"/>
    <x v="9"/>
    <s v="23"/>
    <x v="9"/>
    <n v="81993189"/>
    <n v="188124414"/>
  </r>
  <r>
    <x v="1"/>
    <x v="7"/>
    <x v="9"/>
    <s v="24"/>
    <x v="10"/>
    <n v="7983551"/>
    <n v="5792659"/>
  </r>
  <r>
    <x v="1"/>
    <x v="7"/>
    <x v="9"/>
    <s v="25"/>
    <x v="11"/>
    <n v="5993183"/>
    <n v="28277680"/>
  </r>
  <r>
    <x v="1"/>
    <x v="7"/>
    <x v="9"/>
    <s v="26"/>
    <x v="12"/>
    <n v="59652163"/>
    <n v="110964748"/>
  </r>
  <r>
    <x v="1"/>
    <x v="7"/>
    <x v="9"/>
    <s v="27"/>
    <x v="13"/>
    <n v="6407366"/>
    <n v="38229164"/>
  </r>
  <r>
    <x v="1"/>
    <x v="7"/>
    <x v="9"/>
    <s v="31"/>
    <x v="14"/>
    <n v="6015236"/>
    <n v="1261264"/>
  </r>
  <r>
    <x v="1"/>
    <x v="7"/>
    <x v="9"/>
    <s v="32"/>
    <x v="15"/>
    <n v="257779177"/>
    <n v="483728336"/>
  </r>
  <r>
    <x v="1"/>
    <x v="7"/>
    <x v="9"/>
    <s v="33"/>
    <x v="16"/>
    <n v="248718923"/>
    <n v="712936762"/>
  </r>
  <r>
    <x v="1"/>
    <x v="7"/>
    <x v="9"/>
    <s v="34"/>
    <x v="17"/>
    <n v="262288008"/>
    <n v="446216393"/>
  </r>
  <r>
    <x v="1"/>
    <x v="7"/>
    <x v="9"/>
    <s v="36"/>
    <x v="18"/>
    <n v="687227781"/>
    <n v="1511932673"/>
  </r>
  <r>
    <x v="1"/>
    <x v="7"/>
    <x v="9"/>
    <s v="41"/>
    <x v="19"/>
    <n v="2377103449"/>
    <n v="2031263668"/>
  </r>
  <r>
    <x v="1"/>
    <x v="7"/>
    <x v="9"/>
    <s v="42"/>
    <x v="20"/>
    <n v="368369488"/>
    <n v="849479027"/>
  </r>
  <r>
    <x v="1"/>
    <x v="7"/>
    <x v="9"/>
    <s v="44"/>
    <x v="21"/>
    <n v="147961314"/>
    <n v="236941901"/>
  </r>
  <r>
    <x v="1"/>
    <x v="7"/>
    <x v="9"/>
    <s v="45"/>
    <x v="22"/>
    <n v="435431295"/>
    <n v="896991740"/>
  </r>
  <r>
    <x v="1"/>
    <x v="7"/>
    <x v="9"/>
    <s v="52"/>
    <x v="23"/>
    <n v="48891057"/>
    <n v="270806529"/>
  </r>
  <r>
    <x v="1"/>
    <x v="7"/>
    <x v="9"/>
    <s v="53"/>
    <x v="24"/>
    <n v="55381574"/>
    <n v="168094180"/>
  </r>
  <r>
    <x v="1"/>
    <x v="7"/>
    <x v="9"/>
    <s v="54"/>
    <x v="25"/>
    <n v="39970814"/>
    <n v="4267483"/>
  </r>
  <r>
    <x v="1"/>
    <x v="7"/>
    <x v="9"/>
    <s v="55"/>
    <x v="26"/>
    <n v="69541986"/>
    <n v="510061733"/>
  </r>
  <r>
    <x v="1"/>
    <x v="7"/>
    <x v="9"/>
    <s v="93"/>
    <x v="32"/>
    <n v="2148"/>
    <n v="1390"/>
  </r>
  <r>
    <x v="1"/>
    <x v="7"/>
    <x v="9"/>
    <s v="95"/>
    <x v="27"/>
    <n v="90822054"/>
    <n v="0"/>
  </r>
  <r>
    <x v="1"/>
    <x v="7"/>
    <x v="10"/>
    <s v="11"/>
    <x v="0"/>
    <n v="2219220"/>
    <n v="2308961"/>
  </r>
  <r>
    <x v="1"/>
    <x v="7"/>
    <x v="10"/>
    <s v="12"/>
    <x v="1"/>
    <n v="13306"/>
    <n v="56012"/>
  </r>
  <r>
    <x v="1"/>
    <x v="7"/>
    <x v="10"/>
    <s v="13"/>
    <x v="2"/>
    <n v="433822136"/>
    <n v="42393931"/>
  </r>
  <r>
    <x v="1"/>
    <x v="7"/>
    <x v="10"/>
    <s v="14"/>
    <x v="3"/>
    <n v="242673"/>
    <n v="1215890"/>
  </r>
  <r>
    <x v="1"/>
    <x v="7"/>
    <x v="10"/>
    <s v="15"/>
    <x v="4"/>
    <n v="16826149"/>
    <n v="42567649"/>
  </r>
  <r>
    <x v="1"/>
    <x v="7"/>
    <x v="10"/>
    <s v="16"/>
    <x v="5"/>
    <n v="399319"/>
    <n v="156578"/>
  </r>
  <r>
    <x v="1"/>
    <x v="7"/>
    <x v="10"/>
    <s v="17"/>
    <x v="6"/>
    <n v="2582892"/>
    <n v="6848623"/>
  </r>
  <r>
    <x v="1"/>
    <x v="7"/>
    <x v="10"/>
    <s v="21"/>
    <x v="7"/>
    <n v="116941308"/>
    <n v="379144263"/>
  </r>
  <r>
    <x v="1"/>
    <x v="7"/>
    <x v="10"/>
    <s v="22"/>
    <x v="8"/>
    <n v="1554108"/>
    <n v="2213977"/>
  </r>
  <r>
    <x v="1"/>
    <x v="7"/>
    <x v="10"/>
    <s v="23"/>
    <x v="9"/>
    <n v="101886863"/>
    <n v="198336185"/>
  </r>
  <r>
    <x v="1"/>
    <x v="7"/>
    <x v="10"/>
    <s v="24"/>
    <x v="10"/>
    <n v="17024090"/>
    <n v="16809265"/>
  </r>
  <r>
    <x v="1"/>
    <x v="7"/>
    <x v="10"/>
    <s v="25"/>
    <x v="11"/>
    <n v="6609581"/>
    <n v="10038139"/>
  </r>
  <r>
    <x v="1"/>
    <x v="7"/>
    <x v="10"/>
    <s v="26"/>
    <x v="12"/>
    <n v="60123104"/>
    <n v="171509081"/>
  </r>
  <r>
    <x v="1"/>
    <x v="7"/>
    <x v="10"/>
    <s v="27"/>
    <x v="13"/>
    <n v="6742863"/>
    <n v="63879778"/>
  </r>
  <r>
    <x v="1"/>
    <x v="7"/>
    <x v="10"/>
    <s v="31"/>
    <x v="14"/>
    <n v="6219191"/>
    <n v="32320433"/>
  </r>
  <r>
    <x v="1"/>
    <x v="7"/>
    <x v="10"/>
    <s v="32"/>
    <x v="15"/>
    <n v="349942970"/>
    <n v="500534748"/>
  </r>
  <r>
    <x v="1"/>
    <x v="7"/>
    <x v="10"/>
    <s v="33"/>
    <x v="16"/>
    <n v="311309610"/>
    <n v="1055135610"/>
  </r>
  <r>
    <x v="1"/>
    <x v="7"/>
    <x v="10"/>
    <s v="34"/>
    <x v="17"/>
    <n v="305360668"/>
    <n v="560217155"/>
  </r>
  <r>
    <x v="1"/>
    <x v="7"/>
    <x v="10"/>
    <s v="36"/>
    <x v="18"/>
    <n v="709205540"/>
    <n v="1317331461"/>
  </r>
  <r>
    <x v="1"/>
    <x v="7"/>
    <x v="10"/>
    <s v="41"/>
    <x v="19"/>
    <n v="2556999392"/>
    <n v="2085600864"/>
  </r>
  <r>
    <x v="1"/>
    <x v="7"/>
    <x v="10"/>
    <s v="42"/>
    <x v="20"/>
    <n v="312850840"/>
    <n v="367992415"/>
  </r>
  <r>
    <x v="1"/>
    <x v="7"/>
    <x v="10"/>
    <s v="44"/>
    <x v="21"/>
    <n v="144128512"/>
    <n v="235405505"/>
  </r>
  <r>
    <x v="1"/>
    <x v="7"/>
    <x v="10"/>
    <s v="45"/>
    <x v="22"/>
    <n v="377684836"/>
    <n v="863781195"/>
  </r>
  <r>
    <x v="1"/>
    <x v="7"/>
    <x v="10"/>
    <s v="52"/>
    <x v="23"/>
    <n v="44957681"/>
    <n v="230375192"/>
  </r>
  <r>
    <x v="1"/>
    <x v="7"/>
    <x v="10"/>
    <s v="53"/>
    <x v="24"/>
    <n v="66992585"/>
    <n v="151750872"/>
  </r>
  <r>
    <x v="1"/>
    <x v="7"/>
    <x v="10"/>
    <s v="54"/>
    <x v="25"/>
    <n v="46309043"/>
    <n v="4518861"/>
  </r>
  <r>
    <x v="1"/>
    <x v="7"/>
    <x v="10"/>
    <s v="55"/>
    <x v="26"/>
    <n v="70557134"/>
    <n v="523626564"/>
  </r>
  <r>
    <x v="1"/>
    <x v="7"/>
    <x v="10"/>
    <s v="95"/>
    <x v="27"/>
    <n v="91603288"/>
    <n v="0"/>
  </r>
  <r>
    <x v="1"/>
    <x v="7"/>
    <x v="11"/>
    <s v="11"/>
    <x v="0"/>
    <n v="1260430"/>
    <n v="2269812"/>
  </r>
  <r>
    <x v="1"/>
    <x v="7"/>
    <x v="11"/>
    <s v="12"/>
    <x v="1"/>
    <n v="15662"/>
    <n v="57135"/>
  </r>
  <r>
    <x v="1"/>
    <x v="7"/>
    <x v="11"/>
    <s v="13"/>
    <x v="2"/>
    <n v="296958242"/>
    <n v="61189390"/>
  </r>
  <r>
    <x v="1"/>
    <x v="7"/>
    <x v="11"/>
    <s v="14"/>
    <x v="3"/>
    <n v="270908"/>
    <n v="1564923"/>
  </r>
  <r>
    <x v="1"/>
    <x v="7"/>
    <x v="11"/>
    <s v="15"/>
    <x v="4"/>
    <n v="23602447"/>
    <n v="129455992"/>
  </r>
  <r>
    <x v="1"/>
    <x v="7"/>
    <x v="11"/>
    <s v="16"/>
    <x v="5"/>
    <n v="556862"/>
    <n v="113523"/>
  </r>
  <r>
    <x v="1"/>
    <x v="7"/>
    <x v="11"/>
    <s v="17"/>
    <x v="6"/>
    <n v="493586"/>
    <n v="413252"/>
  </r>
  <r>
    <x v="1"/>
    <x v="7"/>
    <x v="11"/>
    <s v="21"/>
    <x v="7"/>
    <n v="88644578"/>
    <n v="260219274"/>
  </r>
  <r>
    <x v="1"/>
    <x v="7"/>
    <x v="11"/>
    <s v="22"/>
    <x v="8"/>
    <n v="2111137"/>
    <n v="1017307"/>
  </r>
  <r>
    <x v="1"/>
    <x v="7"/>
    <x v="11"/>
    <s v="23"/>
    <x v="9"/>
    <n v="46813651"/>
    <n v="111193212"/>
  </r>
  <r>
    <x v="1"/>
    <x v="7"/>
    <x v="11"/>
    <s v="24"/>
    <x v="10"/>
    <n v="7748262"/>
    <n v="10618011"/>
  </r>
  <r>
    <x v="1"/>
    <x v="7"/>
    <x v="11"/>
    <s v="25"/>
    <x v="11"/>
    <n v="7926076"/>
    <n v="10515330"/>
  </r>
  <r>
    <x v="1"/>
    <x v="7"/>
    <x v="11"/>
    <s v="26"/>
    <x v="12"/>
    <n v="54396441"/>
    <n v="124331058"/>
  </r>
  <r>
    <x v="1"/>
    <x v="7"/>
    <x v="11"/>
    <s v="27"/>
    <x v="13"/>
    <n v="3476615"/>
    <n v="16774051"/>
  </r>
  <r>
    <x v="1"/>
    <x v="7"/>
    <x v="11"/>
    <s v="31"/>
    <x v="14"/>
    <n v="8257506"/>
    <n v="43486844"/>
  </r>
  <r>
    <x v="1"/>
    <x v="7"/>
    <x v="11"/>
    <s v="32"/>
    <x v="15"/>
    <n v="333651029"/>
    <n v="574355680"/>
  </r>
  <r>
    <x v="1"/>
    <x v="7"/>
    <x v="11"/>
    <s v="33"/>
    <x v="16"/>
    <n v="274790677"/>
    <n v="880493944"/>
  </r>
  <r>
    <x v="1"/>
    <x v="7"/>
    <x v="11"/>
    <s v="34"/>
    <x v="17"/>
    <n v="315307261"/>
    <n v="425332008"/>
  </r>
  <r>
    <x v="1"/>
    <x v="7"/>
    <x v="11"/>
    <s v="36"/>
    <x v="18"/>
    <n v="713009252"/>
    <n v="1388740537"/>
  </r>
  <r>
    <x v="1"/>
    <x v="7"/>
    <x v="11"/>
    <s v="41"/>
    <x v="19"/>
    <n v="2259846399"/>
    <n v="1604917511"/>
  </r>
  <r>
    <x v="1"/>
    <x v="7"/>
    <x v="11"/>
    <s v="42"/>
    <x v="20"/>
    <n v="403668836"/>
    <n v="740474264"/>
  </r>
  <r>
    <x v="1"/>
    <x v="7"/>
    <x v="11"/>
    <s v="44"/>
    <x v="21"/>
    <n v="172016125"/>
    <n v="194575242"/>
  </r>
  <r>
    <x v="1"/>
    <x v="7"/>
    <x v="11"/>
    <s v="45"/>
    <x v="22"/>
    <n v="439349978"/>
    <n v="831456106"/>
  </r>
  <r>
    <x v="1"/>
    <x v="7"/>
    <x v="11"/>
    <s v="52"/>
    <x v="23"/>
    <n v="43950674"/>
    <n v="210478993"/>
  </r>
  <r>
    <x v="1"/>
    <x v="7"/>
    <x v="11"/>
    <s v="53"/>
    <x v="24"/>
    <n v="58429049"/>
    <n v="106660729"/>
  </r>
  <r>
    <x v="1"/>
    <x v="7"/>
    <x v="11"/>
    <s v="54"/>
    <x v="25"/>
    <n v="46856270"/>
    <n v="4676570"/>
  </r>
  <r>
    <x v="1"/>
    <x v="7"/>
    <x v="11"/>
    <s v="55"/>
    <x v="26"/>
    <n v="71389829"/>
    <n v="482269033"/>
  </r>
  <r>
    <x v="1"/>
    <x v="7"/>
    <x v="11"/>
    <s v="93"/>
    <x v="32"/>
    <n v="9582"/>
    <n v="2780"/>
  </r>
  <r>
    <x v="1"/>
    <x v="7"/>
    <x v="11"/>
    <s v="95"/>
    <x v="27"/>
    <n v="92208737"/>
    <n v="0"/>
  </r>
  <r>
    <x v="1"/>
    <x v="8"/>
    <x v="0"/>
    <s v="11"/>
    <x v="0"/>
    <n v="1734334"/>
    <n v="1106134"/>
  </r>
  <r>
    <x v="1"/>
    <x v="8"/>
    <x v="0"/>
    <s v="12"/>
    <x v="1"/>
    <n v="24508"/>
    <n v="111239"/>
  </r>
  <r>
    <x v="1"/>
    <x v="8"/>
    <x v="0"/>
    <s v="13"/>
    <x v="2"/>
    <n v="342024684"/>
    <n v="75732062"/>
  </r>
  <r>
    <x v="1"/>
    <x v="8"/>
    <x v="0"/>
    <s v="14"/>
    <x v="3"/>
    <n v="28315"/>
    <n v="132953"/>
  </r>
  <r>
    <x v="1"/>
    <x v="8"/>
    <x v="0"/>
    <s v="15"/>
    <x v="4"/>
    <n v="22961246"/>
    <n v="122981912"/>
  </r>
  <r>
    <x v="1"/>
    <x v="8"/>
    <x v="0"/>
    <s v="16"/>
    <x v="5"/>
    <n v="154033"/>
    <n v="7789"/>
  </r>
  <r>
    <x v="1"/>
    <x v="8"/>
    <x v="0"/>
    <s v="17"/>
    <x v="6"/>
    <n v="1045599"/>
    <n v="770514"/>
  </r>
  <r>
    <x v="1"/>
    <x v="8"/>
    <x v="0"/>
    <s v="21"/>
    <x v="7"/>
    <n v="59062415"/>
    <n v="157566096"/>
  </r>
  <r>
    <x v="1"/>
    <x v="8"/>
    <x v="0"/>
    <s v="22"/>
    <x v="8"/>
    <n v="1744626"/>
    <n v="8389727"/>
  </r>
  <r>
    <x v="1"/>
    <x v="8"/>
    <x v="0"/>
    <s v="23"/>
    <x v="9"/>
    <n v="35661122"/>
    <n v="76032700"/>
  </r>
  <r>
    <x v="1"/>
    <x v="8"/>
    <x v="0"/>
    <s v="24"/>
    <x v="10"/>
    <n v="7981860"/>
    <n v="20265041"/>
  </r>
  <r>
    <x v="1"/>
    <x v="8"/>
    <x v="0"/>
    <s v="25"/>
    <x v="11"/>
    <n v="6285854"/>
    <n v="6895537"/>
  </r>
  <r>
    <x v="1"/>
    <x v="8"/>
    <x v="0"/>
    <s v="26"/>
    <x v="12"/>
    <n v="45302301"/>
    <n v="98842153"/>
  </r>
  <r>
    <x v="1"/>
    <x v="8"/>
    <x v="0"/>
    <s v="27"/>
    <x v="13"/>
    <n v="6491287"/>
    <n v="42806966"/>
  </r>
  <r>
    <x v="1"/>
    <x v="8"/>
    <x v="0"/>
    <s v="31"/>
    <x v="14"/>
    <n v="5802106"/>
    <n v="10008882"/>
  </r>
  <r>
    <x v="1"/>
    <x v="8"/>
    <x v="0"/>
    <s v="32"/>
    <x v="15"/>
    <n v="259133689"/>
    <n v="422500842"/>
  </r>
  <r>
    <x v="1"/>
    <x v="8"/>
    <x v="0"/>
    <s v="33"/>
    <x v="16"/>
    <n v="272499320"/>
    <n v="865971007"/>
  </r>
  <r>
    <x v="1"/>
    <x v="8"/>
    <x v="0"/>
    <s v="34"/>
    <x v="17"/>
    <n v="274975467"/>
    <n v="761814794"/>
  </r>
  <r>
    <x v="1"/>
    <x v="8"/>
    <x v="0"/>
    <s v="36"/>
    <x v="18"/>
    <n v="665696980"/>
    <n v="1360476821"/>
  </r>
  <r>
    <x v="1"/>
    <x v="8"/>
    <x v="0"/>
    <s v="41"/>
    <x v="19"/>
    <n v="2257731328"/>
    <n v="1580779234"/>
  </r>
  <r>
    <x v="1"/>
    <x v="8"/>
    <x v="0"/>
    <s v="42"/>
    <x v="20"/>
    <n v="398116454"/>
    <n v="642988752"/>
  </r>
  <r>
    <x v="1"/>
    <x v="8"/>
    <x v="0"/>
    <s v="44"/>
    <x v="21"/>
    <n v="132147226"/>
    <n v="193980558"/>
  </r>
  <r>
    <x v="1"/>
    <x v="8"/>
    <x v="0"/>
    <s v="45"/>
    <x v="22"/>
    <n v="294584142"/>
    <n v="543372080"/>
  </r>
  <r>
    <x v="1"/>
    <x v="8"/>
    <x v="0"/>
    <s v="52"/>
    <x v="23"/>
    <n v="20273907"/>
    <n v="122873984"/>
  </r>
  <r>
    <x v="1"/>
    <x v="8"/>
    <x v="0"/>
    <s v="53"/>
    <x v="24"/>
    <n v="59050916"/>
    <n v="84769288"/>
  </r>
  <r>
    <x v="1"/>
    <x v="8"/>
    <x v="0"/>
    <s v="54"/>
    <x v="25"/>
    <n v="58992807"/>
    <n v="4115448"/>
  </r>
  <r>
    <x v="1"/>
    <x v="8"/>
    <x v="0"/>
    <s v="55"/>
    <x v="26"/>
    <n v="20219659"/>
    <n v="31225684"/>
  </r>
  <r>
    <x v="1"/>
    <x v="8"/>
    <x v="0"/>
    <s v="95"/>
    <x v="27"/>
    <n v="100021640"/>
    <n v="0"/>
  </r>
  <r>
    <x v="1"/>
    <x v="8"/>
    <x v="1"/>
    <s v="11"/>
    <x v="0"/>
    <n v="2875961"/>
    <n v="954758"/>
  </r>
  <r>
    <x v="1"/>
    <x v="8"/>
    <x v="1"/>
    <s v="13"/>
    <x v="2"/>
    <n v="316905665"/>
    <n v="53012167"/>
  </r>
  <r>
    <x v="1"/>
    <x v="8"/>
    <x v="1"/>
    <s v="14"/>
    <x v="3"/>
    <n v="38951"/>
    <n v="150435"/>
  </r>
  <r>
    <x v="1"/>
    <x v="8"/>
    <x v="1"/>
    <s v="15"/>
    <x v="4"/>
    <n v="24412868"/>
    <n v="70642503"/>
  </r>
  <r>
    <x v="1"/>
    <x v="8"/>
    <x v="1"/>
    <s v="16"/>
    <x v="5"/>
    <n v="1185305"/>
    <n v="109964"/>
  </r>
  <r>
    <x v="1"/>
    <x v="8"/>
    <x v="1"/>
    <s v="17"/>
    <x v="6"/>
    <n v="930734"/>
    <n v="694532"/>
  </r>
  <r>
    <x v="1"/>
    <x v="8"/>
    <x v="1"/>
    <s v="21"/>
    <x v="7"/>
    <n v="10601201"/>
    <n v="60334375"/>
  </r>
  <r>
    <x v="1"/>
    <x v="8"/>
    <x v="1"/>
    <s v="22"/>
    <x v="8"/>
    <n v="774071"/>
    <n v="294363"/>
  </r>
  <r>
    <x v="1"/>
    <x v="8"/>
    <x v="1"/>
    <s v="23"/>
    <x v="9"/>
    <n v="26929655"/>
    <n v="46834399"/>
  </r>
  <r>
    <x v="1"/>
    <x v="8"/>
    <x v="1"/>
    <s v="24"/>
    <x v="10"/>
    <n v="5606654"/>
    <n v="2205585"/>
  </r>
  <r>
    <x v="1"/>
    <x v="8"/>
    <x v="1"/>
    <s v="25"/>
    <x v="11"/>
    <n v="5297324"/>
    <n v="26486747"/>
  </r>
  <r>
    <x v="1"/>
    <x v="8"/>
    <x v="1"/>
    <s v="26"/>
    <x v="12"/>
    <n v="55940776"/>
    <n v="123546812"/>
  </r>
  <r>
    <x v="1"/>
    <x v="8"/>
    <x v="1"/>
    <s v="27"/>
    <x v="13"/>
    <n v="6012891"/>
    <n v="21163626"/>
  </r>
  <r>
    <x v="1"/>
    <x v="8"/>
    <x v="1"/>
    <s v="31"/>
    <x v="14"/>
    <n v="6362710"/>
    <n v="16818872"/>
  </r>
  <r>
    <x v="1"/>
    <x v="8"/>
    <x v="1"/>
    <s v="32"/>
    <x v="15"/>
    <n v="195646254"/>
    <n v="301998791"/>
  </r>
  <r>
    <x v="1"/>
    <x v="8"/>
    <x v="1"/>
    <s v="33"/>
    <x v="16"/>
    <n v="244516924"/>
    <n v="798560107"/>
  </r>
  <r>
    <x v="1"/>
    <x v="8"/>
    <x v="1"/>
    <s v="34"/>
    <x v="17"/>
    <n v="271941845"/>
    <n v="792321860"/>
  </r>
  <r>
    <x v="1"/>
    <x v="8"/>
    <x v="1"/>
    <s v="36"/>
    <x v="18"/>
    <n v="712506382"/>
    <n v="1701121897"/>
  </r>
  <r>
    <x v="1"/>
    <x v="8"/>
    <x v="1"/>
    <s v="41"/>
    <x v="19"/>
    <n v="2094298255"/>
    <n v="1591301743"/>
  </r>
  <r>
    <x v="1"/>
    <x v="8"/>
    <x v="1"/>
    <s v="42"/>
    <x v="20"/>
    <n v="360831533"/>
    <n v="579992834"/>
  </r>
  <r>
    <x v="1"/>
    <x v="8"/>
    <x v="1"/>
    <s v="44"/>
    <x v="21"/>
    <n v="132584702"/>
    <n v="188804109"/>
  </r>
  <r>
    <x v="1"/>
    <x v="8"/>
    <x v="1"/>
    <s v="45"/>
    <x v="22"/>
    <n v="316979895"/>
    <n v="609354374"/>
  </r>
  <r>
    <x v="1"/>
    <x v="8"/>
    <x v="1"/>
    <s v="52"/>
    <x v="23"/>
    <n v="24602482"/>
    <n v="87878518"/>
  </r>
  <r>
    <x v="1"/>
    <x v="8"/>
    <x v="1"/>
    <s v="53"/>
    <x v="24"/>
    <n v="56161119"/>
    <n v="115374500"/>
  </r>
  <r>
    <x v="1"/>
    <x v="8"/>
    <x v="1"/>
    <s v="54"/>
    <x v="25"/>
    <n v="33199741"/>
    <n v="3982115"/>
  </r>
  <r>
    <x v="1"/>
    <x v="8"/>
    <x v="1"/>
    <s v="55"/>
    <x v="26"/>
    <n v="65348504"/>
    <n v="467471816"/>
  </r>
  <r>
    <x v="1"/>
    <x v="8"/>
    <x v="1"/>
    <s v="93"/>
    <x v="32"/>
    <n v="10312"/>
    <n v="2000"/>
  </r>
  <r>
    <x v="1"/>
    <x v="8"/>
    <x v="1"/>
    <s v="95"/>
    <x v="27"/>
    <n v="99490441"/>
    <n v="0"/>
  </r>
  <r>
    <x v="1"/>
    <x v="8"/>
    <x v="2"/>
    <s v="11"/>
    <x v="0"/>
    <n v="1318088"/>
    <n v="1043603"/>
  </r>
  <r>
    <x v="1"/>
    <x v="8"/>
    <x v="2"/>
    <s v="12"/>
    <x v="1"/>
    <n v="31232"/>
    <n v="169069"/>
  </r>
  <r>
    <x v="1"/>
    <x v="8"/>
    <x v="2"/>
    <s v="13"/>
    <x v="2"/>
    <n v="388295591"/>
    <n v="44444032"/>
  </r>
  <r>
    <x v="1"/>
    <x v="8"/>
    <x v="2"/>
    <s v="14"/>
    <x v="3"/>
    <n v="25013"/>
    <n v="153850"/>
  </r>
  <r>
    <x v="1"/>
    <x v="8"/>
    <x v="2"/>
    <s v="15"/>
    <x v="4"/>
    <n v="33150067"/>
    <n v="108531263"/>
  </r>
  <r>
    <x v="1"/>
    <x v="8"/>
    <x v="2"/>
    <s v="16"/>
    <x v="5"/>
    <n v="3178500"/>
    <n v="90977"/>
  </r>
  <r>
    <x v="1"/>
    <x v="8"/>
    <x v="2"/>
    <s v="17"/>
    <x v="6"/>
    <n v="548172"/>
    <n v="492585"/>
  </r>
  <r>
    <x v="1"/>
    <x v="8"/>
    <x v="2"/>
    <s v="21"/>
    <x v="7"/>
    <n v="80034631"/>
    <n v="261991204"/>
  </r>
  <r>
    <x v="1"/>
    <x v="8"/>
    <x v="2"/>
    <s v="22"/>
    <x v="8"/>
    <n v="981164"/>
    <n v="316013"/>
  </r>
  <r>
    <x v="1"/>
    <x v="8"/>
    <x v="2"/>
    <s v="23"/>
    <x v="9"/>
    <n v="42087476"/>
    <n v="97642116"/>
  </r>
  <r>
    <x v="1"/>
    <x v="8"/>
    <x v="2"/>
    <s v="24"/>
    <x v="10"/>
    <n v="22331124"/>
    <n v="20283769"/>
  </r>
  <r>
    <x v="1"/>
    <x v="8"/>
    <x v="2"/>
    <s v="25"/>
    <x v="11"/>
    <n v="6808239"/>
    <n v="31176689"/>
  </r>
  <r>
    <x v="1"/>
    <x v="8"/>
    <x v="2"/>
    <s v="26"/>
    <x v="12"/>
    <n v="65279814"/>
    <n v="167294343"/>
  </r>
  <r>
    <x v="1"/>
    <x v="8"/>
    <x v="2"/>
    <s v="27"/>
    <x v="13"/>
    <n v="5890829"/>
    <n v="39965204"/>
  </r>
  <r>
    <x v="1"/>
    <x v="8"/>
    <x v="2"/>
    <s v="31"/>
    <x v="14"/>
    <n v="4019246"/>
    <n v="3818049"/>
  </r>
  <r>
    <x v="1"/>
    <x v="8"/>
    <x v="2"/>
    <s v="32"/>
    <x v="15"/>
    <n v="250391461"/>
    <n v="378853622"/>
  </r>
  <r>
    <x v="1"/>
    <x v="8"/>
    <x v="2"/>
    <s v="33"/>
    <x v="16"/>
    <n v="355257089"/>
    <n v="660466482"/>
  </r>
  <r>
    <x v="1"/>
    <x v="8"/>
    <x v="2"/>
    <s v="34"/>
    <x v="17"/>
    <n v="288764374"/>
    <n v="431864543"/>
  </r>
  <r>
    <x v="1"/>
    <x v="8"/>
    <x v="2"/>
    <s v="36"/>
    <x v="18"/>
    <n v="555393067"/>
    <n v="1175146400"/>
  </r>
  <r>
    <x v="1"/>
    <x v="8"/>
    <x v="2"/>
    <s v="41"/>
    <x v="19"/>
    <n v="2513632567"/>
    <n v="1688333897"/>
  </r>
  <r>
    <x v="1"/>
    <x v="8"/>
    <x v="2"/>
    <s v="42"/>
    <x v="20"/>
    <n v="428450851"/>
    <n v="562538233"/>
  </r>
  <r>
    <x v="1"/>
    <x v="8"/>
    <x v="2"/>
    <s v="44"/>
    <x v="21"/>
    <n v="174730786"/>
    <n v="178684487"/>
  </r>
  <r>
    <x v="1"/>
    <x v="8"/>
    <x v="2"/>
    <s v="45"/>
    <x v="22"/>
    <n v="422075065"/>
    <n v="682944105"/>
  </r>
  <r>
    <x v="1"/>
    <x v="8"/>
    <x v="2"/>
    <s v="52"/>
    <x v="23"/>
    <n v="25076740"/>
    <n v="105993183"/>
  </r>
  <r>
    <x v="1"/>
    <x v="8"/>
    <x v="2"/>
    <s v="53"/>
    <x v="24"/>
    <n v="49275873"/>
    <n v="25992862"/>
  </r>
  <r>
    <x v="1"/>
    <x v="8"/>
    <x v="2"/>
    <s v="54"/>
    <x v="25"/>
    <n v="63652208"/>
    <n v="8520072"/>
  </r>
  <r>
    <x v="1"/>
    <x v="8"/>
    <x v="2"/>
    <s v="55"/>
    <x v="26"/>
    <n v="118810423"/>
    <n v="949973222"/>
  </r>
  <r>
    <x v="1"/>
    <x v="8"/>
    <x v="2"/>
    <s v="93"/>
    <x v="32"/>
    <n v="6726"/>
    <n v="198"/>
  </r>
  <r>
    <x v="1"/>
    <x v="8"/>
    <x v="2"/>
    <s v="95"/>
    <x v="27"/>
    <n v="99031949"/>
    <n v="0"/>
  </r>
  <r>
    <x v="1"/>
    <x v="8"/>
    <x v="3"/>
    <s v="11"/>
    <x v="0"/>
    <n v="2052888"/>
    <n v="1149981"/>
  </r>
  <r>
    <x v="1"/>
    <x v="8"/>
    <x v="3"/>
    <s v="12"/>
    <x v="1"/>
    <n v="37025"/>
    <n v="800"/>
  </r>
  <r>
    <x v="1"/>
    <x v="8"/>
    <x v="3"/>
    <s v="13"/>
    <x v="2"/>
    <n v="422958599"/>
    <n v="54371419"/>
  </r>
  <r>
    <x v="1"/>
    <x v="8"/>
    <x v="3"/>
    <s v="14"/>
    <x v="3"/>
    <n v="102305"/>
    <n v="295911"/>
  </r>
  <r>
    <x v="1"/>
    <x v="8"/>
    <x v="3"/>
    <s v="15"/>
    <x v="4"/>
    <n v="19791267"/>
    <n v="57516478"/>
  </r>
  <r>
    <x v="1"/>
    <x v="8"/>
    <x v="3"/>
    <s v="16"/>
    <x v="5"/>
    <n v="1243121"/>
    <n v="190993"/>
  </r>
  <r>
    <x v="1"/>
    <x v="8"/>
    <x v="3"/>
    <s v="17"/>
    <x v="6"/>
    <n v="1513431"/>
    <n v="1349737"/>
  </r>
  <r>
    <x v="1"/>
    <x v="8"/>
    <x v="3"/>
    <s v="21"/>
    <x v="7"/>
    <n v="67936434"/>
    <n v="167109131"/>
  </r>
  <r>
    <x v="1"/>
    <x v="8"/>
    <x v="3"/>
    <s v="22"/>
    <x v="8"/>
    <n v="500092"/>
    <n v="225941"/>
  </r>
  <r>
    <x v="1"/>
    <x v="8"/>
    <x v="3"/>
    <s v="23"/>
    <x v="9"/>
    <n v="67158718"/>
    <n v="119157560"/>
  </r>
  <r>
    <x v="1"/>
    <x v="8"/>
    <x v="3"/>
    <s v="24"/>
    <x v="10"/>
    <n v="7418055"/>
    <n v="2571162"/>
  </r>
  <r>
    <x v="1"/>
    <x v="8"/>
    <x v="3"/>
    <s v="25"/>
    <x v="11"/>
    <n v="6643993"/>
    <n v="5900845"/>
  </r>
  <r>
    <x v="1"/>
    <x v="8"/>
    <x v="3"/>
    <s v="26"/>
    <x v="12"/>
    <n v="68735788"/>
    <n v="154964451"/>
  </r>
  <r>
    <x v="1"/>
    <x v="8"/>
    <x v="3"/>
    <s v="27"/>
    <x v="13"/>
    <n v="6988951"/>
    <n v="31264370"/>
  </r>
  <r>
    <x v="1"/>
    <x v="8"/>
    <x v="3"/>
    <s v="31"/>
    <x v="14"/>
    <n v="8811771"/>
    <n v="56096691"/>
  </r>
  <r>
    <x v="1"/>
    <x v="8"/>
    <x v="3"/>
    <s v="32"/>
    <x v="15"/>
    <n v="140102657"/>
    <n v="212175129"/>
  </r>
  <r>
    <x v="1"/>
    <x v="8"/>
    <x v="3"/>
    <s v="33"/>
    <x v="16"/>
    <n v="287312623"/>
    <n v="910513462"/>
  </r>
  <r>
    <x v="1"/>
    <x v="8"/>
    <x v="3"/>
    <s v="34"/>
    <x v="17"/>
    <n v="283563111"/>
    <n v="555224363"/>
  </r>
  <r>
    <x v="1"/>
    <x v="8"/>
    <x v="3"/>
    <s v="36"/>
    <x v="18"/>
    <n v="576218503"/>
    <n v="1088975897"/>
  </r>
  <r>
    <x v="1"/>
    <x v="8"/>
    <x v="3"/>
    <s v="41"/>
    <x v="19"/>
    <n v="2276625282"/>
    <n v="1419485339"/>
  </r>
  <r>
    <x v="1"/>
    <x v="8"/>
    <x v="3"/>
    <s v="42"/>
    <x v="20"/>
    <n v="372641674"/>
    <n v="562317566"/>
  </r>
  <r>
    <x v="1"/>
    <x v="8"/>
    <x v="3"/>
    <s v="44"/>
    <x v="21"/>
    <n v="133909333"/>
    <n v="168816067"/>
  </r>
  <r>
    <x v="1"/>
    <x v="8"/>
    <x v="3"/>
    <s v="45"/>
    <x v="22"/>
    <n v="383099827"/>
    <n v="618965183"/>
  </r>
  <r>
    <x v="1"/>
    <x v="8"/>
    <x v="3"/>
    <s v="52"/>
    <x v="23"/>
    <n v="20174966"/>
    <n v="108612220"/>
  </r>
  <r>
    <x v="1"/>
    <x v="8"/>
    <x v="3"/>
    <s v="53"/>
    <x v="24"/>
    <n v="51078936"/>
    <n v="66207512"/>
  </r>
  <r>
    <x v="1"/>
    <x v="8"/>
    <x v="3"/>
    <s v="54"/>
    <x v="25"/>
    <n v="41906058"/>
    <n v="54455081"/>
  </r>
  <r>
    <x v="1"/>
    <x v="8"/>
    <x v="3"/>
    <s v="55"/>
    <x v="26"/>
    <n v="73761131"/>
    <n v="561122062"/>
  </r>
  <r>
    <x v="1"/>
    <x v="8"/>
    <x v="3"/>
    <s v="95"/>
    <x v="27"/>
    <n v="101563999"/>
    <n v="0"/>
  </r>
  <r>
    <x v="1"/>
    <x v="8"/>
    <x v="4"/>
    <s v="11"/>
    <x v="0"/>
    <n v="1355905"/>
    <n v="3923253"/>
  </r>
  <r>
    <x v="1"/>
    <x v="8"/>
    <x v="4"/>
    <s v="12"/>
    <x v="1"/>
    <n v="71272"/>
    <n v="141446"/>
  </r>
  <r>
    <x v="1"/>
    <x v="8"/>
    <x v="4"/>
    <s v="13"/>
    <x v="2"/>
    <n v="399379133"/>
    <n v="44884938"/>
  </r>
  <r>
    <x v="1"/>
    <x v="8"/>
    <x v="4"/>
    <s v="14"/>
    <x v="3"/>
    <n v="46316"/>
    <n v="146455"/>
  </r>
  <r>
    <x v="1"/>
    <x v="8"/>
    <x v="4"/>
    <s v="15"/>
    <x v="4"/>
    <n v="19746133"/>
    <n v="67524400"/>
  </r>
  <r>
    <x v="1"/>
    <x v="8"/>
    <x v="4"/>
    <s v="16"/>
    <x v="5"/>
    <n v="2934778"/>
    <n v="386592"/>
  </r>
  <r>
    <x v="1"/>
    <x v="8"/>
    <x v="4"/>
    <s v="17"/>
    <x v="6"/>
    <n v="318882"/>
    <n v="230182"/>
  </r>
  <r>
    <x v="1"/>
    <x v="8"/>
    <x v="4"/>
    <s v="21"/>
    <x v="7"/>
    <n v="113982395"/>
    <n v="272923156"/>
  </r>
  <r>
    <x v="1"/>
    <x v="8"/>
    <x v="4"/>
    <s v="22"/>
    <x v="8"/>
    <n v="472293"/>
    <n v="232455"/>
  </r>
  <r>
    <x v="1"/>
    <x v="8"/>
    <x v="4"/>
    <s v="23"/>
    <x v="9"/>
    <n v="83954773"/>
    <n v="214218759"/>
  </r>
  <r>
    <x v="1"/>
    <x v="8"/>
    <x v="4"/>
    <s v="24"/>
    <x v="10"/>
    <n v="8399270"/>
    <n v="17402274"/>
  </r>
  <r>
    <x v="1"/>
    <x v="8"/>
    <x v="4"/>
    <s v="25"/>
    <x v="11"/>
    <n v="7812560"/>
    <n v="28600132"/>
  </r>
  <r>
    <x v="1"/>
    <x v="8"/>
    <x v="4"/>
    <s v="26"/>
    <x v="12"/>
    <n v="93165765"/>
    <n v="121048426"/>
  </r>
  <r>
    <x v="1"/>
    <x v="8"/>
    <x v="4"/>
    <s v="27"/>
    <x v="13"/>
    <n v="6418316"/>
    <n v="16759326"/>
  </r>
  <r>
    <x v="1"/>
    <x v="8"/>
    <x v="4"/>
    <s v="31"/>
    <x v="14"/>
    <n v="5759334"/>
    <n v="39071166"/>
  </r>
  <r>
    <x v="1"/>
    <x v="8"/>
    <x v="4"/>
    <s v="32"/>
    <x v="15"/>
    <n v="281717121"/>
    <n v="369321367"/>
  </r>
  <r>
    <x v="1"/>
    <x v="8"/>
    <x v="4"/>
    <s v="33"/>
    <x v="16"/>
    <n v="337761973"/>
    <n v="770377113"/>
  </r>
  <r>
    <x v="1"/>
    <x v="8"/>
    <x v="4"/>
    <s v="34"/>
    <x v="17"/>
    <n v="342463047"/>
    <n v="462928654"/>
  </r>
  <r>
    <x v="1"/>
    <x v="8"/>
    <x v="4"/>
    <s v="36"/>
    <x v="18"/>
    <n v="932756168"/>
    <n v="2197041621"/>
  </r>
  <r>
    <x v="1"/>
    <x v="8"/>
    <x v="4"/>
    <s v="41"/>
    <x v="19"/>
    <n v="2505952072"/>
    <n v="1639007483"/>
  </r>
  <r>
    <x v="1"/>
    <x v="8"/>
    <x v="4"/>
    <s v="42"/>
    <x v="20"/>
    <n v="443621483"/>
    <n v="680509735"/>
  </r>
  <r>
    <x v="1"/>
    <x v="8"/>
    <x v="4"/>
    <s v="44"/>
    <x v="21"/>
    <n v="162789976"/>
    <n v="153470803"/>
  </r>
  <r>
    <x v="1"/>
    <x v="8"/>
    <x v="4"/>
    <s v="45"/>
    <x v="22"/>
    <n v="375440051"/>
    <n v="610743129"/>
  </r>
  <r>
    <x v="1"/>
    <x v="8"/>
    <x v="4"/>
    <s v="52"/>
    <x v="23"/>
    <n v="35854345"/>
    <n v="196125215"/>
  </r>
  <r>
    <x v="1"/>
    <x v="8"/>
    <x v="4"/>
    <s v="53"/>
    <x v="24"/>
    <n v="48889935"/>
    <n v="43803902"/>
  </r>
  <r>
    <x v="1"/>
    <x v="8"/>
    <x v="4"/>
    <s v="54"/>
    <x v="25"/>
    <n v="73056537"/>
    <n v="11519152"/>
  </r>
  <r>
    <x v="1"/>
    <x v="8"/>
    <x v="4"/>
    <s v="55"/>
    <x v="26"/>
    <n v="78617705"/>
    <n v="548031815"/>
  </r>
  <r>
    <x v="1"/>
    <x v="8"/>
    <x v="4"/>
    <s v="93"/>
    <x v="32"/>
    <n v="6500"/>
    <n v="242"/>
  </r>
  <r>
    <x v="1"/>
    <x v="8"/>
    <x v="4"/>
    <s v="95"/>
    <x v="27"/>
    <n v="100111320"/>
    <n v="0"/>
  </r>
  <r>
    <x v="1"/>
    <x v="8"/>
    <x v="5"/>
    <s v="11"/>
    <x v="0"/>
    <n v="689175"/>
    <n v="1120290"/>
  </r>
  <r>
    <x v="1"/>
    <x v="8"/>
    <x v="5"/>
    <s v="12"/>
    <x v="1"/>
    <n v="21477"/>
    <n v="268"/>
  </r>
  <r>
    <x v="1"/>
    <x v="8"/>
    <x v="5"/>
    <s v="13"/>
    <x v="2"/>
    <n v="439267625"/>
    <n v="77528581"/>
  </r>
  <r>
    <x v="1"/>
    <x v="8"/>
    <x v="5"/>
    <s v="14"/>
    <x v="3"/>
    <n v="52592"/>
    <n v="248916"/>
  </r>
  <r>
    <x v="1"/>
    <x v="8"/>
    <x v="5"/>
    <s v="15"/>
    <x v="4"/>
    <n v="47931050"/>
    <n v="98886958"/>
  </r>
  <r>
    <x v="1"/>
    <x v="8"/>
    <x v="5"/>
    <s v="16"/>
    <x v="5"/>
    <n v="3973100"/>
    <n v="173243"/>
  </r>
  <r>
    <x v="1"/>
    <x v="8"/>
    <x v="5"/>
    <s v="17"/>
    <x v="6"/>
    <n v="1505539"/>
    <n v="2345145"/>
  </r>
  <r>
    <x v="1"/>
    <x v="8"/>
    <x v="5"/>
    <s v="21"/>
    <x v="7"/>
    <n v="31679243"/>
    <n v="87219162"/>
  </r>
  <r>
    <x v="1"/>
    <x v="8"/>
    <x v="5"/>
    <s v="22"/>
    <x v="8"/>
    <n v="511785"/>
    <n v="335569"/>
  </r>
  <r>
    <x v="1"/>
    <x v="8"/>
    <x v="5"/>
    <s v="23"/>
    <x v="9"/>
    <n v="44842141"/>
    <n v="70978032"/>
  </r>
  <r>
    <x v="1"/>
    <x v="8"/>
    <x v="5"/>
    <s v="24"/>
    <x v="10"/>
    <n v="6097863"/>
    <n v="3329451"/>
  </r>
  <r>
    <x v="1"/>
    <x v="8"/>
    <x v="5"/>
    <s v="25"/>
    <x v="11"/>
    <n v="12054428"/>
    <n v="63857408"/>
  </r>
  <r>
    <x v="1"/>
    <x v="8"/>
    <x v="5"/>
    <s v="26"/>
    <x v="12"/>
    <n v="59731303"/>
    <n v="170795216"/>
  </r>
  <r>
    <x v="1"/>
    <x v="8"/>
    <x v="5"/>
    <s v="27"/>
    <x v="13"/>
    <n v="2791847"/>
    <n v="2465941"/>
  </r>
  <r>
    <x v="1"/>
    <x v="8"/>
    <x v="5"/>
    <s v="31"/>
    <x v="14"/>
    <n v="10151651"/>
    <n v="56129529"/>
  </r>
  <r>
    <x v="1"/>
    <x v="8"/>
    <x v="5"/>
    <s v="32"/>
    <x v="15"/>
    <n v="425269507"/>
    <n v="715239382"/>
  </r>
  <r>
    <x v="1"/>
    <x v="8"/>
    <x v="5"/>
    <s v="33"/>
    <x v="16"/>
    <n v="336056990"/>
    <n v="814456039"/>
  </r>
  <r>
    <x v="1"/>
    <x v="8"/>
    <x v="5"/>
    <s v="34"/>
    <x v="17"/>
    <n v="340336275"/>
    <n v="520942254"/>
  </r>
  <r>
    <x v="1"/>
    <x v="8"/>
    <x v="5"/>
    <s v="36"/>
    <x v="18"/>
    <n v="607299407"/>
    <n v="1038923373"/>
  </r>
  <r>
    <x v="1"/>
    <x v="8"/>
    <x v="5"/>
    <s v="41"/>
    <x v="19"/>
    <n v="2483142794"/>
    <n v="1456449274"/>
  </r>
  <r>
    <x v="1"/>
    <x v="8"/>
    <x v="5"/>
    <s v="42"/>
    <x v="20"/>
    <n v="406661757"/>
    <n v="526298958"/>
  </r>
  <r>
    <x v="1"/>
    <x v="8"/>
    <x v="5"/>
    <s v="44"/>
    <x v="21"/>
    <n v="175456009"/>
    <n v="204953783"/>
  </r>
  <r>
    <x v="1"/>
    <x v="8"/>
    <x v="5"/>
    <s v="45"/>
    <x v="22"/>
    <n v="430033612"/>
    <n v="803592790"/>
  </r>
  <r>
    <x v="1"/>
    <x v="8"/>
    <x v="5"/>
    <s v="52"/>
    <x v="23"/>
    <n v="49933829"/>
    <n v="237482294"/>
  </r>
  <r>
    <x v="1"/>
    <x v="8"/>
    <x v="5"/>
    <s v="53"/>
    <x v="24"/>
    <n v="66911511"/>
    <n v="130690975"/>
  </r>
  <r>
    <x v="1"/>
    <x v="8"/>
    <x v="5"/>
    <s v="54"/>
    <x v="25"/>
    <n v="95132768"/>
    <n v="2409968"/>
  </r>
  <r>
    <x v="1"/>
    <x v="8"/>
    <x v="5"/>
    <s v="55"/>
    <x v="26"/>
    <n v="80542272"/>
    <n v="556468757"/>
  </r>
  <r>
    <x v="1"/>
    <x v="8"/>
    <x v="5"/>
    <s v="95"/>
    <x v="27"/>
    <n v="99246194"/>
    <n v="0"/>
  </r>
  <r>
    <x v="1"/>
    <x v="8"/>
    <x v="6"/>
    <s v="11"/>
    <x v="0"/>
    <n v="1646536"/>
    <n v="1275178"/>
  </r>
  <r>
    <x v="1"/>
    <x v="8"/>
    <x v="6"/>
    <s v="12"/>
    <x v="1"/>
    <n v="43979"/>
    <n v="196549"/>
  </r>
  <r>
    <x v="1"/>
    <x v="8"/>
    <x v="6"/>
    <s v="13"/>
    <x v="2"/>
    <n v="474115672"/>
    <n v="73045232"/>
  </r>
  <r>
    <x v="1"/>
    <x v="8"/>
    <x v="6"/>
    <s v="14"/>
    <x v="3"/>
    <n v="71628"/>
    <n v="413784"/>
  </r>
  <r>
    <x v="1"/>
    <x v="8"/>
    <x v="6"/>
    <s v="15"/>
    <x v="4"/>
    <n v="31125473"/>
    <n v="111764560"/>
  </r>
  <r>
    <x v="1"/>
    <x v="8"/>
    <x v="6"/>
    <s v="16"/>
    <x v="5"/>
    <n v="1004899"/>
    <n v="43383"/>
  </r>
  <r>
    <x v="1"/>
    <x v="8"/>
    <x v="6"/>
    <s v="17"/>
    <x v="6"/>
    <n v="2098150"/>
    <n v="6103622"/>
  </r>
  <r>
    <x v="1"/>
    <x v="8"/>
    <x v="6"/>
    <s v="21"/>
    <x v="7"/>
    <n v="30475045"/>
    <n v="186511845"/>
  </r>
  <r>
    <x v="1"/>
    <x v="8"/>
    <x v="6"/>
    <s v="22"/>
    <x v="8"/>
    <n v="1391346"/>
    <n v="407426"/>
  </r>
  <r>
    <x v="1"/>
    <x v="8"/>
    <x v="6"/>
    <s v="23"/>
    <x v="9"/>
    <n v="35511644"/>
    <n v="64730367"/>
  </r>
  <r>
    <x v="1"/>
    <x v="8"/>
    <x v="6"/>
    <s v="24"/>
    <x v="10"/>
    <n v="5673130"/>
    <n v="2259270"/>
  </r>
  <r>
    <x v="1"/>
    <x v="8"/>
    <x v="6"/>
    <s v="25"/>
    <x v="11"/>
    <n v="8311192"/>
    <n v="14378503"/>
  </r>
  <r>
    <x v="1"/>
    <x v="8"/>
    <x v="6"/>
    <s v="26"/>
    <x v="12"/>
    <n v="57057152"/>
    <n v="110369430"/>
  </r>
  <r>
    <x v="1"/>
    <x v="8"/>
    <x v="6"/>
    <s v="27"/>
    <x v="13"/>
    <n v="12186550"/>
    <n v="44692753"/>
  </r>
  <r>
    <x v="1"/>
    <x v="8"/>
    <x v="6"/>
    <s v="31"/>
    <x v="14"/>
    <n v="7068571"/>
    <n v="1735835"/>
  </r>
  <r>
    <x v="1"/>
    <x v="8"/>
    <x v="6"/>
    <s v="32"/>
    <x v="15"/>
    <n v="208401684"/>
    <n v="331663170"/>
  </r>
  <r>
    <x v="1"/>
    <x v="8"/>
    <x v="6"/>
    <s v="33"/>
    <x v="16"/>
    <n v="309778840"/>
    <n v="653068138"/>
  </r>
  <r>
    <x v="1"/>
    <x v="8"/>
    <x v="6"/>
    <s v="34"/>
    <x v="17"/>
    <n v="315579403"/>
    <n v="409832984"/>
  </r>
  <r>
    <x v="1"/>
    <x v="8"/>
    <x v="6"/>
    <s v="36"/>
    <x v="18"/>
    <n v="772105406"/>
    <n v="1452796485"/>
  </r>
  <r>
    <x v="1"/>
    <x v="8"/>
    <x v="6"/>
    <s v="41"/>
    <x v="19"/>
    <n v="2597811241"/>
    <n v="1693622159"/>
  </r>
  <r>
    <x v="1"/>
    <x v="8"/>
    <x v="6"/>
    <s v="42"/>
    <x v="20"/>
    <n v="335620305"/>
    <n v="490566902"/>
  </r>
  <r>
    <x v="1"/>
    <x v="8"/>
    <x v="6"/>
    <s v="44"/>
    <x v="21"/>
    <n v="178821728"/>
    <n v="226506485"/>
  </r>
  <r>
    <x v="1"/>
    <x v="8"/>
    <x v="6"/>
    <s v="45"/>
    <x v="22"/>
    <n v="418530915"/>
    <n v="820180092"/>
  </r>
  <r>
    <x v="1"/>
    <x v="8"/>
    <x v="6"/>
    <s v="52"/>
    <x v="23"/>
    <n v="65334088"/>
    <n v="274682338"/>
  </r>
  <r>
    <x v="1"/>
    <x v="8"/>
    <x v="6"/>
    <s v="53"/>
    <x v="24"/>
    <n v="54641717"/>
    <n v="62290689"/>
  </r>
  <r>
    <x v="1"/>
    <x v="8"/>
    <x v="6"/>
    <s v="54"/>
    <x v="25"/>
    <n v="45439608"/>
    <n v="6475957"/>
  </r>
  <r>
    <x v="1"/>
    <x v="8"/>
    <x v="6"/>
    <s v="55"/>
    <x v="26"/>
    <n v="78604602"/>
    <n v="529408950"/>
  </r>
  <r>
    <x v="1"/>
    <x v="8"/>
    <x v="6"/>
    <s v="93"/>
    <x v="32"/>
    <n v="13573"/>
    <n v="4100"/>
  </r>
  <r>
    <x v="1"/>
    <x v="8"/>
    <x v="6"/>
    <s v="95"/>
    <x v="27"/>
    <n v="99289154"/>
    <n v="0"/>
  </r>
  <r>
    <x v="1"/>
    <x v="8"/>
    <x v="7"/>
    <s v="11"/>
    <x v="0"/>
    <n v="1348951"/>
    <n v="2293191"/>
  </r>
  <r>
    <x v="1"/>
    <x v="8"/>
    <x v="7"/>
    <s v="12"/>
    <x v="1"/>
    <n v="133308"/>
    <n v="64815"/>
  </r>
  <r>
    <x v="1"/>
    <x v="8"/>
    <x v="7"/>
    <s v="13"/>
    <x v="2"/>
    <n v="546780783"/>
    <n v="112273309"/>
  </r>
  <r>
    <x v="1"/>
    <x v="8"/>
    <x v="7"/>
    <s v="14"/>
    <x v="3"/>
    <n v="85809"/>
    <n v="620917"/>
  </r>
  <r>
    <x v="1"/>
    <x v="8"/>
    <x v="7"/>
    <s v="15"/>
    <x v="4"/>
    <n v="35995469"/>
    <n v="145609177"/>
  </r>
  <r>
    <x v="1"/>
    <x v="8"/>
    <x v="7"/>
    <s v="16"/>
    <x v="5"/>
    <n v="297280"/>
    <n v="22405"/>
  </r>
  <r>
    <x v="1"/>
    <x v="8"/>
    <x v="7"/>
    <s v="17"/>
    <x v="6"/>
    <n v="916882"/>
    <n v="789824"/>
  </r>
  <r>
    <x v="1"/>
    <x v="8"/>
    <x v="7"/>
    <s v="21"/>
    <x v="7"/>
    <n v="417886927"/>
    <n v="817314431"/>
  </r>
  <r>
    <x v="1"/>
    <x v="8"/>
    <x v="7"/>
    <s v="22"/>
    <x v="8"/>
    <n v="1246118"/>
    <n v="7140409"/>
  </r>
  <r>
    <x v="1"/>
    <x v="8"/>
    <x v="7"/>
    <s v="23"/>
    <x v="9"/>
    <n v="33242111"/>
    <n v="64426793"/>
  </r>
  <r>
    <x v="1"/>
    <x v="8"/>
    <x v="7"/>
    <s v="24"/>
    <x v="10"/>
    <n v="12020481"/>
    <n v="17230687"/>
  </r>
  <r>
    <x v="1"/>
    <x v="8"/>
    <x v="7"/>
    <s v="25"/>
    <x v="11"/>
    <n v="7642277"/>
    <n v="36563033"/>
  </r>
  <r>
    <x v="1"/>
    <x v="8"/>
    <x v="7"/>
    <s v="26"/>
    <x v="12"/>
    <n v="76686933"/>
    <n v="152653789"/>
  </r>
  <r>
    <x v="1"/>
    <x v="8"/>
    <x v="7"/>
    <s v="27"/>
    <x v="13"/>
    <n v="13986203"/>
    <n v="41365843"/>
  </r>
  <r>
    <x v="1"/>
    <x v="8"/>
    <x v="7"/>
    <s v="31"/>
    <x v="14"/>
    <n v="6635946"/>
    <n v="31370977"/>
  </r>
  <r>
    <x v="1"/>
    <x v="8"/>
    <x v="7"/>
    <s v="32"/>
    <x v="15"/>
    <n v="351921376"/>
    <n v="405255426"/>
  </r>
  <r>
    <x v="1"/>
    <x v="8"/>
    <x v="7"/>
    <s v="33"/>
    <x v="16"/>
    <n v="400220536"/>
    <n v="936263855"/>
  </r>
  <r>
    <x v="1"/>
    <x v="8"/>
    <x v="7"/>
    <s v="34"/>
    <x v="17"/>
    <n v="376097015"/>
    <n v="619446518"/>
  </r>
  <r>
    <x v="1"/>
    <x v="8"/>
    <x v="7"/>
    <s v="36"/>
    <x v="18"/>
    <n v="933204847"/>
    <n v="1651058545"/>
  </r>
  <r>
    <x v="1"/>
    <x v="8"/>
    <x v="7"/>
    <s v="41"/>
    <x v="19"/>
    <n v="3105174708"/>
    <n v="1997895390"/>
  </r>
  <r>
    <x v="1"/>
    <x v="8"/>
    <x v="7"/>
    <s v="42"/>
    <x v="20"/>
    <n v="385420141"/>
    <n v="478299923"/>
  </r>
  <r>
    <x v="1"/>
    <x v="8"/>
    <x v="7"/>
    <s v="44"/>
    <x v="21"/>
    <n v="217993403"/>
    <n v="278608360"/>
  </r>
  <r>
    <x v="1"/>
    <x v="8"/>
    <x v="7"/>
    <s v="45"/>
    <x v="22"/>
    <n v="471446503"/>
    <n v="901676482"/>
  </r>
  <r>
    <x v="1"/>
    <x v="8"/>
    <x v="7"/>
    <s v="52"/>
    <x v="23"/>
    <n v="62026656"/>
    <n v="307385975"/>
  </r>
  <r>
    <x v="1"/>
    <x v="8"/>
    <x v="7"/>
    <s v="53"/>
    <x v="24"/>
    <n v="65427210"/>
    <n v="102382291"/>
  </r>
  <r>
    <x v="1"/>
    <x v="8"/>
    <x v="7"/>
    <s v="54"/>
    <x v="25"/>
    <n v="62422622"/>
    <n v="11739443"/>
  </r>
  <r>
    <x v="1"/>
    <x v="8"/>
    <x v="7"/>
    <s v="55"/>
    <x v="26"/>
    <n v="98795052"/>
    <n v="559624997"/>
  </r>
  <r>
    <x v="1"/>
    <x v="8"/>
    <x v="7"/>
    <s v="95"/>
    <x v="27"/>
    <n v="99266636"/>
    <n v="0"/>
  </r>
  <r>
    <x v="1"/>
    <x v="8"/>
    <x v="8"/>
    <s v="11"/>
    <x v="0"/>
    <n v="2016758"/>
    <n v="1955005"/>
  </r>
  <r>
    <x v="1"/>
    <x v="8"/>
    <x v="8"/>
    <s v="12"/>
    <x v="1"/>
    <n v="18704"/>
    <n v="112000"/>
  </r>
  <r>
    <x v="1"/>
    <x v="8"/>
    <x v="8"/>
    <s v="13"/>
    <x v="2"/>
    <n v="526374865"/>
    <n v="129618407"/>
  </r>
  <r>
    <x v="1"/>
    <x v="8"/>
    <x v="8"/>
    <s v="14"/>
    <x v="3"/>
    <n v="28898"/>
    <n v="395115"/>
  </r>
  <r>
    <x v="1"/>
    <x v="8"/>
    <x v="8"/>
    <s v="15"/>
    <x v="4"/>
    <n v="50232243"/>
    <n v="67107291"/>
  </r>
  <r>
    <x v="1"/>
    <x v="8"/>
    <x v="8"/>
    <s v="16"/>
    <x v="5"/>
    <n v="860273"/>
    <n v="293427"/>
  </r>
  <r>
    <x v="1"/>
    <x v="8"/>
    <x v="8"/>
    <s v="17"/>
    <x v="6"/>
    <n v="1435020"/>
    <n v="8230191"/>
  </r>
  <r>
    <x v="1"/>
    <x v="8"/>
    <x v="8"/>
    <s v="21"/>
    <x v="7"/>
    <n v="127117119"/>
    <n v="340302183"/>
  </r>
  <r>
    <x v="1"/>
    <x v="8"/>
    <x v="8"/>
    <s v="22"/>
    <x v="8"/>
    <n v="1382158"/>
    <n v="896665"/>
  </r>
  <r>
    <x v="1"/>
    <x v="8"/>
    <x v="8"/>
    <s v="23"/>
    <x v="9"/>
    <n v="57985403"/>
    <n v="135622042"/>
  </r>
  <r>
    <x v="1"/>
    <x v="8"/>
    <x v="8"/>
    <s v="24"/>
    <x v="10"/>
    <n v="9045282"/>
    <n v="15506493"/>
  </r>
  <r>
    <x v="1"/>
    <x v="8"/>
    <x v="8"/>
    <s v="25"/>
    <x v="11"/>
    <n v="11588987"/>
    <n v="49904400"/>
  </r>
  <r>
    <x v="1"/>
    <x v="8"/>
    <x v="8"/>
    <s v="26"/>
    <x v="12"/>
    <n v="58997262"/>
    <n v="108983539"/>
  </r>
  <r>
    <x v="1"/>
    <x v="8"/>
    <x v="8"/>
    <s v="27"/>
    <x v="13"/>
    <n v="5288302"/>
    <n v="13033755"/>
  </r>
  <r>
    <x v="1"/>
    <x v="8"/>
    <x v="8"/>
    <s v="31"/>
    <x v="14"/>
    <n v="9963975"/>
    <n v="32467990"/>
  </r>
  <r>
    <x v="1"/>
    <x v="8"/>
    <x v="8"/>
    <s v="32"/>
    <x v="15"/>
    <n v="279161944"/>
    <n v="394213621"/>
  </r>
  <r>
    <x v="1"/>
    <x v="8"/>
    <x v="8"/>
    <s v="33"/>
    <x v="16"/>
    <n v="380482847"/>
    <n v="937347151"/>
  </r>
  <r>
    <x v="1"/>
    <x v="8"/>
    <x v="8"/>
    <s v="34"/>
    <x v="17"/>
    <n v="338251064"/>
    <n v="300527193"/>
  </r>
  <r>
    <x v="1"/>
    <x v="8"/>
    <x v="8"/>
    <s v="36"/>
    <x v="18"/>
    <n v="561110782"/>
    <n v="922837219"/>
  </r>
  <r>
    <x v="1"/>
    <x v="8"/>
    <x v="8"/>
    <s v="41"/>
    <x v="19"/>
    <n v="2658042022"/>
    <n v="1738064223"/>
  </r>
  <r>
    <x v="1"/>
    <x v="8"/>
    <x v="8"/>
    <s v="42"/>
    <x v="20"/>
    <n v="343900407"/>
    <n v="469672377"/>
  </r>
  <r>
    <x v="1"/>
    <x v="8"/>
    <x v="8"/>
    <s v="44"/>
    <x v="21"/>
    <n v="202468059"/>
    <n v="242812246"/>
  </r>
  <r>
    <x v="1"/>
    <x v="8"/>
    <x v="8"/>
    <s v="45"/>
    <x v="22"/>
    <n v="370940480"/>
    <n v="505065756"/>
  </r>
  <r>
    <x v="1"/>
    <x v="8"/>
    <x v="8"/>
    <s v="52"/>
    <x v="23"/>
    <n v="53268065"/>
    <n v="273749170"/>
  </r>
  <r>
    <x v="1"/>
    <x v="8"/>
    <x v="8"/>
    <s v="53"/>
    <x v="24"/>
    <n v="86283536"/>
    <n v="152640871"/>
  </r>
  <r>
    <x v="1"/>
    <x v="8"/>
    <x v="8"/>
    <s v="54"/>
    <x v="25"/>
    <n v="63591077"/>
    <n v="17744400"/>
  </r>
  <r>
    <x v="1"/>
    <x v="8"/>
    <x v="8"/>
    <s v="55"/>
    <x v="26"/>
    <n v="102906647"/>
    <n v="625138551"/>
  </r>
  <r>
    <x v="1"/>
    <x v="8"/>
    <x v="8"/>
    <s v="93"/>
    <x v="32"/>
    <n v="2650"/>
    <n v="1419"/>
  </r>
  <r>
    <x v="1"/>
    <x v="8"/>
    <x v="8"/>
    <s v="95"/>
    <x v="27"/>
    <n v="98673429"/>
    <n v="0"/>
  </r>
  <r>
    <x v="1"/>
    <x v="8"/>
    <x v="9"/>
    <s v="11"/>
    <x v="0"/>
    <n v="2509770"/>
    <n v="2569256"/>
  </r>
  <r>
    <x v="1"/>
    <x v="8"/>
    <x v="9"/>
    <s v="12"/>
    <x v="1"/>
    <n v="26736"/>
    <n v="57543"/>
  </r>
  <r>
    <x v="1"/>
    <x v="8"/>
    <x v="9"/>
    <s v="13"/>
    <x v="2"/>
    <n v="469024703"/>
    <n v="60869431"/>
  </r>
  <r>
    <x v="1"/>
    <x v="8"/>
    <x v="9"/>
    <s v="14"/>
    <x v="3"/>
    <n v="76692"/>
    <n v="139075"/>
  </r>
  <r>
    <x v="1"/>
    <x v="8"/>
    <x v="9"/>
    <s v="15"/>
    <x v="4"/>
    <n v="32548323"/>
    <n v="27965631"/>
  </r>
  <r>
    <x v="1"/>
    <x v="8"/>
    <x v="9"/>
    <s v="16"/>
    <x v="5"/>
    <n v="384000"/>
    <n v="48462"/>
  </r>
  <r>
    <x v="1"/>
    <x v="8"/>
    <x v="9"/>
    <s v="17"/>
    <x v="6"/>
    <n v="921342"/>
    <n v="2671828"/>
  </r>
  <r>
    <x v="1"/>
    <x v="8"/>
    <x v="9"/>
    <s v="21"/>
    <x v="7"/>
    <n v="133229128"/>
    <n v="264488548"/>
  </r>
  <r>
    <x v="1"/>
    <x v="8"/>
    <x v="9"/>
    <s v="22"/>
    <x v="8"/>
    <n v="3467752"/>
    <n v="9989046"/>
  </r>
  <r>
    <x v="1"/>
    <x v="8"/>
    <x v="9"/>
    <s v="23"/>
    <x v="9"/>
    <n v="73227718"/>
    <n v="93827633"/>
  </r>
  <r>
    <x v="1"/>
    <x v="8"/>
    <x v="9"/>
    <s v="24"/>
    <x v="10"/>
    <n v="8580525"/>
    <n v="7955447"/>
  </r>
  <r>
    <x v="1"/>
    <x v="8"/>
    <x v="9"/>
    <s v="25"/>
    <x v="11"/>
    <n v="6346082"/>
    <n v="36545551"/>
  </r>
  <r>
    <x v="1"/>
    <x v="8"/>
    <x v="9"/>
    <s v="26"/>
    <x v="12"/>
    <n v="55009622"/>
    <n v="104707399"/>
  </r>
  <r>
    <x v="1"/>
    <x v="8"/>
    <x v="9"/>
    <s v="27"/>
    <x v="13"/>
    <n v="12989003"/>
    <n v="56375513"/>
  </r>
  <r>
    <x v="1"/>
    <x v="8"/>
    <x v="9"/>
    <s v="31"/>
    <x v="14"/>
    <n v="4885586"/>
    <n v="20589523"/>
  </r>
  <r>
    <x v="1"/>
    <x v="8"/>
    <x v="9"/>
    <s v="32"/>
    <x v="15"/>
    <n v="192573170"/>
    <n v="187034665"/>
  </r>
  <r>
    <x v="1"/>
    <x v="8"/>
    <x v="9"/>
    <s v="33"/>
    <x v="16"/>
    <n v="294885685"/>
    <n v="712559123"/>
  </r>
  <r>
    <x v="1"/>
    <x v="8"/>
    <x v="9"/>
    <s v="34"/>
    <x v="17"/>
    <n v="329022145"/>
    <n v="484334315"/>
  </r>
  <r>
    <x v="1"/>
    <x v="8"/>
    <x v="9"/>
    <s v="36"/>
    <x v="18"/>
    <n v="742026281"/>
    <n v="1201387632"/>
  </r>
  <r>
    <x v="1"/>
    <x v="8"/>
    <x v="9"/>
    <s v="41"/>
    <x v="19"/>
    <n v="2669271303"/>
    <n v="1719976464"/>
  </r>
  <r>
    <x v="1"/>
    <x v="8"/>
    <x v="9"/>
    <s v="42"/>
    <x v="20"/>
    <n v="306116967"/>
    <n v="312409526"/>
  </r>
  <r>
    <x v="1"/>
    <x v="8"/>
    <x v="9"/>
    <s v="44"/>
    <x v="21"/>
    <n v="188688063"/>
    <n v="206781211"/>
  </r>
  <r>
    <x v="1"/>
    <x v="8"/>
    <x v="9"/>
    <s v="45"/>
    <x v="22"/>
    <n v="440977616"/>
    <n v="721442033"/>
  </r>
  <r>
    <x v="1"/>
    <x v="8"/>
    <x v="9"/>
    <s v="52"/>
    <x v="23"/>
    <n v="27275424"/>
    <n v="100685672"/>
  </r>
  <r>
    <x v="1"/>
    <x v="8"/>
    <x v="9"/>
    <s v="53"/>
    <x v="24"/>
    <n v="67411253"/>
    <n v="75566160"/>
  </r>
  <r>
    <x v="1"/>
    <x v="8"/>
    <x v="9"/>
    <s v="54"/>
    <x v="25"/>
    <n v="60379963"/>
    <n v="6784081"/>
  </r>
  <r>
    <x v="1"/>
    <x v="8"/>
    <x v="9"/>
    <s v="55"/>
    <x v="26"/>
    <n v="96268732"/>
    <n v="600555721"/>
  </r>
  <r>
    <x v="1"/>
    <x v="8"/>
    <x v="9"/>
    <s v="95"/>
    <x v="27"/>
    <n v="108896158"/>
    <n v="0"/>
  </r>
  <r>
    <x v="1"/>
    <x v="8"/>
    <x v="10"/>
    <s v="11"/>
    <x v="0"/>
    <n v="6464569"/>
    <n v="2728944"/>
  </r>
  <r>
    <x v="1"/>
    <x v="8"/>
    <x v="10"/>
    <s v="12"/>
    <x v="1"/>
    <n v="48298"/>
    <n v="793"/>
  </r>
  <r>
    <x v="1"/>
    <x v="8"/>
    <x v="10"/>
    <s v="13"/>
    <x v="2"/>
    <n v="489475183"/>
    <n v="80089384"/>
  </r>
  <r>
    <x v="1"/>
    <x v="8"/>
    <x v="10"/>
    <s v="14"/>
    <x v="3"/>
    <n v="65079"/>
    <n v="207792"/>
  </r>
  <r>
    <x v="1"/>
    <x v="8"/>
    <x v="10"/>
    <s v="15"/>
    <x v="4"/>
    <n v="39675507"/>
    <n v="117123120"/>
  </r>
  <r>
    <x v="1"/>
    <x v="8"/>
    <x v="10"/>
    <s v="16"/>
    <x v="5"/>
    <n v="907657"/>
    <n v="275028"/>
  </r>
  <r>
    <x v="1"/>
    <x v="8"/>
    <x v="10"/>
    <s v="17"/>
    <x v="6"/>
    <n v="334521"/>
    <n v="308809"/>
  </r>
  <r>
    <x v="1"/>
    <x v="8"/>
    <x v="10"/>
    <s v="21"/>
    <x v="7"/>
    <n v="40072822"/>
    <n v="137613493"/>
  </r>
  <r>
    <x v="1"/>
    <x v="8"/>
    <x v="10"/>
    <s v="22"/>
    <x v="8"/>
    <n v="1078347"/>
    <n v="354179"/>
  </r>
  <r>
    <x v="1"/>
    <x v="8"/>
    <x v="10"/>
    <s v="23"/>
    <x v="9"/>
    <n v="52974855"/>
    <n v="115806190"/>
  </r>
  <r>
    <x v="1"/>
    <x v="8"/>
    <x v="10"/>
    <s v="24"/>
    <x v="10"/>
    <n v="9075010"/>
    <n v="17961818"/>
  </r>
  <r>
    <x v="1"/>
    <x v="8"/>
    <x v="10"/>
    <s v="25"/>
    <x v="11"/>
    <n v="6941948"/>
    <n v="23127573"/>
  </r>
  <r>
    <x v="1"/>
    <x v="8"/>
    <x v="10"/>
    <s v="26"/>
    <x v="12"/>
    <n v="87809463"/>
    <n v="207587719"/>
  </r>
  <r>
    <x v="1"/>
    <x v="8"/>
    <x v="10"/>
    <s v="27"/>
    <x v="13"/>
    <n v="10883200"/>
    <n v="27185817"/>
  </r>
  <r>
    <x v="1"/>
    <x v="8"/>
    <x v="10"/>
    <s v="31"/>
    <x v="14"/>
    <n v="5481063"/>
    <n v="31436505"/>
  </r>
  <r>
    <x v="1"/>
    <x v="8"/>
    <x v="10"/>
    <s v="32"/>
    <x v="15"/>
    <n v="319576069"/>
    <n v="345792213"/>
  </r>
  <r>
    <x v="1"/>
    <x v="8"/>
    <x v="10"/>
    <s v="33"/>
    <x v="16"/>
    <n v="409474121"/>
    <n v="1055580563"/>
  </r>
  <r>
    <x v="1"/>
    <x v="8"/>
    <x v="10"/>
    <s v="34"/>
    <x v="17"/>
    <n v="371917723"/>
    <n v="465472127"/>
  </r>
  <r>
    <x v="1"/>
    <x v="8"/>
    <x v="10"/>
    <s v="36"/>
    <x v="18"/>
    <n v="666269564"/>
    <n v="1223173344"/>
  </r>
  <r>
    <x v="1"/>
    <x v="8"/>
    <x v="10"/>
    <s v="41"/>
    <x v="19"/>
    <n v="2898582833"/>
    <n v="1990462945"/>
  </r>
  <r>
    <x v="1"/>
    <x v="8"/>
    <x v="10"/>
    <s v="42"/>
    <x v="20"/>
    <n v="396033589"/>
    <n v="510607111"/>
  </r>
  <r>
    <x v="1"/>
    <x v="8"/>
    <x v="10"/>
    <s v="44"/>
    <x v="21"/>
    <n v="210103059"/>
    <n v="237153272"/>
  </r>
  <r>
    <x v="1"/>
    <x v="8"/>
    <x v="10"/>
    <s v="45"/>
    <x v="22"/>
    <n v="411471521"/>
    <n v="519969148"/>
  </r>
  <r>
    <x v="1"/>
    <x v="8"/>
    <x v="10"/>
    <s v="52"/>
    <x v="23"/>
    <n v="18772246"/>
    <n v="113032171"/>
  </r>
  <r>
    <x v="1"/>
    <x v="8"/>
    <x v="10"/>
    <s v="53"/>
    <x v="24"/>
    <n v="65505121"/>
    <n v="122113086"/>
  </r>
  <r>
    <x v="1"/>
    <x v="8"/>
    <x v="10"/>
    <s v="54"/>
    <x v="25"/>
    <n v="55498682"/>
    <n v="9131665"/>
  </r>
  <r>
    <x v="1"/>
    <x v="8"/>
    <x v="10"/>
    <s v="55"/>
    <x v="26"/>
    <n v="123082698"/>
    <n v="626698909"/>
  </r>
  <r>
    <x v="1"/>
    <x v="8"/>
    <x v="10"/>
    <s v="93"/>
    <x v="32"/>
    <n v="55000"/>
    <n v="4050"/>
  </r>
  <r>
    <x v="1"/>
    <x v="8"/>
    <x v="10"/>
    <s v="95"/>
    <x v="27"/>
    <n v="108606592"/>
    <n v="0"/>
  </r>
  <r>
    <x v="1"/>
    <x v="8"/>
    <x v="11"/>
    <s v="11"/>
    <x v="0"/>
    <n v="3636333"/>
    <n v="4848564"/>
  </r>
  <r>
    <x v="1"/>
    <x v="8"/>
    <x v="11"/>
    <s v="12"/>
    <x v="1"/>
    <n v="44778"/>
    <n v="141970"/>
  </r>
  <r>
    <x v="1"/>
    <x v="8"/>
    <x v="11"/>
    <s v="13"/>
    <x v="2"/>
    <n v="365040559"/>
    <n v="49232700"/>
  </r>
  <r>
    <x v="1"/>
    <x v="8"/>
    <x v="11"/>
    <s v="14"/>
    <x v="3"/>
    <n v="243756"/>
    <n v="317717"/>
  </r>
  <r>
    <x v="1"/>
    <x v="8"/>
    <x v="11"/>
    <s v="15"/>
    <x v="4"/>
    <n v="47218547"/>
    <n v="150993042"/>
  </r>
  <r>
    <x v="1"/>
    <x v="8"/>
    <x v="11"/>
    <s v="16"/>
    <x v="5"/>
    <n v="460195"/>
    <n v="87069"/>
  </r>
  <r>
    <x v="1"/>
    <x v="8"/>
    <x v="11"/>
    <s v="17"/>
    <x v="6"/>
    <n v="1807320"/>
    <n v="7491568"/>
  </r>
  <r>
    <x v="1"/>
    <x v="8"/>
    <x v="11"/>
    <s v="21"/>
    <x v="7"/>
    <n v="44590061"/>
    <n v="132982618"/>
  </r>
  <r>
    <x v="1"/>
    <x v="8"/>
    <x v="11"/>
    <s v="22"/>
    <x v="8"/>
    <n v="1379828"/>
    <n v="471301"/>
  </r>
  <r>
    <x v="1"/>
    <x v="8"/>
    <x v="11"/>
    <s v="23"/>
    <x v="9"/>
    <n v="36838085"/>
    <n v="93440630"/>
  </r>
  <r>
    <x v="1"/>
    <x v="8"/>
    <x v="11"/>
    <s v="24"/>
    <x v="10"/>
    <n v="10106897"/>
    <n v="12117155"/>
  </r>
  <r>
    <x v="1"/>
    <x v="8"/>
    <x v="11"/>
    <s v="25"/>
    <x v="11"/>
    <n v="8349016"/>
    <n v="14944480"/>
  </r>
  <r>
    <x v="1"/>
    <x v="8"/>
    <x v="11"/>
    <s v="26"/>
    <x v="12"/>
    <n v="81811802"/>
    <n v="157020561"/>
  </r>
  <r>
    <x v="1"/>
    <x v="8"/>
    <x v="11"/>
    <s v="27"/>
    <x v="13"/>
    <n v="7477467"/>
    <n v="28168849"/>
  </r>
  <r>
    <x v="1"/>
    <x v="8"/>
    <x v="11"/>
    <s v="31"/>
    <x v="14"/>
    <n v="14134270"/>
    <n v="52232529"/>
  </r>
  <r>
    <x v="1"/>
    <x v="8"/>
    <x v="11"/>
    <s v="32"/>
    <x v="15"/>
    <n v="354010600"/>
    <n v="495105551"/>
  </r>
  <r>
    <x v="1"/>
    <x v="8"/>
    <x v="11"/>
    <s v="33"/>
    <x v="16"/>
    <n v="319870219"/>
    <n v="490207243"/>
  </r>
  <r>
    <x v="1"/>
    <x v="8"/>
    <x v="11"/>
    <s v="34"/>
    <x v="17"/>
    <n v="392648044"/>
    <n v="418121177"/>
  </r>
  <r>
    <x v="1"/>
    <x v="8"/>
    <x v="11"/>
    <s v="36"/>
    <x v="18"/>
    <n v="823059675"/>
    <n v="1378951271"/>
  </r>
  <r>
    <x v="1"/>
    <x v="8"/>
    <x v="11"/>
    <s v="41"/>
    <x v="19"/>
    <n v="2695865293"/>
    <n v="1966676186"/>
  </r>
  <r>
    <x v="1"/>
    <x v="8"/>
    <x v="11"/>
    <s v="42"/>
    <x v="20"/>
    <n v="350805748"/>
    <n v="491720151"/>
  </r>
  <r>
    <x v="1"/>
    <x v="8"/>
    <x v="11"/>
    <s v="44"/>
    <x v="21"/>
    <n v="231110215"/>
    <n v="220383717"/>
  </r>
  <r>
    <x v="1"/>
    <x v="8"/>
    <x v="11"/>
    <s v="45"/>
    <x v="22"/>
    <n v="471519609"/>
    <n v="738765611"/>
  </r>
  <r>
    <x v="1"/>
    <x v="8"/>
    <x v="11"/>
    <s v="52"/>
    <x v="23"/>
    <n v="20635261"/>
    <n v="109426807"/>
  </r>
  <r>
    <x v="1"/>
    <x v="8"/>
    <x v="11"/>
    <s v="53"/>
    <x v="24"/>
    <n v="56892254"/>
    <n v="68279741"/>
  </r>
  <r>
    <x v="1"/>
    <x v="8"/>
    <x v="11"/>
    <s v="54"/>
    <x v="25"/>
    <n v="89409511"/>
    <n v="5959946"/>
  </r>
  <r>
    <x v="1"/>
    <x v="8"/>
    <x v="11"/>
    <s v="55"/>
    <x v="26"/>
    <n v="122107279"/>
    <n v="612358950"/>
  </r>
  <r>
    <x v="1"/>
    <x v="8"/>
    <x v="11"/>
    <s v="93"/>
    <x v="32"/>
    <n v="1865"/>
    <n v="35"/>
  </r>
  <r>
    <x v="1"/>
    <x v="8"/>
    <x v="11"/>
    <s v="95"/>
    <x v="27"/>
    <n v="110092328"/>
    <n v="0"/>
  </r>
  <r>
    <x v="1"/>
    <x v="9"/>
    <x v="0"/>
    <s v="11"/>
    <x v="0"/>
    <n v="4354080"/>
    <n v="4930010"/>
  </r>
  <r>
    <x v="1"/>
    <x v="9"/>
    <x v="0"/>
    <s v="12"/>
    <x v="1"/>
    <n v="432525"/>
    <n v="186449"/>
  </r>
  <r>
    <x v="1"/>
    <x v="9"/>
    <x v="0"/>
    <s v="13"/>
    <x v="2"/>
    <n v="429572587"/>
    <n v="53837791"/>
  </r>
  <r>
    <x v="1"/>
    <x v="9"/>
    <x v="0"/>
    <s v="14"/>
    <x v="3"/>
    <n v="5546"/>
    <n v="221820"/>
  </r>
  <r>
    <x v="1"/>
    <x v="9"/>
    <x v="0"/>
    <s v="15"/>
    <x v="4"/>
    <n v="46252162"/>
    <n v="74488930"/>
  </r>
  <r>
    <x v="1"/>
    <x v="9"/>
    <x v="0"/>
    <s v="16"/>
    <x v="5"/>
    <n v="433442"/>
    <n v="83596"/>
  </r>
  <r>
    <x v="1"/>
    <x v="9"/>
    <x v="0"/>
    <s v="17"/>
    <x v="6"/>
    <n v="1267847"/>
    <n v="1199127"/>
  </r>
  <r>
    <x v="1"/>
    <x v="9"/>
    <x v="0"/>
    <s v="21"/>
    <x v="7"/>
    <n v="188265044"/>
    <n v="389373589"/>
  </r>
  <r>
    <x v="1"/>
    <x v="9"/>
    <x v="0"/>
    <s v="22"/>
    <x v="8"/>
    <n v="2688861"/>
    <n v="4674409"/>
  </r>
  <r>
    <x v="1"/>
    <x v="9"/>
    <x v="0"/>
    <s v="23"/>
    <x v="9"/>
    <n v="59600291"/>
    <n v="130434089"/>
  </r>
  <r>
    <x v="1"/>
    <x v="9"/>
    <x v="0"/>
    <s v="24"/>
    <x v="10"/>
    <n v="15829486"/>
    <n v="19808411"/>
  </r>
  <r>
    <x v="1"/>
    <x v="9"/>
    <x v="0"/>
    <s v="25"/>
    <x v="11"/>
    <n v="11836980"/>
    <n v="49005834"/>
  </r>
  <r>
    <x v="1"/>
    <x v="9"/>
    <x v="0"/>
    <s v="26"/>
    <x v="12"/>
    <n v="72875281"/>
    <n v="149749455"/>
  </r>
  <r>
    <x v="1"/>
    <x v="9"/>
    <x v="0"/>
    <s v="27"/>
    <x v="13"/>
    <n v="11690728"/>
    <n v="57226949"/>
  </r>
  <r>
    <x v="1"/>
    <x v="9"/>
    <x v="0"/>
    <s v="31"/>
    <x v="14"/>
    <n v="4846062"/>
    <n v="13077301"/>
  </r>
  <r>
    <x v="1"/>
    <x v="9"/>
    <x v="0"/>
    <s v="32"/>
    <x v="15"/>
    <n v="319464808"/>
    <n v="351899299"/>
  </r>
  <r>
    <x v="1"/>
    <x v="9"/>
    <x v="0"/>
    <s v="33"/>
    <x v="16"/>
    <n v="355400743"/>
    <n v="725409518"/>
  </r>
  <r>
    <x v="1"/>
    <x v="9"/>
    <x v="0"/>
    <s v="34"/>
    <x v="17"/>
    <n v="357605295"/>
    <n v="568322540"/>
  </r>
  <r>
    <x v="1"/>
    <x v="9"/>
    <x v="0"/>
    <s v="36"/>
    <x v="18"/>
    <n v="654029785"/>
    <n v="1110397160"/>
  </r>
  <r>
    <x v="1"/>
    <x v="9"/>
    <x v="0"/>
    <s v="41"/>
    <x v="19"/>
    <n v="2564300397"/>
    <n v="1477674535"/>
  </r>
  <r>
    <x v="1"/>
    <x v="9"/>
    <x v="0"/>
    <s v="42"/>
    <x v="20"/>
    <n v="397379797"/>
    <n v="483329546"/>
  </r>
  <r>
    <x v="1"/>
    <x v="9"/>
    <x v="0"/>
    <s v="44"/>
    <x v="21"/>
    <n v="242735497"/>
    <n v="251554766"/>
  </r>
  <r>
    <x v="1"/>
    <x v="9"/>
    <x v="0"/>
    <s v="45"/>
    <x v="22"/>
    <n v="408396533"/>
    <n v="569221527"/>
  </r>
  <r>
    <x v="1"/>
    <x v="9"/>
    <x v="0"/>
    <s v="52"/>
    <x v="23"/>
    <n v="24014880"/>
    <n v="100944686"/>
  </r>
  <r>
    <x v="1"/>
    <x v="9"/>
    <x v="0"/>
    <s v="53"/>
    <x v="24"/>
    <n v="57775815"/>
    <n v="37185990"/>
  </r>
  <r>
    <x v="1"/>
    <x v="9"/>
    <x v="0"/>
    <s v="54"/>
    <x v="25"/>
    <n v="82154411"/>
    <n v="10369276"/>
  </r>
  <r>
    <x v="1"/>
    <x v="9"/>
    <x v="0"/>
    <s v="55"/>
    <x v="26"/>
    <n v="127859543"/>
    <n v="593704970"/>
  </r>
  <r>
    <x v="1"/>
    <x v="9"/>
    <x v="0"/>
    <s v="95"/>
    <x v="27"/>
    <n v="111224021"/>
    <n v="0"/>
  </r>
  <r>
    <x v="1"/>
    <x v="9"/>
    <x v="1"/>
    <s v="11"/>
    <x v="0"/>
    <n v="5717081"/>
    <n v="5378489"/>
  </r>
  <r>
    <x v="1"/>
    <x v="9"/>
    <x v="1"/>
    <s v="12"/>
    <x v="1"/>
    <n v="77832"/>
    <n v="1003"/>
  </r>
  <r>
    <x v="1"/>
    <x v="9"/>
    <x v="1"/>
    <s v="13"/>
    <x v="2"/>
    <n v="417088185"/>
    <n v="57153039"/>
  </r>
  <r>
    <x v="1"/>
    <x v="9"/>
    <x v="1"/>
    <s v="14"/>
    <x v="3"/>
    <n v="342406"/>
    <n v="549773"/>
  </r>
  <r>
    <x v="1"/>
    <x v="9"/>
    <x v="1"/>
    <s v="15"/>
    <x v="4"/>
    <n v="55958569"/>
    <n v="119761587"/>
  </r>
  <r>
    <x v="1"/>
    <x v="9"/>
    <x v="1"/>
    <s v="16"/>
    <x v="5"/>
    <n v="907338"/>
    <n v="223718"/>
  </r>
  <r>
    <x v="1"/>
    <x v="9"/>
    <x v="1"/>
    <s v="17"/>
    <x v="6"/>
    <n v="1951748"/>
    <n v="1349309"/>
  </r>
  <r>
    <x v="1"/>
    <x v="9"/>
    <x v="1"/>
    <s v="21"/>
    <x v="7"/>
    <n v="135206777"/>
    <n v="309090111"/>
  </r>
  <r>
    <x v="1"/>
    <x v="9"/>
    <x v="1"/>
    <s v="22"/>
    <x v="8"/>
    <n v="1546949"/>
    <n v="258593"/>
  </r>
  <r>
    <x v="1"/>
    <x v="9"/>
    <x v="1"/>
    <s v="23"/>
    <x v="9"/>
    <n v="58770633"/>
    <n v="179568218"/>
  </r>
  <r>
    <x v="1"/>
    <x v="9"/>
    <x v="1"/>
    <s v="24"/>
    <x v="10"/>
    <n v="9903804"/>
    <n v="1553010"/>
  </r>
  <r>
    <x v="1"/>
    <x v="9"/>
    <x v="1"/>
    <s v="25"/>
    <x v="11"/>
    <n v="18025444"/>
    <n v="85053331"/>
  </r>
  <r>
    <x v="1"/>
    <x v="9"/>
    <x v="1"/>
    <s v="26"/>
    <x v="12"/>
    <n v="65491650"/>
    <n v="122815524"/>
  </r>
  <r>
    <x v="1"/>
    <x v="9"/>
    <x v="1"/>
    <s v="27"/>
    <x v="13"/>
    <n v="7039082"/>
    <n v="19572788"/>
  </r>
  <r>
    <x v="1"/>
    <x v="9"/>
    <x v="1"/>
    <s v="31"/>
    <x v="14"/>
    <n v="4482463"/>
    <n v="49535452"/>
  </r>
  <r>
    <x v="1"/>
    <x v="9"/>
    <x v="1"/>
    <s v="32"/>
    <x v="15"/>
    <n v="258766035"/>
    <n v="210159943"/>
  </r>
  <r>
    <x v="1"/>
    <x v="9"/>
    <x v="1"/>
    <s v="33"/>
    <x v="16"/>
    <n v="297880745"/>
    <n v="797364932"/>
  </r>
  <r>
    <x v="1"/>
    <x v="9"/>
    <x v="1"/>
    <s v="34"/>
    <x v="17"/>
    <n v="320182130"/>
    <n v="528659191"/>
  </r>
  <r>
    <x v="1"/>
    <x v="9"/>
    <x v="1"/>
    <s v="36"/>
    <x v="18"/>
    <n v="711407360"/>
    <n v="1161632150"/>
  </r>
  <r>
    <x v="1"/>
    <x v="9"/>
    <x v="1"/>
    <s v="41"/>
    <x v="19"/>
    <n v="2367228026"/>
    <n v="1562830135"/>
  </r>
  <r>
    <x v="1"/>
    <x v="9"/>
    <x v="1"/>
    <s v="42"/>
    <x v="20"/>
    <n v="351387223"/>
    <n v="501844740"/>
  </r>
  <r>
    <x v="1"/>
    <x v="9"/>
    <x v="1"/>
    <s v="44"/>
    <x v="21"/>
    <n v="224082205"/>
    <n v="224617694"/>
  </r>
  <r>
    <x v="1"/>
    <x v="9"/>
    <x v="1"/>
    <s v="45"/>
    <x v="22"/>
    <n v="372745495"/>
    <n v="639569198"/>
  </r>
  <r>
    <x v="1"/>
    <x v="9"/>
    <x v="1"/>
    <s v="52"/>
    <x v="23"/>
    <n v="22079355"/>
    <n v="88805050"/>
  </r>
  <r>
    <x v="1"/>
    <x v="9"/>
    <x v="1"/>
    <s v="53"/>
    <x v="24"/>
    <n v="66914198"/>
    <n v="81514594"/>
  </r>
  <r>
    <x v="1"/>
    <x v="9"/>
    <x v="1"/>
    <s v="54"/>
    <x v="25"/>
    <n v="66120151"/>
    <n v="12866904"/>
  </r>
  <r>
    <x v="1"/>
    <x v="9"/>
    <x v="1"/>
    <s v="55"/>
    <x v="26"/>
    <n v="121270028"/>
    <n v="579212043"/>
  </r>
  <r>
    <x v="1"/>
    <x v="9"/>
    <x v="1"/>
    <s v="93"/>
    <x v="32"/>
    <n v="32806"/>
    <n v="856"/>
  </r>
  <r>
    <x v="1"/>
    <x v="9"/>
    <x v="1"/>
    <s v="95"/>
    <x v="27"/>
    <n v="109847646"/>
    <n v="0"/>
  </r>
  <r>
    <x v="1"/>
    <x v="9"/>
    <x v="2"/>
    <s v="11"/>
    <x v="0"/>
    <n v="7237204"/>
    <n v="4485780"/>
  </r>
  <r>
    <x v="1"/>
    <x v="9"/>
    <x v="2"/>
    <s v="12"/>
    <x v="1"/>
    <n v="499784"/>
    <n v="102134"/>
  </r>
  <r>
    <x v="1"/>
    <x v="9"/>
    <x v="2"/>
    <s v="13"/>
    <x v="2"/>
    <n v="633826629"/>
    <n v="89346648"/>
  </r>
  <r>
    <x v="1"/>
    <x v="9"/>
    <x v="2"/>
    <s v="14"/>
    <x v="3"/>
    <n v="161590"/>
    <n v="366265"/>
  </r>
  <r>
    <x v="1"/>
    <x v="9"/>
    <x v="2"/>
    <s v="15"/>
    <x v="4"/>
    <n v="79368841"/>
    <n v="97769241"/>
  </r>
  <r>
    <x v="1"/>
    <x v="9"/>
    <x v="2"/>
    <s v="16"/>
    <x v="5"/>
    <n v="1271504"/>
    <n v="476318"/>
  </r>
  <r>
    <x v="1"/>
    <x v="9"/>
    <x v="2"/>
    <s v="17"/>
    <x v="6"/>
    <n v="1375743"/>
    <n v="1594535"/>
  </r>
  <r>
    <x v="1"/>
    <x v="9"/>
    <x v="2"/>
    <s v="21"/>
    <x v="7"/>
    <n v="150978415"/>
    <n v="225133712"/>
  </r>
  <r>
    <x v="1"/>
    <x v="9"/>
    <x v="2"/>
    <s v="22"/>
    <x v="8"/>
    <n v="219131"/>
    <n v="119242"/>
  </r>
  <r>
    <x v="1"/>
    <x v="9"/>
    <x v="2"/>
    <s v="23"/>
    <x v="9"/>
    <n v="39049210"/>
    <n v="49818636"/>
  </r>
  <r>
    <x v="1"/>
    <x v="9"/>
    <x v="2"/>
    <s v="24"/>
    <x v="10"/>
    <n v="12711350"/>
    <n v="4872455"/>
  </r>
  <r>
    <x v="1"/>
    <x v="9"/>
    <x v="2"/>
    <s v="25"/>
    <x v="11"/>
    <n v="13188155"/>
    <n v="11789787"/>
  </r>
  <r>
    <x v="1"/>
    <x v="9"/>
    <x v="2"/>
    <s v="26"/>
    <x v="12"/>
    <n v="80487814"/>
    <n v="192789049"/>
  </r>
  <r>
    <x v="1"/>
    <x v="9"/>
    <x v="2"/>
    <s v="27"/>
    <x v="13"/>
    <n v="7951978"/>
    <n v="36883392"/>
  </r>
  <r>
    <x v="1"/>
    <x v="9"/>
    <x v="2"/>
    <s v="31"/>
    <x v="14"/>
    <n v="9657918"/>
    <n v="20232946"/>
  </r>
  <r>
    <x v="1"/>
    <x v="9"/>
    <x v="2"/>
    <s v="32"/>
    <x v="15"/>
    <n v="355265726"/>
    <n v="265705264"/>
  </r>
  <r>
    <x v="1"/>
    <x v="9"/>
    <x v="2"/>
    <s v="33"/>
    <x v="16"/>
    <n v="368461475"/>
    <n v="661057296"/>
  </r>
  <r>
    <x v="1"/>
    <x v="9"/>
    <x v="2"/>
    <s v="34"/>
    <x v="17"/>
    <n v="423802711"/>
    <n v="1444714920"/>
  </r>
  <r>
    <x v="1"/>
    <x v="9"/>
    <x v="2"/>
    <s v="36"/>
    <x v="18"/>
    <n v="751779199"/>
    <n v="1129639706"/>
  </r>
  <r>
    <x v="1"/>
    <x v="9"/>
    <x v="2"/>
    <s v="41"/>
    <x v="19"/>
    <n v="3157856232"/>
    <n v="2160199866"/>
  </r>
  <r>
    <x v="1"/>
    <x v="9"/>
    <x v="2"/>
    <s v="42"/>
    <x v="20"/>
    <n v="563564814"/>
    <n v="798428694"/>
  </r>
  <r>
    <x v="1"/>
    <x v="9"/>
    <x v="2"/>
    <s v="44"/>
    <x v="21"/>
    <n v="266282124"/>
    <n v="253285318"/>
  </r>
  <r>
    <x v="1"/>
    <x v="9"/>
    <x v="2"/>
    <s v="45"/>
    <x v="22"/>
    <n v="481243603"/>
    <n v="710681291"/>
  </r>
  <r>
    <x v="1"/>
    <x v="9"/>
    <x v="2"/>
    <s v="52"/>
    <x v="23"/>
    <n v="21169457"/>
    <n v="110606715"/>
  </r>
  <r>
    <x v="1"/>
    <x v="9"/>
    <x v="2"/>
    <s v="53"/>
    <x v="24"/>
    <n v="79878502"/>
    <n v="72390282"/>
  </r>
  <r>
    <x v="1"/>
    <x v="9"/>
    <x v="2"/>
    <s v="54"/>
    <x v="25"/>
    <n v="64290570"/>
    <n v="6859631"/>
  </r>
  <r>
    <x v="1"/>
    <x v="9"/>
    <x v="2"/>
    <s v="55"/>
    <x v="26"/>
    <n v="132067550"/>
    <n v="560772916"/>
  </r>
  <r>
    <x v="1"/>
    <x v="9"/>
    <x v="2"/>
    <s v="93"/>
    <x v="32"/>
    <n v="450130"/>
    <n v="1020"/>
  </r>
  <r>
    <x v="1"/>
    <x v="9"/>
    <x v="2"/>
    <s v="95"/>
    <x v="27"/>
    <n v="110777790"/>
    <n v="0"/>
  </r>
  <r>
    <x v="1"/>
    <x v="9"/>
    <x v="3"/>
    <s v="11"/>
    <x v="0"/>
    <n v="3258549"/>
    <n v="1954986"/>
  </r>
  <r>
    <x v="1"/>
    <x v="9"/>
    <x v="3"/>
    <s v="12"/>
    <x v="1"/>
    <n v="238908"/>
    <n v="2423"/>
  </r>
  <r>
    <x v="1"/>
    <x v="9"/>
    <x v="3"/>
    <s v="13"/>
    <x v="2"/>
    <n v="535140503"/>
    <n v="65187923"/>
  </r>
  <r>
    <x v="1"/>
    <x v="9"/>
    <x v="3"/>
    <s v="14"/>
    <x v="3"/>
    <n v="67569"/>
    <n v="88369"/>
  </r>
  <r>
    <x v="1"/>
    <x v="9"/>
    <x v="3"/>
    <s v="15"/>
    <x v="4"/>
    <n v="72482000"/>
    <n v="158600907"/>
  </r>
  <r>
    <x v="1"/>
    <x v="9"/>
    <x v="3"/>
    <s v="16"/>
    <x v="5"/>
    <n v="649602"/>
    <n v="115896"/>
  </r>
  <r>
    <x v="1"/>
    <x v="9"/>
    <x v="3"/>
    <s v="17"/>
    <x v="6"/>
    <n v="1362926"/>
    <n v="972323"/>
  </r>
  <r>
    <x v="1"/>
    <x v="9"/>
    <x v="3"/>
    <s v="21"/>
    <x v="7"/>
    <n v="91233969"/>
    <n v="175625757"/>
  </r>
  <r>
    <x v="1"/>
    <x v="9"/>
    <x v="3"/>
    <s v="22"/>
    <x v="8"/>
    <n v="722623"/>
    <n v="591227"/>
  </r>
  <r>
    <x v="1"/>
    <x v="9"/>
    <x v="3"/>
    <s v="23"/>
    <x v="9"/>
    <n v="141645171"/>
    <n v="248970687"/>
  </r>
  <r>
    <x v="1"/>
    <x v="9"/>
    <x v="3"/>
    <s v="24"/>
    <x v="10"/>
    <n v="11269850"/>
    <n v="9409147"/>
  </r>
  <r>
    <x v="1"/>
    <x v="9"/>
    <x v="3"/>
    <s v="25"/>
    <x v="11"/>
    <n v="7500468"/>
    <n v="36729506"/>
  </r>
  <r>
    <x v="1"/>
    <x v="9"/>
    <x v="3"/>
    <s v="26"/>
    <x v="12"/>
    <n v="75525458"/>
    <n v="140955132"/>
  </r>
  <r>
    <x v="1"/>
    <x v="9"/>
    <x v="3"/>
    <s v="27"/>
    <x v="13"/>
    <n v="4813579"/>
    <n v="22825076"/>
  </r>
  <r>
    <x v="1"/>
    <x v="9"/>
    <x v="3"/>
    <s v="31"/>
    <x v="14"/>
    <n v="6834874"/>
    <n v="8806575"/>
  </r>
  <r>
    <x v="1"/>
    <x v="9"/>
    <x v="3"/>
    <s v="32"/>
    <x v="15"/>
    <n v="350644783"/>
    <n v="360914790"/>
  </r>
  <r>
    <x v="1"/>
    <x v="9"/>
    <x v="3"/>
    <s v="33"/>
    <x v="16"/>
    <n v="341092343"/>
    <n v="692687869"/>
  </r>
  <r>
    <x v="1"/>
    <x v="9"/>
    <x v="3"/>
    <s v="34"/>
    <x v="17"/>
    <n v="311625801"/>
    <n v="292399357"/>
  </r>
  <r>
    <x v="1"/>
    <x v="9"/>
    <x v="3"/>
    <s v="36"/>
    <x v="18"/>
    <n v="645371737"/>
    <n v="896831056"/>
  </r>
  <r>
    <x v="1"/>
    <x v="9"/>
    <x v="3"/>
    <s v="41"/>
    <x v="19"/>
    <n v="2798597735"/>
    <n v="1787876611"/>
  </r>
  <r>
    <x v="1"/>
    <x v="9"/>
    <x v="3"/>
    <s v="42"/>
    <x v="20"/>
    <n v="373871463"/>
    <n v="458649445"/>
  </r>
  <r>
    <x v="1"/>
    <x v="9"/>
    <x v="3"/>
    <s v="44"/>
    <x v="21"/>
    <n v="234118552"/>
    <n v="252604970"/>
  </r>
  <r>
    <x v="1"/>
    <x v="9"/>
    <x v="3"/>
    <s v="45"/>
    <x v="22"/>
    <n v="458809031"/>
    <n v="705634941"/>
  </r>
  <r>
    <x v="1"/>
    <x v="9"/>
    <x v="3"/>
    <s v="52"/>
    <x v="23"/>
    <n v="20911769"/>
    <n v="95642363"/>
  </r>
  <r>
    <x v="1"/>
    <x v="9"/>
    <x v="3"/>
    <s v="53"/>
    <x v="24"/>
    <n v="73590137"/>
    <n v="76572189"/>
  </r>
  <r>
    <x v="1"/>
    <x v="9"/>
    <x v="3"/>
    <s v="54"/>
    <x v="25"/>
    <n v="46405238"/>
    <n v="9806083"/>
  </r>
  <r>
    <x v="1"/>
    <x v="9"/>
    <x v="3"/>
    <s v="55"/>
    <x v="26"/>
    <n v="127016809"/>
    <n v="624630824"/>
  </r>
  <r>
    <x v="1"/>
    <x v="9"/>
    <x v="3"/>
    <s v="95"/>
    <x v="27"/>
    <n v="111102127"/>
    <n v="0"/>
  </r>
  <r>
    <x v="1"/>
    <x v="9"/>
    <x v="4"/>
    <s v="11"/>
    <x v="0"/>
    <n v="2997208"/>
    <n v="1637187"/>
  </r>
  <r>
    <x v="1"/>
    <x v="9"/>
    <x v="4"/>
    <s v="12"/>
    <x v="1"/>
    <n v="122561"/>
    <n v="944"/>
  </r>
  <r>
    <x v="1"/>
    <x v="9"/>
    <x v="4"/>
    <s v="13"/>
    <x v="2"/>
    <n v="592307580"/>
    <n v="104722461"/>
  </r>
  <r>
    <x v="1"/>
    <x v="9"/>
    <x v="4"/>
    <s v="14"/>
    <x v="3"/>
    <n v="55610"/>
    <n v="143619"/>
  </r>
  <r>
    <x v="1"/>
    <x v="9"/>
    <x v="4"/>
    <s v="15"/>
    <x v="4"/>
    <n v="44386201"/>
    <n v="76696249"/>
  </r>
  <r>
    <x v="1"/>
    <x v="9"/>
    <x v="4"/>
    <s v="16"/>
    <x v="5"/>
    <n v="556164"/>
    <n v="114947"/>
  </r>
  <r>
    <x v="1"/>
    <x v="9"/>
    <x v="4"/>
    <s v="17"/>
    <x v="6"/>
    <n v="2406181"/>
    <n v="1786317"/>
  </r>
  <r>
    <x v="1"/>
    <x v="9"/>
    <x v="4"/>
    <s v="21"/>
    <x v="7"/>
    <n v="10290365"/>
    <n v="54383970"/>
  </r>
  <r>
    <x v="1"/>
    <x v="9"/>
    <x v="4"/>
    <s v="22"/>
    <x v="8"/>
    <n v="777635"/>
    <n v="588520"/>
  </r>
  <r>
    <x v="1"/>
    <x v="9"/>
    <x v="4"/>
    <s v="23"/>
    <x v="9"/>
    <n v="47220533"/>
    <n v="67836342"/>
  </r>
  <r>
    <x v="1"/>
    <x v="9"/>
    <x v="4"/>
    <s v="24"/>
    <x v="10"/>
    <n v="14354085"/>
    <n v="9285457"/>
  </r>
  <r>
    <x v="1"/>
    <x v="9"/>
    <x v="4"/>
    <s v="25"/>
    <x v="11"/>
    <n v="8460688"/>
    <n v="30327385"/>
  </r>
  <r>
    <x v="1"/>
    <x v="9"/>
    <x v="4"/>
    <s v="26"/>
    <x v="12"/>
    <n v="102814561"/>
    <n v="134767294"/>
  </r>
  <r>
    <x v="1"/>
    <x v="9"/>
    <x v="4"/>
    <s v="27"/>
    <x v="13"/>
    <n v="8576294"/>
    <n v="69711976"/>
  </r>
  <r>
    <x v="1"/>
    <x v="9"/>
    <x v="4"/>
    <s v="31"/>
    <x v="14"/>
    <n v="12480341"/>
    <n v="63894913"/>
  </r>
  <r>
    <x v="1"/>
    <x v="9"/>
    <x v="4"/>
    <s v="32"/>
    <x v="15"/>
    <n v="339900629"/>
    <n v="278069806"/>
  </r>
  <r>
    <x v="1"/>
    <x v="9"/>
    <x v="4"/>
    <s v="33"/>
    <x v="16"/>
    <n v="310902698"/>
    <n v="298421521"/>
  </r>
  <r>
    <x v="1"/>
    <x v="9"/>
    <x v="4"/>
    <s v="34"/>
    <x v="17"/>
    <n v="298026564"/>
    <n v="191326591"/>
  </r>
  <r>
    <x v="1"/>
    <x v="9"/>
    <x v="4"/>
    <s v="36"/>
    <x v="18"/>
    <n v="842782505"/>
    <n v="1285430820"/>
  </r>
  <r>
    <x v="1"/>
    <x v="9"/>
    <x v="4"/>
    <s v="41"/>
    <x v="19"/>
    <n v="3335441091"/>
    <n v="2129640135"/>
  </r>
  <r>
    <x v="1"/>
    <x v="9"/>
    <x v="4"/>
    <s v="42"/>
    <x v="20"/>
    <n v="303810543"/>
    <n v="161716785"/>
  </r>
  <r>
    <x v="1"/>
    <x v="9"/>
    <x v="4"/>
    <s v="44"/>
    <x v="21"/>
    <n v="239784410"/>
    <n v="167469226"/>
  </r>
  <r>
    <x v="1"/>
    <x v="9"/>
    <x v="4"/>
    <s v="45"/>
    <x v="22"/>
    <n v="518704504"/>
    <n v="762243218"/>
  </r>
  <r>
    <x v="1"/>
    <x v="9"/>
    <x v="4"/>
    <s v="52"/>
    <x v="23"/>
    <n v="6386952"/>
    <n v="20570036"/>
  </r>
  <r>
    <x v="1"/>
    <x v="9"/>
    <x v="4"/>
    <s v="53"/>
    <x v="24"/>
    <n v="64567946"/>
    <n v="45678481"/>
  </r>
  <r>
    <x v="1"/>
    <x v="9"/>
    <x v="4"/>
    <s v="54"/>
    <x v="25"/>
    <n v="39337605"/>
    <n v="4175896"/>
  </r>
  <r>
    <x v="1"/>
    <x v="9"/>
    <x v="4"/>
    <s v="55"/>
    <x v="26"/>
    <n v="124862064"/>
    <n v="620434517"/>
  </r>
  <r>
    <x v="1"/>
    <x v="9"/>
    <x v="4"/>
    <s v="95"/>
    <x v="27"/>
    <n v="111255354"/>
    <n v="0"/>
  </r>
  <r>
    <x v="1"/>
    <x v="9"/>
    <x v="5"/>
    <s v="11"/>
    <x v="0"/>
    <n v="4251126"/>
    <n v="2433427"/>
  </r>
  <r>
    <x v="1"/>
    <x v="9"/>
    <x v="5"/>
    <s v="12"/>
    <x v="1"/>
    <n v="78948"/>
    <n v="1293"/>
  </r>
  <r>
    <x v="1"/>
    <x v="9"/>
    <x v="5"/>
    <s v="13"/>
    <x v="2"/>
    <n v="579441935"/>
    <n v="70382191"/>
  </r>
  <r>
    <x v="1"/>
    <x v="9"/>
    <x v="5"/>
    <s v="14"/>
    <x v="3"/>
    <n v="25312"/>
    <n v="43703"/>
  </r>
  <r>
    <x v="1"/>
    <x v="9"/>
    <x v="5"/>
    <s v="15"/>
    <x v="4"/>
    <n v="52973974"/>
    <n v="112310544"/>
  </r>
  <r>
    <x v="1"/>
    <x v="9"/>
    <x v="5"/>
    <s v="16"/>
    <x v="5"/>
    <n v="577914"/>
    <n v="54368"/>
  </r>
  <r>
    <x v="1"/>
    <x v="9"/>
    <x v="5"/>
    <s v="17"/>
    <x v="6"/>
    <n v="1015024"/>
    <n v="1140029"/>
  </r>
  <r>
    <x v="1"/>
    <x v="9"/>
    <x v="5"/>
    <s v="21"/>
    <x v="7"/>
    <n v="170307531"/>
    <n v="297279093"/>
  </r>
  <r>
    <x v="1"/>
    <x v="9"/>
    <x v="5"/>
    <s v="22"/>
    <x v="8"/>
    <n v="4552733"/>
    <n v="5354769"/>
  </r>
  <r>
    <x v="1"/>
    <x v="9"/>
    <x v="5"/>
    <s v="23"/>
    <x v="9"/>
    <n v="45487342"/>
    <n v="66170790"/>
  </r>
  <r>
    <x v="1"/>
    <x v="9"/>
    <x v="5"/>
    <s v="24"/>
    <x v="10"/>
    <n v="8792939"/>
    <n v="3991961"/>
  </r>
  <r>
    <x v="1"/>
    <x v="9"/>
    <x v="5"/>
    <s v="25"/>
    <x v="11"/>
    <n v="11635380"/>
    <n v="29410727"/>
  </r>
  <r>
    <x v="1"/>
    <x v="9"/>
    <x v="5"/>
    <s v="26"/>
    <x v="12"/>
    <n v="110429584"/>
    <n v="209510826"/>
  </r>
  <r>
    <x v="1"/>
    <x v="9"/>
    <x v="5"/>
    <s v="27"/>
    <x v="13"/>
    <n v="7071899"/>
    <n v="36499719"/>
  </r>
  <r>
    <x v="1"/>
    <x v="9"/>
    <x v="5"/>
    <s v="31"/>
    <x v="14"/>
    <n v="7045856"/>
    <n v="5365831"/>
  </r>
  <r>
    <x v="1"/>
    <x v="9"/>
    <x v="5"/>
    <s v="32"/>
    <x v="15"/>
    <n v="382551805"/>
    <n v="379271292"/>
  </r>
  <r>
    <x v="1"/>
    <x v="9"/>
    <x v="5"/>
    <s v="33"/>
    <x v="16"/>
    <n v="405136607"/>
    <n v="785352423"/>
  </r>
  <r>
    <x v="1"/>
    <x v="9"/>
    <x v="5"/>
    <s v="34"/>
    <x v="17"/>
    <n v="432488715"/>
    <n v="729755948"/>
  </r>
  <r>
    <x v="1"/>
    <x v="9"/>
    <x v="5"/>
    <s v="36"/>
    <x v="18"/>
    <n v="842045561"/>
    <n v="1123150832"/>
  </r>
  <r>
    <x v="1"/>
    <x v="9"/>
    <x v="5"/>
    <s v="41"/>
    <x v="19"/>
    <n v="3045709239"/>
    <n v="1978131624"/>
  </r>
  <r>
    <x v="1"/>
    <x v="9"/>
    <x v="5"/>
    <s v="42"/>
    <x v="20"/>
    <n v="323987753"/>
    <n v="181583965"/>
  </r>
  <r>
    <x v="1"/>
    <x v="9"/>
    <x v="5"/>
    <s v="44"/>
    <x v="21"/>
    <n v="202070122"/>
    <n v="157211427"/>
  </r>
  <r>
    <x v="1"/>
    <x v="9"/>
    <x v="5"/>
    <s v="45"/>
    <x v="22"/>
    <n v="425497261"/>
    <n v="656626772"/>
  </r>
  <r>
    <x v="1"/>
    <x v="9"/>
    <x v="5"/>
    <s v="52"/>
    <x v="23"/>
    <n v="16575200"/>
    <n v="45542802"/>
  </r>
  <r>
    <x v="1"/>
    <x v="9"/>
    <x v="5"/>
    <s v="53"/>
    <x v="24"/>
    <n v="78397207"/>
    <n v="60890266"/>
  </r>
  <r>
    <x v="1"/>
    <x v="9"/>
    <x v="5"/>
    <s v="54"/>
    <x v="25"/>
    <n v="60596384"/>
    <n v="7868859"/>
  </r>
  <r>
    <x v="1"/>
    <x v="9"/>
    <x v="5"/>
    <s v="55"/>
    <x v="26"/>
    <n v="133988825"/>
    <n v="605828011"/>
  </r>
  <r>
    <x v="1"/>
    <x v="9"/>
    <x v="5"/>
    <s v="95"/>
    <x v="27"/>
    <n v="111513931"/>
    <n v="0"/>
  </r>
  <r>
    <x v="1"/>
    <x v="9"/>
    <x v="6"/>
    <s v="11"/>
    <x v="0"/>
    <n v="3648870"/>
    <n v="3639036"/>
  </r>
  <r>
    <x v="1"/>
    <x v="9"/>
    <x v="6"/>
    <s v="13"/>
    <x v="2"/>
    <n v="556408881"/>
    <n v="118491971"/>
  </r>
  <r>
    <x v="1"/>
    <x v="9"/>
    <x v="6"/>
    <s v="14"/>
    <x v="3"/>
    <n v="24383"/>
    <n v="76670"/>
  </r>
  <r>
    <x v="1"/>
    <x v="9"/>
    <x v="6"/>
    <s v="15"/>
    <x v="4"/>
    <n v="89369139"/>
    <n v="120363473"/>
  </r>
  <r>
    <x v="1"/>
    <x v="9"/>
    <x v="6"/>
    <s v="16"/>
    <x v="5"/>
    <n v="741396"/>
    <n v="103273"/>
  </r>
  <r>
    <x v="1"/>
    <x v="9"/>
    <x v="6"/>
    <s v="17"/>
    <x v="6"/>
    <n v="1849661"/>
    <n v="2096035"/>
  </r>
  <r>
    <x v="1"/>
    <x v="9"/>
    <x v="6"/>
    <s v="21"/>
    <x v="7"/>
    <n v="124751727"/>
    <n v="296710042"/>
  </r>
  <r>
    <x v="1"/>
    <x v="9"/>
    <x v="6"/>
    <s v="22"/>
    <x v="8"/>
    <n v="2002983"/>
    <n v="2712446"/>
  </r>
  <r>
    <x v="1"/>
    <x v="9"/>
    <x v="6"/>
    <s v="23"/>
    <x v="9"/>
    <n v="71119015"/>
    <n v="207946755"/>
  </r>
  <r>
    <x v="1"/>
    <x v="9"/>
    <x v="6"/>
    <s v="24"/>
    <x v="10"/>
    <n v="15583017"/>
    <n v="34816317"/>
  </r>
  <r>
    <x v="1"/>
    <x v="9"/>
    <x v="6"/>
    <s v="25"/>
    <x v="11"/>
    <n v="19166672"/>
    <n v="35941612"/>
  </r>
  <r>
    <x v="1"/>
    <x v="9"/>
    <x v="6"/>
    <s v="26"/>
    <x v="12"/>
    <n v="98072230"/>
    <n v="212521907"/>
  </r>
  <r>
    <x v="1"/>
    <x v="9"/>
    <x v="6"/>
    <s v="27"/>
    <x v="13"/>
    <n v="6226764"/>
    <n v="24678685"/>
  </r>
  <r>
    <x v="1"/>
    <x v="9"/>
    <x v="6"/>
    <s v="31"/>
    <x v="14"/>
    <n v="11577779"/>
    <n v="75141493"/>
  </r>
  <r>
    <x v="1"/>
    <x v="9"/>
    <x v="6"/>
    <s v="32"/>
    <x v="15"/>
    <n v="497673604"/>
    <n v="514249813"/>
  </r>
  <r>
    <x v="1"/>
    <x v="9"/>
    <x v="6"/>
    <s v="33"/>
    <x v="16"/>
    <n v="518987997"/>
    <n v="1326127784"/>
  </r>
  <r>
    <x v="1"/>
    <x v="9"/>
    <x v="6"/>
    <s v="34"/>
    <x v="17"/>
    <n v="380845160"/>
    <n v="481874584"/>
  </r>
  <r>
    <x v="1"/>
    <x v="9"/>
    <x v="6"/>
    <s v="36"/>
    <x v="18"/>
    <n v="862731183"/>
    <n v="1573772009"/>
  </r>
  <r>
    <x v="1"/>
    <x v="9"/>
    <x v="6"/>
    <s v="41"/>
    <x v="19"/>
    <n v="2886174461"/>
    <n v="1678922057"/>
  </r>
  <r>
    <x v="1"/>
    <x v="9"/>
    <x v="6"/>
    <s v="42"/>
    <x v="20"/>
    <n v="643648493"/>
    <n v="790008861"/>
  </r>
  <r>
    <x v="1"/>
    <x v="9"/>
    <x v="6"/>
    <s v="44"/>
    <x v="21"/>
    <n v="309641847"/>
    <n v="297423152"/>
  </r>
  <r>
    <x v="1"/>
    <x v="9"/>
    <x v="6"/>
    <s v="45"/>
    <x v="22"/>
    <n v="519077180"/>
    <n v="807271718"/>
  </r>
  <r>
    <x v="1"/>
    <x v="9"/>
    <x v="6"/>
    <s v="52"/>
    <x v="23"/>
    <n v="37897685"/>
    <n v="160704159"/>
  </r>
  <r>
    <x v="1"/>
    <x v="9"/>
    <x v="6"/>
    <s v="53"/>
    <x v="24"/>
    <n v="91441680"/>
    <n v="93008743"/>
  </r>
  <r>
    <x v="1"/>
    <x v="9"/>
    <x v="6"/>
    <s v="54"/>
    <x v="25"/>
    <n v="81191870"/>
    <n v="7775781"/>
  </r>
  <r>
    <x v="1"/>
    <x v="9"/>
    <x v="6"/>
    <s v="55"/>
    <x v="26"/>
    <n v="143723840"/>
    <n v="619261668"/>
  </r>
  <r>
    <x v="1"/>
    <x v="9"/>
    <x v="6"/>
    <s v="93"/>
    <x v="32"/>
    <n v="405"/>
    <n v="1"/>
  </r>
  <r>
    <x v="1"/>
    <x v="9"/>
    <x v="6"/>
    <s v="95"/>
    <x v="27"/>
    <n v="111677991"/>
    <n v="0"/>
  </r>
  <r>
    <x v="1"/>
    <x v="9"/>
    <x v="7"/>
    <s v="11"/>
    <x v="0"/>
    <n v="3688196"/>
    <n v="1901883"/>
  </r>
  <r>
    <x v="1"/>
    <x v="9"/>
    <x v="7"/>
    <s v="12"/>
    <x v="1"/>
    <n v="116561"/>
    <n v="87358"/>
  </r>
  <r>
    <x v="1"/>
    <x v="9"/>
    <x v="7"/>
    <s v="13"/>
    <x v="2"/>
    <n v="541827060"/>
    <n v="105568216"/>
  </r>
  <r>
    <x v="1"/>
    <x v="9"/>
    <x v="7"/>
    <s v="14"/>
    <x v="3"/>
    <n v="66172"/>
    <n v="148609"/>
  </r>
  <r>
    <x v="1"/>
    <x v="9"/>
    <x v="7"/>
    <s v="15"/>
    <x v="4"/>
    <n v="37871398"/>
    <n v="132563450"/>
  </r>
  <r>
    <x v="1"/>
    <x v="9"/>
    <x v="7"/>
    <s v="16"/>
    <x v="5"/>
    <n v="817107"/>
    <n v="72164"/>
  </r>
  <r>
    <x v="1"/>
    <x v="9"/>
    <x v="7"/>
    <s v="17"/>
    <x v="6"/>
    <n v="3162541"/>
    <n v="2861397"/>
  </r>
  <r>
    <x v="1"/>
    <x v="9"/>
    <x v="7"/>
    <s v="21"/>
    <x v="7"/>
    <n v="87753415"/>
    <n v="237354081"/>
  </r>
  <r>
    <x v="1"/>
    <x v="9"/>
    <x v="7"/>
    <s v="22"/>
    <x v="8"/>
    <n v="5521006"/>
    <n v="9157403"/>
  </r>
  <r>
    <x v="1"/>
    <x v="9"/>
    <x v="7"/>
    <s v="23"/>
    <x v="9"/>
    <n v="145470992"/>
    <n v="221866718"/>
  </r>
  <r>
    <x v="1"/>
    <x v="9"/>
    <x v="7"/>
    <s v="24"/>
    <x v="10"/>
    <n v="10348651"/>
    <n v="16192274"/>
  </r>
  <r>
    <x v="1"/>
    <x v="9"/>
    <x v="7"/>
    <s v="25"/>
    <x v="11"/>
    <n v="15718608"/>
    <n v="38710569"/>
  </r>
  <r>
    <x v="1"/>
    <x v="9"/>
    <x v="7"/>
    <s v="26"/>
    <x v="12"/>
    <n v="78069978"/>
    <n v="134884676"/>
  </r>
  <r>
    <x v="1"/>
    <x v="9"/>
    <x v="7"/>
    <s v="27"/>
    <x v="13"/>
    <n v="8382146"/>
    <n v="38144465"/>
  </r>
  <r>
    <x v="1"/>
    <x v="9"/>
    <x v="7"/>
    <s v="31"/>
    <x v="14"/>
    <n v="6972609"/>
    <n v="50723551"/>
  </r>
  <r>
    <x v="1"/>
    <x v="9"/>
    <x v="7"/>
    <s v="32"/>
    <x v="15"/>
    <n v="409782377"/>
    <n v="453426197"/>
  </r>
  <r>
    <x v="1"/>
    <x v="9"/>
    <x v="7"/>
    <s v="33"/>
    <x v="16"/>
    <n v="449948374"/>
    <n v="897339020"/>
  </r>
  <r>
    <x v="1"/>
    <x v="9"/>
    <x v="7"/>
    <s v="34"/>
    <x v="17"/>
    <n v="424961388"/>
    <n v="407726029"/>
  </r>
  <r>
    <x v="1"/>
    <x v="9"/>
    <x v="7"/>
    <s v="36"/>
    <x v="18"/>
    <n v="858796299"/>
    <n v="1242843994"/>
  </r>
  <r>
    <x v="1"/>
    <x v="9"/>
    <x v="7"/>
    <s v="41"/>
    <x v="19"/>
    <n v="3767043921"/>
    <n v="2337584775"/>
  </r>
  <r>
    <x v="1"/>
    <x v="9"/>
    <x v="7"/>
    <s v="42"/>
    <x v="20"/>
    <n v="848137541"/>
    <n v="1748562158"/>
  </r>
  <r>
    <x v="1"/>
    <x v="9"/>
    <x v="7"/>
    <s v="44"/>
    <x v="21"/>
    <n v="338663471"/>
    <n v="334366466"/>
  </r>
  <r>
    <x v="1"/>
    <x v="9"/>
    <x v="7"/>
    <s v="45"/>
    <x v="22"/>
    <n v="592162258"/>
    <n v="919757370"/>
  </r>
  <r>
    <x v="1"/>
    <x v="9"/>
    <x v="7"/>
    <s v="52"/>
    <x v="23"/>
    <n v="101182496"/>
    <n v="556404914"/>
  </r>
  <r>
    <x v="1"/>
    <x v="9"/>
    <x v="7"/>
    <s v="53"/>
    <x v="24"/>
    <n v="108846241"/>
    <n v="140094937"/>
  </r>
  <r>
    <x v="1"/>
    <x v="9"/>
    <x v="7"/>
    <s v="54"/>
    <x v="25"/>
    <n v="88508020"/>
    <n v="31158085"/>
  </r>
  <r>
    <x v="1"/>
    <x v="9"/>
    <x v="7"/>
    <s v="55"/>
    <x v="26"/>
    <n v="165594122"/>
    <n v="693669530"/>
  </r>
  <r>
    <x v="1"/>
    <x v="9"/>
    <x v="7"/>
    <s v="93"/>
    <x v="32"/>
    <n v="1034369"/>
    <n v="1890"/>
  </r>
  <r>
    <x v="1"/>
    <x v="9"/>
    <x v="7"/>
    <s v="95"/>
    <x v="27"/>
    <n v="111764760"/>
    <n v="0"/>
  </r>
  <r>
    <x v="1"/>
    <x v="9"/>
    <x v="8"/>
    <s v="11"/>
    <x v="0"/>
    <n v="5114441"/>
    <n v="3354585"/>
  </r>
  <r>
    <x v="1"/>
    <x v="9"/>
    <x v="8"/>
    <s v="12"/>
    <x v="1"/>
    <n v="292029"/>
    <n v="173799"/>
  </r>
  <r>
    <x v="1"/>
    <x v="9"/>
    <x v="8"/>
    <s v="13"/>
    <x v="2"/>
    <n v="540539868"/>
    <n v="70587619"/>
  </r>
  <r>
    <x v="1"/>
    <x v="9"/>
    <x v="8"/>
    <s v="14"/>
    <x v="3"/>
    <n v="35296"/>
    <n v="245819"/>
  </r>
  <r>
    <x v="1"/>
    <x v="9"/>
    <x v="8"/>
    <s v="15"/>
    <x v="4"/>
    <n v="49022988"/>
    <n v="164476060"/>
  </r>
  <r>
    <x v="1"/>
    <x v="9"/>
    <x v="8"/>
    <s v="16"/>
    <x v="5"/>
    <n v="1144879"/>
    <n v="184796"/>
  </r>
  <r>
    <x v="1"/>
    <x v="9"/>
    <x v="8"/>
    <s v="17"/>
    <x v="6"/>
    <n v="3782776"/>
    <n v="1771388"/>
  </r>
  <r>
    <x v="1"/>
    <x v="9"/>
    <x v="8"/>
    <s v="21"/>
    <x v="7"/>
    <n v="198006694"/>
    <n v="347943385"/>
  </r>
  <r>
    <x v="1"/>
    <x v="9"/>
    <x v="8"/>
    <s v="22"/>
    <x v="8"/>
    <n v="1704873"/>
    <n v="759739"/>
  </r>
  <r>
    <x v="1"/>
    <x v="9"/>
    <x v="8"/>
    <s v="23"/>
    <x v="9"/>
    <n v="123214074"/>
    <n v="267223316"/>
  </r>
  <r>
    <x v="1"/>
    <x v="9"/>
    <x v="8"/>
    <s v="24"/>
    <x v="10"/>
    <n v="11038848"/>
    <n v="10922749"/>
  </r>
  <r>
    <x v="1"/>
    <x v="9"/>
    <x v="8"/>
    <s v="25"/>
    <x v="11"/>
    <n v="11787315"/>
    <n v="31927591"/>
  </r>
  <r>
    <x v="1"/>
    <x v="9"/>
    <x v="8"/>
    <s v="26"/>
    <x v="12"/>
    <n v="84710042"/>
    <n v="154744165"/>
  </r>
  <r>
    <x v="1"/>
    <x v="9"/>
    <x v="8"/>
    <s v="27"/>
    <x v="13"/>
    <n v="9895871"/>
    <n v="44475952"/>
  </r>
  <r>
    <x v="1"/>
    <x v="9"/>
    <x v="8"/>
    <s v="31"/>
    <x v="14"/>
    <n v="6487501"/>
    <n v="22481732"/>
  </r>
  <r>
    <x v="1"/>
    <x v="9"/>
    <x v="8"/>
    <s v="32"/>
    <x v="15"/>
    <n v="401199848"/>
    <n v="346351508"/>
  </r>
  <r>
    <x v="1"/>
    <x v="9"/>
    <x v="8"/>
    <s v="33"/>
    <x v="16"/>
    <n v="387120423"/>
    <n v="841054784"/>
  </r>
  <r>
    <x v="1"/>
    <x v="9"/>
    <x v="8"/>
    <s v="34"/>
    <x v="17"/>
    <n v="392508231"/>
    <n v="428793037"/>
  </r>
  <r>
    <x v="1"/>
    <x v="9"/>
    <x v="8"/>
    <s v="36"/>
    <x v="18"/>
    <n v="849785459"/>
    <n v="952958803"/>
  </r>
  <r>
    <x v="1"/>
    <x v="9"/>
    <x v="8"/>
    <s v="41"/>
    <x v="19"/>
    <n v="3393989580"/>
    <n v="2368963230"/>
  </r>
  <r>
    <x v="1"/>
    <x v="9"/>
    <x v="8"/>
    <s v="42"/>
    <x v="20"/>
    <n v="451789361"/>
    <n v="666029922"/>
  </r>
  <r>
    <x v="1"/>
    <x v="9"/>
    <x v="8"/>
    <s v="44"/>
    <x v="21"/>
    <n v="332993625"/>
    <n v="316842657"/>
  </r>
  <r>
    <x v="1"/>
    <x v="9"/>
    <x v="8"/>
    <s v="45"/>
    <x v="22"/>
    <n v="461157071"/>
    <n v="712024317"/>
  </r>
  <r>
    <x v="1"/>
    <x v="9"/>
    <x v="8"/>
    <s v="52"/>
    <x v="23"/>
    <n v="39790115"/>
    <n v="213173963"/>
  </r>
  <r>
    <x v="1"/>
    <x v="9"/>
    <x v="8"/>
    <s v="53"/>
    <x v="24"/>
    <n v="96915188"/>
    <n v="84985327"/>
  </r>
  <r>
    <x v="1"/>
    <x v="9"/>
    <x v="8"/>
    <s v="54"/>
    <x v="25"/>
    <n v="87221247"/>
    <n v="17234693"/>
  </r>
  <r>
    <x v="1"/>
    <x v="9"/>
    <x v="8"/>
    <s v="55"/>
    <x v="26"/>
    <n v="155850262"/>
    <n v="687801244"/>
  </r>
  <r>
    <x v="1"/>
    <x v="9"/>
    <x v="8"/>
    <s v="93"/>
    <x v="32"/>
    <n v="2539"/>
    <n v="500"/>
  </r>
  <r>
    <x v="1"/>
    <x v="9"/>
    <x v="8"/>
    <s v="95"/>
    <x v="27"/>
    <n v="110692491"/>
    <n v="0"/>
  </r>
  <r>
    <x v="1"/>
    <x v="9"/>
    <x v="9"/>
    <s v="11"/>
    <x v="0"/>
    <n v="5933448"/>
    <n v="3378965"/>
  </r>
  <r>
    <x v="1"/>
    <x v="9"/>
    <x v="9"/>
    <s v="12"/>
    <x v="1"/>
    <n v="25026"/>
    <n v="450"/>
  </r>
  <r>
    <x v="1"/>
    <x v="9"/>
    <x v="9"/>
    <s v="13"/>
    <x v="2"/>
    <n v="535968904"/>
    <n v="83809150"/>
  </r>
  <r>
    <x v="1"/>
    <x v="9"/>
    <x v="9"/>
    <s v="14"/>
    <x v="3"/>
    <n v="211877"/>
    <n v="242356"/>
  </r>
  <r>
    <x v="1"/>
    <x v="9"/>
    <x v="9"/>
    <s v="15"/>
    <x v="4"/>
    <n v="38443400"/>
    <n v="114781970"/>
  </r>
  <r>
    <x v="1"/>
    <x v="9"/>
    <x v="9"/>
    <s v="16"/>
    <x v="5"/>
    <n v="1463449"/>
    <n v="300157"/>
  </r>
  <r>
    <x v="1"/>
    <x v="9"/>
    <x v="9"/>
    <s v="17"/>
    <x v="6"/>
    <n v="2506500"/>
    <n v="2353553"/>
  </r>
  <r>
    <x v="1"/>
    <x v="9"/>
    <x v="9"/>
    <s v="21"/>
    <x v="7"/>
    <n v="89104758"/>
    <n v="242542864"/>
  </r>
  <r>
    <x v="1"/>
    <x v="9"/>
    <x v="9"/>
    <s v="22"/>
    <x v="8"/>
    <n v="2061619"/>
    <n v="1357564"/>
  </r>
  <r>
    <x v="1"/>
    <x v="9"/>
    <x v="9"/>
    <s v="23"/>
    <x v="9"/>
    <n v="167161220"/>
    <n v="282598420"/>
  </r>
  <r>
    <x v="1"/>
    <x v="9"/>
    <x v="9"/>
    <s v="24"/>
    <x v="10"/>
    <n v="11106687"/>
    <n v="14803448"/>
  </r>
  <r>
    <x v="1"/>
    <x v="9"/>
    <x v="9"/>
    <s v="25"/>
    <x v="11"/>
    <n v="12430545"/>
    <n v="6382673"/>
  </r>
  <r>
    <x v="1"/>
    <x v="9"/>
    <x v="9"/>
    <s v="26"/>
    <x v="12"/>
    <n v="85167705"/>
    <n v="114618881"/>
  </r>
  <r>
    <x v="1"/>
    <x v="9"/>
    <x v="9"/>
    <s v="27"/>
    <x v="13"/>
    <n v="6676956"/>
    <n v="28962521"/>
  </r>
  <r>
    <x v="1"/>
    <x v="9"/>
    <x v="9"/>
    <s v="31"/>
    <x v="14"/>
    <n v="4260350"/>
    <n v="32506889"/>
  </r>
  <r>
    <x v="1"/>
    <x v="9"/>
    <x v="9"/>
    <s v="32"/>
    <x v="15"/>
    <n v="360498459"/>
    <n v="372048860"/>
  </r>
  <r>
    <x v="1"/>
    <x v="9"/>
    <x v="9"/>
    <s v="33"/>
    <x v="16"/>
    <n v="515572814"/>
    <n v="1051494900"/>
  </r>
  <r>
    <x v="1"/>
    <x v="9"/>
    <x v="9"/>
    <s v="34"/>
    <x v="17"/>
    <n v="445738620"/>
    <n v="502186852"/>
  </r>
  <r>
    <x v="1"/>
    <x v="9"/>
    <x v="9"/>
    <s v="36"/>
    <x v="18"/>
    <n v="772227628"/>
    <n v="1034563394"/>
  </r>
  <r>
    <x v="1"/>
    <x v="9"/>
    <x v="9"/>
    <s v="41"/>
    <x v="19"/>
    <n v="3661457697"/>
    <n v="2494007537"/>
  </r>
  <r>
    <x v="1"/>
    <x v="9"/>
    <x v="9"/>
    <s v="42"/>
    <x v="20"/>
    <n v="614297345"/>
    <n v="1001602877"/>
  </r>
  <r>
    <x v="1"/>
    <x v="9"/>
    <x v="9"/>
    <s v="44"/>
    <x v="21"/>
    <n v="341137526"/>
    <n v="388827301"/>
  </r>
  <r>
    <x v="1"/>
    <x v="9"/>
    <x v="9"/>
    <s v="45"/>
    <x v="22"/>
    <n v="637709038"/>
    <n v="986357381"/>
  </r>
  <r>
    <x v="1"/>
    <x v="9"/>
    <x v="9"/>
    <s v="52"/>
    <x v="23"/>
    <n v="65941671"/>
    <n v="280818011"/>
  </r>
  <r>
    <x v="1"/>
    <x v="9"/>
    <x v="9"/>
    <s v="53"/>
    <x v="24"/>
    <n v="94541916"/>
    <n v="146649659"/>
  </r>
  <r>
    <x v="1"/>
    <x v="9"/>
    <x v="9"/>
    <s v="54"/>
    <x v="25"/>
    <n v="76365561"/>
    <n v="11490495"/>
  </r>
  <r>
    <x v="1"/>
    <x v="9"/>
    <x v="9"/>
    <s v="55"/>
    <x v="26"/>
    <n v="172321889"/>
    <n v="707362455"/>
  </r>
  <r>
    <x v="1"/>
    <x v="9"/>
    <x v="9"/>
    <s v="93"/>
    <x v="32"/>
    <n v="15509"/>
    <n v="645"/>
  </r>
  <r>
    <x v="1"/>
    <x v="9"/>
    <x v="9"/>
    <s v="95"/>
    <x v="27"/>
    <n v="110010568"/>
    <n v="0"/>
  </r>
  <r>
    <x v="1"/>
    <x v="9"/>
    <x v="10"/>
    <s v="11"/>
    <x v="0"/>
    <n v="7948667"/>
    <n v="3606862"/>
  </r>
  <r>
    <x v="1"/>
    <x v="9"/>
    <x v="10"/>
    <s v="12"/>
    <x v="1"/>
    <n v="35868"/>
    <n v="168000"/>
  </r>
  <r>
    <x v="1"/>
    <x v="9"/>
    <x v="10"/>
    <s v="13"/>
    <x v="2"/>
    <n v="457780380"/>
    <n v="81790649"/>
  </r>
  <r>
    <x v="1"/>
    <x v="9"/>
    <x v="10"/>
    <s v="14"/>
    <x v="3"/>
    <n v="172243"/>
    <n v="325545"/>
  </r>
  <r>
    <x v="1"/>
    <x v="9"/>
    <x v="10"/>
    <s v="15"/>
    <x v="4"/>
    <n v="30126317"/>
    <n v="164785702"/>
  </r>
  <r>
    <x v="1"/>
    <x v="9"/>
    <x v="10"/>
    <s v="16"/>
    <x v="5"/>
    <n v="1086452"/>
    <n v="149855"/>
  </r>
  <r>
    <x v="1"/>
    <x v="9"/>
    <x v="10"/>
    <s v="17"/>
    <x v="6"/>
    <n v="2190271"/>
    <n v="2212336"/>
  </r>
  <r>
    <x v="1"/>
    <x v="9"/>
    <x v="10"/>
    <s v="21"/>
    <x v="7"/>
    <n v="314227344"/>
    <n v="673574332"/>
  </r>
  <r>
    <x v="1"/>
    <x v="9"/>
    <x v="10"/>
    <s v="22"/>
    <x v="8"/>
    <n v="3152044"/>
    <n v="1459166"/>
  </r>
  <r>
    <x v="1"/>
    <x v="9"/>
    <x v="10"/>
    <s v="23"/>
    <x v="9"/>
    <n v="109679224"/>
    <n v="153301110"/>
  </r>
  <r>
    <x v="1"/>
    <x v="9"/>
    <x v="10"/>
    <s v="24"/>
    <x v="10"/>
    <n v="9958207"/>
    <n v="10181592"/>
  </r>
  <r>
    <x v="1"/>
    <x v="9"/>
    <x v="10"/>
    <s v="25"/>
    <x v="11"/>
    <n v="24557803"/>
    <n v="41071651"/>
  </r>
  <r>
    <x v="1"/>
    <x v="9"/>
    <x v="10"/>
    <s v="26"/>
    <x v="12"/>
    <n v="82797848"/>
    <n v="164746076"/>
  </r>
  <r>
    <x v="1"/>
    <x v="9"/>
    <x v="10"/>
    <s v="27"/>
    <x v="13"/>
    <n v="24863548"/>
    <n v="75960271"/>
  </r>
  <r>
    <x v="1"/>
    <x v="9"/>
    <x v="10"/>
    <s v="31"/>
    <x v="14"/>
    <n v="9090926"/>
    <n v="55859002"/>
  </r>
  <r>
    <x v="1"/>
    <x v="9"/>
    <x v="10"/>
    <s v="32"/>
    <x v="15"/>
    <n v="409177734"/>
    <n v="379056960"/>
  </r>
  <r>
    <x v="1"/>
    <x v="9"/>
    <x v="10"/>
    <s v="33"/>
    <x v="16"/>
    <n v="467572695"/>
    <n v="1029991298"/>
  </r>
  <r>
    <x v="1"/>
    <x v="9"/>
    <x v="10"/>
    <s v="34"/>
    <x v="17"/>
    <n v="470035080"/>
    <n v="788524935"/>
  </r>
  <r>
    <x v="1"/>
    <x v="9"/>
    <x v="10"/>
    <s v="36"/>
    <x v="18"/>
    <n v="986751107"/>
    <n v="1365511844"/>
  </r>
  <r>
    <x v="1"/>
    <x v="9"/>
    <x v="10"/>
    <s v="41"/>
    <x v="19"/>
    <n v="3455865927"/>
    <n v="3341753266"/>
  </r>
  <r>
    <x v="1"/>
    <x v="9"/>
    <x v="10"/>
    <s v="42"/>
    <x v="20"/>
    <n v="633050581"/>
    <n v="855505801"/>
  </r>
  <r>
    <x v="1"/>
    <x v="9"/>
    <x v="10"/>
    <s v="44"/>
    <x v="21"/>
    <n v="341530241"/>
    <n v="357021549"/>
  </r>
  <r>
    <x v="1"/>
    <x v="9"/>
    <x v="10"/>
    <s v="45"/>
    <x v="22"/>
    <n v="443348771"/>
    <n v="644126226"/>
  </r>
  <r>
    <x v="1"/>
    <x v="9"/>
    <x v="10"/>
    <s v="52"/>
    <x v="23"/>
    <n v="30197164"/>
    <n v="130853220"/>
  </r>
  <r>
    <x v="1"/>
    <x v="9"/>
    <x v="10"/>
    <s v="53"/>
    <x v="24"/>
    <n v="87066383"/>
    <n v="42093719"/>
  </r>
  <r>
    <x v="1"/>
    <x v="9"/>
    <x v="10"/>
    <s v="54"/>
    <x v="25"/>
    <n v="80836937"/>
    <n v="27568806"/>
  </r>
  <r>
    <x v="1"/>
    <x v="9"/>
    <x v="10"/>
    <s v="55"/>
    <x v="26"/>
    <n v="167095481"/>
    <n v="669579995"/>
  </r>
  <r>
    <x v="1"/>
    <x v="9"/>
    <x v="10"/>
    <s v="93"/>
    <x v="32"/>
    <n v="289720"/>
    <n v="1020"/>
  </r>
  <r>
    <x v="1"/>
    <x v="9"/>
    <x v="10"/>
    <s v="95"/>
    <x v="27"/>
    <n v="110681365"/>
    <n v="0"/>
  </r>
  <r>
    <x v="1"/>
    <x v="9"/>
    <x v="11"/>
    <s v="11"/>
    <x v="0"/>
    <n v="8019960"/>
    <n v="3697615"/>
  </r>
  <r>
    <x v="1"/>
    <x v="9"/>
    <x v="11"/>
    <s v="12"/>
    <x v="1"/>
    <n v="102180"/>
    <n v="991"/>
  </r>
  <r>
    <x v="1"/>
    <x v="9"/>
    <x v="11"/>
    <s v="13"/>
    <x v="2"/>
    <n v="370352165"/>
    <n v="59498591"/>
  </r>
  <r>
    <x v="1"/>
    <x v="9"/>
    <x v="11"/>
    <s v="14"/>
    <x v="3"/>
    <n v="49926"/>
    <n v="133694"/>
  </r>
  <r>
    <x v="1"/>
    <x v="9"/>
    <x v="11"/>
    <s v="15"/>
    <x v="4"/>
    <n v="48098233"/>
    <n v="140676746"/>
  </r>
  <r>
    <x v="1"/>
    <x v="9"/>
    <x v="11"/>
    <s v="16"/>
    <x v="5"/>
    <n v="1165148"/>
    <n v="255625"/>
  </r>
  <r>
    <x v="1"/>
    <x v="9"/>
    <x v="11"/>
    <s v="17"/>
    <x v="6"/>
    <n v="1847425"/>
    <n v="1174388"/>
  </r>
  <r>
    <x v="1"/>
    <x v="9"/>
    <x v="11"/>
    <s v="21"/>
    <x v="7"/>
    <n v="165605727"/>
    <n v="348653956"/>
  </r>
  <r>
    <x v="1"/>
    <x v="9"/>
    <x v="11"/>
    <s v="22"/>
    <x v="8"/>
    <n v="1671923"/>
    <n v="1177550"/>
  </r>
  <r>
    <x v="1"/>
    <x v="9"/>
    <x v="11"/>
    <s v="23"/>
    <x v="9"/>
    <n v="90859789"/>
    <n v="175114910"/>
  </r>
  <r>
    <x v="1"/>
    <x v="9"/>
    <x v="11"/>
    <s v="24"/>
    <x v="10"/>
    <n v="11264963"/>
    <n v="13387512"/>
  </r>
  <r>
    <x v="1"/>
    <x v="9"/>
    <x v="11"/>
    <s v="25"/>
    <x v="11"/>
    <n v="15212952"/>
    <n v="41790904"/>
  </r>
  <r>
    <x v="1"/>
    <x v="9"/>
    <x v="11"/>
    <s v="26"/>
    <x v="12"/>
    <n v="83526957"/>
    <n v="154870029"/>
  </r>
  <r>
    <x v="1"/>
    <x v="9"/>
    <x v="11"/>
    <s v="27"/>
    <x v="13"/>
    <n v="13045461"/>
    <n v="70831778"/>
  </r>
  <r>
    <x v="1"/>
    <x v="9"/>
    <x v="11"/>
    <s v="31"/>
    <x v="14"/>
    <n v="4198925"/>
    <n v="9629517"/>
  </r>
  <r>
    <x v="1"/>
    <x v="9"/>
    <x v="11"/>
    <s v="32"/>
    <x v="15"/>
    <n v="327029756"/>
    <n v="327908356"/>
  </r>
  <r>
    <x v="1"/>
    <x v="9"/>
    <x v="11"/>
    <s v="33"/>
    <x v="16"/>
    <n v="458990733"/>
    <n v="980386573"/>
  </r>
  <r>
    <x v="1"/>
    <x v="9"/>
    <x v="11"/>
    <s v="34"/>
    <x v="17"/>
    <n v="421986845"/>
    <n v="370066837"/>
  </r>
  <r>
    <x v="1"/>
    <x v="9"/>
    <x v="11"/>
    <s v="36"/>
    <x v="18"/>
    <n v="581346427"/>
    <n v="582770155"/>
  </r>
  <r>
    <x v="1"/>
    <x v="9"/>
    <x v="11"/>
    <s v="41"/>
    <x v="19"/>
    <n v="2878388272"/>
    <n v="1918124910"/>
  </r>
  <r>
    <x v="1"/>
    <x v="9"/>
    <x v="11"/>
    <s v="42"/>
    <x v="20"/>
    <n v="484650235"/>
    <n v="576302012"/>
  </r>
  <r>
    <x v="1"/>
    <x v="9"/>
    <x v="11"/>
    <s v="44"/>
    <x v="21"/>
    <n v="317651366"/>
    <n v="316149409"/>
  </r>
  <r>
    <x v="1"/>
    <x v="9"/>
    <x v="11"/>
    <s v="45"/>
    <x v="22"/>
    <n v="544657483"/>
    <n v="692448296"/>
  </r>
  <r>
    <x v="1"/>
    <x v="9"/>
    <x v="11"/>
    <s v="52"/>
    <x v="23"/>
    <n v="25231241"/>
    <n v="92291522"/>
  </r>
  <r>
    <x v="1"/>
    <x v="9"/>
    <x v="11"/>
    <s v="53"/>
    <x v="24"/>
    <n v="95251223"/>
    <n v="97034562"/>
  </r>
  <r>
    <x v="1"/>
    <x v="9"/>
    <x v="11"/>
    <s v="54"/>
    <x v="25"/>
    <n v="84524284"/>
    <n v="15382257"/>
  </r>
  <r>
    <x v="1"/>
    <x v="9"/>
    <x v="11"/>
    <s v="55"/>
    <x v="26"/>
    <n v="148487994"/>
    <n v="576054155"/>
  </r>
  <r>
    <x v="1"/>
    <x v="9"/>
    <x v="11"/>
    <s v="93"/>
    <x v="32"/>
    <n v="6216"/>
    <n v="550"/>
  </r>
  <r>
    <x v="1"/>
    <x v="9"/>
    <x v="11"/>
    <s v="95"/>
    <x v="27"/>
    <n v="117747610"/>
    <n v="0"/>
  </r>
  <r>
    <x v="1"/>
    <x v="10"/>
    <x v="0"/>
    <s v="11"/>
    <x v="0"/>
    <n v="7864675"/>
    <n v="3693839"/>
  </r>
  <r>
    <x v="1"/>
    <x v="10"/>
    <x v="0"/>
    <s v="12"/>
    <x v="1"/>
    <n v="26251"/>
    <n v="370"/>
  </r>
  <r>
    <x v="1"/>
    <x v="10"/>
    <x v="0"/>
    <s v="13"/>
    <x v="2"/>
    <n v="437412224"/>
    <n v="71150200"/>
  </r>
  <r>
    <x v="1"/>
    <x v="10"/>
    <x v="0"/>
    <s v="14"/>
    <x v="3"/>
    <n v="11367"/>
    <n v="48080"/>
  </r>
  <r>
    <x v="1"/>
    <x v="10"/>
    <x v="0"/>
    <s v="15"/>
    <x v="4"/>
    <n v="43695715"/>
    <n v="193393344"/>
  </r>
  <r>
    <x v="1"/>
    <x v="10"/>
    <x v="0"/>
    <s v="16"/>
    <x v="5"/>
    <n v="571926"/>
    <n v="75313"/>
  </r>
  <r>
    <x v="1"/>
    <x v="10"/>
    <x v="0"/>
    <s v="17"/>
    <x v="6"/>
    <n v="3996716"/>
    <n v="3571486"/>
  </r>
  <r>
    <x v="1"/>
    <x v="10"/>
    <x v="0"/>
    <s v="21"/>
    <x v="7"/>
    <n v="170133634"/>
    <n v="407873466"/>
  </r>
  <r>
    <x v="1"/>
    <x v="10"/>
    <x v="0"/>
    <s v="22"/>
    <x v="8"/>
    <n v="2124444"/>
    <n v="1791744"/>
  </r>
  <r>
    <x v="1"/>
    <x v="10"/>
    <x v="0"/>
    <s v="23"/>
    <x v="9"/>
    <n v="69150311"/>
    <n v="133325598"/>
  </r>
  <r>
    <x v="1"/>
    <x v="10"/>
    <x v="0"/>
    <s v="24"/>
    <x v="10"/>
    <n v="8230143"/>
    <n v="13883004"/>
  </r>
  <r>
    <x v="1"/>
    <x v="10"/>
    <x v="0"/>
    <s v="25"/>
    <x v="11"/>
    <n v="22514709"/>
    <n v="22244529"/>
  </r>
  <r>
    <x v="1"/>
    <x v="10"/>
    <x v="0"/>
    <s v="26"/>
    <x v="12"/>
    <n v="109104994"/>
    <n v="236022460"/>
  </r>
  <r>
    <x v="1"/>
    <x v="10"/>
    <x v="0"/>
    <s v="27"/>
    <x v="13"/>
    <n v="6515816"/>
    <n v="25761010"/>
  </r>
  <r>
    <x v="1"/>
    <x v="10"/>
    <x v="0"/>
    <s v="31"/>
    <x v="14"/>
    <n v="21854250"/>
    <n v="104293067"/>
  </r>
  <r>
    <x v="1"/>
    <x v="10"/>
    <x v="0"/>
    <s v="32"/>
    <x v="15"/>
    <n v="381566892"/>
    <n v="345322662"/>
  </r>
  <r>
    <x v="1"/>
    <x v="10"/>
    <x v="0"/>
    <s v="33"/>
    <x v="16"/>
    <n v="491917444"/>
    <n v="881512286"/>
  </r>
  <r>
    <x v="1"/>
    <x v="10"/>
    <x v="0"/>
    <s v="34"/>
    <x v="17"/>
    <n v="471536771"/>
    <n v="763882077"/>
  </r>
  <r>
    <x v="1"/>
    <x v="10"/>
    <x v="0"/>
    <s v="36"/>
    <x v="18"/>
    <n v="784423844"/>
    <n v="973662085"/>
  </r>
  <r>
    <x v="1"/>
    <x v="10"/>
    <x v="0"/>
    <s v="41"/>
    <x v="19"/>
    <n v="3689683095"/>
    <n v="2685657792"/>
  </r>
  <r>
    <x v="1"/>
    <x v="10"/>
    <x v="0"/>
    <s v="42"/>
    <x v="20"/>
    <n v="475457053"/>
    <n v="567177943"/>
  </r>
  <r>
    <x v="1"/>
    <x v="10"/>
    <x v="0"/>
    <s v="44"/>
    <x v="21"/>
    <n v="348128028"/>
    <n v="284369593"/>
  </r>
  <r>
    <x v="1"/>
    <x v="10"/>
    <x v="0"/>
    <s v="45"/>
    <x v="22"/>
    <n v="413513125"/>
    <n v="543366733"/>
  </r>
  <r>
    <x v="1"/>
    <x v="10"/>
    <x v="0"/>
    <s v="52"/>
    <x v="23"/>
    <n v="47665058"/>
    <n v="223183722"/>
  </r>
  <r>
    <x v="1"/>
    <x v="10"/>
    <x v="0"/>
    <s v="53"/>
    <x v="24"/>
    <n v="89577712"/>
    <n v="100178679"/>
  </r>
  <r>
    <x v="1"/>
    <x v="10"/>
    <x v="0"/>
    <s v="54"/>
    <x v="25"/>
    <n v="188424672"/>
    <n v="8871989"/>
  </r>
  <r>
    <x v="1"/>
    <x v="10"/>
    <x v="0"/>
    <s v="55"/>
    <x v="26"/>
    <n v="153160904"/>
    <n v="609545769"/>
  </r>
  <r>
    <x v="1"/>
    <x v="10"/>
    <x v="0"/>
    <s v="93"/>
    <x v="32"/>
    <n v="14104"/>
    <n v="2685"/>
  </r>
  <r>
    <x v="1"/>
    <x v="10"/>
    <x v="0"/>
    <s v="95"/>
    <x v="27"/>
    <n v="124702541"/>
    <n v="0"/>
  </r>
  <r>
    <x v="1"/>
    <x v="10"/>
    <x v="1"/>
    <s v="11"/>
    <x v="0"/>
    <n v="5291698"/>
    <n v="2853521"/>
  </r>
  <r>
    <x v="1"/>
    <x v="10"/>
    <x v="1"/>
    <s v="12"/>
    <x v="1"/>
    <n v="95372"/>
    <n v="1187"/>
  </r>
  <r>
    <x v="1"/>
    <x v="10"/>
    <x v="1"/>
    <s v="13"/>
    <x v="2"/>
    <n v="448266736"/>
    <n v="94711842"/>
  </r>
  <r>
    <x v="1"/>
    <x v="10"/>
    <x v="1"/>
    <s v="14"/>
    <x v="3"/>
    <n v="117572"/>
    <n v="87103"/>
  </r>
  <r>
    <x v="1"/>
    <x v="10"/>
    <x v="1"/>
    <s v="15"/>
    <x v="4"/>
    <n v="22320180"/>
    <n v="127638553"/>
  </r>
  <r>
    <x v="1"/>
    <x v="10"/>
    <x v="1"/>
    <s v="16"/>
    <x v="5"/>
    <n v="272938"/>
    <n v="31173"/>
  </r>
  <r>
    <x v="1"/>
    <x v="10"/>
    <x v="1"/>
    <s v="17"/>
    <x v="6"/>
    <n v="3139500"/>
    <n v="2453927"/>
  </r>
  <r>
    <x v="1"/>
    <x v="10"/>
    <x v="1"/>
    <s v="21"/>
    <x v="7"/>
    <n v="104652577"/>
    <n v="208823560"/>
  </r>
  <r>
    <x v="1"/>
    <x v="10"/>
    <x v="1"/>
    <s v="22"/>
    <x v="8"/>
    <n v="4741847"/>
    <n v="5563207"/>
  </r>
  <r>
    <x v="1"/>
    <x v="10"/>
    <x v="1"/>
    <s v="23"/>
    <x v="9"/>
    <n v="65208312"/>
    <n v="147232463"/>
  </r>
  <r>
    <x v="1"/>
    <x v="10"/>
    <x v="1"/>
    <s v="24"/>
    <x v="10"/>
    <n v="10554870"/>
    <n v="3897244"/>
  </r>
  <r>
    <x v="1"/>
    <x v="10"/>
    <x v="1"/>
    <s v="25"/>
    <x v="11"/>
    <n v="16981652"/>
    <n v="10112016"/>
  </r>
  <r>
    <x v="1"/>
    <x v="10"/>
    <x v="1"/>
    <s v="26"/>
    <x v="12"/>
    <n v="105966203"/>
    <n v="255215727"/>
  </r>
  <r>
    <x v="1"/>
    <x v="10"/>
    <x v="1"/>
    <s v="27"/>
    <x v="13"/>
    <n v="8650131"/>
    <n v="31590114"/>
  </r>
  <r>
    <x v="1"/>
    <x v="10"/>
    <x v="1"/>
    <s v="31"/>
    <x v="14"/>
    <n v="12529097"/>
    <n v="73427288"/>
  </r>
  <r>
    <x v="1"/>
    <x v="10"/>
    <x v="1"/>
    <s v="32"/>
    <x v="15"/>
    <n v="343834941"/>
    <n v="338017403"/>
  </r>
  <r>
    <x v="1"/>
    <x v="10"/>
    <x v="1"/>
    <s v="33"/>
    <x v="16"/>
    <n v="349462879"/>
    <n v="770344009"/>
  </r>
  <r>
    <x v="1"/>
    <x v="10"/>
    <x v="1"/>
    <s v="34"/>
    <x v="17"/>
    <n v="369557206"/>
    <n v="466315327"/>
  </r>
  <r>
    <x v="1"/>
    <x v="10"/>
    <x v="1"/>
    <s v="36"/>
    <x v="18"/>
    <n v="736239908"/>
    <n v="1425097931"/>
  </r>
  <r>
    <x v="1"/>
    <x v="10"/>
    <x v="1"/>
    <s v="41"/>
    <x v="19"/>
    <n v="2922830116"/>
    <n v="1797709025"/>
  </r>
  <r>
    <x v="1"/>
    <x v="10"/>
    <x v="1"/>
    <s v="42"/>
    <x v="20"/>
    <n v="540497976"/>
    <n v="635286301"/>
  </r>
  <r>
    <x v="1"/>
    <x v="10"/>
    <x v="1"/>
    <s v="44"/>
    <x v="21"/>
    <n v="316220499"/>
    <n v="272839495"/>
  </r>
  <r>
    <x v="1"/>
    <x v="10"/>
    <x v="1"/>
    <s v="45"/>
    <x v="22"/>
    <n v="492260377"/>
    <n v="644595212"/>
  </r>
  <r>
    <x v="1"/>
    <x v="10"/>
    <x v="1"/>
    <s v="52"/>
    <x v="23"/>
    <n v="47343793"/>
    <n v="196336562"/>
  </r>
  <r>
    <x v="1"/>
    <x v="10"/>
    <x v="1"/>
    <s v="53"/>
    <x v="24"/>
    <n v="92067274"/>
    <n v="123880899"/>
  </r>
  <r>
    <x v="1"/>
    <x v="10"/>
    <x v="1"/>
    <s v="54"/>
    <x v="25"/>
    <n v="57528405"/>
    <n v="7739979"/>
  </r>
  <r>
    <x v="1"/>
    <x v="10"/>
    <x v="1"/>
    <s v="55"/>
    <x v="26"/>
    <n v="142183144"/>
    <n v="584966841"/>
  </r>
  <r>
    <x v="1"/>
    <x v="10"/>
    <x v="1"/>
    <s v="95"/>
    <x v="27"/>
    <n v="122082842"/>
    <n v="0"/>
  </r>
  <r>
    <x v="1"/>
    <x v="10"/>
    <x v="2"/>
    <s v="11"/>
    <x v="0"/>
    <n v="8072169"/>
    <n v="10218359"/>
  </r>
  <r>
    <x v="1"/>
    <x v="10"/>
    <x v="2"/>
    <s v="12"/>
    <x v="1"/>
    <n v="944322"/>
    <n v="36596"/>
  </r>
  <r>
    <x v="1"/>
    <x v="10"/>
    <x v="2"/>
    <s v="13"/>
    <x v="2"/>
    <n v="566131710"/>
    <n v="108665800"/>
  </r>
  <r>
    <x v="1"/>
    <x v="10"/>
    <x v="2"/>
    <s v="14"/>
    <x v="3"/>
    <n v="107038"/>
    <n v="195318"/>
  </r>
  <r>
    <x v="1"/>
    <x v="10"/>
    <x v="2"/>
    <s v="15"/>
    <x v="4"/>
    <n v="39898427"/>
    <n v="107556820"/>
  </r>
  <r>
    <x v="1"/>
    <x v="10"/>
    <x v="2"/>
    <s v="16"/>
    <x v="5"/>
    <n v="1919247"/>
    <n v="317500"/>
  </r>
  <r>
    <x v="1"/>
    <x v="10"/>
    <x v="2"/>
    <s v="17"/>
    <x v="6"/>
    <n v="5197166"/>
    <n v="3668506"/>
  </r>
  <r>
    <x v="1"/>
    <x v="10"/>
    <x v="2"/>
    <s v="21"/>
    <x v="7"/>
    <n v="139055350"/>
    <n v="232875023"/>
  </r>
  <r>
    <x v="1"/>
    <x v="10"/>
    <x v="2"/>
    <s v="22"/>
    <x v="8"/>
    <n v="4260848"/>
    <n v="2777848"/>
  </r>
  <r>
    <x v="1"/>
    <x v="10"/>
    <x v="2"/>
    <s v="23"/>
    <x v="9"/>
    <n v="57956685"/>
    <n v="93372380"/>
  </r>
  <r>
    <x v="1"/>
    <x v="10"/>
    <x v="2"/>
    <s v="24"/>
    <x v="10"/>
    <n v="15181452"/>
    <n v="25082092"/>
  </r>
  <r>
    <x v="1"/>
    <x v="10"/>
    <x v="2"/>
    <s v="25"/>
    <x v="11"/>
    <n v="29430339"/>
    <n v="60867848"/>
  </r>
  <r>
    <x v="1"/>
    <x v="10"/>
    <x v="2"/>
    <s v="26"/>
    <x v="12"/>
    <n v="136421835"/>
    <n v="290552726"/>
  </r>
  <r>
    <x v="1"/>
    <x v="10"/>
    <x v="2"/>
    <s v="27"/>
    <x v="13"/>
    <n v="29502143"/>
    <n v="58825542"/>
  </r>
  <r>
    <x v="1"/>
    <x v="10"/>
    <x v="2"/>
    <s v="31"/>
    <x v="14"/>
    <n v="9336894"/>
    <n v="1528329"/>
  </r>
  <r>
    <x v="1"/>
    <x v="10"/>
    <x v="2"/>
    <s v="32"/>
    <x v="15"/>
    <n v="565189167"/>
    <n v="480017488"/>
  </r>
  <r>
    <x v="1"/>
    <x v="10"/>
    <x v="2"/>
    <s v="33"/>
    <x v="16"/>
    <n v="556866850"/>
    <n v="1036241096"/>
  </r>
  <r>
    <x v="1"/>
    <x v="10"/>
    <x v="2"/>
    <s v="34"/>
    <x v="17"/>
    <n v="449089392"/>
    <n v="715966946"/>
  </r>
  <r>
    <x v="1"/>
    <x v="10"/>
    <x v="2"/>
    <s v="36"/>
    <x v="18"/>
    <n v="829309844"/>
    <n v="1246919678"/>
  </r>
  <r>
    <x v="1"/>
    <x v="10"/>
    <x v="2"/>
    <s v="41"/>
    <x v="19"/>
    <n v="3967123923"/>
    <n v="2779534336"/>
  </r>
  <r>
    <x v="1"/>
    <x v="10"/>
    <x v="2"/>
    <s v="42"/>
    <x v="20"/>
    <n v="749812903"/>
    <n v="1159241724"/>
  </r>
  <r>
    <x v="1"/>
    <x v="10"/>
    <x v="2"/>
    <s v="44"/>
    <x v="21"/>
    <n v="388173047"/>
    <n v="302727113"/>
  </r>
  <r>
    <x v="1"/>
    <x v="10"/>
    <x v="2"/>
    <s v="45"/>
    <x v="22"/>
    <n v="581894899"/>
    <n v="809317840"/>
  </r>
  <r>
    <x v="1"/>
    <x v="10"/>
    <x v="2"/>
    <s v="52"/>
    <x v="23"/>
    <n v="53206756"/>
    <n v="245399893"/>
  </r>
  <r>
    <x v="1"/>
    <x v="10"/>
    <x v="2"/>
    <s v="53"/>
    <x v="24"/>
    <n v="109609632"/>
    <n v="92816925"/>
  </r>
  <r>
    <x v="1"/>
    <x v="10"/>
    <x v="2"/>
    <s v="54"/>
    <x v="25"/>
    <n v="48177229"/>
    <n v="10425066"/>
  </r>
  <r>
    <x v="1"/>
    <x v="10"/>
    <x v="2"/>
    <s v="55"/>
    <x v="26"/>
    <n v="161469656"/>
    <n v="640496820"/>
  </r>
  <r>
    <x v="1"/>
    <x v="10"/>
    <x v="2"/>
    <s v="93"/>
    <x v="32"/>
    <n v="9568"/>
    <n v="1282"/>
  </r>
  <r>
    <x v="1"/>
    <x v="10"/>
    <x v="2"/>
    <s v="95"/>
    <x v="27"/>
    <n v="124622805"/>
    <n v="0"/>
  </r>
  <r>
    <x v="1"/>
    <x v="10"/>
    <x v="3"/>
    <s v="11"/>
    <x v="0"/>
    <n v="6225044"/>
    <n v="2486637"/>
  </r>
  <r>
    <x v="1"/>
    <x v="10"/>
    <x v="3"/>
    <s v="12"/>
    <x v="1"/>
    <n v="85200"/>
    <n v="1279"/>
  </r>
  <r>
    <x v="1"/>
    <x v="10"/>
    <x v="3"/>
    <s v="13"/>
    <x v="2"/>
    <n v="522073876"/>
    <n v="69969581"/>
  </r>
  <r>
    <x v="1"/>
    <x v="10"/>
    <x v="3"/>
    <s v="14"/>
    <x v="3"/>
    <n v="43317"/>
    <n v="155650"/>
  </r>
  <r>
    <x v="1"/>
    <x v="10"/>
    <x v="3"/>
    <s v="15"/>
    <x v="4"/>
    <n v="48675113"/>
    <n v="174402020"/>
  </r>
  <r>
    <x v="1"/>
    <x v="10"/>
    <x v="3"/>
    <s v="16"/>
    <x v="5"/>
    <n v="2781832"/>
    <n v="381828"/>
  </r>
  <r>
    <x v="1"/>
    <x v="10"/>
    <x v="3"/>
    <s v="17"/>
    <x v="6"/>
    <n v="3718731"/>
    <n v="1669008"/>
  </r>
  <r>
    <x v="1"/>
    <x v="10"/>
    <x v="3"/>
    <s v="21"/>
    <x v="7"/>
    <n v="151514873"/>
    <n v="297290875"/>
  </r>
  <r>
    <x v="1"/>
    <x v="10"/>
    <x v="3"/>
    <s v="22"/>
    <x v="8"/>
    <n v="2212862"/>
    <n v="2411609"/>
  </r>
  <r>
    <x v="1"/>
    <x v="10"/>
    <x v="3"/>
    <s v="23"/>
    <x v="9"/>
    <n v="70393315"/>
    <n v="91005100"/>
  </r>
  <r>
    <x v="1"/>
    <x v="10"/>
    <x v="3"/>
    <s v="24"/>
    <x v="10"/>
    <n v="12228627"/>
    <n v="17225950"/>
  </r>
  <r>
    <x v="1"/>
    <x v="10"/>
    <x v="3"/>
    <s v="25"/>
    <x v="11"/>
    <n v="29203349"/>
    <n v="47045091"/>
  </r>
  <r>
    <x v="1"/>
    <x v="10"/>
    <x v="3"/>
    <s v="26"/>
    <x v="12"/>
    <n v="117636935"/>
    <n v="171521746"/>
  </r>
  <r>
    <x v="1"/>
    <x v="10"/>
    <x v="3"/>
    <s v="27"/>
    <x v="13"/>
    <n v="6977047"/>
    <n v="13234825"/>
  </r>
  <r>
    <x v="1"/>
    <x v="10"/>
    <x v="3"/>
    <s v="31"/>
    <x v="14"/>
    <n v="7469485"/>
    <n v="85886570"/>
  </r>
  <r>
    <x v="1"/>
    <x v="10"/>
    <x v="3"/>
    <s v="32"/>
    <x v="15"/>
    <n v="349783414"/>
    <n v="270600308"/>
  </r>
  <r>
    <x v="1"/>
    <x v="10"/>
    <x v="3"/>
    <s v="33"/>
    <x v="16"/>
    <n v="445616462"/>
    <n v="616152435"/>
  </r>
  <r>
    <x v="1"/>
    <x v="10"/>
    <x v="3"/>
    <s v="34"/>
    <x v="17"/>
    <n v="400871025"/>
    <n v="487317977"/>
  </r>
  <r>
    <x v="1"/>
    <x v="10"/>
    <x v="3"/>
    <s v="36"/>
    <x v="18"/>
    <n v="822544225"/>
    <n v="1017057805"/>
  </r>
  <r>
    <x v="1"/>
    <x v="10"/>
    <x v="3"/>
    <s v="41"/>
    <x v="19"/>
    <n v="3376466517"/>
    <n v="1911066729"/>
  </r>
  <r>
    <x v="1"/>
    <x v="10"/>
    <x v="3"/>
    <s v="42"/>
    <x v="20"/>
    <n v="509711301"/>
    <n v="549956184"/>
  </r>
  <r>
    <x v="1"/>
    <x v="10"/>
    <x v="3"/>
    <s v="44"/>
    <x v="21"/>
    <n v="343615495"/>
    <n v="205845732"/>
  </r>
  <r>
    <x v="1"/>
    <x v="10"/>
    <x v="3"/>
    <s v="45"/>
    <x v="22"/>
    <n v="596590113"/>
    <n v="811493244"/>
  </r>
  <r>
    <x v="1"/>
    <x v="10"/>
    <x v="3"/>
    <s v="52"/>
    <x v="23"/>
    <n v="57019320"/>
    <n v="236963968"/>
  </r>
  <r>
    <x v="1"/>
    <x v="10"/>
    <x v="3"/>
    <s v="53"/>
    <x v="24"/>
    <n v="115270755"/>
    <n v="95047084"/>
  </r>
  <r>
    <x v="1"/>
    <x v="10"/>
    <x v="3"/>
    <s v="54"/>
    <x v="25"/>
    <n v="90524957"/>
    <n v="13922640"/>
  </r>
  <r>
    <x v="1"/>
    <x v="10"/>
    <x v="3"/>
    <s v="55"/>
    <x v="26"/>
    <n v="159207830"/>
    <n v="630639297"/>
  </r>
  <r>
    <x v="1"/>
    <x v="10"/>
    <x v="3"/>
    <s v="93"/>
    <x v="32"/>
    <n v="20908"/>
    <n v="120"/>
  </r>
  <r>
    <x v="1"/>
    <x v="10"/>
    <x v="3"/>
    <s v="95"/>
    <x v="27"/>
    <n v="134159321"/>
    <n v="0"/>
  </r>
  <r>
    <x v="1"/>
    <x v="10"/>
    <x v="4"/>
    <s v="11"/>
    <x v="0"/>
    <n v="6880129"/>
    <n v="3584894"/>
  </r>
  <r>
    <x v="1"/>
    <x v="10"/>
    <x v="4"/>
    <s v="12"/>
    <x v="1"/>
    <n v="30140"/>
    <n v="463"/>
  </r>
  <r>
    <x v="1"/>
    <x v="10"/>
    <x v="4"/>
    <s v="13"/>
    <x v="2"/>
    <n v="582981282"/>
    <n v="85041818"/>
  </r>
  <r>
    <x v="1"/>
    <x v="10"/>
    <x v="4"/>
    <s v="14"/>
    <x v="3"/>
    <n v="84446"/>
    <n v="192013"/>
  </r>
  <r>
    <x v="1"/>
    <x v="10"/>
    <x v="4"/>
    <s v="15"/>
    <x v="4"/>
    <n v="50346149"/>
    <n v="156490825"/>
  </r>
  <r>
    <x v="1"/>
    <x v="10"/>
    <x v="4"/>
    <s v="16"/>
    <x v="5"/>
    <n v="2357227"/>
    <n v="444560"/>
  </r>
  <r>
    <x v="1"/>
    <x v="10"/>
    <x v="4"/>
    <s v="17"/>
    <x v="6"/>
    <n v="4024106"/>
    <n v="5133095"/>
  </r>
  <r>
    <x v="1"/>
    <x v="10"/>
    <x v="4"/>
    <s v="21"/>
    <x v="7"/>
    <n v="117049481"/>
    <n v="228071849"/>
  </r>
  <r>
    <x v="1"/>
    <x v="10"/>
    <x v="4"/>
    <s v="22"/>
    <x v="8"/>
    <n v="2316009"/>
    <n v="1348152"/>
  </r>
  <r>
    <x v="1"/>
    <x v="10"/>
    <x v="4"/>
    <s v="23"/>
    <x v="9"/>
    <n v="77882850"/>
    <n v="128774358"/>
  </r>
  <r>
    <x v="1"/>
    <x v="10"/>
    <x v="4"/>
    <s v="24"/>
    <x v="10"/>
    <n v="11062286"/>
    <n v="4068305"/>
  </r>
  <r>
    <x v="1"/>
    <x v="10"/>
    <x v="4"/>
    <s v="25"/>
    <x v="11"/>
    <n v="22159705"/>
    <n v="16866012"/>
  </r>
  <r>
    <x v="1"/>
    <x v="10"/>
    <x v="4"/>
    <s v="26"/>
    <x v="12"/>
    <n v="131728338"/>
    <n v="192342230"/>
  </r>
  <r>
    <x v="1"/>
    <x v="10"/>
    <x v="4"/>
    <s v="27"/>
    <x v="13"/>
    <n v="19782546"/>
    <n v="91181485"/>
  </r>
  <r>
    <x v="1"/>
    <x v="10"/>
    <x v="4"/>
    <s v="31"/>
    <x v="14"/>
    <n v="16360838"/>
    <n v="50102736"/>
  </r>
  <r>
    <x v="1"/>
    <x v="10"/>
    <x v="4"/>
    <s v="32"/>
    <x v="15"/>
    <n v="405454831"/>
    <n v="364672996"/>
  </r>
  <r>
    <x v="1"/>
    <x v="10"/>
    <x v="4"/>
    <s v="33"/>
    <x v="16"/>
    <n v="533016313"/>
    <n v="834707201"/>
  </r>
  <r>
    <x v="1"/>
    <x v="10"/>
    <x v="4"/>
    <s v="34"/>
    <x v="17"/>
    <n v="490472756"/>
    <n v="680385592"/>
  </r>
  <r>
    <x v="1"/>
    <x v="10"/>
    <x v="4"/>
    <s v="36"/>
    <x v="18"/>
    <n v="1007834860"/>
    <n v="1534351305"/>
  </r>
  <r>
    <x v="1"/>
    <x v="10"/>
    <x v="4"/>
    <s v="41"/>
    <x v="19"/>
    <n v="4072214965"/>
    <n v="2560641152"/>
  </r>
  <r>
    <x v="1"/>
    <x v="10"/>
    <x v="4"/>
    <s v="42"/>
    <x v="20"/>
    <n v="742843226"/>
    <n v="891569169"/>
  </r>
  <r>
    <x v="1"/>
    <x v="10"/>
    <x v="4"/>
    <s v="44"/>
    <x v="21"/>
    <n v="419459162"/>
    <n v="295378989"/>
  </r>
  <r>
    <x v="1"/>
    <x v="10"/>
    <x v="4"/>
    <s v="45"/>
    <x v="22"/>
    <n v="596216905"/>
    <n v="914377979"/>
  </r>
  <r>
    <x v="1"/>
    <x v="10"/>
    <x v="4"/>
    <s v="52"/>
    <x v="23"/>
    <n v="82768928"/>
    <n v="325002125"/>
  </r>
  <r>
    <x v="1"/>
    <x v="10"/>
    <x v="4"/>
    <s v="53"/>
    <x v="24"/>
    <n v="109150507"/>
    <n v="125363584"/>
  </r>
  <r>
    <x v="1"/>
    <x v="10"/>
    <x v="4"/>
    <s v="54"/>
    <x v="25"/>
    <n v="106667288"/>
    <n v="11770919"/>
  </r>
  <r>
    <x v="1"/>
    <x v="10"/>
    <x v="4"/>
    <s v="55"/>
    <x v="26"/>
    <n v="162668801"/>
    <n v="638454798"/>
  </r>
  <r>
    <x v="1"/>
    <x v="10"/>
    <x v="4"/>
    <s v="93"/>
    <x v="32"/>
    <n v="6430"/>
    <n v="1600"/>
  </r>
  <r>
    <x v="1"/>
    <x v="10"/>
    <x v="4"/>
    <s v="95"/>
    <x v="27"/>
    <n v="130634123"/>
    <n v="0"/>
  </r>
  <r>
    <x v="1"/>
    <x v="10"/>
    <x v="5"/>
    <s v="11"/>
    <x v="0"/>
    <n v="4624560"/>
    <n v="2849323"/>
  </r>
  <r>
    <x v="1"/>
    <x v="10"/>
    <x v="5"/>
    <s v="12"/>
    <x v="1"/>
    <n v="123101"/>
    <n v="921"/>
  </r>
  <r>
    <x v="1"/>
    <x v="10"/>
    <x v="5"/>
    <s v="13"/>
    <x v="2"/>
    <n v="563684994"/>
    <n v="94530968"/>
  </r>
  <r>
    <x v="1"/>
    <x v="10"/>
    <x v="5"/>
    <s v="14"/>
    <x v="3"/>
    <n v="163286"/>
    <n v="106476"/>
  </r>
  <r>
    <x v="1"/>
    <x v="10"/>
    <x v="5"/>
    <s v="15"/>
    <x v="4"/>
    <n v="50827464"/>
    <n v="230200955"/>
  </r>
  <r>
    <x v="1"/>
    <x v="10"/>
    <x v="5"/>
    <s v="16"/>
    <x v="5"/>
    <n v="1649045"/>
    <n v="237898"/>
  </r>
  <r>
    <x v="1"/>
    <x v="10"/>
    <x v="5"/>
    <s v="17"/>
    <x v="6"/>
    <n v="8579844"/>
    <n v="3671757"/>
  </r>
  <r>
    <x v="1"/>
    <x v="10"/>
    <x v="5"/>
    <s v="21"/>
    <x v="7"/>
    <n v="249059871"/>
    <n v="446175859"/>
  </r>
  <r>
    <x v="1"/>
    <x v="10"/>
    <x v="5"/>
    <s v="22"/>
    <x v="8"/>
    <n v="1720786"/>
    <n v="560545"/>
  </r>
  <r>
    <x v="1"/>
    <x v="10"/>
    <x v="5"/>
    <s v="23"/>
    <x v="9"/>
    <n v="75838685"/>
    <n v="97107936"/>
  </r>
  <r>
    <x v="1"/>
    <x v="10"/>
    <x v="5"/>
    <s v="24"/>
    <x v="10"/>
    <n v="13919152"/>
    <n v="15656127"/>
  </r>
  <r>
    <x v="1"/>
    <x v="10"/>
    <x v="5"/>
    <s v="25"/>
    <x v="11"/>
    <n v="24824450"/>
    <n v="64128795"/>
  </r>
  <r>
    <x v="1"/>
    <x v="10"/>
    <x v="5"/>
    <s v="26"/>
    <x v="12"/>
    <n v="128045144"/>
    <n v="220387259"/>
  </r>
  <r>
    <x v="1"/>
    <x v="10"/>
    <x v="5"/>
    <s v="27"/>
    <x v="13"/>
    <n v="16588652"/>
    <n v="45001280"/>
  </r>
  <r>
    <x v="1"/>
    <x v="10"/>
    <x v="5"/>
    <s v="31"/>
    <x v="14"/>
    <n v="6292682"/>
    <n v="4605657"/>
  </r>
  <r>
    <x v="1"/>
    <x v="10"/>
    <x v="5"/>
    <s v="32"/>
    <x v="15"/>
    <n v="405403675"/>
    <n v="446270146"/>
  </r>
  <r>
    <x v="1"/>
    <x v="10"/>
    <x v="5"/>
    <s v="33"/>
    <x v="16"/>
    <n v="491428789"/>
    <n v="815314781"/>
  </r>
  <r>
    <x v="1"/>
    <x v="10"/>
    <x v="5"/>
    <s v="34"/>
    <x v="17"/>
    <n v="522869250"/>
    <n v="728492650"/>
  </r>
  <r>
    <x v="1"/>
    <x v="10"/>
    <x v="5"/>
    <s v="36"/>
    <x v="18"/>
    <n v="864265844"/>
    <n v="1148760348"/>
  </r>
  <r>
    <x v="1"/>
    <x v="10"/>
    <x v="5"/>
    <s v="41"/>
    <x v="19"/>
    <n v="3826907585"/>
    <n v="2550331835"/>
  </r>
  <r>
    <x v="1"/>
    <x v="10"/>
    <x v="5"/>
    <s v="42"/>
    <x v="20"/>
    <n v="612654936"/>
    <n v="712384403"/>
  </r>
  <r>
    <x v="1"/>
    <x v="10"/>
    <x v="5"/>
    <s v="44"/>
    <x v="21"/>
    <n v="361082443"/>
    <n v="243831245"/>
  </r>
  <r>
    <x v="1"/>
    <x v="10"/>
    <x v="5"/>
    <s v="45"/>
    <x v="22"/>
    <n v="633277504"/>
    <n v="866989522"/>
  </r>
  <r>
    <x v="1"/>
    <x v="10"/>
    <x v="5"/>
    <s v="52"/>
    <x v="23"/>
    <n v="57125723"/>
    <n v="199936634"/>
  </r>
  <r>
    <x v="1"/>
    <x v="10"/>
    <x v="5"/>
    <s v="53"/>
    <x v="24"/>
    <n v="117512162"/>
    <n v="82478261"/>
  </r>
  <r>
    <x v="1"/>
    <x v="10"/>
    <x v="5"/>
    <s v="54"/>
    <x v="25"/>
    <n v="81091830"/>
    <n v="10173158"/>
  </r>
  <r>
    <x v="1"/>
    <x v="10"/>
    <x v="5"/>
    <s v="55"/>
    <x v="26"/>
    <n v="165287277"/>
    <n v="675122257"/>
  </r>
  <r>
    <x v="1"/>
    <x v="10"/>
    <x v="5"/>
    <s v="93"/>
    <x v="32"/>
    <n v="13194"/>
    <n v="250"/>
  </r>
  <r>
    <x v="1"/>
    <x v="10"/>
    <x v="5"/>
    <s v="95"/>
    <x v="27"/>
    <n v="132323113"/>
    <n v="0"/>
  </r>
  <r>
    <x v="1"/>
    <x v="10"/>
    <x v="6"/>
    <s v="11"/>
    <x v="0"/>
    <n v="5627262"/>
    <n v="2511634"/>
  </r>
  <r>
    <x v="1"/>
    <x v="10"/>
    <x v="6"/>
    <s v="12"/>
    <x v="1"/>
    <n v="42939"/>
    <n v="224"/>
  </r>
  <r>
    <x v="1"/>
    <x v="10"/>
    <x v="6"/>
    <s v="13"/>
    <x v="2"/>
    <n v="605021968"/>
    <n v="114236249"/>
  </r>
  <r>
    <x v="1"/>
    <x v="10"/>
    <x v="6"/>
    <s v="14"/>
    <x v="3"/>
    <n v="121242"/>
    <n v="105617"/>
  </r>
  <r>
    <x v="1"/>
    <x v="10"/>
    <x v="6"/>
    <s v="15"/>
    <x v="4"/>
    <n v="64298853"/>
    <n v="204534922"/>
  </r>
  <r>
    <x v="1"/>
    <x v="10"/>
    <x v="6"/>
    <s v="16"/>
    <x v="5"/>
    <n v="4535071"/>
    <n v="590550"/>
  </r>
  <r>
    <x v="1"/>
    <x v="10"/>
    <x v="6"/>
    <s v="17"/>
    <x v="6"/>
    <n v="4919956"/>
    <n v="3535019"/>
  </r>
  <r>
    <x v="1"/>
    <x v="10"/>
    <x v="6"/>
    <s v="21"/>
    <x v="7"/>
    <n v="260981950"/>
    <n v="507231843"/>
  </r>
  <r>
    <x v="1"/>
    <x v="10"/>
    <x v="6"/>
    <s v="22"/>
    <x v="8"/>
    <n v="3348062"/>
    <n v="3743601"/>
  </r>
  <r>
    <x v="1"/>
    <x v="10"/>
    <x v="6"/>
    <s v="23"/>
    <x v="9"/>
    <n v="127956696"/>
    <n v="210699125"/>
  </r>
  <r>
    <x v="1"/>
    <x v="10"/>
    <x v="6"/>
    <s v="24"/>
    <x v="10"/>
    <n v="9193259"/>
    <n v="4653997"/>
  </r>
  <r>
    <x v="1"/>
    <x v="10"/>
    <x v="6"/>
    <s v="25"/>
    <x v="11"/>
    <n v="22528958"/>
    <n v="9635338"/>
  </r>
  <r>
    <x v="1"/>
    <x v="10"/>
    <x v="6"/>
    <s v="26"/>
    <x v="12"/>
    <n v="189306261"/>
    <n v="367589808"/>
  </r>
  <r>
    <x v="1"/>
    <x v="10"/>
    <x v="6"/>
    <s v="27"/>
    <x v="13"/>
    <n v="8081604"/>
    <n v="21961173"/>
  </r>
  <r>
    <x v="1"/>
    <x v="10"/>
    <x v="6"/>
    <s v="31"/>
    <x v="14"/>
    <n v="5582319"/>
    <n v="14552082"/>
  </r>
  <r>
    <x v="1"/>
    <x v="10"/>
    <x v="6"/>
    <s v="32"/>
    <x v="15"/>
    <n v="537361956"/>
    <n v="489975118"/>
  </r>
  <r>
    <x v="1"/>
    <x v="10"/>
    <x v="6"/>
    <s v="33"/>
    <x v="16"/>
    <n v="619594110"/>
    <n v="1006107883"/>
  </r>
  <r>
    <x v="1"/>
    <x v="10"/>
    <x v="6"/>
    <s v="34"/>
    <x v="17"/>
    <n v="549671051"/>
    <n v="558046855"/>
  </r>
  <r>
    <x v="1"/>
    <x v="10"/>
    <x v="6"/>
    <s v="36"/>
    <x v="18"/>
    <n v="1068964847"/>
    <n v="1366417910"/>
  </r>
  <r>
    <x v="1"/>
    <x v="10"/>
    <x v="6"/>
    <s v="41"/>
    <x v="19"/>
    <n v="4016720205"/>
    <n v="2248336070"/>
  </r>
  <r>
    <x v="1"/>
    <x v="10"/>
    <x v="6"/>
    <s v="42"/>
    <x v="20"/>
    <n v="1057650238"/>
    <n v="1618615546"/>
  </r>
  <r>
    <x v="1"/>
    <x v="10"/>
    <x v="6"/>
    <s v="44"/>
    <x v="21"/>
    <n v="422310500"/>
    <n v="345510069"/>
  </r>
  <r>
    <x v="1"/>
    <x v="10"/>
    <x v="6"/>
    <s v="45"/>
    <x v="22"/>
    <n v="698619463"/>
    <n v="985152735"/>
  </r>
  <r>
    <x v="1"/>
    <x v="10"/>
    <x v="6"/>
    <s v="52"/>
    <x v="23"/>
    <n v="58970778"/>
    <n v="194259771"/>
  </r>
  <r>
    <x v="1"/>
    <x v="10"/>
    <x v="6"/>
    <s v="53"/>
    <x v="24"/>
    <n v="159309157"/>
    <n v="109365290"/>
  </r>
  <r>
    <x v="1"/>
    <x v="10"/>
    <x v="6"/>
    <s v="54"/>
    <x v="25"/>
    <n v="91783672"/>
    <n v="13002332"/>
  </r>
  <r>
    <x v="1"/>
    <x v="10"/>
    <x v="6"/>
    <s v="55"/>
    <x v="26"/>
    <n v="170890090"/>
    <n v="673049523"/>
  </r>
  <r>
    <x v="1"/>
    <x v="10"/>
    <x v="6"/>
    <s v="93"/>
    <x v="32"/>
    <n v="5450"/>
    <n v="1000"/>
  </r>
  <r>
    <x v="1"/>
    <x v="10"/>
    <x v="6"/>
    <s v="95"/>
    <x v="27"/>
    <n v="133356278"/>
    <n v="0"/>
  </r>
  <r>
    <x v="1"/>
    <x v="10"/>
    <x v="7"/>
    <s v="11"/>
    <x v="0"/>
    <n v="5888399"/>
    <n v="4193154"/>
  </r>
  <r>
    <x v="1"/>
    <x v="10"/>
    <x v="7"/>
    <s v="12"/>
    <x v="1"/>
    <n v="161914"/>
    <n v="3945"/>
  </r>
  <r>
    <x v="1"/>
    <x v="10"/>
    <x v="7"/>
    <s v="13"/>
    <x v="2"/>
    <n v="694349158"/>
    <n v="88859624"/>
  </r>
  <r>
    <x v="1"/>
    <x v="10"/>
    <x v="7"/>
    <s v="14"/>
    <x v="3"/>
    <n v="168430"/>
    <n v="224454"/>
  </r>
  <r>
    <x v="1"/>
    <x v="10"/>
    <x v="7"/>
    <s v="15"/>
    <x v="4"/>
    <n v="66689460"/>
    <n v="205255535"/>
  </r>
  <r>
    <x v="1"/>
    <x v="10"/>
    <x v="7"/>
    <s v="16"/>
    <x v="5"/>
    <n v="8049031"/>
    <n v="892729"/>
  </r>
  <r>
    <x v="1"/>
    <x v="10"/>
    <x v="7"/>
    <s v="17"/>
    <x v="6"/>
    <n v="6455598"/>
    <n v="8473322"/>
  </r>
  <r>
    <x v="1"/>
    <x v="10"/>
    <x v="7"/>
    <s v="21"/>
    <x v="7"/>
    <n v="200407596"/>
    <n v="474130021"/>
  </r>
  <r>
    <x v="1"/>
    <x v="10"/>
    <x v="7"/>
    <s v="22"/>
    <x v="8"/>
    <n v="7109014"/>
    <n v="10141232"/>
  </r>
  <r>
    <x v="1"/>
    <x v="10"/>
    <x v="7"/>
    <s v="23"/>
    <x v="9"/>
    <n v="238315366"/>
    <n v="406574031"/>
  </r>
  <r>
    <x v="1"/>
    <x v="10"/>
    <x v="7"/>
    <s v="24"/>
    <x v="10"/>
    <n v="13184156"/>
    <n v="14470857"/>
  </r>
  <r>
    <x v="1"/>
    <x v="10"/>
    <x v="7"/>
    <s v="25"/>
    <x v="11"/>
    <n v="24224671"/>
    <n v="50532889"/>
  </r>
  <r>
    <x v="1"/>
    <x v="10"/>
    <x v="7"/>
    <s v="26"/>
    <x v="12"/>
    <n v="161943623"/>
    <n v="224032075"/>
  </r>
  <r>
    <x v="1"/>
    <x v="10"/>
    <x v="7"/>
    <s v="27"/>
    <x v="13"/>
    <n v="12983436"/>
    <n v="29929124"/>
  </r>
  <r>
    <x v="1"/>
    <x v="10"/>
    <x v="7"/>
    <s v="31"/>
    <x v="14"/>
    <n v="12434973"/>
    <n v="47169702"/>
  </r>
  <r>
    <x v="1"/>
    <x v="10"/>
    <x v="7"/>
    <s v="32"/>
    <x v="15"/>
    <n v="500697918"/>
    <n v="382980714"/>
  </r>
  <r>
    <x v="1"/>
    <x v="10"/>
    <x v="7"/>
    <s v="33"/>
    <x v="16"/>
    <n v="717185887"/>
    <n v="1147869893"/>
  </r>
  <r>
    <x v="1"/>
    <x v="10"/>
    <x v="7"/>
    <s v="34"/>
    <x v="17"/>
    <n v="571957035"/>
    <n v="751234270"/>
  </r>
  <r>
    <x v="1"/>
    <x v="10"/>
    <x v="7"/>
    <s v="36"/>
    <x v="18"/>
    <n v="1053978498"/>
    <n v="1201175030"/>
  </r>
  <r>
    <x v="1"/>
    <x v="10"/>
    <x v="7"/>
    <s v="41"/>
    <x v="19"/>
    <n v="4736576605"/>
    <n v="2774765359"/>
  </r>
  <r>
    <x v="1"/>
    <x v="10"/>
    <x v="7"/>
    <s v="42"/>
    <x v="20"/>
    <n v="737377001"/>
    <n v="784402983"/>
  </r>
  <r>
    <x v="1"/>
    <x v="10"/>
    <x v="7"/>
    <s v="44"/>
    <x v="21"/>
    <n v="479467878"/>
    <n v="371829080"/>
  </r>
  <r>
    <x v="1"/>
    <x v="10"/>
    <x v="7"/>
    <s v="45"/>
    <x v="22"/>
    <n v="754884059"/>
    <n v="918823733"/>
  </r>
  <r>
    <x v="1"/>
    <x v="10"/>
    <x v="7"/>
    <s v="52"/>
    <x v="23"/>
    <n v="90938370"/>
    <n v="333638088"/>
  </r>
  <r>
    <x v="1"/>
    <x v="10"/>
    <x v="7"/>
    <s v="53"/>
    <x v="24"/>
    <n v="163947649"/>
    <n v="126106723"/>
  </r>
  <r>
    <x v="1"/>
    <x v="10"/>
    <x v="7"/>
    <s v="54"/>
    <x v="25"/>
    <n v="80646965"/>
    <n v="18808199"/>
  </r>
  <r>
    <x v="1"/>
    <x v="10"/>
    <x v="7"/>
    <s v="55"/>
    <x v="26"/>
    <n v="210162523"/>
    <n v="738991086"/>
  </r>
  <r>
    <x v="1"/>
    <x v="10"/>
    <x v="7"/>
    <s v="93"/>
    <x v="32"/>
    <n v="105000"/>
    <n v="903"/>
  </r>
  <r>
    <x v="1"/>
    <x v="10"/>
    <x v="7"/>
    <s v="95"/>
    <x v="27"/>
    <n v="133162566"/>
    <n v="0"/>
  </r>
  <r>
    <x v="1"/>
    <x v="10"/>
    <x v="8"/>
    <s v="11"/>
    <x v="0"/>
    <n v="5620184"/>
    <n v="4963252"/>
  </r>
  <r>
    <x v="1"/>
    <x v="10"/>
    <x v="8"/>
    <s v="12"/>
    <x v="1"/>
    <n v="79162"/>
    <n v="741"/>
  </r>
  <r>
    <x v="1"/>
    <x v="10"/>
    <x v="8"/>
    <s v="13"/>
    <x v="2"/>
    <n v="613273493"/>
    <n v="101063882"/>
  </r>
  <r>
    <x v="1"/>
    <x v="10"/>
    <x v="8"/>
    <s v="14"/>
    <x v="3"/>
    <n v="108638"/>
    <n v="90998"/>
  </r>
  <r>
    <x v="1"/>
    <x v="10"/>
    <x v="8"/>
    <s v="15"/>
    <x v="4"/>
    <n v="55116223"/>
    <n v="210411278"/>
  </r>
  <r>
    <x v="1"/>
    <x v="10"/>
    <x v="8"/>
    <s v="16"/>
    <x v="5"/>
    <n v="8252671"/>
    <n v="1972499"/>
  </r>
  <r>
    <x v="1"/>
    <x v="10"/>
    <x v="8"/>
    <s v="17"/>
    <x v="6"/>
    <n v="5961106"/>
    <n v="6132899"/>
  </r>
  <r>
    <x v="1"/>
    <x v="10"/>
    <x v="8"/>
    <s v="21"/>
    <x v="7"/>
    <n v="224908051"/>
    <n v="358246923"/>
  </r>
  <r>
    <x v="1"/>
    <x v="10"/>
    <x v="8"/>
    <s v="22"/>
    <x v="8"/>
    <n v="5338971"/>
    <n v="5009165"/>
  </r>
  <r>
    <x v="1"/>
    <x v="10"/>
    <x v="8"/>
    <s v="23"/>
    <x v="9"/>
    <n v="169385429"/>
    <n v="205491605"/>
  </r>
  <r>
    <x v="1"/>
    <x v="10"/>
    <x v="8"/>
    <s v="24"/>
    <x v="10"/>
    <n v="15598311"/>
    <n v="4973524"/>
  </r>
  <r>
    <x v="1"/>
    <x v="10"/>
    <x v="8"/>
    <s v="25"/>
    <x v="11"/>
    <n v="28184530"/>
    <n v="55700669"/>
  </r>
  <r>
    <x v="1"/>
    <x v="10"/>
    <x v="8"/>
    <s v="26"/>
    <x v="12"/>
    <n v="125901629"/>
    <n v="199147710"/>
  </r>
  <r>
    <x v="1"/>
    <x v="10"/>
    <x v="8"/>
    <s v="27"/>
    <x v="13"/>
    <n v="36063109"/>
    <n v="69357176"/>
  </r>
  <r>
    <x v="1"/>
    <x v="10"/>
    <x v="8"/>
    <s v="31"/>
    <x v="14"/>
    <n v="15034323"/>
    <n v="59478954"/>
  </r>
  <r>
    <x v="1"/>
    <x v="10"/>
    <x v="8"/>
    <s v="32"/>
    <x v="15"/>
    <n v="609473491"/>
    <n v="513454676"/>
  </r>
  <r>
    <x v="1"/>
    <x v="10"/>
    <x v="8"/>
    <s v="33"/>
    <x v="16"/>
    <n v="492646329"/>
    <n v="624478006"/>
  </r>
  <r>
    <x v="1"/>
    <x v="10"/>
    <x v="8"/>
    <s v="34"/>
    <x v="17"/>
    <n v="608248974"/>
    <n v="767148135"/>
  </r>
  <r>
    <x v="1"/>
    <x v="10"/>
    <x v="8"/>
    <s v="36"/>
    <x v="18"/>
    <n v="1039267437"/>
    <n v="1044815083"/>
  </r>
  <r>
    <x v="1"/>
    <x v="10"/>
    <x v="8"/>
    <s v="41"/>
    <x v="19"/>
    <n v="4180366341"/>
    <n v="2324236482"/>
  </r>
  <r>
    <x v="1"/>
    <x v="10"/>
    <x v="8"/>
    <s v="42"/>
    <x v="20"/>
    <n v="869209898"/>
    <n v="1017054602"/>
  </r>
  <r>
    <x v="1"/>
    <x v="10"/>
    <x v="8"/>
    <s v="44"/>
    <x v="21"/>
    <n v="420770507"/>
    <n v="315377491"/>
  </r>
  <r>
    <x v="1"/>
    <x v="10"/>
    <x v="8"/>
    <s v="45"/>
    <x v="22"/>
    <n v="631633333"/>
    <n v="763583014"/>
  </r>
  <r>
    <x v="1"/>
    <x v="10"/>
    <x v="8"/>
    <s v="52"/>
    <x v="23"/>
    <n v="54674044"/>
    <n v="149553259"/>
  </r>
  <r>
    <x v="1"/>
    <x v="10"/>
    <x v="8"/>
    <s v="53"/>
    <x v="24"/>
    <n v="187094470"/>
    <n v="138672182"/>
  </r>
  <r>
    <x v="1"/>
    <x v="10"/>
    <x v="8"/>
    <s v="54"/>
    <x v="25"/>
    <n v="81516177"/>
    <n v="17907174"/>
  </r>
  <r>
    <x v="1"/>
    <x v="10"/>
    <x v="8"/>
    <s v="55"/>
    <x v="26"/>
    <n v="215940617"/>
    <n v="778986815"/>
  </r>
  <r>
    <x v="1"/>
    <x v="10"/>
    <x v="8"/>
    <s v="93"/>
    <x v="32"/>
    <n v="34658"/>
    <n v="2398"/>
  </r>
  <r>
    <x v="1"/>
    <x v="10"/>
    <x v="8"/>
    <s v="95"/>
    <x v="27"/>
    <n v="133240941"/>
    <n v="0"/>
  </r>
  <r>
    <x v="1"/>
    <x v="10"/>
    <x v="9"/>
    <s v="11"/>
    <x v="0"/>
    <n v="7257872"/>
    <n v="4446277"/>
  </r>
  <r>
    <x v="1"/>
    <x v="10"/>
    <x v="9"/>
    <s v="12"/>
    <x v="1"/>
    <n v="27697"/>
    <n v="125"/>
  </r>
  <r>
    <x v="1"/>
    <x v="10"/>
    <x v="9"/>
    <s v="13"/>
    <x v="2"/>
    <n v="756412801"/>
    <n v="112580563"/>
  </r>
  <r>
    <x v="1"/>
    <x v="10"/>
    <x v="9"/>
    <s v="14"/>
    <x v="3"/>
    <n v="119247"/>
    <n v="168247"/>
  </r>
  <r>
    <x v="1"/>
    <x v="10"/>
    <x v="9"/>
    <s v="15"/>
    <x v="4"/>
    <n v="65335632"/>
    <n v="260339758"/>
  </r>
  <r>
    <x v="1"/>
    <x v="10"/>
    <x v="9"/>
    <s v="16"/>
    <x v="5"/>
    <n v="6206527"/>
    <n v="743439"/>
  </r>
  <r>
    <x v="1"/>
    <x v="10"/>
    <x v="9"/>
    <s v="17"/>
    <x v="6"/>
    <n v="7672226"/>
    <n v="7632929"/>
  </r>
  <r>
    <x v="1"/>
    <x v="10"/>
    <x v="9"/>
    <s v="21"/>
    <x v="7"/>
    <n v="113804008"/>
    <n v="226543449"/>
  </r>
  <r>
    <x v="1"/>
    <x v="10"/>
    <x v="9"/>
    <s v="22"/>
    <x v="8"/>
    <n v="2955701"/>
    <n v="1010806"/>
  </r>
  <r>
    <x v="1"/>
    <x v="10"/>
    <x v="9"/>
    <s v="23"/>
    <x v="9"/>
    <n v="198417773"/>
    <n v="274793959"/>
  </r>
  <r>
    <x v="1"/>
    <x v="10"/>
    <x v="9"/>
    <s v="24"/>
    <x v="10"/>
    <n v="13908166"/>
    <n v="17146547"/>
  </r>
  <r>
    <x v="1"/>
    <x v="10"/>
    <x v="9"/>
    <s v="25"/>
    <x v="11"/>
    <n v="33125343"/>
    <n v="50308696"/>
  </r>
  <r>
    <x v="1"/>
    <x v="10"/>
    <x v="9"/>
    <s v="26"/>
    <x v="12"/>
    <n v="183623796"/>
    <n v="350740062"/>
  </r>
  <r>
    <x v="1"/>
    <x v="10"/>
    <x v="9"/>
    <s v="27"/>
    <x v="13"/>
    <n v="22837759"/>
    <n v="62192800"/>
  </r>
  <r>
    <x v="1"/>
    <x v="10"/>
    <x v="9"/>
    <s v="31"/>
    <x v="14"/>
    <n v="9544650"/>
    <n v="37772274"/>
  </r>
  <r>
    <x v="1"/>
    <x v="10"/>
    <x v="9"/>
    <s v="32"/>
    <x v="15"/>
    <n v="370962665"/>
    <n v="296868027"/>
  </r>
  <r>
    <x v="1"/>
    <x v="10"/>
    <x v="9"/>
    <s v="33"/>
    <x v="16"/>
    <n v="642558200"/>
    <n v="1139662178"/>
  </r>
  <r>
    <x v="1"/>
    <x v="10"/>
    <x v="9"/>
    <s v="34"/>
    <x v="17"/>
    <n v="654143548"/>
    <n v="859104120"/>
  </r>
  <r>
    <x v="1"/>
    <x v="10"/>
    <x v="9"/>
    <s v="36"/>
    <x v="18"/>
    <n v="1494121988"/>
    <n v="2037196560"/>
  </r>
  <r>
    <x v="1"/>
    <x v="10"/>
    <x v="9"/>
    <s v="41"/>
    <x v="19"/>
    <n v="4943150703"/>
    <n v="2492102159"/>
  </r>
  <r>
    <x v="1"/>
    <x v="10"/>
    <x v="9"/>
    <s v="42"/>
    <x v="20"/>
    <n v="979942733"/>
    <n v="981515949"/>
  </r>
  <r>
    <x v="1"/>
    <x v="10"/>
    <x v="9"/>
    <s v="44"/>
    <x v="21"/>
    <n v="505017198"/>
    <n v="325847474"/>
  </r>
  <r>
    <x v="1"/>
    <x v="10"/>
    <x v="9"/>
    <s v="45"/>
    <x v="22"/>
    <n v="693601209"/>
    <n v="925317789"/>
  </r>
  <r>
    <x v="1"/>
    <x v="10"/>
    <x v="9"/>
    <s v="52"/>
    <x v="23"/>
    <n v="71994073"/>
    <n v="179254674"/>
  </r>
  <r>
    <x v="1"/>
    <x v="10"/>
    <x v="9"/>
    <s v="53"/>
    <x v="24"/>
    <n v="208312809"/>
    <n v="176567275"/>
  </r>
  <r>
    <x v="1"/>
    <x v="10"/>
    <x v="9"/>
    <s v="54"/>
    <x v="25"/>
    <n v="129722587"/>
    <n v="4311752"/>
  </r>
  <r>
    <x v="1"/>
    <x v="10"/>
    <x v="9"/>
    <s v="55"/>
    <x v="26"/>
    <n v="233742858"/>
    <n v="821357196"/>
  </r>
  <r>
    <x v="1"/>
    <x v="10"/>
    <x v="9"/>
    <s v="93"/>
    <x v="32"/>
    <n v="90543"/>
    <n v="1686"/>
  </r>
  <r>
    <x v="1"/>
    <x v="10"/>
    <x v="9"/>
    <s v="95"/>
    <x v="27"/>
    <n v="132547820"/>
    <n v="0"/>
  </r>
  <r>
    <x v="1"/>
    <x v="10"/>
    <x v="10"/>
    <s v="11"/>
    <x v="0"/>
    <n v="7147157"/>
    <n v="3877752"/>
  </r>
  <r>
    <x v="1"/>
    <x v="10"/>
    <x v="10"/>
    <s v="12"/>
    <x v="1"/>
    <n v="12039"/>
    <n v="33"/>
  </r>
  <r>
    <x v="1"/>
    <x v="10"/>
    <x v="10"/>
    <s v="13"/>
    <x v="2"/>
    <n v="643308290"/>
    <n v="102137598"/>
  </r>
  <r>
    <x v="1"/>
    <x v="10"/>
    <x v="10"/>
    <s v="14"/>
    <x v="3"/>
    <n v="73644"/>
    <n v="149419"/>
  </r>
  <r>
    <x v="1"/>
    <x v="10"/>
    <x v="10"/>
    <s v="15"/>
    <x v="4"/>
    <n v="67821220"/>
    <n v="124515016"/>
  </r>
  <r>
    <x v="1"/>
    <x v="10"/>
    <x v="10"/>
    <s v="16"/>
    <x v="5"/>
    <n v="2490076"/>
    <n v="488594"/>
  </r>
  <r>
    <x v="1"/>
    <x v="10"/>
    <x v="10"/>
    <s v="17"/>
    <x v="6"/>
    <n v="10031179"/>
    <n v="9206988"/>
  </r>
  <r>
    <x v="1"/>
    <x v="10"/>
    <x v="10"/>
    <s v="21"/>
    <x v="7"/>
    <n v="301420395"/>
    <n v="430462987"/>
  </r>
  <r>
    <x v="1"/>
    <x v="10"/>
    <x v="10"/>
    <s v="22"/>
    <x v="8"/>
    <n v="3027045"/>
    <n v="3644218"/>
  </r>
  <r>
    <x v="1"/>
    <x v="10"/>
    <x v="10"/>
    <s v="23"/>
    <x v="9"/>
    <n v="182875040"/>
    <n v="166120878"/>
  </r>
  <r>
    <x v="1"/>
    <x v="10"/>
    <x v="10"/>
    <s v="24"/>
    <x v="10"/>
    <n v="12310519"/>
    <n v="6373921"/>
  </r>
  <r>
    <x v="1"/>
    <x v="10"/>
    <x v="10"/>
    <s v="25"/>
    <x v="11"/>
    <n v="26633731"/>
    <n v="16423651"/>
  </r>
  <r>
    <x v="1"/>
    <x v="10"/>
    <x v="10"/>
    <s v="26"/>
    <x v="12"/>
    <n v="150090048"/>
    <n v="167100581"/>
  </r>
  <r>
    <x v="1"/>
    <x v="10"/>
    <x v="10"/>
    <s v="27"/>
    <x v="13"/>
    <n v="58904666"/>
    <n v="87298525"/>
  </r>
  <r>
    <x v="1"/>
    <x v="10"/>
    <x v="10"/>
    <s v="31"/>
    <x v="14"/>
    <n v="10301739"/>
    <n v="52308806"/>
  </r>
  <r>
    <x v="1"/>
    <x v="10"/>
    <x v="10"/>
    <s v="32"/>
    <x v="15"/>
    <n v="416083680"/>
    <n v="354879768"/>
  </r>
  <r>
    <x v="1"/>
    <x v="10"/>
    <x v="10"/>
    <s v="33"/>
    <x v="16"/>
    <n v="611930301"/>
    <n v="1006461035"/>
  </r>
  <r>
    <x v="1"/>
    <x v="10"/>
    <x v="10"/>
    <s v="34"/>
    <x v="17"/>
    <n v="639188956"/>
    <n v="461215081"/>
  </r>
  <r>
    <x v="1"/>
    <x v="10"/>
    <x v="10"/>
    <s v="36"/>
    <x v="18"/>
    <n v="1177466506"/>
    <n v="1368286187"/>
  </r>
  <r>
    <x v="1"/>
    <x v="10"/>
    <x v="10"/>
    <s v="41"/>
    <x v="19"/>
    <n v="4917015781"/>
    <n v="2844189939"/>
  </r>
  <r>
    <x v="1"/>
    <x v="10"/>
    <x v="10"/>
    <s v="42"/>
    <x v="20"/>
    <n v="843954976"/>
    <n v="667853201"/>
  </r>
  <r>
    <x v="1"/>
    <x v="10"/>
    <x v="10"/>
    <s v="44"/>
    <x v="21"/>
    <n v="494329122"/>
    <n v="346839913"/>
  </r>
  <r>
    <x v="1"/>
    <x v="10"/>
    <x v="10"/>
    <s v="45"/>
    <x v="22"/>
    <n v="864905073"/>
    <n v="1009951048"/>
  </r>
  <r>
    <x v="1"/>
    <x v="10"/>
    <x v="10"/>
    <s v="52"/>
    <x v="23"/>
    <n v="70880943"/>
    <n v="203121881"/>
  </r>
  <r>
    <x v="1"/>
    <x v="10"/>
    <x v="10"/>
    <s v="53"/>
    <x v="24"/>
    <n v="195185974"/>
    <n v="108890573"/>
  </r>
  <r>
    <x v="1"/>
    <x v="10"/>
    <x v="10"/>
    <s v="54"/>
    <x v="25"/>
    <n v="78533496"/>
    <n v="12290665"/>
  </r>
  <r>
    <x v="1"/>
    <x v="10"/>
    <x v="10"/>
    <s v="55"/>
    <x v="26"/>
    <n v="255866384"/>
    <n v="831745914"/>
  </r>
  <r>
    <x v="1"/>
    <x v="10"/>
    <x v="10"/>
    <s v="93"/>
    <x v="32"/>
    <n v="128155"/>
    <n v="2848"/>
  </r>
  <r>
    <x v="1"/>
    <x v="10"/>
    <x v="10"/>
    <s v="95"/>
    <x v="27"/>
    <n v="133896480"/>
    <n v="0"/>
  </r>
  <r>
    <x v="1"/>
    <x v="10"/>
    <x v="11"/>
    <s v="11"/>
    <x v="0"/>
    <n v="8198158"/>
    <n v="4181342"/>
  </r>
  <r>
    <x v="1"/>
    <x v="10"/>
    <x v="11"/>
    <s v="12"/>
    <x v="1"/>
    <n v="18799"/>
    <n v="62"/>
  </r>
  <r>
    <x v="1"/>
    <x v="10"/>
    <x v="11"/>
    <s v="13"/>
    <x v="2"/>
    <n v="466667675"/>
    <n v="55457203"/>
  </r>
  <r>
    <x v="1"/>
    <x v="10"/>
    <x v="11"/>
    <s v="14"/>
    <x v="3"/>
    <n v="144325"/>
    <n v="215241"/>
  </r>
  <r>
    <x v="1"/>
    <x v="10"/>
    <x v="11"/>
    <s v="15"/>
    <x v="4"/>
    <n v="64003862"/>
    <n v="138493771"/>
  </r>
  <r>
    <x v="1"/>
    <x v="10"/>
    <x v="11"/>
    <s v="16"/>
    <x v="5"/>
    <n v="13819391"/>
    <n v="998574"/>
  </r>
  <r>
    <x v="1"/>
    <x v="10"/>
    <x v="11"/>
    <s v="17"/>
    <x v="6"/>
    <n v="10203767"/>
    <n v="8832799"/>
  </r>
  <r>
    <x v="1"/>
    <x v="10"/>
    <x v="11"/>
    <s v="21"/>
    <x v="7"/>
    <n v="289882692"/>
    <n v="410963802"/>
  </r>
  <r>
    <x v="1"/>
    <x v="10"/>
    <x v="11"/>
    <s v="22"/>
    <x v="8"/>
    <n v="4667208"/>
    <n v="5820369"/>
  </r>
  <r>
    <x v="1"/>
    <x v="10"/>
    <x v="11"/>
    <s v="23"/>
    <x v="9"/>
    <n v="77369146"/>
    <n v="103101476"/>
  </r>
  <r>
    <x v="1"/>
    <x v="10"/>
    <x v="11"/>
    <s v="24"/>
    <x v="10"/>
    <n v="16894565"/>
    <n v="20471086"/>
  </r>
  <r>
    <x v="1"/>
    <x v="10"/>
    <x v="11"/>
    <s v="25"/>
    <x v="11"/>
    <n v="25571836"/>
    <n v="26438405"/>
  </r>
  <r>
    <x v="1"/>
    <x v="10"/>
    <x v="11"/>
    <s v="26"/>
    <x v="12"/>
    <n v="181340065"/>
    <n v="251220968"/>
  </r>
  <r>
    <x v="1"/>
    <x v="10"/>
    <x v="11"/>
    <s v="27"/>
    <x v="13"/>
    <n v="12372590"/>
    <n v="18152656"/>
  </r>
  <r>
    <x v="1"/>
    <x v="10"/>
    <x v="11"/>
    <s v="31"/>
    <x v="14"/>
    <n v="7944819"/>
    <n v="32845864"/>
  </r>
  <r>
    <x v="1"/>
    <x v="10"/>
    <x v="11"/>
    <s v="32"/>
    <x v="15"/>
    <n v="447007271"/>
    <n v="304657718"/>
  </r>
  <r>
    <x v="1"/>
    <x v="10"/>
    <x v="11"/>
    <s v="33"/>
    <x v="16"/>
    <n v="537082137"/>
    <n v="709927645"/>
  </r>
  <r>
    <x v="1"/>
    <x v="10"/>
    <x v="11"/>
    <s v="34"/>
    <x v="17"/>
    <n v="614360966"/>
    <n v="792087483"/>
  </r>
  <r>
    <x v="1"/>
    <x v="10"/>
    <x v="11"/>
    <s v="36"/>
    <x v="18"/>
    <n v="1039653277"/>
    <n v="985270393"/>
  </r>
  <r>
    <x v="1"/>
    <x v="10"/>
    <x v="11"/>
    <s v="41"/>
    <x v="19"/>
    <n v="4020608153"/>
    <n v="2056650172"/>
  </r>
  <r>
    <x v="1"/>
    <x v="10"/>
    <x v="11"/>
    <s v="42"/>
    <x v="20"/>
    <n v="929401482"/>
    <n v="1011421620"/>
  </r>
  <r>
    <x v="1"/>
    <x v="10"/>
    <x v="11"/>
    <s v="44"/>
    <x v="21"/>
    <n v="493362011"/>
    <n v="377251040"/>
  </r>
  <r>
    <x v="1"/>
    <x v="10"/>
    <x v="11"/>
    <s v="45"/>
    <x v="22"/>
    <n v="769682079"/>
    <n v="777765116"/>
  </r>
  <r>
    <x v="1"/>
    <x v="10"/>
    <x v="11"/>
    <s v="52"/>
    <x v="23"/>
    <n v="78559669"/>
    <n v="219745432"/>
  </r>
  <r>
    <x v="1"/>
    <x v="10"/>
    <x v="11"/>
    <s v="53"/>
    <x v="24"/>
    <n v="150359794"/>
    <n v="164029542"/>
  </r>
  <r>
    <x v="1"/>
    <x v="10"/>
    <x v="11"/>
    <s v="54"/>
    <x v="25"/>
    <n v="97615275"/>
    <n v="12753171"/>
  </r>
  <r>
    <x v="1"/>
    <x v="10"/>
    <x v="11"/>
    <s v="55"/>
    <x v="26"/>
    <n v="246945543"/>
    <n v="784596061"/>
  </r>
  <r>
    <x v="1"/>
    <x v="10"/>
    <x v="11"/>
    <s v="93"/>
    <x v="32"/>
    <n v="43984"/>
    <n v="719"/>
  </r>
  <r>
    <x v="1"/>
    <x v="10"/>
    <x v="11"/>
    <s v="95"/>
    <x v="27"/>
    <n v="131919137"/>
    <n v="0"/>
  </r>
  <r>
    <x v="1"/>
    <x v="11"/>
    <x v="0"/>
    <s v="11"/>
    <x v="0"/>
    <n v="7589781"/>
    <n v="4561017"/>
  </r>
  <r>
    <x v="1"/>
    <x v="11"/>
    <x v="0"/>
    <s v="12"/>
    <x v="1"/>
    <n v="4021"/>
    <n v="18"/>
  </r>
  <r>
    <x v="1"/>
    <x v="11"/>
    <x v="0"/>
    <s v="13"/>
    <x v="2"/>
    <n v="766842752"/>
    <n v="121720558"/>
  </r>
  <r>
    <x v="1"/>
    <x v="11"/>
    <x v="0"/>
    <s v="14"/>
    <x v="3"/>
    <n v="57821"/>
    <n v="169059"/>
  </r>
  <r>
    <x v="1"/>
    <x v="11"/>
    <x v="0"/>
    <s v="15"/>
    <x v="4"/>
    <n v="68462577"/>
    <n v="190070275"/>
  </r>
  <r>
    <x v="1"/>
    <x v="11"/>
    <x v="0"/>
    <s v="16"/>
    <x v="5"/>
    <n v="1720600"/>
    <n v="774702"/>
  </r>
  <r>
    <x v="1"/>
    <x v="11"/>
    <x v="0"/>
    <s v="17"/>
    <x v="6"/>
    <n v="11537194"/>
    <n v="10229646"/>
  </r>
  <r>
    <x v="1"/>
    <x v="11"/>
    <x v="0"/>
    <s v="21"/>
    <x v="7"/>
    <n v="95467752"/>
    <n v="234830206"/>
  </r>
  <r>
    <x v="1"/>
    <x v="11"/>
    <x v="0"/>
    <s v="22"/>
    <x v="8"/>
    <n v="8695933"/>
    <n v="8866889"/>
  </r>
  <r>
    <x v="1"/>
    <x v="11"/>
    <x v="0"/>
    <s v="23"/>
    <x v="9"/>
    <n v="126743029"/>
    <n v="119649046"/>
  </r>
  <r>
    <x v="1"/>
    <x v="11"/>
    <x v="0"/>
    <s v="24"/>
    <x v="10"/>
    <n v="19747879"/>
    <n v="19057858"/>
  </r>
  <r>
    <x v="1"/>
    <x v="11"/>
    <x v="0"/>
    <s v="25"/>
    <x v="11"/>
    <n v="33818483"/>
    <n v="94305451"/>
  </r>
  <r>
    <x v="1"/>
    <x v="11"/>
    <x v="0"/>
    <s v="26"/>
    <x v="12"/>
    <n v="211030947"/>
    <n v="291011734"/>
  </r>
  <r>
    <x v="1"/>
    <x v="11"/>
    <x v="0"/>
    <s v="27"/>
    <x v="13"/>
    <n v="18841831"/>
    <n v="43780172"/>
  </r>
  <r>
    <x v="1"/>
    <x v="11"/>
    <x v="0"/>
    <s v="31"/>
    <x v="14"/>
    <n v="20997264"/>
    <n v="35300686"/>
  </r>
  <r>
    <x v="1"/>
    <x v="11"/>
    <x v="0"/>
    <s v="32"/>
    <x v="15"/>
    <n v="510868121"/>
    <n v="467484073"/>
  </r>
  <r>
    <x v="1"/>
    <x v="11"/>
    <x v="0"/>
    <s v="33"/>
    <x v="16"/>
    <n v="678852849"/>
    <n v="914050658"/>
  </r>
  <r>
    <x v="1"/>
    <x v="11"/>
    <x v="0"/>
    <s v="34"/>
    <x v="17"/>
    <n v="606375842"/>
    <n v="811451596"/>
  </r>
  <r>
    <x v="1"/>
    <x v="11"/>
    <x v="0"/>
    <s v="36"/>
    <x v="18"/>
    <n v="1460283100"/>
    <n v="1471961423"/>
  </r>
  <r>
    <x v="1"/>
    <x v="11"/>
    <x v="0"/>
    <s v="41"/>
    <x v="19"/>
    <n v="4870860233"/>
    <n v="2547582415"/>
  </r>
  <r>
    <x v="1"/>
    <x v="11"/>
    <x v="0"/>
    <s v="42"/>
    <x v="20"/>
    <n v="805088035"/>
    <n v="741855984"/>
  </r>
  <r>
    <x v="1"/>
    <x v="11"/>
    <x v="0"/>
    <s v="44"/>
    <x v="21"/>
    <n v="637762929"/>
    <n v="458762829"/>
  </r>
  <r>
    <x v="1"/>
    <x v="11"/>
    <x v="0"/>
    <s v="45"/>
    <x v="22"/>
    <n v="795108365"/>
    <n v="930731858"/>
  </r>
  <r>
    <x v="1"/>
    <x v="11"/>
    <x v="0"/>
    <s v="52"/>
    <x v="23"/>
    <n v="56507832"/>
    <n v="138115590"/>
  </r>
  <r>
    <x v="1"/>
    <x v="11"/>
    <x v="0"/>
    <s v="53"/>
    <x v="24"/>
    <n v="202007577"/>
    <n v="225314677"/>
  </r>
  <r>
    <x v="1"/>
    <x v="11"/>
    <x v="0"/>
    <s v="54"/>
    <x v="25"/>
    <n v="70362748"/>
    <n v="12266631"/>
  </r>
  <r>
    <x v="1"/>
    <x v="11"/>
    <x v="0"/>
    <s v="55"/>
    <x v="26"/>
    <n v="270963979"/>
    <n v="838746729"/>
  </r>
  <r>
    <x v="1"/>
    <x v="11"/>
    <x v="0"/>
    <s v="93"/>
    <x v="32"/>
    <n v="5047"/>
    <n v="299"/>
  </r>
  <r>
    <x v="1"/>
    <x v="11"/>
    <x v="0"/>
    <s v="95"/>
    <x v="27"/>
    <n v="131186514"/>
    <n v="0"/>
  </r>
  <r>
    <x v="1"/>
    <x v="11"/>
    <x v="1"/>
    <s v="11"/>
    <x v="0"/>
    <n v="7842774"/>
    <n v="4356086"/>
  </r>
  <r>
    <x v="1"/>
    <x v="11"/>
    <x v="1"/>
    <s v="12"/>
    <x v="1"/>
    <n v="31707"/>
    <n v="1940"/>
  </r>
  <r>
    <x v="1"/>
    <x v="11"/>
    <x v="1"/>
    <s v="13"/>
    <x v="2"/>
    <n v="620186378"/>
    <n v="96424262"/>
  </r>
  <r>
    <x v="1"/>
    <x v="11"/>
    <x v="1"/>
    <s v="14"/>
    <x v="3"/>
    <n v="277074"/>
    <n v="132824"/>
  </r>
  <r>
    <x v="1"/>
    <x v="11"/>
    <x v="1"/>
    <s v="15"/>
    <x v="4"/>
    <n v="67243600"/>
    <n v="245129213"/>
  </r>
  <r>
    <x v="1"/>
    <x v="11"/>
    <x v="1"/>
    <s v="16"/>
    <x v="5"/>
    <n v="1358051"/>
    <n v="175112"/>
  </r>
  <r>
    <x v="1"/>
    <x v="11"/>
    <x v="1"/>
    <s v="17"/>
    <x v="6"/>
    <n v="8618962"/>
    <n v="5139431"/>
  </r>
  <r>
    <x v="1"/>
    <x v="11"/>
    <x v="1"/>
    <s v="21"/>
    <x v="7"/>
    <n v="253505601"/>
    <n v="336715542"/>
  </r>
  <r>
    <x v="1"/>
    <x v="11"/>
    <x v="1"/>
    <s v="22"/>
    <x v="8"/>
    <n v="4180770"/>
    <n v="3032410"/>
  </r>
  <r>
    <x v="1"/>
    <x v="11"/>
    <x v="1"/>
    <s v="23"/>
    <x v="9"/>
    <n v="151245761"/>
    <n v="187841817"/>
  </r>
  <r>
    <x v="1"/>
    <x v="11"/>
    <x v="1"/>
    <s v="24"/>
    <x v="10"/>
    <n v="11834624"/>
    <n v="5426887"/>
  </r>
  <r>
    <x v="1"/>
    <x v="11"/>
    <x v="1"/>
    <s v="25"/>
    <x v="11"/>
    <n v="30148020"/>
    <n v="66485919"/>
  </r>
  <r>
    <x v="1"/>
    <x v="11"/>
    <x v="1"/>
    <s v="26"/>
    <x v="12"/>
    <n v="203050778"/>
    <n v="382318285"/>
  </r>
  <r>
    <x v="1"/>
    <x v="11"/>
    <x v="1"/>
    <s v="27"/>
    <x v="13"/>
    <n v="30086925"/>
    <n v="88408225"/>
  </r>
  <r>
    <x v="1"/>
    <x v="11"/>
    <x v="1"/>
    <s v="31"/>
    <x v="14"/>
    <n v="15241271"/>
    <n v="52038806"/>
  </r>
  <r>
    <x v="1"/>
    <x v="11"/>
    <x v="1"/>
    <s v="32"/>
    <x v="15"/>
    <n v="647828482"/>
    <n v="628264096"/>
  </r>
  <r>
    <x v="1"/>
    <x v="11"/>
    <x v="1"/>
    <s v="33"/>
    <x v="16"/>
    <n v="643548444"/>
    <n v="1096764007"/>
  </r>
  <r>
    <x v="1"/>
    <x v="11"/>
    <x v="1"/>
    <s v="34"/>
    <x v="17"/>
    <n v="570454816"/>
    <n v="726472519"/>
  </r>
  <r>
    <x v="1"/>
    <x v="11"/>
    <x v="1"/>
    <s v="36"/>
    <x v="18"/>
    <n v="1072311272"/>
    <n v="1235106263"/>
  </r>
  <r>
    <x v="1"/>
    <x v="11"/>
    <x v="1"/>
    <s v="41"/>
    <x v="19"/>
    <n v="4621780046"/>
    <n v="2241127504"/>
  </r>
  <r>
    <x v="1"/>
    <x v="11"/>
    <x v="1"/>
    <s v="42"/>
    <x v="20"/>
    <n v="1093993170"/>
    <n v="1134051090"/>
  </r>
  <r>
    <x v="1"/>
    <x v="11"/>
    <x v="1"/>
    <s v="44"/>
    <x v="21"/>
    <n v="591287797"/>
    <n v="405998984"/>
  </r>
  <r>
    <x v="1"/>
    <x v="11"/>
    <x v="1"/>
    <s v="45"/>
    <x v="22"/>
    <n v="717666967"/>
    <n v="816922919"/>
  </r>
  <r>
    <x v="1"/>
    <x v="11"/>
    <x v="1"/>
    <s v="52"/>
    <x v="23"/>
    <n v="91346189"/>
    <n v="220177723"/>
  </r>
  <r>
    <x v="1"/>
    <x v="11"/>
    <x v="1"/>
    <s v="53"/>
    <x v="24"/>
    <n v="158993940"/>
    <n v="106263741"/>
  </r>
  <r>
    <x v="1"/>
    <x v="11"/>
    <x v="1"/>
    <s v="54"/>
    <x v="25"/>
    <n v="72526839"/>
    <n v="21174282"/>
  </r>
  <r>
    <x v="1"/>
    <x v="11"/>
    <x v="1"/>
    <s v="55"/>
    <x v="26"/>
    <n v="283377041"/>
    <n v="797185503"/>
  </r>
  <r>
    <x v="1"/>
    <x v="11"/>
    <x v="1"/>
    <s v="95"/>
    <x v="27"/>
    <n v="130004607"/>
    <n v="0"/>
  </r>
  <r>
    <x v="1"/>
    <x v="11"/>
    <x v="2"/>
    <s v="11"/>
    <x v="0"/>
    <n v="8592433"/>
    <n v="4409831"/>
  </r>
  <r>
    <x v="1"/>
    <x v="11"/>
    <x v="2"/>
    <s v="12"/>
    <x v="1"/>
    <n v="84501"/>
    <n v="795"/>
  </r>
  <r>
    <x v="1"/>
    <x v="11"/>
    <x v="2"/>
    <s v="13"/>
    <x v="2"/>
    <n v="761578610"/>
    <n v="114913420"/>
  </r>
  <r>
    <x v="1"/>
    <x v="11"/>
    <x v="2"/>
    <s v="14"/>
    <x v="3"/>
    <n v="136908"/>
    <n v="140383"/>
  </r>
  <r>
    <x v="1"/>
    <x v="11"/>
    <x v="2"/>
    <s v="15"/>
    <x v="4"/>
    <n v="50351880"/>
    <n v="85542526"/>
  </r>
  <r>
    <x v="1"/>
    <x v="11"/>
    <x v="2"/>
    <s v="16"/>
    <x v="5"/>
    <n v="2836084"/>
    <n v="403947"/>
  </r>
  <r>
    <x v="1"/>
    <x v="11"/>
    <x v="2"/>
    <s v="17"/>
    <x v="6"/>
    <n v="6094134"/>
    <n v="3778915"/>
  </r>
  <r>
    <x v="1"/>
    <x v="11"/>
    <x v="2"/>
    <s v="21"/>
    <x v="7"/>
    <n v="533142857"/>
    <n v="616213129"/>
  </r>
  <r>
    <x v="1"/>
    <x v="11"/>
    <x v="2"/>
    <s v="22"/>
    <x v="8"/>
    <n v="4995679"/>
    <n v="5877297"/>
  </r>
  <r>
    <x v="1"/>
    <x v="11"/>
    <x v="2"/>
    <s v="23"/>
    <x v="9"/>
    <n v="87149189"/>
    <n v="147031415"/>
  </r>
  <r>
    <x v="1"/>
    <x v="11"/>
    <x v="2"/>
    <s v="24"/>
    <x v="10"/>
    <n v="13614304"/>
    <n v="15817654"/>
  </r>
  <r>
    <x v="1"/>
    <x v="11"/>
    <x v="2"/>
    <s v="25"/>
    <x v="11"/>
    <n v="31184488"/>
    <n v="64970147"/>
  </r>
  <r>
    <x v="1"/>
    <x v="11"/>
    <x v="2"/>
    <s v="26"/>
    <x v="12"/>
    <n v="132368901"/>
    <n v="154890228"/>
  </r>
  <r>
    <x v="1"/>
    <x v="11"/>
    <x v="2"/>
    <s v="27"/>
    <x v="13"/>
    <n v="5187716"/>
    <n v="2796785"/>
  </r>
  <r>
    <x v="1"/>
    <x v="11"/>
    <x v="2"/>
    <s v="31"/>
    <x v="14"/>
    <n v="8580957"/>
    <n v="38333160"/>
  </r>
  <r>
    <x v="1"/>
    <x v="11"/>
    <x v="2"/>
    <s v="32"/>
    <x v="15"/>
    <n v="551839859"/>
    <n v="390370803"/>
  </r>
  <r>
    <x v="1"/>
    <x v="11"/>
    <x v="2"/>
    <s v="33"/>
    <x v="16"/>
    <n v="552214579"/>
    <n v="504413278"/>
  </r>
  <r>
    <x v="1"/>
    <x v="11"/>
    <x v="2"/>
    <s v="34"/>
    <x v="17"/>
    <n v="550673734"/>
    <n v="584246004"/>
  </r>
  <r>
    <x v="1"/>
    <x v="11"/>
    <x v="2"/>
    <s v="36"/>
    <x v="18"/>
    <n v="1089788519"/>
    <n v="1157313680"/>
  </r>
  <r>
    <x v="1"/>
    <x v="11"/>
    <x v="2"/>
    <s v="41"/>
    <x v="19"/>
    <n v="4467853126"/>
    <n v="1787519436"/>
  </r>
  <r>
    <x v="1"/>
    <x v="11"/>
    <x v="2"/>
    <s v="42"/>
    <x v="20"/>
    <n v="854747243"/>
    <n v="753035039"/>
  </r>
  <r>
    <x v="1"/>
    <x v="11"/>
    <x v="2"/>
    <s v="44"/>
    <x v="21"/>
    <n v="556538596"/>
    <n v="283562188"/>
  </r>
  <r>
    <x v="1"/>
    <x v="11"/>
    <x v="2"/>
    <s v="45"/>
    <x v="22"/>
    <n v="781044369"/>
    <n v="780152864"/>
  </r>
  <r>
    <x v="1"/>
    <x v="11"/>
    <x v="2"/>
    <s v="52"/>
    <x v="23"/>
    <n v="48104447"/>
    <n v="91938230"/>
  </r>
  <r>
    <x v="1"/>
    <x v="11"/>
    <x v="2"/>
    <s v="53"/>
    <x v="24"/>
    <n v="217119165"/>
    <n v="89543392"/>
  </r>
  <r>
    <x v="1"/>
    <x v="11"/>
    <x v="2"/>
    <s v="54"/>
    <x v="25"/>
    <n v="67347919"/>
    <n v="6255114"/>
  </r>
  <r>
    <x v="1"/>
    <x v="11"/>
    <x v="2"/>
    <s v="55"/>
    <x v="26"/>
    <n v="257241997"/>
    <n v="732502179"/>
  </r>
  <r>
    <x v="1"/>
    <x v="11"/>
    <x v="2"/>
    <s v="93"/>
    <x v="32"/>
    <n v="188906"/>
    <n v="3444"/>
  </r>
  <r>
    <x v="1"/>
    <x v="11"/>
    <x v="2"/>
    <s v="95"/>
    <x v="27"/>
    <n v="132325959"/>
    <n v="0"/>
  </r>
  <r>
    <x v="1"/>
    <x v="11"/>
    <x v="3"/>
    <s v="11"/>
    <x v="0"/>
    <n v="9770064"/>
    <n v="4444379"/>
  </r>
  <r>
    <x v="1"/>
    <x v="11"/>
    <x v="3"/>
    <s v="12"/>
    <x v="1"/>
    <n v="61261"/>
    <n v="379"/>
  </r>
  <r>
    <x v="1"/>
    <x v="11"/>
    <x v="3"/>
    <s v="13"/>
    <x v="2"/>
    <n v="816794236"/>
    <n v="142938166"/>
  </r>
  <r>
    <x v="1"/>
    <x v="11"/>
    <x v="3"/>
    <s v="14"/>
    <x v="3"/>
    <n v="307503"/>
    <n v="261902"/>
  </r>
  <r>
    <x v="1"/>
    <x v="11"/>
    <x v="3"/>
    <s v="15"/>
    <x v="4"/>
    <n v="83478655"/>
    <n v="221106774"/>
  </r>
  <r>
    <x v="1"/>
    <x v="11"/>
    <x v="3"/>
    <s v="16"/>
    <x v="5"/>
    <n v="6928844"/>
    <n v="965517"/>
  </r>
  <r>
    <x v="1"/>
    <x v="11"/>
    <x v="3"/>
    <s v="17"/>
    <x v="6"/>
    <n v="7115036"/>
    <n v="3531154"/>
  </r>
  <r>
    <x v="1"/>
    <x v="11"/>
    <x v="3"/>
    <s v="21"/>
    <x v="7"/>
    <n v="311881100"/>
    <n v="345971389"/>
  </r>
  <r>
    <x v="1"/>
    <x v="11"/>
    <x v="3"/>
    <s v="22"/>
    <x v="8"/>
    <n v="462589"/>
    <n v="89417"/>
  </r>
  <r>
    <x v="1"/>
    <x v="11"/>
    <x v="3"/>
    <s v="23"/>
    <x v="9"/>
    <n v="84640438"/>
    <n v="32288168"/>
  </r>
  <r>
    <x v="1"/>
    <x v="11"/>
    <x v="3"/>
    <s v="24"/>
    <x v="10"/>
    <n v="9649536"/>
    <n v="4345849"/>
  </r>
  <r>
    <x v="1"/>
    <x v="11"/>
    <x v="3"/>
    <s v="25"/>
    <x v="11"/>
    <n v="18611723"/>
    <n v="7434429"/>
  </r>
  <r>
    <x v="1"/>
    <x v="11"/>
    <x v="3"/>
    <s v="26"/>
    <x v="12"/>
    <n v="135381275"/>
    <n v="163747319"/>
  </r>
  <r>
    <x v="1"/>
    <x v="11"/>
    <x v="3"/>
    <s v="27"/>
    <x v="13"/>
    <n v="10685108"/>
    <n v="15872686"/>
  </r>
  <r>
    <x v="1"/>
    <x v="11"/>
    <x v="3"/>
    <s v="31"/>
    <x v="14"/>
    <n v="5439315"/>
    <n v="927170"/>
  </r>
  <r>
    <x v="1"/>
    <x v="11"/>
    <x v="3"/>
    <s v="32"/>
    <x v="15"/>
    <n v="448488519"/>
    <n v="298680510"/>
  </r>
  <r>
    <x v="1"/>
    <x v="11"/>
    <x v="3"/>
    <s v="33"/>
    <x v="16"/>
    <n v="822233006"/>
    <n v="1179397876"/>
  </r>
  <r>
    <x v="1"/>
    <x v="11"/>
    <x v="3"/>
    <s v="34"/>
    <x v="17"/>
    <n v="651643915"/>
    <n v="1032681545"/>
  </r>
  <r>
    <x v="1"/>
    <x v="11"/>
    <x v="3"/>
    <s v="36"/>
    <x v="18"/>
    <n v="1186031382"/>
    <n v="947752769"/>
  </r>
  <r>
    <x v="1"/>
    <x v="11"/>
    <x v="3"/>
    <s v="41"/>
    <x v="19"/>
    <n v="5126046253"/>
    <n v="2139975426"/>
  </r>
  <r>
    <x v="1"/>
    <x v="11"/>
    <x v="3"/>
    <s v="42"/>
    <x v="20"/>
    <n v="636749954"/>
    <n v="239057915"/>
  </r>
  <r>
    <x v="1"/>
    <x v="11"/>
    <x v="3"/>
    <s v="44"/>
    <x v="21"/>
    <n v="568164203"/>
    <n v="320940077"/>
  </r>
  <r>
    <x v="1"/>
    <x v="11"/>
    <x v="3"/>
    <s v="45"/>
    <x v="22"/>
    <n v="744759543"/>
    <n v="666341018"/>
  </r>
  <r>
    <x v="1"/>
    <x v="11"/>
    <x v="3"/>
    <s v="52"/>
    <x v="23"/>
    <n v="73942050"/>
    <n v="141529221"/>
  </r>
  <r>
    <x v="1"/>
    <x v="11"/>
    <x v="3"/>
    <s v="53"/>
    <x v="24"/>
    <n v="220264746"/>
    <n v="69035611"/>
  </r>
  <r>
    <x v="1"/>
    <x v="11"/>
    <x v="3"/>
    <s v="54"/>
    <x v="25"/>
    <n v="83782590"/>
    <n v="17013678"/>
  </r>
  <r>
    <x v="1"/>
    <x v="11"/>
    <x v="3"/>
    <s v="55"/>
    <x v="26"/>
    <n v="280549038"/>
    <n v="782558306"/>
  </r>
  <r>
    <x v="1"/>
    <x v="11"/>
    <x v="3"/>
    <s v="93"/>
    <x v="32"/>
    <n v="9727"/>
    <n v="185"/>
  </r>
  <r>
    <x v="1"/>
    <x v="11"/>
    <x v="3"/>
    <s v="95"/>
    <x v="27"/>
    <n v="133868348"/>
    <n v="0"/>
  </r>
  <r>
    <x v="1"/>
    <x v="11"/>
    <x v="4"/>
    <s v="11"/>
    <x v="0"/>
    <n v="14329368"/>
    <n v="5205867"/>
  </r>
  <r>
    <x v="1"/>
    <x v="11"/>
    <x v="4"/>
    <s v="12"/>
    <x v="1"/>
    <n v="84884"/>
    <n v="1046"/>
  </r>
  <r>
    <x v="1"/>
    <x v="11"/>
    <x v="4"/>
    <s v="13"/>
    <x v="2"/>
    <n v="843033888"/>
    <n v="125570085"/>
  </r>
  <r>
    <x v="1"/>
    <x v="11"/>
    <x v="4"/>
    <s v="14"/>
    <x v="3"/>
    <n v="316929"/>
    <n v="208143"/>
  </r>
  <r>
    <x v="1"/>
    <x v="11"/>
    <x v="4"/>
    <s v="15"/>
    <x v="4"/>
    <n v="57518944"/>
    <n v="171501047"/>
  </r>
  <r>
    <x v="1"/>
    <x v="11"/>
    <x v="4"/>
    <s v="16"/>
    <x v="5"/>
    <n v="9791014"/>
    <n v="711882"/>
  </r>
  <r>
    <x v="1"/>
    <x v="11"/>
    <x v="4"/>
    <s v="17"/>
    <x v="6"/>
    <n v="10452162"/>
    <n v="6707400"/>
  </r>
  <r>
    <x v="1"/>
    <x v="11"/>
    <x v="4"/>
    <s v="21"/>
    <x v="7"/>
    <n v="570704593"/>
    <n v="620720772"/>
  </r>
  <r>
    <x v="1"/>
    <x v="11"/>
    <x v="4"/>
    <s v="22"/>
    <x v="8"/>
    <n v="2844766"/>
    <n v="747918"/>
  </r>
  <r>
    <x v="1"/>
    <x v="11"/>
    <x v="4"/>
    <s v="23"/>
    <x v="9"/>
    <n v="123886296"/>
    <n v="106885392"/>
  </r>
  <r>
    <x v="1"/>
    <x v="11"/>
    <x v="4"/>
    <s v="24"/>
    <x v="10"/>
    <n v="21700740"/>
    <n v="5920218"/>
  </r>
  <r>
    <x v="1"/>
    <x v="11"/>
    <x v="4"/>
    <s v="25"/>
    <x v="11"/>
    <n v="31519015"/>
    <n v="55470704"/>
  </r>
  <r>
    <x v="1"/>
    <x v="11"/>
    <x v="4"/>
    <s v="26"/>
    <x v="12"/>
    <n v="196597059"/>
    <n v="196505154"/>
  </r>
  <r>
    <x v="1"/>
    <x v="11"/>
    <x v="4"/>
    <s v="27"/>
    <x v="13"/>
    <n v="32030971"/>
    <n v="65753805"/>
  </r>
  <r>
    <x v="1"/>
    <x v="11"/>
    <x v="4"/>
    <s v="31"/>
    <x v="14"/>
    <n v="21578466"/>
    <n v="84800397"/>
  </r>
  <r>
    <x v="1"/>
    <x v="11"/>
    <x v="4"/>
    <s v="32"/>
    <x v="15"/>
    <n v="589743877"/>
    <n v="411735517"/>
  </r>
  <r>
    <x v="1"/>
    <x v="11"/>
    <x v="4"/>
    <s v="33"/>
    <x v="16"/>
    <n v="802826465"/>
    <n v="791468048"/>
  </r>
  <r>
    <x v="1"/>
    <x v="11"/>
    <x v="4"/>
    <s v="34"/>
    <x v="17"/>
    <n v="699720868"/>
    <n v="705006057"/>
  </r>
  <r>
    <x v="1"/>
    <x v="11"/>
    <x v="4"/>
    <s v="36"/>
    <x v="18"/>
    <n v="1560663650"/>
    <n v="1449261026"/>
  </r>
  <r>
    <x v="1"/>
    <x v="11"/>
    <x v="4"/>
    <s v="41"/>
    <x v="19"/>
    <n v="5464625049"/>
    <n v="2513049470"/>
  </r>
  <r>
    <x v="1"/>
    <x v="11"/>
    <x v="4"/>
    <s v="42"/>
    <x v="20"/>
    <n v="1843509812"/>
    <n v="2044710603"/>
  </r>
  <r>
    <x v="1"/>
    <x v="11"/>
    <x v="4"/>
    <s v="44"/>
    <x v="21"/>
    <n v="687831895"/>
    <n v="374052613"/>
  </r>
  <r>
    <x v="1"/>
    <x v="11"/>
    <x v="4"/>
    <s v="45"/>
    <x v="22"/>
    <n v="840299437"/>
    <n v="746335054"/>
  </r>
  <r>
    <x v="1"/>
    <x v="11"/>
    <x v="4"/>
    <s v="52"/>
    <x v="23"/>
    <n v="150793506"/>
    <n v="334610225"/>
  </r>
  <r>
    <x v="1"/>
    <x v="11"/>
    <x v="4"/>
    <s v="53"/>
    <x v="24"/>
    <n v="262597001"/>
    <n v="243453355"/>
  </r>
  <r>
    <x v="1"/>
    <x v="11"/>
    <x v="4"/>
    <s v="54"/>
    <x v="25"/>
    <n v="73274294"/>
    <n v="12075019"/>
  </r>
  <r>
    <x v="1"/>
    <x v="11"/>
    <x v="4"/>
    <s v="55"/>
    <x v="26"/>
    <n v="328131219"/>
    <n v="815707845"/>
  </r>
  <r>
    <x v="1"/>
    <x v="11"/>
    <x v="4"/>
    <s v="95"/>
    <x v="27"/>
    <n v="134231598"/>
    <n v="0"/>
  </r>
  <r>
    <x v="1"/>
    <x v="11"/>
    <x v="5"/>
    <s v="11"/>
    <x v="0"/>
    <n v="14260978"/>
    <n v="8083864"/>
  </r>
  <r>
    <x v="1"/>
    <x v="11"/>
    <x v="5"/>
    <s v="12"/>
    <x v="1"/>
    <n v="169921"/>
    <n v="2167"/>
  </r>
  <r>
    <x v="1"/>
    <x v="11"/>
    <x v="5"/>
    <s v="13"/>
    <x v="2"/>
    <n v="773270703"/>
    <n v="66077652"/>
  </r>
  <r>
    <x v="1"/>
    <x v="11"/>
    <x v="5"/>
    <s v="14"/>
    <x v="3"/>
    <n v="168334"/>
    <n v="437045"/>
  </r>
  <r>
    <x v="1"/>
    <x v="11"/>
    <x v="5"/>
    <s v="15"/>
    <x v="4"/>
    <n v="106482383"/>
    <n v="331435782"/>
  </r>
  <r>
    <x v="1"/>
    <x v="11"/>
    <x v="5"/>
    <s v="16"/>
    <x v="5"/>
    <n v="2330159"/>
    <n v="395529"/>
  </r>
  <r>
    <x v="1"/>
    <x v="11"/>
    <x v="5"/>
    <s v="17"/>
    <x v="6"/>
    <n v="10373128"/>
    <n v="7030318"/>
  </r>
  <r>
    <x v="1"/>
    <x v="11"/>
    <x v="5"/>
    <s v="21"/>
    <x v="7"/>
    <n v="369296059"/>
    <n v="481287217"/>
  </r>
  <r>
    <x v="1"/>
    <x v="11"/>
    <x v="5"/>
    <s v="22"/>
    <x v="8"/>
    <n v="5971739"/>
    <n v="5320985"/>
  </r>
  <r>
    <x v="1"/>
    <x v="11"/>
    <x v="5"/>
    <s v="23"/>
    <x v="9"/>
    <n v="195862933"/>
    <n v="168320244"/>
  </r>
  <r>
    <x v="1"/>
    <x v="11"/>
    <x v="5"/>
    <s v="24"/>
    <x v="10"/>
    <n v="31718369"/>
    <n v="31884142"/>
  </r>
  <r>
    <x v="1"/>
    <x v="11"/>
    <x v="5"/>
    <s v="25"/>
    <x v="11"/>
    <n v="32486666"/>
    <n v="62202224"/>
  </r>
  <r>
    <x v="1"/>
    <x v="11"/>
    <x v="5"/>
    <s v="26"/>
    <x v="12"/>
    <n v="230986042"/>
    <n v="315831473"/>
  </r>
  <r>
    <x v="1"/>
    <x v="11"/>
    <x v="5"/>
    <s v="27"/>
    <x v="13"/>
    <n v="21132271"/>
    <n v="30196296"/>
  </r>
  <r>
    <x v="1"/>
    <x v="11"/>
    <x v="5"/>
    <s v="31"/>
    <x v="14"/>
    <n v="26144871"/>
    <n v="44238800"/>
  </r>
  <r>
    <x v="1"/>
    <x v="11"/>
    <x v="5"/>
    <s v="32"/>
    <x v="15"/>
    <n v="537232571"/>
    <n v="327827231"/>
  </r>
  <r>
    <x v="1"/>
    <x v="11"/>
    <x v="5"/>
    <s v="33"/>
    <x v="16"/>
    <n v="869061019"/>
    <n v="1114599314"/>
  </r>
  <r>
    <x v="1"/>
    <x v="11"/>
    <x v="5"/>
    <s v="34"/>
    <x v="17"/>
    <n v="655565262"/>
    <n v="529561626"/>
  </r>
  <r>
    <x v="1"/>
    <x v="11"/>
    <x v="5"/>
    <s v="36"/>
    <x v="18"/>
    <n v="2005786630"/>
    <n v="1753163068"/>
  </r>
  <r>
    <x v="1"/>
    <x v="11"/>
    <x v="5"/>
    <s v="41"/>
    <x v="19"/>
    <n v="5895662275"/>
    <n v="2311711688"/>
  </r>
  <r>
    <x v="1"/>
    <x v="11"/>
    <x v="5"/>
    <s v="42"/>
    <x v="20"/>
    <n v="1384527575"/>
    <n v="1205340988"/>
  </r>
  <r>
    <x v="1"/>
    <x v="11"/>
    <x v="5"/>
    <s v="44"/>
    <x v="21"/>
    <n v="705384560"/>
    <n v="360089806"/>
  </r>
  <r>
    <x v="1"/>
    <x v="11"/>
    <x v="5"/>
    <s v="45"/>
    <x v="22"/>
    <n v="980391974"/>
    <n v="842444582"/>
  </r>
  <r>
    <x v="1"/>
    <x v="11"/>
    <x v="5"/>
    <s v="52"/>
    <x v="23"/>
    <n v="227903230"/>
    <n v="359901025"/>
  </r>
  <r>
    <x v="1"/>
    <x v="11"/>
    <x v="5"/>
    <s v="53"/>
    <x v="24"/>
    <n v="363853042"/>
    <n v="207486978"/>
  </r>
  <r>
    <x v="1"/>
    <x v="11"/>
    <x v="5"/>
    <s v="54"/>
    <x v="25"/>
    <n v="109909997"/>
    <n v="12962882"/>
  </r>
  <r>
    <x v="1"/>
    <x v="11"/>
    <x v="5"/>
    <s v="55"/>
    <x v="26"/>
    <n v="326487508"/>
    <n v="828943003"/>
  </r>
  <r>
    <x v="1"/>
    <x v="11"/>
    <x v="5"/>
    <s v="93"/>
    <x v="32"/>
    <n v="23910"/>
    <n v="3685"/>
  </r>
  <r>
    <x v="1"/>
    <x v="11"/>
    <x v="5"/>
    <s v="95"/>
    <x v="27"/>
    <n v="134342793"/>
    <n v="0"/>
  </r>
  <r>
    <x v="1"/>
    <x v="11"/>
    <x v="6"/>
    <s v="11"/>
    <x v="0"/>
    <n v="15417540"/>
    <n v="6554838"/>
  </r>
  <r>
    <x v="1"/>
    <x v="11"/>
    <x v="6"/>
    <s v="12"/>
    <x v="1"/>
    <n v="53456"/>
    <n v="2291"/>
  </r>
  <r>
    <x v="1"/>
    <x v="11"/>
    <x v="6"/>
    <s v="13"/>
    <x v="2"/>
    <n v="1074452363"/>
    <n v="127487424"/>
  </r>
  <r>
    <x v="1"/>
    <x v="11"/>
    <x v="6"/>
    <s v="14"/>
    <x v="3"/>
    <n v="281619"/>
    <n v="273371"/>
  </r>
  <r>
    <x v="1"/>
    <x v="11"/>
    <x v="6"/>
    <s v="15"/>
    <x v="4"/>
    <n v="82045021"/>
    <n v="168341978"/>
  </r>
  <r>
    <x v="1"/>
    <x v="11"/>
    <x v="6"/>
    <s v="16"/>
    <x v="5"/>
    <n v="2842382"/>
    <n v="255580"/>
  </r>
  <r>
    <x v="1"/>
    <x v="11"/>
    <x v="6"/>
    <s v="17"/>
    <x v="6"/>
    <n v="19317352"/>
    <n v="16462637"/>
  </r>
  <r>
    <x v="1"/>
    <x v="11"/>
    <x v="6"/>
    <s v="21"/>
    <x v="7"/>
    <n v="354393493"/>
    <n v="360300779"/>
  </r>
  <r>
    <x v="1"/>
    <x v="11"/>
    <x v="6"/>
    <s v="22"/>
    <x v="8"/>
    <n v="9147183"/>
    <n v="7999190"/>
  </r>
  <r>
    <x v="1"/>
    <x v="11"/>
    <x v="6"/>
    <s v="23"/>
    <x v="9"/>
    <n v="179564903"/>
    <n v="211858191"/>
  </r>
  <r>
    <x v="1"/>
    <x v="11"/>
    <x v="6"/>
    <s v="24"/>
    <x v="10"/>
    <n v="21231977"/>
    <n v="8934947"/>
  </r>
  <r>
    <x v="1"/>
    <x v="11"/>
    <x v="6"/>
    <s v="25"/>
    <x v="11"/>
    <n v="36083324"/>
    <n v="65530887"/>
  </r>
  <r>
    <x v="1"/>
    <x v="11"/>
    <x v="6"/>
    <s v="26"/>
    <x v="12"/>
    <n v="253689737"/>
    <n v="264827112"/>
  </r>
  <r>
    <x v="1"/>
    <x v="11"/>
    <x v="6"/>
    <s v="27"/>
    <x v="13"/>
    <n v="22114461"/>
    <n v="32421477"/>
  </r>
  <r>
    <x v="1"/>
    <x v="11"/>
    <x v="6"/>
    <s v="31"/>
    <x v="14"/>
    <n v="18249906"/>
    <n v="47992470"/>
  </r>
  <r>
    <x v="1"/>
    <x v="11"/>
    <x v="6"/>
    <s v="32"/>
    <x v="15"/>
    <n v="610496588"/>
    <n v="393365965"/>
  </r>
  <r>
    <x v="1"/>
    <x v="11"/>
    <x v="6"/>
    <s v="33"/>
    <x v="16"/>
    <n v="1065983588"/>
    <n v="1099434174"/>
  </r>
  <r>
    <x v="1"/>
    <x v="11"/>
    <x v="6"/>
    <s v="34"/>
    <x v="17"/>
    <n v="747184688"/>
    <n v="640240349"/>
  </r>
  <r>
    <x v="1"/>
    <x v="11"/>
    <x v="6"/>
    <s v="36"/>
    <x v="18"/>
    <n v="1682431278"/>
    <n v="1256018340"/>
  </r>
  <r>
    <x v="1"/>
    <x v="11"/>
    <x v="6"/>
    <s v="41"/>
    <x v="19"/>
    <n v="6649668376"/>
    <n v="2831218532"/>
  </r>
  <r>
    <x v="1"/>
    <x v="11"/>
    <x v="6"/>
    <s v="42"/>
    <x v="20"/>
    <n v="1674657632"/>
    <n v="1310310016"/>
  </r>
  <r>
    <x v="1"/>
    <x v="11"/>
    <x v="6"/>
    <s v="44"/>
    <x v="21"/>
    <n v="748522579"/>
    <n v="351622520"/>
  </r>
  <r>
    <x v="1"/>
    <x v="11"/>
    <x v="6"/>
    <s v="45"/>
    <x v="22"/>
    <n v="989283366"/>
    <n v="744300634"/>
  </r>
  <r>
    <x v="1"/>
    <x v="11"/>
    <x v="6"/>
    <s v="52"/>
    <x v="23"/>
    <n v="139299390"/>
    <n v="225062802"/>
  </r>
  <r>
    <x v="1"/>
    <x v="11"/>
    <x v="6"/>
    <s v="53"/>
    <x v="24"/>
    <n v="319653362"/>
    <n v="122570875"/>
  </r>
  <r>
    <x v="1"/>
    <x v="11"/>
    <x v="6"/>
    <s v="54"/>
    <x v="25"/>
    <n v="105043447"/>
    <n v="14588809"/>
  </r>
  <r>
    <x v="1"/>
    <x v="11"/>
    <x v="6"/>
    <s v="55"/>
    <x v="26"/>
    <n v="325754062"/>
    <n v="799580277"/>
  </r>
  <r>
    <x v="1"/>
    <x v="11"/>
    <x v="6"/>
    <s v="93"/>
    <x v="32"/>
    <n v="97272"/>
    <n v="3360"/>
  </r>
  <r>
    <x v="1"/>
    <x v="11"/>
    <x v="6"/>
    <s v="95"/>
    <x v="27"/>
    <n v="132482139"/>
    <n v="0"/>
  </r>
  <r>
    <x v="1"/>
    <x v="11"/>
    <x v="7"/>
    <s v="11"/>
    <x v="0"/>
    <n v="12641227"/>
    <n v="6738169"/>
  </r>
  <r>
    <x v="1"/>
    <x v="11"/>
    <x v="7"/>
    <s v="12"/>
    <x v="1"/>
    <n v="53667"/>
    <n v="3986"/>
  </r>
  <r>
    <x v="1"/>
    <x v="11"/>
    <x v="7"/>
    <s v="13"/>
    <x v="2"/>
    <n v="963073232"/>
    <n v="123196806"/>
  </r>
  <r>
    <x v="1"/>
    <x v="11"/>
    <x v="7"/>
    <s v="14"/>
    <x v="3"/>
    <n v="137483"/>
    <n v="189577"/>
  </r>
  <r>
    <x v="1"/>
    <x v="11"/>
    <x v="7"/>
    <s v="15"/>
    <x v="4"/>
    <n v="91694233"/>
    <n v="245319723"/>
  </r>
  <r>
    <x v="1"/>
    <x v="11"/>
    <x v="7"/>
    <s v="16"/>
    <x v="5"/>
    <n v="2046077"/>
    <n v="609163"/>
  </r>
  <r>
    <x v="1"/>
    <x v="11"/>
    <x v="7"/>
    <s v="17"/>
    <x v="6"/>
    <n v="12657385"/>
    <n v="8584464"/>
  </r>
  <r>
    <x v="1"/>
    <x v="11"/>
    <x v="7"/>
    <s v="21"/>
    <x v="7"/>
    <n v="561037327"/>
    <n v="518379731"/>
  </r>
  <r>
    <x v="1"/>
    <x v="11"/>
    <x v="7"/>
    <s v="22"/>
    <x v="8"/>
    <n v="8188115"/>
    <n v="7115729"/>
  </r>
  <r>
    <x v="1"/>
    <x v="11"/>
    <x v="7"/>
    <s v="23"/>
    <x v="9"/>
    <n v="95688489"/>
    <n v="90046791"/>
  </r>
  <r>
    <x v="1"/>
    <x v="11"/>
    <x v="7"/>
    <s v="24"/>
    <x v="10"/>
    <n v="23375668"/>
    <n v="30797961"/>
  </r>
  <r>
    <x v="1"/>
    <x v="11"/>
    <x v="7"/>
    <s v="25"/>
    <x v="11"/>
    <n v="30784770"/>
    <n v="54087810"/>
  </r>
  <r>
    <x v="1"/>
    <x v="11"/>
    <x v="7"/>
    <s v="26"/>
    <x v="12"/>
    <n v="270797605"/>
    <n v="298489624"/>
  </r>
  <r>
    <x v="1"/>
    <x v="11"/>
    <x v="7"/>
    <s v="27"/>
    <x v="13"/>
    <n v="29119642"/>
    <n v="36105264"/>
  </r>
  <r>
    <x v="1"/>
    <x v="11"/>
    <x v="7"/>
    <s v="31"/>
    <x v="14"/>
    <n v="16772967"/>
    <n v="43044938"/>
  </r>
  <r>
    <x v="1"/>
    <x v="11"/>
    <x v="7"/>
    <s v="32"/>
    <x v="15"/>
    <n v="482123055"/>
    <n v="463629660"/>
  </r>
  <r>
    <x v="1"/>
    <x v="11"/>
    <x v="7"/>
    <s v="33"/>
    <x v="16"/>
    <n v="1044004755"/>
    <n v="1031960191"/>
  </r>
  <r>
    <x v="1"/>
    <x v="11"/>
    <x v="7"/>
    <s v="34"/>
    <x v="17"/>
    <n v="808235738"/>
    <n v="1140196020"/>
  </r>
  <r>
    <x v="1"/>
    <x v="11"/>
    <x v="7"/>
    <s v="36"/>
    <x v="18"/>
    <n v="1906697192"/>
    <n v="1519821877"/>
  </r>
  <r>
    <x v="1"/>
    <x v="11"/>
    <x v="7"/>
    <s v="41"/>
    <x v="19"/>
    <n v="6604701214"/>
    <n v="2759625565"/>
  </r>
  <r>
    <x v="1"/>
    <x v="11"/>
    <x v="7"/>
    <s v="42"/>
    <x v="20"/>
    <n v="1369515472"/>
    <n v="1032734155"/>
  </r>
  <r>
    <x v="1"/>
    <x v="11"/>
    <x v="7"/>
    <s v="44"/>
    <x v="21"/>
    <n v="800604802"/>
    <n v="390383200"/>
  </r>
  <r>
    <x v="1"/>
    <x v="11"/>
    <x v="7"/>
    <s v="45"/>
    <x v="22"/>
    <n v="1392430160"/>
    <n v="930246633"/>
  </r>
  <r>
    <x v="1"/>
    <x v="11"/>
    <x v="7"/>
    <s v="52"/>
    <x v="23"/>
    <n v="114290641"/>
    <n v="171409086"/>
  </r>
  <r>
    <x v="1"/>
    <x v="11"/>
    <x v="7"/>
    <s v="53"/>
    <x v="24"/>
    <n v="332184009"/>
    <n v="142234529"/>
  </r>
  <r>
    <x v="1"/>
    <x v="11"/>
    <x v="7"/>
    <s v="54"/>
    <x v="25"/>
    <n v="96761200"/>
    <n v="15737110"/>
  </r>
  <r>
    <x v="1"/>
    <x v="11"/>
    <x v="7"/>
    <s v="55"/>
    <x v="26"/>
    <n v="391165279"/>
    <n v="820316535"/>
  </r>
  <r>
    <x v="1"/>
    <x v="11"/>
    <x v="7"/>
    <s v="93"/>
    <x v="32"/>
    <n v="239885"/>
    <n v="5127"/>
  </r>
  <r>
    <x v="1"/>
    <x v="11"/>
    <x v="7"/>
    <s v="95"/>
    <x v="27"/>
    <n v="135350131"/>
    <n v="0"/>
  </r>
  <r>
    <x v="1"/>
    <x v="11"/>
    <x v="8"/>
    <s v="11"/>
    <x v="0"/>
    <n v="15860005"/>
    <n v="9394079"/>
  </r>
  <r>
    <x v="1"/>
    <x v="11"/>
    <x v="8"/>
    <s v="12"/>
    <x v="1"/>
    <n v="10932"/>
    <n v="57"/>
  </r>
  <r>
    <x v="1"/>
    <x v="11"/>
    <x v="8"/>
    <s v="13"/>
    <x v="2"/>
    <n v="1128626059"/>
    <n v="191102664"/>
  </r>
  <r>
    <x v="1"/>
    <x v="11"/>
    <x v="8"/>
    <s v="14"/>
    <x v="3"/>
    <n v="206781"/>
    <n v="351747"/>
  </r>
  <r>
    <x v="1"/>
    <x v="11"/>
    <x v="8"/>
    <s v="15"/>
    <x v="4"/>
    <n v="87348950"/>
    <n v="178671629"/>
  </r>
  <r>
    <x v="1"/>
    <x v="11"/>
    <x v="8"/>
    <s v="16"/>
    <x v="5"/>
    <n v="3281405"/>
    <n v="690353"/>
  </r>
  <r>
    <x v="1"/>
    <x v="11"/>
    <x v="8"/>
    <s v="17"/>
    <x v="6"/>
    <n v="22299032"/>
    <n v="17983463"/>
  </r>
  <r>
    <x v="1"/>
    <x v="11"/>
    <x v="8"/>
    <s v="21"/>
    <x v="7"/>
    <n v="378056896"/>
    <n v="482228023"/>
  </r>
  <r>
    <x v="1"/>
    <x v="11"/>
    <x v="8"/>
    <s v="22"/>
    <x v="8"/>
    <n v="6674878"/>
    <n v="5047242"/>
  </r>
  <r>
    <x v="1"/>
    <x v="11"/>
    <x v="8"/>
    <s v="23"/>
    <x v="9"/>
    <n v="122710390"/>
    <n v="136679071"/>
  </r>
  <r>
    <x v="1"/>
    <x v="11"/>
    <x v="8"/>
    <s v="24"/>
    <x v="10"/>
    <n v="15738789"/>
    <n v="5004851"/>
  </r>
  <r>
    <x v="1"/>
    <x v="11"/>
    <x v="8"/>
    <s v="25"/>
    <x v="11"/>
    <n v="39973623"/>
    <n v="75755012"/>
  </r>
  <r>
    <x v="1"/>
    <x v="11"/>
    <x v="8"/>
    <s v="26"/>
    <x v="12"/>
    <n v="272874580"/>
    <n v="335686709"/>
  </r>
  <r>
    <x v="1"/>
    <x v="11"/>
    <x v="8"/>
    <s v="27"/>
    <x v="13"/>
    <n v="18714784"/>
    <n v="20429583"/>
  </r>
  <r>
    <x v="1"/>
    <x v="11"/>
    <x v="8"/>
    <s v="31"/>
    <x v="14"/>
    <n v="27508956"/>
    <n v="46634084"/>
  </r>
  <r>
    <x v="1"/>
    <x v="11"/>
    <x v="8"/>
    <s v="32"/>
    <x v="15"/>
    <n v="522411524"/>
    <n v="383704056"/>
  </r>
  <r>
    <x v="1"/>
    <x v="11"/>
    <x v="8"/>
    <s v="33"/>
    <x v="16"/>
    <n v="1204544923"/>
    <n v="1046146117"/>
  </r>
  <r>
    <x v="1"/>
    <x v="11"/>
    <x v="8"/>
    <s v="34"/>
    <x v="17"/>
    <n v="720012642"/>
    <n v="447682856"/>
  </r>
  <r>
    <x v="1"/>
    <x v="11"/>
    <x v="8"/>
    <s v="36"/>
    <x v="18"/>
    <n v="1778601189"/>
    <n v="1361408732"/>
  </r>
  <r>
    <x v="1"/>
    <x v="11"/>
    <x v="8"/>
    <s v="41"/>
    <x v="19"/>
    <n v="6729586134"/>
    <n v="2682757234"/>
  </r>
  <r>
    <x v="1"/>
    <x v="11"/>
    <x v="8"/>
    <s v="42"/>
    <x v="20"/>
    <n v="1361168666"/>
    <n v="908122704"/>
  </r>
  <r>
    <x v="1"/>
    <x v="11"/>
    <x v="8"/>
    <s v="44"/>
    <x v="21"/>
    <n v="814266660"/>
    <n v="407783204"/>
  </r>
  <r>
    <x v="1"/>
    <x v="11"/>
    <x v="8"/>
    <s v="45"/>
    <x v="22"/>
    <n v="1082473928"/>
    <n v="774877549"/>
  </r>
  <r>
    <x v="1"/>
    <x v="11"/>
    <x v="8"/>
    <s v="52"/>
    <x v="23"/>
    <n v="120999842"/>
    <n v="126490041"/>
  </r>
  <r>
    <x v="1"/>
    <x v="11"/>
    <x v="8"/>
    <s v="53"/>
    <x v="24"/>
    <n v="294406110"/>
    <n v="101879474"/>
  </r>
  <r>
    <x v="1"/>
    <x v="11"/>
    <x v="8"/>
    <s v="54"/>
    <x v="25"/>
    <n v="124872136"/>
    <n v="16300150"/>
  </r>
  <r>
    <x v="1"/>
    <x v="11"/>
    <x v="8"/>
    <s v="55"/>
    <x v="26"/>
    <n v="377501594"/>
    <n v="834517301"/>
  </r>
  <r>
    <x v="1"/>
    <x v="11"/>
    <x v="8"/>
    <s v="93"/>
    <x v="32"/>
    <n v="876515"/>
    <n v="14325"/>
  </r>
  <r>
    <x v="1"/>
    <x v="11"/>
    <x v="8"/>
    <s v="95"/>
    <x v="27"/>
    <n v="131691213"/>
    <n v="0"/>
  </r>
  <r>
    <x v="1"/>
    <x v="11"/>
    <x v="9"/>
    <s v="11"/>
    <x v="0"/>
    <n v="15597305"/>
    <n v="8230406"/>
  </r>
  <r>
    <x v="1"/>
    <x v="11"/>
    <x v="9"/>
    <s v="12"/>
    <x v="1"/>
    <n v="515933"/>
    <n v="4801"/>
  </r>
  <r>
    <x v="1"/>
    <x v="11"/>
    <x v="9"/>
    <s v="13"/>
    <x v="2"/>
    <n v="1115386438"/>
    <n v="127422325"/>
  </r>
  <r>
    <x v="1"/>
    <x v="11"/>
    <x v="9"/>
    <s v="14"/>
    <x v="3"/>
    <n v="236310"/>
    <n v="461763"/>
  </r>
  <r>
    <x v="1"/>
    <x v="11"/>
    <x v="9"/>
    <s v="15"/>
    <x v="4"/>
    <n v="96444566"/>
    <n v="268212603"/>
  </r>
  <r>
    <x v="1"/>
    <x v="11"/>
    <x v="9"/>
    <s v="16"/>
    <x v="5"/>
    <n v="4733316"/>
    <n v="1040223"/>
  </r>
  <r>
    <x v="1"/>
    <x v="11"/>
    <x v="9"/>
    <s v="17"/>
    <x v="6"/>
    <n v="13873229"/>
    <n v="7755254"/>
  </r>
  <r>
    <x v="1"/>
    <x v="11"/>
    <x v="9"/>
    <s v="21"/>
    <x v="7"/>
    <n v="390152486"/>
    <n v="449117345"/>
  </r>
  <r>
    <x v="1"/>
    <x v="11"/>
    <x v="9"/>
    <s v="22"/>
    <x v="8"/>
    <n v="16543154"/>
    <n v="13272662"/>
  </r>
  <r>
    <x v="1"/>
    <x v="11"/>
    <x v="9"/>
    <s v="23"/>
    <x v="9"/>
    <n v="102128557"/>
    <n v="80608598"/>
  </r>
  <r>
    <x v="1"/>
    <x v="11"/>
    <x v="9"/>
    <s v="24"/>
    <x v="10"/>
    <n v="14047905"/>
    <n v="4293634"/>
  </r>
  <r>
    <x v="1"/>
    <x v="11"/>
    <x v="9"/>
    <s v="25"/>
    <x v="11"/>
    <n v="35984527"/>
    <n v="30173797"/>
  </r>
  <r>
    <x v="1"/>
    <x v="11"/>
    <x v="9"/>
    <s v="26"/>
    <x v="12"/>
    <n v="233071922"/>
    <n v="250749366"/>
  </r>
  <r>
    <x v="1"/>
    <x v="11"/>
    <x v="9"/>
    <s v="27"/>
    <x v="13"/>
    <n v="12993944"/>
    <n v="8203570"/>
  </r>
  <r>
    <x v="1"/>
    <x v="11"/>
    <x v="9"/>
    <s v="31"/>
    <x v="14"/>
    <n v="14535266"/>
    <n v="45957018"/>
  </r>
  <r>
    <x v="1"/>
    <x v="11"/>
    <x v="9"/>
    <s v="32"/>
    <x v="15"/>
    <n v="601755788"/>
    <n v="468349232"/>
  </r>
  <r>
    <x v="1"/>
    <x v="11"/>
    <x v="9"/>
    <s v="33"/>
    <x v="16"/>
    <n v="1101634697"/>
    <n v="871788654"/>
  </r>
  <r>
    <x v="1"/>
    <x v="11"/>
    <x v="9"/>
    <s v="34"/>
    <x v="17"/>
    <n v="796147843"/>
    <n v="918709330"/>
  </r>
  <r>
    <x v="1"/>
    <x v="11"/>
    <x v="9"/>
    <s v="36"/>
    <x v="18"/>
    <n v="1670568469"/>
    <n v="1264386590"/>
  </r>
  <r>
    <x v="1"/>
    <x v="11"/>
    <x v="9"/>
    <s v="41"/>
    <x v="19"/>
    <n v="6710284174"/>
    <n v="2786690611"/>
  </r>
  <r>
    <x v="1"/>
    <x v="11"/>
    <x v="9"/>
    <s v="42"/>
    <x v="20"/>
    <n v="1583681841"/>
    <n v="1195056008"/>
  </r>
  <r>
    <x v="1"/>
    <x v="11"/>
    <x v="9"/>
    <s v="44"/>
    <x v="21"/>
    <n v="730938547"/>
    <n v="424481525"/>
  </r>
  <r>
    <x v="1"/>
    <x v="11"/>
    <x v="9"/>
    <s v="45"/>
    <x v="22"/>
    <n v="1098583229"/>
    <n v="773130419"/>
  </r>
  <r>
    <x v="1"/>
    <x v="11"/>
    <x v="9"/>
    <s v="52"/>
    <x v="23"/>
    <n v="154806782"/>
    <n v="170912517"/>
  </r>
  <r>
    <x v="1"/>
    <x v="11"/>
    <x v="9"/>
    <s v="53"/>
    <x v="24"/>
    <n v="270701992"/>
    <n v="143159638"/>
  </r>
  <r>
    <x v="1"/>
    <x v="11"/>
    <x v="9"/>
    <s v="54"/>
    <x v="25"/>
    <n v="70305466"/>
    <n v="14599103"/>
  </r>
  <r>
    <x v="1"/>
    <x v="11"/>
    <x v="9"/>
    <s v="55"/>
    <x v="26"/>
    <n v="339812847"/>
    <n v="767332231"/>
  </r>
  <r>
    <x v="1"/>
    <x v="11"/>
    <x v="9"/>
    <s v="93"/>
    <x v="32"/>
    <n v="6139"/>
    <n v="520"/>
  </r>
  <r>
    <x v="1"/>
    <x v="11"/>
    <x v="9"/>
    <s v="95"/>
    <x v="27"/>
    <n v="133928593"/>
    <n v="0"/>
  </r>
  <r>
    <x v="1"/>
    <x v="11"/>
    <x v="10"/>
    <s v="11"/>
    <x v="0"/>
    <n v="17519588"/>
    <n v="10652494"/>
  </r>
  <r>
    <x v="1"/>
    <x v="11"/>
    <x v="10"/>
    <s v="12"/>
    <x v="1"/>
    <n v="13255"/>
    <n v="275"/>
  </r>
  <r>
    <x v="1"/>
    <x v="11"/>
    <x v="10"/>
    <s v="13"/>
    <x v="2"/>
    <n v="717935978"/>
    <n v="105749564"/>
  </r>
  <r>
    <x v="1"/>
    <x v="11"/>
    <x v="10"/>
    <s v="14"/>
    <x v="3"/>
    <n v="208575"/>
    <n v="523943"/>
  </r>
  <r>
    <x v="1"/>
    <x v="11"/>
    <x v="10"/>
    <s v="15"/>
    <x v="4"/>
    <n v="105497585"/>
    <n v="268523246"/>
  </r>
  <r>
    <x v="1"/>
    <x v="11"/>
    <x v="10"/>
    <s v="16"/>
    <x v="5"/>
    <n v="4453224"/>
    <n v="717653"/>
  </r>
  <r>
    <x v="1"/>
    <x v="11"/>
    <x v="10"/>
    <s v="17"/>
    <x v="6"/>
    <n v="11401502"/>
    <n v="7461380"/>
  </r>
  <r>
    <x v="1"/>
    <x v="11"/>
    <x v="10"/>
    <s v="21"/>
    <x v="7"/>
    <n v="137381091"/>
    <n v="196327697"/>
  </r>
  <r>
    <x v="1"/>
    <x v="11"/>
    <x v="10"/>
    <s v="22"/>
    <x v="8"/>
    <n v="1974367"/>
    <n v="713455"/>
  </r>
  <r>
    <x v="1"/>
    <x v="11"/>
    <x v="10"/>
    <s v="23"/>
    <x v="9"/>
    <n v="145360863"/>
    <n v="147209971"/>
  </r>
  <r>
    <x v="1"/>
    <x v="11"/>
    <x v="10"/>
    <s v="24"/>
    <x v="10"/>
    <n v="15760002"/>
    <n v="14775888"/>
  </r>
  <r>
    <x v="1"/>
    <x v="11"/>
    <x v="10"/>
    <s v="25"/>
    <x v="11"/>
    <n v="37329701"/>
    <n v="51667312"/>
  </r>
  <r>
    <x v="1"/>
    <x v="11"/>
    <x v="10"/>
    <s v="26"/>
    <x v="12"/>
    <n v="173045816"/>
    <n v="217873750"/>
  </r>
  <r>
    <x v="1"/>
    <x v="11"/>
    <x v="10"/>
    <s v="27"/>
    <x v="13"/>
    <n v="12420077"/>
    <n v="16259061"/>
  </r>
  <r>
    <x v="1"/>
    <x v="11"/>
    <x v="10"/>
    <s v="31"/>
    <x v="14"/>
    <n v="9239689"/>
    <n v="56834194"/>
  </r>
  <r>
    <x v="1"/>
    <x v="11"/>
    <x v="10"/>
    <s v="32"/>
    <x v="15"/>
    <n v="423478607"/>
    <n v="364221855"/>
  </r>
  <r>
    <x v="1"/>
    <x v="11"/>
    <x v="10"/>
    <s v="33"/>
    <x v="16"/>
    <n v="974388069"/>
    <n v="1082124992"/>
  </r>
  <r>
    <x v="1"/>
    <x v="11"/>
    <x v="10"/>
    <s v="34"/>
    <x v="17"/>
    <n v="731470968"/>
    <n v="654827449"/>
  </r>
  <r>
    <x v="1"/>
    <x v="11"/>
    <x v="10"/>
    <s v="36"/>
    <x v="18"/>
    <n v="1275145711"/>
    <n v="1203491754"/>
  </r>
  <r>
    <x v="1"/>
    <x v="11"/>
    <x v="10"/>
    <s v="41"/>
    <x v="19"/>
    <n v="5523879917"/>
    <n v="2462742255"/>
  </r>
  <r>
    <x v="1"/>
    <x v="11"/>
    <x v="10"/>
    <s v="42"/>
    <x v="20"/>
    <n v="976833730"/>
    <n v="535365030"/>
  </r>
  <r>
    <x v="1"/>
    <x v="11"/>
    <x v="10"/>
    <s v="44"/>
    <x v="21"/>
    <n v="613056565"/>
    <n v="329286000"/>
  </r>
  <r>
    <x v="1"/>
    <x v="11"/>
    <x v="10"/>
    <s v="45"/>
    <x v="22"/>
    <n v="791336060"/>
    <n v="507632076"/>
  </r>
  <r>
    <x v="1"/>
    <x v="11"/>
    <x v="10"/>
    <s v="52"/>
    <x v="23"/>
    <n v="58357935"/>
    <n v="79201070"/>
  </r>
  <r>
    <x v="1"/>
    <x v="11"/>
    <x v="10"/>
    <s v="53"/>
    <x v="24"/>
    <n v="212887833"/>
    <n v="78330791"/>
  </r>
  <r>
    <x v="1"/>
    <x v="11"/>
    <x v="10"/>
    <s v="54"/>
    <x v="25"/>
    <n v="76511731"/>
    <n v="37527717"/>
  </r>
  <r>
    <x v="1"/>
    <x v="11"/>
    <x v="10"/>
    <s v="55"/>
    <x v="26"/>
    <n v="57715427"/>
    <n v="41058089"/>
  </r>
  <r>
    <x v="1"/>
    <x v="11"/>
    <x v="10"/>
    <s v="93"/>
    <x v="32"/>
    <n v="34808"/>
    <n v="2330"/>
  </r>
  <r>
    <x v="1"/>
    <x v="11"/>
    <x v="10"/>
    <s v="95"/>
    <x v="27"/>
    <n v="131792718"/>
    <n v="0"/>
  </r>
  <r>
    <x v="1"/>
    <x v="11"/>
    <x v="11"/>
    <s v="11"/>
    <x v="0"/>
    <n v="21808724"/>
    <n v="6447034"/>
  </r>
  <r>
    <x v="1"/>
    <x v="11"/>
    <x v="11"/>
    <s v="12"/>
    <x v="1"/>
    <n v="57083"/>
    <n v="8256"/>
  </r>
  <r>
    <x v="1"/>
    <x v="11"/>
    <x v="11"/>
    <s v="13"/>
    <x v="2"/>
    <n v="536265888"/>
    <n v="85958570"/>
  </r>
  <r>
    <x v="1"/>
    <x v="11"/>
    <x v="11"/>
    <s v="14"/>
    <x v="3"/>
    <n v="114785"/>
    <n v="384682"/>
  </r>
  <r>
    <x v="1"/>
    <x v="11"/>
    <x v="11"/>
    <s v="15"/>
    <x v="4"/>
    <n v="115333378"/>
    <n v="329366885"/>
  </r>
  <r>
    <x v="1"/>
    <x v="11"/>
    <x v="11"/>
    <s v="16"/>
    <x v="5"/>
    <n v="2135700"/>
    <n v="320173"/>
  </r>
  <r>
    <x v="1"/>
    <x v="11"/>
    <x v="11"/>
    <s v="17"/>
    <x v="6"/>
    <n v="9084820"/>
    <n v="3758773"/>
  </r>
  <r>
    <x v="1"/>
    <x v="11"/>
    <x v="11"/>
    <s v="21"/>
    <x v="7"/>
    <n v="147301430"/>
    <n v="312559416"/>
  </r>
  <r>
    <x v="1"/>
    <x v="11"/>
    <x v="11"/>
    <s v="22"/>
    <x v="8"/>
    <n v="2006957"/>
    <n v="286355"/>
  </r>
  <r>
    <x v="1"/>
    <x v="11"/>
    <x v="11"/>
    <s v="23"/>
    <x v="9"/>
    <n v="147964066"/>
    <n v="134990514"/>
  </r>
  <r>
    <x v="1"/>
    <x v="11"/>
    <x v="11"/>
    <s v="24"/>
    <x v="10"/>
    <n v="9086449"/>
    <n v="10466219"/>
  </r>
  <r>
    <x v="1"/>
    <x v="11"/>
    <x v="11"/>
    <s v="25"/>
    <x v="11"/>
    <n v="37438942"/>
    <n v="33734859"/>
  </r>
  <r>
    <x v="1"/>
    <x v="11"/>
    <x v="11"/>
    <s v="26"/>
    <x v="12"/>
    <n v="160677930"/>
    <n v="238791279"/>
  </r>
  <r>
    <x v="1"/>
    <x v="11"/>
    <x v="11"/>
    <s v="27"/>
    <x v="13"/>
    <n v="6664063"/>
    <n v="4209773"/>
  </r>
  <r>
    <x v="1"/>
    <x v="11"/>
    <x v="11"/>
    <s v="31"/>
    <x v="14"/>
    <n v="7811398"/>
    <n v="12790853"/>
  </r>
  <r>
    <x v="1"/>
    <x v="11"/>
    <x v="11"/>
    <s v="32"/>
    <x v="15"/>
    <n v="328725517"/>
    <n v="244429156"/>
  </r>
  <r>
    <x v="1"/>
    <x v="11"/>
    <x v="11"/>
    <s v="33"/>
    <x v="16"/>
    <n v="695932068"/>
    <n v="681223179"/>
  </r>
  <r>
    <x v="1"/>
    <x v="11"/>
    <x v="11"/>
    <s v="34"/>
    <x v="17"/>
    <n v="652078749"/>
    <n v="874473026"/>
  </r>
  <r>
    <x v="1"/>
    <x v="11"/>
    <x v="11"/>
    <s v="36"/>
    <x v="18"/>
    <n v="1240459295"/>
    <n v="1294182185"/>
  </r>
  <r>
    <x v="1"/>
    <x v="11"/>
    <x v="11"/>
    <s v="41"/>
    <x v="19"/>
    <n v="4309164642"/>
    <n v="1675641674"/>
  </r>
  <r>
    <x v="1"/>
    <x v="11"/>
    <x v="11"/>
    <s v="42"/>
    <x v="20"/>
    <n v="1036637579"/>
    <n v="1051813623"/>
  </r>
  <r>
    <x v="1"/>
    <x v="11"/>
    <x v="11"/>
    <s v="44"/>
    <x v="21"/>
    <n v="510358684"/>
    <n v="321704427"/>
  </r>
  <r>
    <x v="1"/>
    <x v="11"/>
    <x v="11"/>
    <s v="45"/>
    <x v="22"/>
    <n v="538843546"/>
    <n v="311721744"/>
  </r>
  <r>
    <x v="1"/>
    <x v="11"/>
    <x v="11"/>
    <s v="52"/>
    <x v="23"/>
    <n v="41796896"/>
    <n v="38181957"/>
  </r>
  <r>
    <x v="1"/>
    <x v="11"/>
    <x v="11"/>
    <s v="53"/>
    <x v="24"/>
    <n v="186383863"/>
    <n v="80255977"/>
  </r>
  <r>
    <x v="1"/>
    <x v="11"/>
    <x v="11"/>
    <s v="54"/>
    <x v="25"/>
    <n v="131778039"/>
    <n v="4169474"/>
  </r>
  <r>
    <x v="1"/>
    <x v="11"/>
    <x v="11"/>
    <s v="55"/>
    <x v="26"/>
    <n v="626596082"/>
    <n v="1466502044"/>
  </r>
  <r>
    <x v="1"/>
    <x v="11"/>
    <x v="11"/>
    <s v="95"/>
    <x v="27"/>
    <n v="129780731"/>
    <n v="0"/>
  </r>
  <r>
    <x v="1"/>
    <x v="12"/>
    <x v="0"/>
    <s v="11"/>
    <x v="0"/>
    <n v="13109982"/>
    <n v="6510921"/>
  </r>
  <r>
    <x v="1"/>
    <x v="12"/>
    <x v="0"/>
    <s v="12"/>
    <x v="1"/>
    <n v="46471"/>
    <n v="854"/>
  </r>
  <r>
    <x v="1"/>
    <x v="12"/>
    <x v="0"/>
    <s v="13"/>
    <x v="2"/>
    <n v="501599068"/>
    <n v="90110298"/>
  </r>
  <r>
    <x v="1"/>
    <x v="12"/>
    <x v="0"/>
    <s v="14"/>
    <x v="3"/>
    <n v="188216"/>
    <n v="522677"/>
  </r>
  <r>
    <x v="1"/>
    <x v="12"/>
    <x v="0"/>
    <s v="15"/>
    <x v="4"/>
    <n v="86316143"/>
    <n v="209972019"/>
  </r>
  <r>
    <x v="1"/>
    <x v="12"/>
    <x v="0"/>
    <s v="16"/>
    <x v="5"/>
    <n v="1718684"/>
    <n v="358904"/>
  </r>
  <r>
    <x v="1"/>
    <x v="12"/>
    <x v="0"/>
    <s v="17"/>
    <x v="6"/>
    <n v="6309843"/>
    <n v="3764797"/>
  </r>
  <r>
    <x v="1"/>
    <x v="12"/>
    <x v="0"/>
    <s v="21"/>
    <x v="7"/>
    <n v="94952507"/>
    <n v="208452727"/>
  </r>
  <r>
    <x v="1"/>
    <x v="12"/>
    <x v="0"/>
    <s v="22"/>
    <x v="8"/>
    <n v="1692058"/>
    <n v="599987"/>
  </r>
  <r>
    <x v="1"/>
    <x v="12"/>
    <x v="0"/>
    <s v="23"/>
    <x v="9"/>
    <n v="81608248"/>
    <n v="79569848"/>
  </r>
  <r>
    <x v="1"/>
    <x v="12"/>
    <x v="0"/>
    <s v="24"/>
    <x v="10"/>
    <n v="9701846"/>
    <n v="10480130"/>
  </r>
  <r>
    <x v="1"/>
    <x v="12"/>
    <x v="0"/>
    <s v="25"/>
    <x v="11"/>
    <n v="35185810"/>
    <n v="45267415"/>
  </r>
  <r>
    <x v="1"/>
    <x v="12"/>
    <x v="0"/>
    <s v="26"/>
    <x v="12"/>
    <n v="125362553"/>
    <n v="205301688"/>
  </r>
  <r>
    <x v="1"/>
    <x v="12"/>
    <x v="0"/>
    <s v="27"/>
    <x v="13"/>
    <n v="7979919"/>
    <n v="16622164"/>
  </r>
  <r>
    <x v="1"/>
    <x v="12"/>
    <x v="0"/>
    <s v="31"/>
    <x v="14"/>
    <n v="25308657"/>
    <n v="17341054"/>
  </r>
  <r>
    <x v="1"/>
    <x v="12"/>
    <x v="0"/>
    <s v="32"/>
    <x v="15"/>
    <n v="216589384"/>
    <n v="248583259"/>
  </r>
  <r>
    <x v="1"/>
    <x v="12"/>
    <x v="0"/>
    <s v="33"/>
    <x v="16"/>
    <n v="564276975"/>
    <n v="799617658"/>
  </r>
  <r>
    <x v="1"/>
    <x v="12"/>
    <x v="0"/>
    <s v="34"/>
    <x v="17"/>
    <n v="629405463"/>
    <n v="629862970"/>
  </r>
  <r>
    <x v="1"/>
    <x v="12"/>
    <x v="0"/>
    <s v="36"/>
    <x v="18"/>
    <n v="1173746512"/>
    <n v="1368570001"/>
  </r>
  <r>
    <x v="1"/>
    <x v="12"/>
    <x v="0"/>
    <s v="41"/>
    <x v="19"/>
    <n v="4477311563"/>
    <n v="2140789338"/>
  </r>
  <r>
    <x v="1"/>
    <x v="12"/>
    <x v="0"/>
    <s v="42"/>
    <x v="20"/>
    <n v="582080242"/>
    <n v="361684611"/>
  </r>
  <r>
    <x v="1"/>
    <x v="12"/>
    <x v="0"/>
    <s v="44"/>
    <x v="21"/>
    <n v="592411256"/>
    <n v="385729942"/>
  </r>
  <r>
    <x v="1"/>
    <x v="12"/>
    <x v="0"/>
    <s v="45"/>
    <x v="22"/>
    <n v="515384556"/>
    <n v="461533590"/>
  </r>
  <r>
    <x v="1"/>
    <x v="12"/>
    <x v="0"/>
    <s v="52"/>
    <x v="23"/>
    <n v="48415170"/>
    <n v="77703280"/>
  </r>
  <r>
    <x v="1"/>
    <x v="12"/>
    <x v="0"/>
    <s v="53"/>
    <x v="24"/>
    <n v="158637589"/>
    <n v="48812301"/>
  </r>
  <r>
    <x v="1"/>
    <x v="12"/>
    <x v="0"/>
    <s v="54"/>
    <x v="25"/>
    <n v="60632970"/>
    <n v="24760803"/>
  </r>
  <r>
    <x v="1"/>
    <x v="12"/>
    <x v="0"/>
    <s v="55"/>
    <x v="26"/>
    <n v="298046987"/>
    <n v="576144043"/>
  </r>
  <r>
    <x v="1"/>
    <x v="12"/>
    <x v="0"/>
    <s v="95"/>
    <x v="27"/>
    <n v="131075318"/>
    <n v="0"/>
  </r>
  <r>
    <x v="1"/>
    <x v="12"/>
    <x v="1"/>
    <s v="11"/>
    <x v="0"/>
    <n v="8681627"/>
    <n v="4331063"/>
  </r>
  <r>
    <x v="1"/>
    <x v="12"/>
    <x v="1"/>
    <s v="12"/>
    <x v="1"/>
    <n v="57892"/>
    <n v="28946"/>
  </r>
  <r>
    <x v="1"/>
    <x v="12"/>
    <x v="1"/>
    <s v="13"/>
    <x v="2"/>
    <n v="407552968"/>
    <n v="71325511"/>
  </r>
  <r>
    <x v="1"/>
    <x v="12"/>
    <x v="1"/>
    <s v="14"/>
    <x v="3"/>
    <n v="47200"/>
    <n v="271144"/>
  </r>
  <r>
    <x v="1"/>
    <x v="12"/>
    <x v="1"/>
    <s v="15"/>
    <x v="4"/>
    <n v="87484713"/>
    <n v="164320754"/>
  </r>
  <r>
    <x v="1"/>
    <x v="12"/>
    <x v="1"/>
    <s v="16"/>
    <x v="5"/>
    <n v="2536956"/>
    <n v="529729"/>
  </r>
  <r>
    <x v="1"/>
    <x v="12"/>
    <x v="1"/>
    <s v="17"/>
    <x v="6"/>
    <n v="8470677"/>
    <n v="4880276"/>
  </r>
  <r>
    <x v="1"/>
    <x v="12"/>
    <x v="1"/>
    <s v="21"/>
    <x v="7"/>
    <n v="26304066"/>
    <n v="48086747"/>
  </r>
  <r>
    <x v="1"/>
    <x v="12"/>
    <x v="1"/>
    <s v="22"/>
    <x v="8"/>
    <n v="1361458"/>
    <n v="382811"/>
  </r>
  <r>
    <x v="1"/>
    <x v="12"/>
    <x v="1"/>
    <s v="23"/>
    <x v="9"/>
    <n v="56272582"/>
    <n v="58877658"/>
  </r>
  <r>
    <x v="1"/>
    <x v="12"/>
    <x v="1"/>
    <s v="24"/>
    <x v="10"/>
    <n v="12747723"/>
    <n v="10767639"/>
  </r>
  <r>
    <x v="1"/>
    <x v="12"/>
    <x v="1"/>
    <s v="25"/>
    <x v="11"/>
    <n v="34763575"/>
    <n v="28381048"/>
  </r>
  <r>
    <x v="1"/>
    <x v="12"/>
    <x v="1"/>
    <s v="26"/>
    <x v="12"/>
    <n v="103224291"/>
    <n v="155942055"/>
  </r>
  <r>
    <x v="1"/>
    <x v="12"/>
    <x v="1"/>
    <s v="27"/>
    <x v="13"/>
    <n v="3459156"/>
    <n v="1877281"/>
  </r>
  <r>
    <x v="1"/>
    <x v="12"/>
    <x v="1"/>
    <s v="31"/>
    <x v="14"/>
    <n v="10136546"/>
    <n v="64350475"/>
  </r>
  <r>
    <x v="1"/>
    <x v="12"/>
    <x v="1"/>
    <s v="32"/>
    <x v="15"/>
    <n v="215747170"/>
    <n v="161444669"/>
  </r>
  <r>
    <x v="1"/>
    <x v="12"/>
    <x v="1"/>
    <s v="33"/>
    <x v="16"/>
    <n v="436492231"/>
    <n v="453020572"/>
  </r>
  <r>
    <x v="1"/>
    <x v="12"/>
    <x v="1"/>
    <s v="34"/>
    <x v="17"/>
    <n v="388333869"/>
    <n v="284126105"/>
  </r>
  <r>
    <x v="1"/>
    <x v="12"/>
    <x v="1"/>
    <s v="36"/>
    <x v="18"/>
    <n v="811955078"/>
    <n v="1110999235"/>
  </r>
  <r>
    <x v="1"/>
    <x v="12"/>
    <x v="1"/>
    <s v="41"/>
    <x v="19"/>
    <n v="3358476314"/>
    <n v="1908326093"/>
  </r>
  <r>
    <x v="1"/>
    <x v="12"/>
    <x v="1"/>
    <s v="42"/>
    <x v="20"/>
    <n v="558250499"/>
    <n v="612854130"/>
  </r>
  <r>
    <x v="1"/>
    <x v="12"/>
    <x v="1"/>
    <s v="44"/>
    <x v="21"/>
    <n v="526252903"/>
    <n v="371205745"/>
  </r>
  <r>
    <x v="1"/>
    <x v="12"/>
    <x v="1"/>
    <s v="45"/>
    <x v="22"/>
    <n v="450914695"/>
    <n v="277185843"/>
  </r>
  <r>
    <x v="1"/>
    <x v="12"/>
    <x v="1"/>
    <s v="52"/>
    <x v="23"/>
    <n v="28106430"/>
    <n v="30166529"/>
  </r>
  <r>
    <x v="1"/>
    <x v="12"/>
    <x v="1"/>
    <s v="53"/>
    <x v="24"/>
    <n v="160276285"/>
    <n v="23791678"/>
  </r>
  <r>
    <x v="1"/>
    <x v="12"/>
    <x v="1"/>
    <s v="54"/>
    <x v="25"/>
    <n v="65371511"/>
    <n v="12420174"/>
  </r>
  <r>
    <x v="1"/>
    <x v="12"/>
    <x v="1"/>
    <s v="55"/>
    <x v="26"/>
    <n v="59858822"/>
    <n v="38567225"/>
  </r>
  <r>
    <x v="1"/>
    <x v="12"/>
    <x v="1"/>
    <s v="95"/>
    <x v="27"/>
    <n v="132515997"/>
    <n v="0"/>
  </r>
  <r>
    <x v="1"/>
    <x v="12"/>
    <x v="2"/>
    <s v="11"/>
    <x v="0"/>
    <n v="13290146"/>
    <n v="6671267"/>
  </r>
  <r>
    <x v="1"/>
    <x v="12"/>
    <x v="2"/>
    <s v="12"/>
    <x v="1"/>
    <n v="132081"/>
    <n v="65042"/>
  </r>
  <r>
    <x v="1"/>
    <x v="12"/>
    <x v="2"/>
    <s v="13"/>
    <x v="2"/>
    <n v="494555761"/>
    <n v="85253961"/>
  </r>
  <r>
    <x v="1"/>
    <x v="12"/>
    <x v="2"/>
    <s v="14"/>
    <x v="3"/>
    <n v="182870"/>
    <n v="295376"/>
  </r>
  <r>
    <x v="1"/>
    <x v="12"/>
    <x v="2"/>
    <s v="15"/>
    <x v="4"/>
    <n v="109631991"/>
    <n v="336524931"/>
  </r>
  <r>
    <x v="1"/>
    <x v="12"/>
    <x v="2"/>
    <s v="16"/>
    <x v="5"/>
    <n v="1364269"/>
    <n v="259364"/>
  </r>
  <r>
    <x v="1"/>
    <x v="12"/>
    <x v="2"/>
    <s v="17"/>
    <x v="6"/>
    <n v="9017307"/>
    <n v="4647716"/>
  </r>
  <r>
    <x v="1"/>
    <x v="12"/>
    <x v="2"/>
    <s v="21"/>
    <x v="7"/>
    <n v="131114319"/>
    <n v="318497495"/>
  </r>
  <r>
    <x v="1"/>
    <x v="12"/>
    <x v="2"/>
    <s v="22"/>
    <x v="8"/>
    <n v="6987715"/>
    <n v="8539811"/>
  </r>
  <r>
    <x v="1"/>
    <x v="12"/>
    <x v="2"/>
    <s v="23"/>
    <x v="9"/>
    <n v="129344968"/>
    <n v="138351816"/>
  </r>
  <r>
    <x v="1"/>
    <x v="12"/>
    <x v="2"/>
    <s v="24"/>
    <x v="10"/>
    <n v="7631600"/>
    <n v="2258601"/>
  </r>
  <r>
    <x v="1"/>
    <x v="12"/>
    <x v="2"/>
    <s v="25"/>
    <x v="11"/>
    <n v="45256635"/>
    <n v="75514161"/>
  </r>
  <r>
    <x v="1"/>
    <x v="12"/>
    <x v="2"/>
    <s v="26"/>
    <x v="12"/>
    <n v="155617845"/>
    <n v="313032546"/>
  </r>
  <r>
    <x v="1"/>
    <x v="12"/>
    <x v="2"/>
    <s v="27"/>
    <x v="13"/>
    <n v="10062698"/>
    <n v="36712399"/>
  </r>
  <r>
    <x v="1"/>
    <x v="12"/>
    <x v="2"/>
    <s v="31"/>
    <x v="14"/>
    <n v="5661377"/>
    <n v="1510489"/>
  </r>
  <r>
    <x v="1"/>
    <x v="12"/>
    <x v="2"/>
    <s v="32"/>
    <x v="15"/>
    <n v="392912590"/>
    <n v="334754678"/>
  </r>
  <r>
    <x v="1"/>
    <x v="12"/>
    <x v="2"/>
    <s v="33"/>
    <x v="16"/>
    <n v="478159246"/>
    <n v="474962402"/>
  </r>
  <r>
    <x v="1"/>
    <x v="12"/>
    <x v="2"/>
    <s v="34"/>
    <x v="17"/>
    <n v="574604936"/>
    <n v="506523443"/>
  </r>
  <r>
    <x v="1"/>
    <x v="12"/>
    <x v="2"/>
    <s v="36"/>
    <x v="18"/>
    <n v="955769018"/>
    <n v="1205683796"/>
  </r>
  <r>
    <x v="1"/>
    <x v="12"/>
    <x v="2"/>
    <s v="41"/>
    <x v="19"/>
    <n v="4108453595"/>
    <n v="2026592460"/>
  </r>
  <r>
    <x v="1"/>
    <x v="12"/>
    <x v="2"/>
    <s v="42"/>
    <x v="20"/>
    <n v="674864466"/>
    <n v="692580464"/>
  </r>
  <r>
    <x v="1"/>
    <x v="12"/>
    <x v="2"/>
    <s v="44"/>
    <x v="21"/>
    <n v="528679714"/>
    <n v="369778176"/>
  </r>
  <r>
    <x v="1"/>
    <x v="12"/>
    <x v="2"/>
    <s v="45"/>
    <x v="22"/>
    <n v="482719282"/>
    <n v="396101626"/>
  </r>
  <r>
    <x v="1"/>
    <x v="12"/>
    <x v="2"/>
    <s v="52"/>
    <x v="23"/>
    <n v="9650026"/>
    <n v="16734577"/>
  </r>
  <r>
    <x v="1"/>
    <x v="12"/>
    <x v="2"/>
    <s v="53"/>
    <x v="24"/>
    <n v="270646558"/>
    <n v="58666587"/>
  </r>
  <r>
    <x v="1"/>
    <x v="12"/>
    <x v="2"/>
    <s v="54"/>
    <x v="25"/>
    <n v="115663820"/>
    <n v="13084172"/>
  </r>
  <r>
    <x v="1"/>
    <x v="12"/>
    <x v="2"/>
    <s v="55"/>
    <x v="26"/>
    <n v="344946833"/>
    <n v="952550253"/>
  </r>
  <r>
    <x v="1"/>
    <x v="12"/>
    <x v="2"/>
    <s v="93"/>
    <x v="32"/>
    <n v="55252"/>
    <n v="880"/>
  </r>
  <r>
    <x v="1"/>
    <x v="12"/>
    <x v="2"/>
    <s v="95"/>
    <x v="27"/>
    <n v="134253458"/>
    <n v="0"/>
  </r>
  <r>
    <x v="1"/>
    <x v="12"/>
    <x v="3"/>
    <s v="11"/>
    <x v="0"/>
    <n v="15794971"/>
    <n v="5814255"/>
  </r>
  <r>
    <x v="1"/>
    <x v="12"/>
    <x v="3"/>
    <s v="12"/>
    <x v="1"/>
    <n v="257515"/>
    <n v="61712"/>
  </r>
  <r>
    <x v="1"/>
    <x v="12"/>
    <x v="3"/>
    <s v="13"/>
    <x v="2"/>
    <n v="520535736"/>
    <n v="74499320"/>
  </r>
  <r>
    <x v="1"/>
    <x v="12"/>
    <x v="3"/>
    <s v="14"/>
    <x v="3"/>
    <n v="384045"/>
    <n v="1026663"/>
  </r>
  <r>
    <x v="1"/>
    <x v="12"/>
    <x v="3"/>
    <s v="15"/>
    <x v="4"/>
    <n v="92516267"/>
    <n v="140051494"/>
  </r>
  <r>
    <x v="1"/>
    <x v="12"/>
    <x v="3"/>
    <s v="16"/>
    <x v="5"/>
    <n v="2326565"/>
    <n v="305719"/>
  </r>
  <r>
    <x v="1"/>
    <x v="12"/>
    <x v="3"/>
    <s v="17"/>
    <x v="6"/>
    <n v="11812336"/>
    <n v="5524118"/>
  </r>
  <r>
    <x v="1"/>
    <x v="12"/>
    <x v="3"/>
    <s v="21"/>
    <x v="7"/>
    <n v="82505891"/>
    <n v="218929385"/>
  </r>
  <r>
    <x v="1"/>
    <x v="12"/>
    <x v="3"/>
    <s v="22"/>
    <x v="8"/>
    <n v="4347045"/>
    <n v="9653909"/>
  </r>
  <r>
    <x v="1"/>
    <x v="12"/>
    <x v="3"/>
    <s v="23"/>
    <x v="9"/>
    <n v="145465941"/>
    <n v="134855369"/>
  </r>
  <r>
    <x v="1"/>
    <x v="12"/>
    <x v="3"/>
    <s v="24"/>
    <x v="10"/>
    <n v="16201158"/>
    <n v="25388137"/>
  </r>
  <r>
    <x v="1"/>
    <x v="12"/>
    <x v="3"/>
    <s v="25"/>
    <x v="11"/>
    <n v="26412393"/>
    <n v="9881792"/>
  </r>
  <r>
    <x v="1"/>
    <x v="12"/>
    <x v="3"/>
    <s v="26"/>
    <x v="12"/>
    <n v="112308758"/>
    <n v="172272287"/>
  </r>
  <r>
    <x v="1"/>
    <x v="12"/>
    <x v="3"/>
    <s v="27"/>
    <x v="13"/>
    <n v="15723327"/>
    <n v="46482729"/>
  </r>
  <r>
    <x v="1"/>
    <x v="12"/>
    <x v="3"/>
    <s v="31"/>
    <x v="14"/>
    <n v="9751462"/>
    <n v="29621337"/>
  </r>
  <r>
    <x v="1"/>
    <x v="12"/>
    <x v="3"/>
    <s v="32"/>
    <x v="15"/>
    <n v="308070093"/>
    <n v="300929825"/>
  </r>
  <r>
    <x v="1"/>
    <x v="12"/>
    <x v="3"/>
    <s v="33"/>
    <x v="16"/>
    <n v="487082465"/>
    <n v="491669846"/>
  </r>
  <r>
    <x v="1"/>
    <x v="12"/>
    <x v="3"/>
    <s v="34"/>
    <x v="17"/>
    <n v="380991537"/>
    <n v="364459533"/>
  </r>
  <r>
    <x v="1"/>
    <x v="12"/>
    <x v="3"/>
    <s v="36"/>
    <x v="18"/>
    <n v="960793093"/>
    <n v="1339908809"/>
  </r>
  <r>
    <x v="1"/>
    <x v="12"/>
    <x v="3"/>
    <s v="41"/>
    <x v="19"/>
    <n v="3380160502"/>
    <n v="1628002909"/>
  </r>
  <r>
    <x v="1"/>
    <x v="12"/>
    <x v="3"/>
    <s v="42"/>
    <x v="20"/>
    <n v="607221801"/>
    <n v="558406953"/>
  </r>
  <r>
    <x v="1"/>
    <x v="12"/>
    <x v="3"/>
    <s v="44"/>
    <x v="21"/>
    <n v="427558874"/>
    <n v="261675364"/>
  </r>
  <r>
    <x v="1"/>
    <x v="12"/>
    <x v="3"/>
    <s v="45"/>
    <x v="22"/>
    <n v="556874986"/>
    <n v="562316548"/>
  </r>
  <r>
    <x v="1"/>
    <x v="12"/>
    <x v="3"/>
    <s v="52"/>
    <x v="23"/>
    <n v="44259997"/>
    <n v="48513552"/>
  </r>
  <r>
    <x v="1"/>
    <x v="12"/>
    <x v="3"/>
    <s v="53"/>
    <x v="24"/>
    <n v="130985818"/>
    <n v="26459498"/>
  </r>
  <r>
    <x v="1"/>
    <x v="12"/>
    <x v="3"/>
    <s v="54"/>
    <x v="25"/>
    <n v="87592252"/>
    <n v="16671790"/>
  </r>
  <r>
    <x v="1"/>
    <x v="12"/>
    <x v="3"/>
    <s v="55"/>
    <x v="26"/>
    <n v="200621823"/>
    <n v="40402643"/>
  </r>
  <r>
    <x v="1"/>
    <x v="12"/>
    <x v="3"/>
    <s v="93"/>
    <x v="32"/>
    <n v="76722"/>
    <n v="2835"/>
  </r>
  <r>
    <x v="1"/>
    <x v="12"/>
    <x v="3"/>
    <s v="95"/>
    <x v="27"/>
    <n v="134869859"/>
    <n v="0"/>
  </r>
  <r>
    <x v="1"/>
    <x v="12"/>
    <x v="4"/>
    <s v="11"/>
    <x v="0"/>
    <n v="12317890"/>
    <n v="5199471"/>
  </r>
  <r>
    <x v="1"/>
    <x v="12"/>
    <x v="4"/>
    <s v="12"/>
    <x v="1"/>
    <n v="39365"/>
    <n v="142520"/>
  </r>
  <r>
    <x v="1"/>
    <x v="12"/>
    <x v="4"/>
    <s v="13"/>
    <x v="2"/>
    <n v="444903285"/>
    <n v="67132944"/>
  </r>
  <r>
    <x v="1"/>
    <x v="12"/>
    <x v="4"/>
    <s v="14"/>
    <x v="3"/>
    <n v="5187232"/>
    <n v="1864247"/>
  </r>
  <r>
    <x v="1"/>
    <x v="12"/>
    <x v="4"/>
    <s v="15"/>
    <x v="4"/>
    <n v="55778269"/>
    <n v="144441830"/>
  </r>
  <r>
    <x v="1"/>
    <x v="12"/>
    <x v="4"/>
    <s v="16"/>
    <x v="5"/>
    <n v="1550382"/>
    <n v="589786"/>
  </r>
  <r>
    <x v="1"/>
    <x v="12"/>
    <x v="4"/>
    <s v="17"/>
    <x v="6"/>
    <n v="20911742"/>
    <n v="13729613"/>
  </r>
  <r>
    <x v="1"/>
    <x v="12"/>
    <x v="4"/>
    <s v="21"/>
    <x v="7"/>
    <n v="149331588"/>
    <n v="352215514"/>
  </r>
  <r>
    <x v="1"/>
    <x v="12"/>
    <x v="4"/>
    <s v="22"/>
    <x v="8"/>
    <n v="8933352"/>
    <n v="14041795"/>
  </r>
  <r>
    <x v="1"/>
    <x v="12"/>
    <x v="4"/>
    <s v="23"/>
    <x v="9"/>
    <n v="97807683"/>
    <n v="112273490"/>
  </r>
  <r>
    <x v="1"/>
    <x v="12"/>
    <x v="4"/>
    <s v="24"/>
    <x v="10"/>
    <n v="9074892"/>
    <n v="4420334"/>
  </r>
  <r>
    <x v="1"/>
    <x v="12"/>
    <x v="4"/>
    <s v="25"/>
    <x v="11"/>
    <n v="30815144"/>
    <n v="53749646"/>
  </r>
  <r>
    <x v="1"/>
    <x v="12"/>
    <x v="4"/>
    <s v="26"/>
    <x v="12"/>
    <n v="139899684"/>
    <n v="233430874"/>
  </r>
  <r>
    <x v="1"/>
    <x v="12"/>
    <x v="4"/>
    <s v="27"/>
    <x v="13"/>
    <n v="9160297"/>
    <n v="12415066"/>
  </r>
  <r>
    <x v="1"/>
    <x v="12"/>
    <x v="4"/>
    <s v="31"/>
    <x v="14"/>
    <n v="12325489"/>
    <n v="64184417"/>
  </r>
  <r>
    <x v="1"/>
    <x v="12"/>
    <x v="4"/>
    <s v="32"/>
    <x v="15"/>
    <n v="404194429"/>
    <n v="359225981"/>
  </r>
  <r>
    <x v="1"/>
    <x v="12"/>
    <x v="4"/>
    <s v="33"/>
    <x v="16"/>
    <n v="548702707"/>
    <n v="614127580"/>
  </r>
  <r>
    <x v="1"/>
    <x v="12"/>
    <x v="4"/>
    <s v="34"/>
    <x v="17"/>
    <n v="375445682"/>
    <n v="438803426"/>
  </r>
  <r>
    <x v="1"/>
    <x v="12"/>
    <x v="4"/>
    <s v="36"/>
    <x v="18"/>
    <n v="987651644"/>
    <n v="1279352798"/>
  </r>
  <r>
    <x v="1"/>
    <x v="12"/>
    <x v="4"/>
    <s v="41"/>
    <x v="19"/>
    <n v="3520677692"/>
    <n v="1790141894"/>
  </r>
  <r>
    <x v="1"/>
    <x v="12"/>
    <x v="4"/>
    <s v="42"/>
    <x v="20"/>
    <n v="681329574"/>
    <n v="777752136"/>
  </r>
  <r>
    <x v="1"/>
    <x v="12"/>
    <x v="4"/>
    <s v="44"/>
    <x v="21"/>
    <n v="478149573"/>
    <n v="337648151"/>
  </r>
  <r>
    <x v="1"/>
    <x v="12"/>
    <x v="4"/>
    <s v="45"/>
    <x v="22"/>
    <n v="620976992"/>
    <n v="820159763"/>
  </r>
  <r>
    <x v="1"/>
    <x v="12"/>
    <x v="4"/>
    <s v="52"/>
    <x v="23"/>
    <n v="103721077"/>
    <n v="179500343"/>
  </r>
  <r>
    <x v="1"/>
    <x v="12"/>
    <x v="4"/>
    <s v="53"/>
    <x v="24"/>
    <n v="197638675"/>
    <n v="67674583"/>
  </r>
  <r>
    <x v="1"/>
    <x v="12"/>
    <x v="4"/>
    <s v="54"/>
    <x v="25"/>
    <n v="92184141"/>
    <n v="4589670"/>
  </r>
  <r>
    <x v="1"/>
    <x v="12"/>
    <x v="4"/>
    <s v="55"/>
    <x v="26"/>
    <n v="359169712"/>
    <n v="1024559494"/>
  </r>
  <r>
    <x v="1"/>
    <x v="12"/>
    <x v="4"/>
    <s v="95"/>
    <x v="27"/>
    <n v="132712879"/>
    <n v="0"/>
  </r>
  <r>
    <x v="1"/>
    <x v="12"/>
    <x v="5"/>
    <s v="11"/>
    <x v="0"/>
    <n v="13840733"/>
    <n v="7141479"/>
  </r>
  <r>
    <x v="1"/>
    <x v="12"/>
    <x v="5"/>
    <s v="12"/>
    <x v="1"/>
    <n v="1599"/>
    <n v="2"/>
  </r>
  <r>
    <x v="1"/>
    <x v="12"/>
    <x v="5"/>
    <s v="13"/>
    <x v="2"/>
    <n v="506342954"/>
    <n v="90015297"/>
  </r>
  <r>
    <x v="1"/>
    <x v="12"/>
    <x v="5"/>
    <s v="14"/>
    <x v="3"/>
    <n v="516513"/>
    <n v="1762640"/>
  </r>
  <r>
    <x v="1"/>
    <x v="12"/>
    <x v="5"/>
    <s v="15"/>
    <x v="4"/>
    <n v="47850237"/>
    <n v="137646204"/>
  </r>
  <r>
    <x v="1"/>
    <x v="12"/>
    <x v="5"/>
    <s v="16"/>
    <x v="5"/>
    <n v="1202156"/>
    <n v="163563"/>
  </r>
  <r>
    <x v="1"/>
    <x v="12"/>
    <x v="5"/>
    <s v="17"/>
    <x v="6"/>
    <n v="4736690"/>
    <n v="1666575"/>
  </r>
  <r>
    <x v="1"/>
    <x v="12"/>
    <x v="5"/>
    <s v="21"/>
    <x v="7"/>
    <n v="138410820"/>
    <n v="256275059"/>
  </r>
  <r>
    <x v="1"/>
    <x v="12"/>
    <x v="5"/>
    <s v="22"/>
    <x v="8"/>
    <n v="4428395"/>
    <n v="5887127"/>
  </r>
  <r>
    <x v="1"/>
    <x v="12"/>
    <x v="5"/>
    <s v="23"/>
    <x v="9"/>
    <n v="92473972"/>
    <n v="159620743"/>
  </r>
  <r>
    <x v="1"/>
    <x v="12"/>
    <x v="5"/>
    <s v="24"/>
    <x v="10"/>
    <n v="14872594"/>
    <n v="21202695"/>
  </r>
  <r>
    <x v="1"/>
    <x v="12"/>
    <x v="5"/>
    <s v="25"/>
    <x v="11"/>
    <n v="39273861"/>
    <n v="53201329"/>
  </r>
  <r>
    <x v="1"/>
    <x v="12"/>
    <x v="5"/>
    <s v="26"/>
    <x v="12"/>
    <n v="128227573"/>
    <n v="216738685"/>
  </r>
  <r>
    <x v="1"/>
    <x v="12"/>
    <x v="5"/>
    <s v="27"/>
    <x v="13"/>
    <n v="7404352"/>
    <n v="10110154"/>
  </r>
  <r>
    <x v="1"/>
    <x v="12"/>
    <x v="5"/>
    <s v="31"/>
    <x v="14"/>
    <n v="13158125"/>
    <n v="47997967"/>
  </r>
  <r>
    <x v="1"/>
    <x v="12"/>
    <x v="5"/>
    <s v="32"/>
    <x v="15"/>
    <n v="382700252"/>
    <n v="307068050"/>
  </r>
  <r>
    <x v="1"/>
    <x v="12"/>
    <x v="5"/>
    <s v="33"/>
    <x v="16"/>
    <n v="620988615"/>
    <n v="588709206"/>
  </r>
  <r>
    <x v="1"/>
    <x v="12"/>
    <x v="5"/>
    <s v="34"/>
    <x v="17"/>
    <n v="327814820"/>
    <n v="315372062"/>
  </r>
  <r>
    <x v="1"/>
    <x v="12"/>
    <x v="5"/>
    <s v="36"/>
    <x v="18"/>
    <n v="1049676261"/>
    <n v="1282340093"/>
  </r>
  <r>
    <x v="1"/>
    <x v="12"/>
    <x v="5"/>
    <s v="41"/>
    <x v="19"/>
    <n v="4025713107"/>
    <n v="2081137167"/>
  </r>
  <r>
    <x v="1"/>
    <x v="12"/>
    <x v="5"/>
    <s v="42"/>
    <x v="20"/>
    <n v="753871432"/>
    <n v="840825360"/>
  </r>
  <r>
    <x v="1"/>
    <x v="12"/>
    <x v="5"/>
    <s v="44"/>
    <x v="21"/>
    <n v="503298203"/>
    <n v="318282280"/>
  </r>
  <r>
    <x v="1"/>
    <x v="12"/>
    <x v="5"/>
    <s v="45"/>
    <x v="22"/>
    <n v="530251221"/>
    <n v="696205038"/>
  </r>
  <r>
    <x v="1"/>
    <x v="12"/>
    <x v="5"/>
    <s v="52"/>
    <x v="23"/>
    <n v="124716322"/>
    <n v="210442525"/>
  </r>
  <r>
    <x v="1"/>
    <x v="12"/>
    <x v="5"/>
    <s v="53"/>
    <x v="24"/>
    <n v="230389892"/>
    <n v="92597750"/>
  </r>
  <r>
    <x v="1"/>
    <x v="12"/>
    <x v="5"/>
    <s v="54"/>
    <x v="25"/>
    <n v="92463548"/>
    <n v="13009079"/>
  </r>
  <r>
    <x v="1"/>
    <x v="12"/>
    <x v="5"/>
    <s v="55"/>
    <x v="26"/>
    <n v="220131143"/>
    <n v="727444466"/>
  </r>
  <r>
    <x v="1"/>
    <x v="12"/>
    <x v="5"/>
    <s v="93"/>
    <x v="32"/>
    <n v="8488"/>
    <n v="1927"/>
  </r>
  <r>
    <x v="1"/>
    <x v="12"/>
    <x v="5"/>
    <s v="95"/>
    <x v="27"/>
    <n v="134439198"/>
    <n v="0"/>
  </r>
  <r>
    <x v="1"/>
    <x v="12"/>
    <x v="6"/>
    <s v="11"/>
    <x v="0"/>
    <n v="17843854"/>
    <n v="17621482"/>
  </r>
  <r>
    <x v="1"/>
    <x v="12"/>
    <x v="6"/>
    <s v="12"/>
    <x v="1"/>
    <n v="142169"/>
    <n v="242606"/>
  </r>
  <r>
    <x v="1"/>
    <x v="12"/>
    <x v="6"/>
    <s v="13"/>
    <x v="2"/>
    <n v="605527314"/>
    <n v="91563585"/>
  </r>
  <r>
    <x v="1"/>
    <x v="12"/>
    <x v="6"/>
    <s v="14"/>
    <x v="3"/>
    <n v="685143"/>
    <n v="2922763"/>
  </r>
  <r>
    <x v="1"/>
    <x v="12"/>
    <x v="6"/>
    <s v="15"/>
    <x v="4"/>
    <n v="60374943"/>
    <n v="261086588"/>
  </r>
  <r>
    <x v="1"/>
    <x v="12"/>
    <x v="6"/>
    <s v="16"/>
    <x v="5"/>
    <n v="5387303"/>
    <n v="456880"/>
  </r>
  <r>
    <x v="1"/>
    <x v="12"/>
    <x v="6"/>
    <s v="17"/>
    <x v="6"/>
    <n v="9053734"/>
    <n v="10199755"/>
  </r>
  <r>
    <x v="1"/>
    <x v="12"/>
    <x v="6"/>
    <s v="21"/>
    <x v="7"/>
    <n v="263088056"/>
    <n v="383081868"/>
  </r>
  <r>
    <x v="1"/>
    <x v="12"/>
    <x v="6"/>
    <s v="22"/>
    <x v="8"/>
    <n v="2929580"/>
    <n v="1478591"/>
  </r>
  <r>
    <x v="1"/>
    <x v="12"/>
    <x v="6"/>
    <s v="23"/>
    <x v="9"/>
    <n v="122201648"/>
    <n v="202979639"/>
  </r>
  <r>
    <x v="1"/>
    <x v="12"/>
    <x v="6"/>
    <s v="24"/>
    <x v="10"/>
    <n v="12502791"/>
    <n v="4624966"/>
  </r>
  <r>
    <x v="1"/>
    <x v="12"/>
    <x v="6"/>
    <s v="25"/>
    <x v="11"/>
    <n v="28146717"/>
    <n v="61019053"/>
  </r>
  <r>
    <x v="1"/>
    <x v="12"/>
    <x v="6"/>
    <s v="26"/>
    <x v="12"/>
    <n v="179005831"/>
    <n v="209286515"/>
  </r>
  <r>
    <x v="1"/>
    <x v="12"/>
    <x v="6"/>
    <s v="27"/>
    <x v="13"/>
    <n v="9484913"/>
    <n v="20091150"/>
  </r>
  <r>
    <x v="1"/>
    <x v="12"/>
    <x v="6"/>
    <s v="31"/>
    <x v="14"/>
    <n v="10255528"/>
    <n v="34326231"/>
  </r>
  <r>
    <x v="1"/>
    <x v="12"/>
    <x v="6"/>
    <s v="32"/>
    <x v="15"/>
    <n v="411735074"/>
    <n v="366641773"/>
  </r>
  <r>
    <x v="1"/>
    <x v="12"/>
    <x v="6"/>
    <s v="33"/>
    <x v="16"/>
    <n v="689644875"/>
    <n v="520133719"/>
  </r>
  <r>
    <x v="1"/>
    <x v="12"/>
    <x v="6"/>
    <s v="34"/>
    <x v="17"/>
    <n v="378966350"/>
    <n v="588149949"/>
  </r>
  <r>
    <x v="1"/>
    <x v="12"/>
    <x v="6"/>
    <s v="36"/>
    <x v="18"/>
    <n v="1211695420"/>
    <n v="1376873877"/>
  </r>
  <r>
    <x v="1"/>
    <x v="12"/>
    <x v="6"/>
    <s v="41"/>
    <x v="19"/>
    <n v="4260685025"/>
    <n v="1992896720"/>
  </r>
  <r>
    <x v="1"/>
    <x v="12"/>
    <x v="6"/>
    <s v="42"/>
    <x v="20"/>
    <n v="960696116"/>
    <n v="908140544"/>
  </r>
  <r>
    <x v="1"/>
    <x v="12"/>
    <x v="6"/>
    <s v="44"/>
    <x v="21"/>
    <n v="588876004"/>
    <n v="362041189"/>
  </r>
  <r>
    <x v="1"/>
    <x v="12"/>
    <x v="6"/>
    <s v="45"/>
    <x v="22"/>
    <n v="686200254"/>
    <n v="1012719975"/>
  </r>
  <r>
    <x v="1"/>
    <x v="12"/>
    <x v="6"/>
    <s v="52"/>
    <x v="23"/>
    <n v="140689777"/>
    <n v="240884420"/>
  </r>
  <r>
    <x v="1"/>
    <x v="12"/>
    <x v="6"/>
    <s v="53"/>
    <x v="24"/>
    <n v="260471814"/>
    <n v="129337073"/>
  </r>
  <r>
    <x v="1"/>
    <x v="12"/>
    <x v="6"/>
    <s v="54"/>
    <x v="25"/>
    <n v="106447400"/>
    <n v="13839630"/>
  </r>
  <r>
    <x v="1"/>
    <x v="12"/>
    <x v="6"/>
    <s v="55"/>
    <x v="26"/>
    <n v="221090409"/>
    <n v="706167744"/>
  </r>
  <r>
    <x v="1"/>
    <x v="12"/>
    <x v="6"/>
    <s v="95"/>
    <x v="27"/>
    <n v="136887160"/>
    <n v="0"/>
  </r>
  <r>
    <x v="1"/>
    <x v="12"/>
    <x v="7"/>
    <s v="11"/>
    <x v="0"/>
    <n v="12893282"/>
    <n v="8737805"/>
  </r>
  <r>
    <x v="1"/>
    <x v="12"/>
    <x v="7"/>
    <s v="12"/>
    <x v="1"/>
    <n v="209109"/>
    <n v="115693"/>
  </r>
  <r>
    <x v="1"/>
    <x v="12"/>
    <x v="7"/>
    <s v="13"/>
    <x v="2"/>
    <n v="628524154"/>
    <n v="111025802"/>
  </r>
  <r>
    <x v="1"/>
    <x v="12"/>
    <x v="7"/>
    <s v="14"/>
    <x v="3"/>
    <n v="518050"/>
    <n v="2635924"/>
  </r>
  <r>
    <x v="1"/>
    <x v="12"/>
    <x v="7"/>
    <s v="15"/>
    <x v="4"/>
    <n v="56750670"/>
    <n v="247262501"/>
  </r>
  <r>
    <x v="1"/>
    <x v="12"/>
    <x v="7"/>
    <s v="16"/>
    <x v="5"/>
    <n v="2557680"/>
    <n v="304151"/>
  </r>
  <r>
    <x v="1"/>
    <x v="12"/>
    <x v="7"/>
    <s v="17"/>
    <x v="6"/>
    <n v="11887738"/>
    <n v="11939692"/>
  </r>
  <r>
    <x v="1"/>
    <x v="12"/>
    <x v="7"/>
    <s v="21"/>
    <x v="7"/>
    <n v="189566842"/>
    <n v="324324530"/>
  </r>
  <r>
    <x v="1"/>
    <x v="12"/>
    <x v="7"/>
    <s v="22"/>
    <x v="8"/>
    <n v="9611947"/>
    <n v="12107593"/>
  </r>
  <r>
    <x v="1"/>
    <x v="12"/>
    <x v="7"/>
    <s v="23"/>
    <x v="9"/>
    <n v="119003612"/>
    <n v="223478909"/>
  </r>
  <r>
    <x v="1"/>
    <x v="12"/>
    <x v="7"/>
    <s v="24"/>
    <x v="10"/>
    <n v="20702135"/>
    <n v="14037285"/>
  </r>
  <r>
    <x v="1"/>
    <x v="12"/>
    <x v="7"/>
    <s v="25"/>
    <x v="11"/>
    <n v="46863367"/>
    <n v="69008260"/>
  </r>
  <r>
    <x v="1"/>
    <x v="12"/>
    <x v="7"/>
    <s v="26"/>
    <x v="12"/>
    <n v="163821590"/>
    <n v="289776588"/>
  </r>
  <r>
    <x v="1"/>
    <x v="12"/>
    <x v="7"/>
    <s v="27"/>
    <x v="13"/>
    <n v="6082424"/>
    <n v="2865527"/>
  </r>
  <r>
    <x v="1"/>
    <x v="12"/>
    <x v="7"/>
    <s v="31"/>
    <x v="14"/>
    <n v="14753741"/>
    <n v="62738636"/>
  </r>
  <r>
    <x v="1"/>
    <x v="12"/>
    <x v="7"/>
    <s v="32"/>
    <x v="15"/>
    <n v="476173561"/>
    <n v="465450049"/>
  </r>
  <r>
    <x v="1"/>
    <x v="12"/>
    <x v="7"/>
    <s v="33"/>
    <x v="16"/>
    <n v="704328279"/>
    <n v="837523832"/>
  </r>
  <r>
    <x v="1"/>
    <x v="12"/>
    <x v="7"/>
    <s v="34"/>
    <x v="17"/>
    <n v="396308201"/>
    <n v="547164540"/>
  </r>
  <r>
    <x v="1"/>
    <x v="12"/>
    <x v="7"/>
    <s v="36"/>
    <x v="18"/>
    <n v="978188542"/>
    <n v="912650883"/>
  </r>
  <r>
    <x v="1"/>
    <x v="12"/>
    <x v="7"/>
    <s v="41"/>
    <x v="19"/>
    <n v="4280767315"/>
    <n v="1835556570"/>
  </r>
  <r>
    <x v="1"/>
    <x v="12"/>
    <x v="7"/>
    <s v="42"/>
    <x v="20"/>
    <n v="784585948"/>
    <n v="701450920"/>
  </r>
  <r>
    <x v="1"/>
    <x v="12"/>
    <x v="7"/>
    <s v="44"/>
    <x v="21"/>
    <n v="596244429"/>
    <n v="350205960"/>
  </r>
  <r>
    <x v="1"/>
    <x v="12"/>
    <x v="7"/>
    <s v="45"/>
    <x v="22"/>
    <n v="672974483"/>
    <n v="931703812"/>
  </r>
  <r>
    <x v="1"/>
    <x v="12"/>
    <x v="7"/>
    <s v="52"/>
    <x v="23"/>
    <n v="66221829"/>
    <n v="106764627"/>
  </r>
  <r>
    <x v="1"/>
    <x v="12"/>
    <x v="7"/>
    <s v="53"/>
    <x v="24"/>
    <n v="269172520"/>
    <n v="140578078"/>
  </r>
  <r>
    <x v="1"/>
    <x v="12"/>
    <x v="7"/>
    <s v="54"/>
    <x v="25"/>
    <n v="65896709"/>
    <n v="14994223"/>
  </r>
  <r>
    <x v="1"/>
    <x v="12"/>
    <x v="7"/>
    <s v="55"/>
    <x v="26"/>
    <n v="223285974"/>
    <n v="671293289"/>
  </r>
  <r>
    <x v="1"/>
    <x v="12"/>
    <x v="7"/>
    <s v="95"/>
    <x v="27"/>
    <n v="136154357"/>
    <n v="0"/>
  </r>
  <r>
    <x v="1"/>
    <x v="12"/>
    <x v="8"/>
    <s v="11"/>
    <x v="0"/>
    <n v="16084697"/>
    <n v="9732823"/>
  </r>
  <r>
    <x v="1"/>
    <x v="12"/>
    <x v="8"/>
    <s v="12"/>
    <x v="1"/>
    <n v="73796"/>
    <n v="58841"/>
  </r>
  <r>
    <x v="1"/>
    <x v="12"/>
    <x v="8"/>
    <s v="13"/>
    <x v="2"/>
    <n v="744352821"/>
    <n v="73387795"/>
  </r>
  <r>
    <x v="1"/>
    <x v="12"/>
    <x v="8"/>
    <s v="14"/>
    <x v="3"/>
    <n v="1141695"/>
    <n v="2301213"/>
  </r>
  <r>
    <x v="1"/>
    <x v="12"/>
    <x v="8"/>
    <s v="15"/>
    <x v="4"/>
    <n v="51310849"/>
    <n v="248406426"/>
  </r>
  <r>
    <x v="1"/>
    <x v="12"/>
    <x v="8"/>
    <s v="16"/>
    <x v="5"/>
    <n v="2540841"/>
    <n v="728723"/>
  </r>
  <r>
    <x v="1"/>
    <x v="12"/>
    <x v="8"/>
    <s v="17"/>
    <x v="6"/>
    <n v="7902407"/>
    <n v="5078727"/>
  </r>
  <r>
    <x v="1"/>
    <x v="12"/>
    <x v="8"/>
    <s v="21"/>
    <x v="7"/>
    <n v="300751205"/>
    <n v="324255708"/>
  </r>
  <r>
    <x v="1"/>
    <x v="12"/>
    <x v="8"/>
    <s v="22"/>
    <x v="8"/>
    <n v="4266598"/>
    <n v="678589"/>
  </r>
  <r>
    <x v="1"/>
    <x v="12"/>
    <x v="8"/>
    <s v="23"/>
    <x v="9"/>
    <n v="86880331"/>
    <n v="91313565"/>
  </r>
  <r>
    <x v="1"/>
    <x v="12"/>
    <x v="8"/>
    <s v="24"/>
    <x v="10"/>
    <n v="17878231"/>
    <n v="22765753"/>
  </r>
  <r>
    <x v="1"/>
    <x v="12"/>
    <x v="8"/>
    <s v="25"/>
    <x v="11"/>
    <n v="31987085"/>
    <n v="29907563"/>
  </r>
  <r>
    <x v="1"/>
    <x v="12"/>
    <x v="8"/>
    <s v="26"/>
    <x v="12"/>
    <n v="221653723"/>
    <n v="330868910"/>
  </r>
  <r>
    <x v="1"/>
    <x v="12"/>
    <x v="8"/>
    <s v="27"/>
    <x v="13"/>
    <n v="11897690"/>
    <n v="20325976"/>
  </r>
  <r>
    <x v="1"/>
    <x v="12"/>
    <x v="8"/>
    <s v="31"/>
    <x v="14"/>
    <n v="7519061"/>
    <n v="11906613"/>
  </r>
  <r>
    <x v="1"/>
    <x v="12"/>
    <x v="8"/>
    <s v="32"/>
    <x v="15"/>
    <n v="501077277"/>
    <n v="440466700"/>
  </r>
  <r>
    <x v="1"/>
    <x v="12"/>
    <x v="8"/>
    <s v="33"/>
    <x v="16"/>
    <n v="756088796"/>
    <n v="885808178"/>
  </r>
  <r>
    <x v="1"/>
    <x v="12"/>
    <x v="8"/>
    <s v="34"/>
    <x v="17"/>
    <n v="440116941"/>
    <n v="704662754"/>
  </r>
  <r>
    <x v="1"/>
    <x v="12"/>
    <x v="8"/>
    <s v="36"/>
    <x v="18"/>
    <n v="1360877692"/>
    <n v="1613537191"/>
  </r>
  <r>
    <x v="1"/>
    <x v="12"/>
    <x v="8"/>
    <s v="41"/>
    <x v="19"/>
    <n v="4930532550"/>
    <n v="2553985789"/>
  </r>
  <r>
    <x v="1"/>
    <x v="12"/>
    <x v="8"/>
    <s v="42"/>
    <x v="20"/>
    <n v="1076773896"/>
    <n v="1147647974"/>
  </r>
  <r>
    <x v="1"/>
    <x v="12"/>
    <x v="8"/>
    <s v="44"/>
    <x v="21"/>
    <n v="674359677"/>
    <n v="398162040"/>
  </r>
  <r>
    <x v="1"/>
    <x v="12"/>
    <x v="8"/>
    <s v="45"/>
    <x v="22"/>
    <n v="680587026"/>
    <n v="795102936"/>
  </r>
  <r>
    <x v="1"/>
    <x v="12"/>
    <x v="8"/>
    <s v="52"/>
    <x v="23"/>
    <n v="65573870"/>
    <n v="107954408"/>
  </r>
  <r>
    <x v="1"/>
    <x v="12"/>
    <x v="8"/>
    <s v="53"/>
    <x v="24"/>
    <n v="263901052"/>
    <n v="128084420"/>
  </r>
  <r>
    <x v="1"/>
    <x v="12"/>
    <x v="8"/>
    <s v="54"/>
    <x v="25"/>
    <n v="98616011"/>
    <n v="5147992"/>
  </r>
  <r>
    <x v="1"/>
    <x v="12"/>
    <x v="8"/>
    <s v="55"/>
    <x v="26"/>
    <n v="208033391"/>
    <n v="617455207"/>
  </r>
  <r>
    <x v="1"/>
    <x v="12"/>
    <x v="8"/>
    <s v="95"/>
    <x v="27"/>
    <n v="135260011"/>
    <n v="0"/>
  </r>
  <r>
    <x v="1"/>
    <x v="12"/>
    <x v="9"/>
    <s v="11"/>
    <x v="0"/>
    <n v="17668780"/>
    <n v="13772866"/>
  </r>
  <r>
    <x v="1"/>
    <x v="12"/>
    <x v="9"/>
    <s v="12"/>
    <x v="1"/>
    <n v="99792"/>
    <n v="1232"/>
  </r>
  <r>
    <x v="1"/>
    <x v="12"/>
    <x v="9"/>
    <s v="13"/>
    <x v="2"/>
    <n v="852829029"/>
    <n v="179142347"/>
  </r>
  <r>
    <x v="1"/>
    <x v="12"/>
    <x v="9"/>
    <s v="14"/>
    <x v="3"/>
    <n v="347168"/>
    <n v="1338951"/>
  </r>
  <r>
    <x v="1"/>
    <x v="12"/>
    <x v="9"/>
    <s v="15"/>
    <x v="4"/>
    <n v="45499236"/>
    <n v="191673877"/>
  </r>
  <r>
    <x v="1"/>
    <x v="12"/>
    <x v="9"/>
    <s v="16"/>
    <x v="5"/>
    <n v="12816762"/>
    <n v="1363159"/>
  </r>
  <r>
    <x v="1"/>
    <x v="12"/>
    <x v="9"/>
    <s v="17"/>
    <x v="6"/>
    <n v="14381417"/>
    <n v="8749174"/>
  </r>
  <r>
    <x v="1"/>
    <x v="12"/>
    <x v="9"/>
    <s v="21"/>
    <x v="7"/>
    <n v="216490871"/>
    <n v="464809991"/>
  </r>
  <r>
    <x v="1"/>
    <x v="12"/>
    <x v="9"/>
    <s v="22"/>
    <x v="8"/>
    <n v="7025286"/>
    <n v="12942391"/>
  </r>
  <r>
    <x v="1"/>
    <x v="12"/>
    <x v="9"/>
    <s v="23"/>
    <x v="9"/>
    <n v="77851877"/>
    <n v="139043160"/>
  </r>
  <r>
    <x v="1"/>
    <x v="12"/>
    <x v="9"/>
    <s v="24"/>
    <x v="10"/>
    <n v="8979116"/>
    <n v="4291234"/>
  </r>
  <r>
    <x v="1"/>
    <x v="12"/>
    <x v="9"/>
    <s v="25"/>
    <x v="11"/>
    <n v="44494314"/>
    <n v="87403699"/>
  </r>
  <r>
    <x v="1"/>
    <x v="12"/>
    <x v="9"/>
    <s v="26"/>
    <x v="12"/>
    <n v="222022410"/>
    <n v="264287392"/>
  </r>
  <r>
    <x v="1"/>
    <x v="12"/>
    <x v="9"/>
    <s v="27"/>
    <x v="13"/>
    <n v="8669112"/>
    <n v="7304549"/>
  </r>
  <r>
    <x v="1"/>
    <x v="12"/>
    <x v="9"/>
    <s v="31"/>
    <x v="14"/>
    <n v="12374207"/>
    <n v="51571937"/>
  </r>
  <r>
    <x v="1"/>
    <x v="12"/>
    <x v="9"/>
    <s v="32"/>
    <x v="15"/>
    <n v="499775422"/>
    <n v="388823553"/>
  </r>
  <r>
    <x v="1"/>
    <x v="12"/>
    <x v="9"/>
    <s v="33"/>
    <x v="16"/>
    <n v="744868746"/>
    <n v="930656289"/>
  </r>
  <r>
    <x v="1"/>
    <x v="12"/>
    <x v="9"/>
    <s v="34"/>
    <x v="17"/>
    <n v="486166918"/>
    <n v="692941327"/>
  </r>
  <r>
    <x v="1"/>
    <x v="12"/>
    <x v="9"/>
    <s v="36"/>
    <x v="18"/>
    <n v="1259739123"/>
    <n v="1135430056"/>
  </r>
  <r>
    <x v="1"/>
    <x v="12"/>
    <x v="9"/>
    <s v="41"/>
    <x v="19"/>
    <n v="5059063485"/>
    <n v="2409513667"/>
  </r>
  <r>
    <x v="1"/>
    <x v="12"/>
    <x v="9"/>
    <s v="42"/>
    <x v="20"/>
    <n v="1059638301"/>
    <n v="1004734695"/>
  </r>
  <r>
    <x v="1"/>
    <x v="12"/>
    <x v="9"/>
    <s v="44"/>
    <x v="21"/>
    <n v="722247284"/>
    <n v="555913644"/>
  </r>
  <r>
    <x v="1"/>
    <x v="12"/>
    <x v="9"/>
    <s v="45"/>
    <x v="22"/>
    <n v="712122693"/>
    <n v="769489082"/>
  </r>
  <r>
    <x v="1"/>
    <x v="12"/>
    <x v="9"/>
    <s v="52"/>
    <x v="23"/>
    <n v="61627391"/>
    <n v="106061434"/>
  </r>
  <r>
    <x v="1"/>
    <x v="12"/>
    <x v="9"/>
    <s v="53"/>
    <x v="24"/>
    <n v="316752553"/>
    <n v="215710541"/>
  </r>
  <r>
    <x v="1"/>
    <x v="12"/>
    <x v="9"/>
    <s v="54"/>
    <x v="25"/>
    <n v="113253126"/>
    <n v="15399587"/>
  </r>
  <r>
    <x v="1"/>
    <x v="12"/>
    <x v="9"/>
    <s v="55"/>
    <x v="26"/>
    <n v="200484897"/>
    <n v="577840597"/>
  </r>
  <r>
    <x v="1"/>
    <x v="12"/>
    <x v="9"/>
    <s v="93"/>
    <x v="32"/>
    <n v="4625"/>
    <n v="538"/>
  </r>
  <r>
    <x v="1"/>
    <x v="12"/>
    <x v="9"/>
    <s v="95"/>
    <x v="27"/>
    <n v="132764883"/>
    <n v="0"/>
  </r>
  <r>
    <x v="1"/>
    <x v="12"/>
    <x v="10"/>
    <s v="11"/>
    <x v="0"/>
    <n v="12759680"/>
    <n v="7919513"/>
  </r>
  <r>
    <x v="1"/>
    <x v="12"/>
    <x v="10"/>
    <s v="12"/>
    <x v="1"/>
    <n v="276380"/>
    <n v="60201"/>
  </r>
  <r>
    <x v="1"/>
    <x v="12"/>
    <x v="10"/>
    <s v="13"/>
    <x v="2"/>
    <n v="747614280"/>
    <n v="108522388"/>
  </r>
  <r>
    <x v="1"/>
    <x v="12"/>
    <x v="10"/>
    <s v="14"/>
    <x v="3"/>
    <n v="294686"/>
    <n v="860015"/>
  </r>
  <r>
    <x v="1"/>
    <x v="12"/>
    <x v="10"/>
    <s v="15"/>
    <x v="4"/>
    <n v="36363349"/>
    <n v="286905193"/>
  </r>
  <r>
    <x v="1"/>
    <x v="12"/>
    <x v="10"/>
    <s v="16"/>
    <x v="5"/>
    <n v="3212258"/>
    <n v="540379"/>
  </r>
  <r>
    <x v="1"/>
    <x v="12"/>
    <x v="10"/>
    <s v="17"/>
    <x v="6"/>
    <n v="9370345"/>
    <n v="6074128"/>
  </r>
  <r>
    <x v="1"/>
    <x v="12"/>
    <x v="10"/>
    <s v="21"/>
    <x v="7"/>
    <n v="205787434"/>
    <n v="378637307"/>
  </r>
  <r>
    <x v="1"/>
    <x v="12"/>
    <x v="10"/>
    <s v="22"/>
    <x v="8"/>
    <n v="4830247"/>
    <n v="6105485"/>
  </r>
  <r>
    <x v="1"/>
    <x v="12"/>
    <x v="10"/>
    <s v="23"/>
    <x v="9"/>
    <n v="111918888"/>
    <n v="81697775"/>
  </r>
  <r>
    <x v="1"/>
    <x v="12"/>
    <x v="10"/>
    <s v="24"/>
    <x v="10"/>
    <n v="6896978"/>
    <n v="3999623"/>
  </r>
  <r>
    <x v="1"/>
    <x v="12"/>
    <x v="10"/>
    <s v="25"/>
    <x v="11"/>
    <n v="39827556"/>
    <n v="12856214"/>
  </r>
  <r>
    <x v="1"/>
    <x v="12"/>
    <x v="10"/>
    <s v="26"/>
    <x v="12"/>
    <n v="227058638"/>
    <n v="223595596"/>
  </r>
  <r>
    <x v="1"/>
    <x v="12"/>
    <x v="10"/>
    <s v="27"/>
    <x v="13"/>
    <n v="11966885"/>
    <n v="30807076"/>
  </r>
  <r>
    <x v="1"/>
    <x v="12"/>
    <x v="10"/>
    <s v="31"/>
    <x v="14"/>
    <n v="12307873"/>
    <n v="60541709"/>
  </r>
  <r>
    <x v="1"/>
    <x v="12"/>
    <x v="10"/>
    <s v="32"/>
    <x v="15"/>
    <n v="408218848"/>
    <n v="294640438"/>
  </r>
  <r>
    <x v="1"/>
    <x v="12"/>
    <x v="10"/>
    <s v="33"/>
    <x v="16"/>
    <n v="722859672"/>
    <n v="809797752"/>
  </r>
  <r>
    <x v="1"/>
    <x v="12"/>
    <x v="10"/>
    <s v="34"/>
    <x v="17"/>
    <n v="453779450"/>
    <n v="585927592"/>
  </r>
  <r>
    <x v="1"/>
    <x v="12"/>
    <x v="10"/>
    <s v="36"/>
    <x v="18"/>
    <n v="1258487083"/>
    <n v="1132172279"/>
  </r>
  <r>
    <x v="1"/>
    <x v="12"/>
    <x v="10"/>
    <s v="41"/>
    <x v="19"/>
    <n v="4690897484"/>
    <n v="2134236532"/>
  </r>
  <r>
    <x v="1"/>
    <x v="12"/>
    <x v="10"/>
    <s v="42"/>
    <x v="20"/>
    <n v="1016020776"/>
    <n v="891707820"/>
  </r>
  <r>
    <x v="1"/>
    <x v="12"/>
    <x v="10"/>
    <s v="44"/>
    <x v="21"/>
    <n v="736480446"/>
    <n v="455583085"/>
  </r>
  <r>
    <x v="1"/>
    <x v="12"/>
    <x v="10"/>
    <s v="45"/>
    <x v="22"/>
    <n v="686527983"/>
    <n v="665147347"/>
  </r>
  <r>
    <x v="1"/>
    <x v="12"/>
    <x v="10"/>
    <s v="52"/>
    <x v="23"/>
    <n v="57537178"/>
    <n v="98843494"/>
  </r>
  <r>
    <x v="1"/>
    <x v="12"/>
    <x v="10"/>
    <s v="53"/>
    <x v="24"/>
    <n v="266424183"/>
    <n v="110631132"/>
  </r>
  <r>
    <x v="1"/>
    <x v="12"/>
    <x v="10"/>
    <s v="54"/>
    <x v="25"/>
    <n v="101773045"/>
    <n v="64957471"/>
  </r>
  <r>
    <x v="1"/>
    <x v="12"/>
    <x v="10"/>
    <s v="55"/>
    <x v="26"/>
    <n v="227901848"/>
    <n v="641629551"/>
  </r>
  <r>
    <x v="1"/>
    <x v="12"/>
    <x v="10"/>
    <s v="93"/>
    <x v="32"/>
    <n v="40241"/>
    <n v="2251"/>
  </r>
  <r>
    <x v="1"/>
    <x v="12"/>
    <x v="10"/>
    <s v="95"/>
    <x v="27"/>
    <n v="124839762"/>
    <n v="0"/>
  </r>
  <r>
    <x v="1"/>
    <x v="12"/>
    <x v="11"/>
    <s v="11"/>
    <x v="0"/>
    <n v="15227396"/>
    <n v="11052929"/>
  </r>
  <r>
    <x v="1"/>
    <x v="12"/>
    <x v="11"/>
    <s v="12"/>
    <x v="1"/>
    <n v="57212"/>
    <n v="142388"/>
  </r>
  <r>
    <x v="1"/>
    <x v="12"/>
    <x v="11"/>
    <s v="13"/>
    <x v="2"/>
    <n v="631895672"/>
    <n v="134243704"/>
  </r>
  <r>
    <x v="1"/>
    <x v="12"/>
    <x v="11"/>
    <s v="14"/>
    <x v="3"/>
    <n v="675122"/>
    <n v="1961923"/>
  </r>
  <r>
    <x v="1"/>
    <x v="12"/>
    <x v="11"/>
    <s v="15"/>
    <x v="4"/>
    <n v="64675616"/>
    <n v="243082016"/>
  </r>
  <r>
    <x v="1"/>
    <x v="12"/>
    <x v="11"/>
    <s v="16"/>
    <x v="5"/>
    <n v="2941615"/>
    <n v="336806"/>
  </r>
  <r>
    <x v="1"/>
    <x v="12"/>
    <x v="11"/>
    <s v="17"/>
    <x v="6"/>
    <n v="12907195"/>
    <n v="12405967"/>
  </r>
  <r>
    <x v="1"/>
    <x v="12"/>
    <x v="11"/>
    <s v="21"/>
    <x v="7"/>
    <n v="195083855"/>
    <n v="351695349"/>
  </r>
  <r>
    <x v="1"/>
    <x v="12"/>
    <x v="11"/>
    <s v="22"/>
    <x v="8"/>
    <n v="12005286"/>
    <n v="12167377"/>
  </r>
  <r>
    <x v="1"/>
    <x v="12"/>
    <x v="11"/>
    <s v="23"/>
    <x v="9"/>
    <n v="105404211"/>
    <n v="192406635"/>
  </r>
  <r>
    <x v="1"/>
    <x v="12"/>
    <x v="11"/>
    <s v="24"/>
    <x v="10"/>
    <n v="12161796"/>
    <n v="10707248"/>
  </r>
  <r>
    <x v="1"/>
    <x v="12"/>
    <x v="11"/>
    <s v="25"/>
    <x v="11"/>
    <n v="29514706"/>
    <n v="84847476"/>
  </r>
  <r>
    <x v="1"/>
    <x v="12"/>
    <x v="11"/>
    <s v="26"/>
    <x v="12"/>
    <n v="201836893"/>
    <n v="240442287"/>
  </r>
  <r>
    <x v="1"/>
    <x v="12"/>
    <x v="11"/>
    <s v="27"/>
    <x v="13"/>
    <n v="11827602"/>
    <n v="39958612"/>
  </r>
  <r>
    <x v="1"/>
    <x v="12"/>
    <x v="11"/>
    <s v="31"/>
    <x v="14"/>
    <n v="10018976"/>
    <n v="64405127"/>
  </r>
  <r>
    <x v="1"/>
    <x v="12"/>
    <x v="11"/>
    <s v="32"/>
    <x v="15"/>
    <n v="432884578"/>
    <n v="262347118"/>
  </r>
  <r>
    <x v="1"/>
    <x v="12"/>
    <x v="11"/>
    <s v="33"/>
    <x v="16"/>
    <n v="598248744"/>
    <n v="602230353"/>
  </r>
  <r>
    <x v="1"/>
    <x v="12"/>
    <x v="11"/>
    <s v="34"/>
    <x v="17"/>
    <n v="501903211"/>
    <n v="767747299"/>
  </r>
  <r>
    <x v="1"/>
    <x v="12"/>
    <x v="11"/>
    <s v="36"/>
    <x v="18"/>
    <n v="1750295351"/>
    <n v="1606480377"/>
  </r>
  <r>
    <x v="1"/>
    <x v="12"/>
    <x v="11"/>
    <s v="41"/>
    <x v="19"/>
    <n v="4705391646"/>
    <n v="2476298216"/>
  </r>
  <r>
    <x v="1"/>
    <x v="12"/>
    <x v="11"/>
    <s v="42"/>
    <x v="20"/>
    <n v="882685972"/>
    <n v="608945880"/>
  </r>
  <r>
    <x v="1"/>
    <x v="12"/>
    <x v="11"/>
    <s v="44"/>
    <x v="21"/>
    <n v="781442057"/>
    <n v="528061043"/>
  </r>
  <r>
    <x v="1"/>
    <x v="12"/>
    <x v="11"/>
    <s v="45"/>
    <x v="22"/>
    <n v="659817127"/>
    <n v="496837961"/>
  </r>
  <r>
    <x v="1"/>
    <x v="12"/>
    <x v="11"/>
    <s v="52"/>
    <x v="23"/>
    <n v="49161524"/>
    <n v="92740359"/>
  </r>
  <r>
    <x v="1"/>
    <x v="12"/>
    <x v="11"/>
    <s v="53"/>
    <x v="24"/>
    <n v="322808782"/>
    <n v="109043733"/>
  </r>
  <r>
    <x v="1"/>
    <x v="12"/>
    <x v="11"/>
    <s v="54"/>
    <x v="25"/>
    <n v="102784025"/>
    <n v="23755937"/>
  </r>
  <r>
    <x v="1"/>
    <x v="12"/>
    <x v="11"/>
    <s v="55"/>
    <x v="26"/>
    <n v="213287089"/>
    <n v="568297205"/>
  </r>
  <r>
    <x v="1"/>
    <x v="12"/>
    <x v="11"/>
    <s v="93"/>
    <x v="32"/>
    <n v="219790"/>
    <n v="5941"/>
  </r>
  <r>
    <x v="1"/>
    <x v="12"/>
    <x v="11"/>
    <s v="95"/>
    <x v="27"/>
    <n v="126038285"/>
    <n v="0"/>
  </r>
  <r>
    <x v="1"/>
    <x v="13"/>
    <x v="0"/>
    <s v="11"/>
    <x v="0"/>
    <n v="14037523"/>
    <n v="9148379"/>
  </r>
  <r>
    <x v="1"/>
    <x v="13"/>
    <x v="0"/>
    <s v="12"/>
    <x v="1"/>
    <n v="150999"/>
    <n v="161020"/>
  </r>
  <r>
    <x v="1"/>
    <x v="13"/>
    <x v="0"/>
    <s v="13"/>
    <x v="2"/>
    <n v="599534750"/>
    <n v="90514782"/>
  </r>
  <r>
    <x v="1"/>
    <x v="13"/>
    <x v="0"/>
    <s v="14"/>
    <x v="3"/>
    <n v="227363"/>
    <n v="503359"/>
  </r>
  <r>
    <x v="1"/>
    <x v="13"/>
    <x v="0"/>
    <s v="15"/>
    <x v="4"/>
    <n v="106834098"/>
    <n v="282192514"/>
  </r>
  <r>
    <x v="1"/>
    <x v="13"/>
    <x v="0"/>
    <s v="16"/>
    <x v="5"/>
    <n v="2572045"/>
    <n v="694010"/>
  </r>
  <r>
    <x v="1"/>
    <x v="13"/>
    <x v="0"/>
    <s v="17"/>
    <x v="6"/>
    <n v="15390592"/>
    <n v="15870435"/>
  </r>
  <r>
    <x v="1"/>
    <x v="13"/>
    <x v="0"/>
    <s v="21"/>
    <x v="7"/>
    <n v="119623465"/>
    <n v="211470752"/>
  </r>
  <r>
    <x v="1"/>
    <x v="13"/>
    <x v="0"/>
    <s v="22"/>
    <x v="8"/>
    <n v="15319287"/>
    <n v="21202314"/>
  </r>
  <r>
    <x v="1"/>
    <x v="13"/>
    <x v="0"/>
    <s v="23"/>
    <x v="9"/>
    <n v="116561569"/>
    <n v="140818437"/>
  </r>
  <r>
    <x v="1"/>
    <x v="13"/>
    <x v="0"/>
    <s v="24"/>
    <x v="10"/>
    <n v="59571715"/>
    <n v="12863092"/>
  </r>
  <r>
    <x v="1"/>
    <x v="13"/>
    <x v="0"/>
    <s v="25"/>
    <x v="11"/>
    <n v="32258407"/>
    <n v="22412215"/>
  </r>
  <r>
    <x v="1"/>
    <x v="13"/>
    <x v="0"/>
    <s v="26"/>
    <x v="12"/>
    <n v="194491984"/>
    <n v="317776846"/>
  </r>
  <r>
    <x v="1"/>
    <x v="13"/>
    <x v="0"/>
    <s v="27"/>
    <x v="13"/>
    <n v="12759423"/>
    <n v="26282870"/>
  </r>
  <r>
    <x v="1"/>
    <x v="13"/>
    <x v="0"/>
    <s v="31"/>
    <x v="14"/>
    <n v="9959006"/>
    <n v="12400531"/>
  </r>
  <r>
    <x v="1"/>
    <x v="13"/>
    <x v="0"/>
    <s v="32"/>
    <x v="15"/>
    <n v="482367495"/>
    <n v="415398152"/>
  </r>
  <r>
    <x v="1"/>
    <x v="13"/>
    <x v="0"/>
    <s v="33"/>
    <x v="16"/>
    <n v="605061124"/>
    <n v="721771375"/>
  </r>
  <r>
    <x v="1"/>
    <x v="13"/>
    <x v="0"/>
    <s v="34"/>
    <x v="17"/>
    <n v="461788301"/>
    <n v="474716261"/>
  </r>
  <r>
    <x v="1"/>
    <x v="13"/>
    <x v="0"/>
    <s v="36"/>
    <x v="18"/>
    <n v="1119309343"/>
    <n v="1110839752"/>
  </r>
  <r>
    <x v="1"/>
    <x v="13"/>
    <x v="0"/>
    <s v="41"/>
    <x v="19"/>
    <n v="4517274936"/>
    <n v="2135467171"/>
  </r>
  <r>
    <x v="1"/>
    <x v="13"/>
    <x v="0"/>
    <s v="42"/>
    <x v="20"/>
    <n v="906962933"/>
    <n v="810245165"/>
  </r>
  <r>
    <x v="1"/>
    <x v="13"/>
    <x v="0"/>
    <s v="44"/>
    <x v="21"/>
    <n v="761493070"/>
    <n v="550032573"/>
  </r>
  <r>
    <x v="1"/>
    <x v="13"/>
    <x v="0"/>
    <s v="45"/>
    <x v="22"/>
    <n v="648316601"/>
    <n v="658204217"/>
  </r>
  <r>
    <x v="1"/>
    <x v="13"/>
    <x v="0"/>
    <s v="52"/>
    <x v="23"/>
    <n v="72032305"/>
    <n v="205784041"/>
  </r>
  <r>
    <x v="1"/>
    <x v="13"/>
    <x v="0"/>
    <s v="53"/>
    <x v="24"/>
    <n v="356105294"/>
    <n v="139430829"/>
  </r>
  <r>
    <x v="1"/>
    <x v="13"/>
    <x v="0"/>
    <s v="54"/>
    <x v="25"/>
    <n v="54430714"/>
    <n v="32797944"/>
  </r>
  <r>
    <x v="1"/>
    <x v="13"/>
    <x v="0"/>
    <s v="55"/>
    <x v="26"/>
    <n v="219230700"/>
    <n v="590081353"/>
  </r>
  <r>
    <x v="1"/>
    <x v="13"/>
    <x v="0"/>
    <s v="93"/>
    <x v="32"/>
    <n v="181942"/>
    <n v="2638"/>
  </r>
  <r>
    <x v="1"/>
    <x v="13"/>
    <x v="0"/>
    <s v="95"/>
    <x v="27"/>
    <n v="124366125"/>
    <n v="0"/>
  </r>
  <r>
    <x v="1"/>
    <x v="13"/>
    <x v="1"/>
    <s v="11"/>
    <x v="0"/>
    <n v="13514565"/>
    <n v="15477866"/>
  </r>
  <r>
    <x v="1"/>
    <x v="13"/>
    <x v="1"/>
    <s v="12"/>
    <x v="1"/>
    <n v="57162"/>
    <n v="90418"/>
  </r>
  <r>
    <x v="1"/>
    <x v="13"/>
    <x v="1"/>
    <s v="13"/>
    <x v="2"/>
    <n v="732244020"/>
    <n v="101347080"/>
  </r>
  <r>
    <x v="1"/>
    <x v="13"/>
    <x v="1"/>
    <s v="14"/>
    <x v="3"/>
    <n v="448924"/>
    <n v="2082104"/>
  </r>
  <r>
    <x v="1"/>
    <x v="13"/>
    <x v="1"/>
    <s v="15"/>
    <x v="4"/>
    <n v="63528476"/>
    <n v="221142494"/>
  </r>
  <r>
    <x v="1"/>
    <x v="13"/>
    <x v="1"/>
    <s v="16"/>
    <x v="5"/>
    <n v="968421"/>
    <n v="353199"/>
  </r>
  <r>
    <x v="1"/>
    <x v="13"/>
    <x v="1"/>
    <s v="17"/>
    <x v="6"/>
    <n v="22469589"/>
    <n v="52572669"/>
  </r>
  <r>
    <x v="1"/>
    <x v="13"/>
    <x v="1"/>
    <s v="21"/>
    <x v="7"/>
    <n v="276681461"/>
    <n v="415818697"/>
  </r>
  <r>
    <x v="1"/>
    <x v="13"/>
    <x v="1"/>
    <s v="22"/>
    <x v="8"/>
    <n v="11334747"/>
    <n v="12344872"/>
  </r>
  <r>
    <x v="1"/>
    <x v="13"/>
    <x v="1"/>
    <s v="23"/>
    <x v="9"/>
    <n v="96343238"/>
    <n v="171190166"/>
  </r>
  <r>
    <x v="1"/>
    <x v="13"/>
    <x v="1"/>
    <s v="24"/>
    <x v="10"/>
    <n v="13604986"/>
    <n v="18212116"/>
  </r>
  <r>
    <x v="1"/>
    <x v="13"/>
    <x v="1"/>
    <s v="25"/>
    <x v="11"/>
    <n v="46539516"/>
    <n v="78761103"/>
  </r>
  <r>
    <x v="1"/>
    <x v="13"/>
    <x v="1"/>
    <s v="26"/>
    <x v="12"/>
    <n v="193556076"/>
    <n v="315330957"/>
  </r>
  <r>
    <x v="1"/>
    <x v="13"/>
    <x v="1"/>
    <s v="27"/>
    <x v="13"/>
    <n v="14666027"/>
    <n v="29880152"/>
  </r>
  <r>
    <x v="1"/>
    <x v="13"/>
    <x v="1"/>
    <s v="31"/>
    <x v="14"/>
    <n v="13154349"/>
    <n v="63395618"/>
  </r>
  <r>
    <x v="1"/>
    <x v="13"/>
    <x v="1"/>
    <s v="32"/>
    <x v="15"/>
    <n v="488614473"/>
    <n v="416005286"/>
  </r>
  <r>
    <x v="1"/>
    <x v="13"/>
    <x v="1"/>
    <s v="33"/>
    <x v="16"/>
    <n v="598102332"/>
    <n v="871405495"/>
  </r>
  <r>
    <x v="1"/>
    <x v="13"/>
    <x v="1"/>
    <s v="34"/>
    <x v="17"/>
    <n v="448379418"/>
    <n v="567174998"/>
  </r>
  <r>
    <x v="1"/>
    <x v="13"/>
    <x v="1"/>
    <s v="36"/>
    <x v="18"/>
    <n v="1150669913"/>
    <n v="1310571285"/>
  </r>
  <r>
    <x v="1"/>
    <x v="13"/>
    <x v="1"/>
    <s v="41"/>
    <x v="19"/>
    <n v="4566076963"/>
    <n v="2243692914"/>
  </r>
  <r>
    <x v="1"/>
    <x v="13"/>
    <x v="1"/>
    <s v="42"/>
    <x v="20"/>
    <n v="807516391"/>
    <n v="578746084"/>
  </r>
  <r>
    <x v="1"/>
    <x v="13"/>
    <x v="1"/>
    <s v="44"/>
    <x v="21"/>
    <n v="783222352"/>
    <n v="469101200"/>
  </r>
  <r>
    <x v="1"/>
    <x v="13"/>
    <x v="1"/>
    <s v="45"/>
    <x v="22"/>
    <n v="770041363"/>
    <n v="882290230"/>
  </r>
  <r>
    <x v="1"/>
    <x v="13"/>
    <x v="1"/>
    <s v="52"/>
    <x v="23"/>
    <n v="72176473"/>
    <n v="222484578"/>
  </r>
  <r>
    <x v="1"/>
    <x v="13"/>
    <x v="1"/>
    <s v="53"/>
    <x v="24"/>
    <n v="242451726"/>
    <n v="72753119"/>
  </r>
  <r>
    <x v="1"/>
    <x v="13"/>
    <x v="1"/>
    <s v="54"/>
    <x v="25"/>
    <n v="165886466"/>
    <n v="16635282"/>
  </r>
  <r>
    <x v="1"/>
    <x v="13"/>
    <x v="1"/>
    <s v="55"/>
    <x v="26"/>
    <n v="220841282"/>
    <n v="575076679"/>
  </r>
  <r>
    <x v="1"/>
    <x v="13"/>
    <x v="1"/>
    <s v="93"/>
    <x v="32"/>
    <n v="5566"/>
    <n v="1000"/>
  </r>
  <r>
    <x v="1"/>
    <x v="13"/>
    <x v="1"/>
    <s v="95"/>
    <x v="27"/>
    <n v="123022324"/>
    <n v="0"/>
  </r>
  <r>
    <x v="1"/>
    <x v="13"/>
    <x v="2"/>
    <s v="11"/>
    <x v="0"/>
    <n v="23972269"/>
    <n v="14226780"/>
  </r>
  <r>
    <x v="1"/>
    <x v="13"/>
    <x v="2"/>
    <s v="12"/>
    <x v="1"/>
    <n v="86653"/>
    <n v="115354"/>
  </r>
  <r>
    <x v="1"/>
    <x v="13"/>
    <x v="2"/>
    <s v="13"/>
    <x v="2"/>
    <n v="889490029"/>
    <n v="121155439"/>
  </r>
  <r>
    <x v="1"/>
    <x v="13"/>
    <x v="2"/>
    <s v="14"/>
    <x v="3"/>
    <n v="1071958"/>
    <n v="1647259"/>
  </r>
  <r>
    <x v="1"/>
    <x v="13"/>
    <x v="2"/>
    <s v="15"/>
    <x v="4"/>
    <n v="85997538"/>
    <n v="280103211"/>
  </r>
  <r>
    <x v="1"/>
    <x v="13"/>
    <x v="2"/>
    <s v="16"/>
    <x v="5"/>
    <n v="3117014"/>
    <n v="3670549"/>
  </r>
  <r>
    <x v="1"/>
    <x v="13"/>
    <x v="2"/>
    <s v="17"/>
    <x v="6"/>
    <n v="19841100"/>
    <n v="19085133"/>
  </r>
  <r>
    <x v="1"/>
    <x v="13"/>
    <x v="2"/>
    <s v="21"/>
    <x v="7"/>
    <n v="397976976"/>
    <n v="659016861"/>
  </r>
  <r>
    <x v="1"/>
    <x v="13"/>
    <x v="2"/>
    <s v="22"/>
    <x v="8"/>
    <n v="4159225"/>
    <n v="1519583"/>
  </r>
  <r>
    <x v="1"/>
    <x v="13"/>
    <x v="2"/>
    <s v="23"/>
    <x v="9"/>
    <n v="154777412"/>
    <n v="222010804"/>
  </r>
  <r>
    <x v="1"/>
    <x v="13"/>
    <x v="2"/>
    <s v="24"/>
    <x v="10"/>
    <n v="11277094"/>
    <n v="10592878"/>
  </r>
  <r>
    <x v="1"/>
    <x v="13"/>
    <x v="2"/>
    <s v="25"/>
    <x v="11"/>
    <n v="49382976"/>
    <n v="40016840"/>
  </r>
  <r>
    <x v="1"/>
    <x v="13"/>
    <x v="2"/>
    <s v="26"/>
    <x v="12"/>
    <n v="233019531"/>
    <n v="313730234"/>
  </r>
  <r>
    <x v="1"/>
    <x v="13"/>
    <x v="2"/>
    <s v="27"/>
    <x v="13"/>
    <n v="15098893"/>
    <n v="36963066"/>
  </r>
  <r>
    <x v="1"/>
    <x v="13"/>
    <x v="2"/>
    <s v="31"/>
    <x v="14"/>
    <n v="17568666"/>
    <n v="28083366"/>
  </r>
  <r>
    <x v="1"/>
    <x v="13"/>
    <x v="2"/>
    <s v="32"/>
    <x v="15"/>
    <n v="587367817"/>
    <n v="509865734"/>
  </r>
  <r>
    <x v="1"/>
    <x v="13"/>
    <x v="2"/>
    <s v="33"/>
    <x v="16"/>
    <n v="784156820"/>
    <n v="603123633"/>
  </r>
  <r>
    <x v="1"/>
    <x v="13"/>
    <x v="2"/>
    <s v="34"/>
    <x v="17"/>
    <n v="599735259"/>
    <n v="646296784"/>
  </r>
  <r>
    <x v="1"/>
    <x v="13"/>
    <x v="2"/>
    <s v="36"/>
    <x v="18"/>
    <n v="1640864471"/>
    <n v="1843154487"/>
  </r>
  <r>
    <x v="1"/>
    <x v="13"/>
    <x v="2"/>
    <s v="41"/>
    <x v="19"/>
    <n v="5751872828"/>
    <n v="2572117083"/>
  </r>
  <r>
    <x v="1"/>
    <x v="13"/>
    <x v="2"/>
    <s v="42"/>
    <x v="20"/>
    <n v="922897593"/>
    <n v="699121108"/>
  </r>
  <r>
    <x v="1"/>
    <x v="13"/>
    <x v="2"/>
    <s v="44"/>
    <x v="21"/>
    <n v="972978130"/>
    <n v="535318332"/>
  </r>
  <r>
    <x v="1"/>
    <x v="13"/>
    <x v="2"/>
    <s v="45"/>
    <x v="22"/>
    <n v="878038664"/>
    <n v="784964651"/>
  </r>
  <r>
    <x v="1"/>
    <x v="13"/>
    <x v="2"/>
    <s v="52"/>
    <x v="23"/>
    <n v="80933943"/>
    <n v="203634810"/>
  </r>
  <r>
    <x v="1"/>
    <x v="13"/>
    <x v="2"/>
    <s v="53"/>
    <x v="24"/>
    <n v="338602553"/>
    <n v="115618244"/>
  </r>
  <r>
    <x v="1"/>
    <x v="13"/>
    <x v="2"/>
    <s v="54"/>
    <x v="25"/>
    <n v="335775500"/>
    <n v="8643351"/>
  </r>
  <r>
    <x v="1"/>
    <x v="13"/>
    <x v="2"/>
    <s v="55"/>
    <x v="26"/>
    <n v="254212734"/>
    <n v="655228208"/>
  </r>
  <r>
    <x v="1"/>
    <x v="13"/>
    <x v="2"/>
    <s v="93"/>
    <x v="32"/>
    <n v="1500"/>
    <n v="450"/>
  </r>
  <r>
    <x v="1"/>
    <x v="13"/>
    <x v="2"/>
    <s v="95"/>
    <x v="27"/>
    <n v="126937577"/>
    <n v="0"/>
  </r>
  <r>
    <x v="1"/>
    <x v="13"/>
    <x v="3"/>
    <s v="11"/>
    <x v="0"/>
    <n v="15873891"/>
    <n v="9026959"/>
  </r>
  <r>
    <x v="1"/>
    <x v="13"/>
    <x v="3"/>
    <s v="12"/>
    <x v="1"/>
    <n v="126683"/>
    <n v="58924"/>
  </r>
  <r>
    <x v="1"/>
    <x v="13"/>
    <x v="3"/>
    <s v="13"/>
    <x v="2"/>
    <n v="824931647"/>
    <n v="99321363"/>
  </r>
  <r>
    <x v="1"/>
    <x v="13"/>
    <x v="3"/>
    <s v="14"/>
    <x v="3"/>
    <n v="341743"/>
    <n v="475891"/>
  </r>
  <r>
    <x v="1"/>
    <x v="13"/>
    <x v="3"/>
    <s v="15"/>
    <x v="4"/>
    <n v="58429073"/>
    <n v="240423986"/>
  </r>
  <r>
    <x v="1"/>
    <x v="13"/>
    <x v="3"/>
    <s v="16"/>
    <x v="5"/>
    <n v="3117223"/>
    <n v="784630"/>
  </r>
  <r>
    <x v="1"/>
    <x v="13"/>
    <x v="3"/>
    <s v="17"/>
    <x v="6"/>
    <n v="11505343"/>
    <n v="7395746"/>
  </r>
  <r>
    <x v="1"/>
    <x v="13"/>
    <x v="3"/>
    <s v="21"/>
    <x v="7"/>
    <n v="393879396"/>
    <n v="611002220"/>
  </r>
  <r>
    <x v="1"/>
    <x v="13"/>
    <x v="3"/>
    <s v="22"/>
    <x v="8"/>
    <n v="12505141"/>
    <n v="12525958"/>
  </r>
  <r>
    <x v="1"/>
    <x v="13"/>
    <x v="3"/>
    <s v="23"/>
    <x v="9"/>
    <n v="141815786"/>
    <n v="241614405"/>
  </r>
  <r>
    <x v="1"/>
    <x v="13"/>
    <x v="3"/>
    <s v="24"/>
    <x v="10"/>
    <n v="88458454"/>
    <n v="8899422"/>
  </r>
  <r>
    <x v="1"/>
    <x v="13"/>
    <x v="3"/>
    <s v="25"/>
    <x v="11"/>
    <n v="54243956"/>
    <n v="82397575"/>
  </r>
  <r>
    <x v="1"/>
    <x v="13"/>
    <x v="3"/>
    <s v="26"/>
    <x v="12"/>
    <n v="280378118"/>
    <n v="316558387"/>
  </r>
  <r>
    <x v="1"/>
    <x v="13"/>
    <x v="3"/>
    <s v="27"/>
    <x v="13"/>
    <n v="16345822"/>
    <n v="40634278"/>
  </r>
  <r>
    <x v="1"/>
    <x v="13"/>
    <x v="3"/>
    <s v="31"/>
    <x v="14"/>
    <n v="13894565"/>
    <n v="18906838"/>
  </r>
  <r>
    <x v="1"/>
    <x v="13"/>
    <x v="3"/>
    <s v="32"/>
    <x v="15"/>
    <n v="553921358"/>
    <n v="453484789"/>
  </r>
  <r>
    <x v="1"/>
    <x v="13"/>
    <x v="3"/>
    <s v="33"/>
    <x v="16"/>
    <n v="727202968"/>
    <n v="911968663"/>
  </r>
  <r>
    <x v="1"/>
    <x v="13"/>
    <x v="3"/>
    <s v="34"/>
    <x v="17"/>
    <n v="555491750"/>
    <n v="873261509"/>
  </r>
  <r>
    <x v="1"/>
    <x v="13"/>
    <x v="3"/>
    <s v="36"/>
    <x v="18"/>
    <n v="1537066187"/>
    <n v="1664200179"/>
  </r>
  <r>
    <x v="1"/>
    <x v="13"/>
    <x v="3"/>
    <s v="41"/>
    <x v="19"/>
    <n v="5390604726"/>
    <n v="2699663779"/>
  </r>
  <r>
    <x v="1"/>
    <x v="13"/>
    <x v="3"/>
    <s v="42"/>
    <x v="20"/>
    <n v="1005954545"/>
    <n v="986927538"/>
  </r>
  <r>
    <x v="1"/>
    <x v="13"/>
    <x v="3"/>
    <s v="44"/>
    <x v="21"/>
    <n v="792767185"/>
    <n v="547377455"/>
  </r>
  <r>
    <x v="1"/>
    <x v="13"/>
    <x v="3"/>
    <s v="45"/>
    <x v="22"/>
    <n v="702829767"/>
    <n v="718436525"/>
  </r>
  <r>
    <x v="1"/>
    <x v="13"/>
    <x v="3"/>
    <s v="52"/>
    <x v="23"/>
    <n v="83869824"/>
    <n v="223850083"/>
  </r>
  <r>
    <x v="1"/>
    <x v="13"/>
    <x v="3"/>
    <s v="53"/>
    <x v="24"/>
    <n v="297896918"/>
    <n v="128390619"/>
  </r>
  <r>
    <x v="1"/>
    <x v="13"/>
    <x v="3"/>
    <s v="54"/>
    <x v="25"/>
    <n v="52114154"/>
    <n v="7146407"/>
  </r>
  <r>
    <x v="1"/>
    <x v="13"/>
    <x v="3"/>
    <s v="55"/>
    <x v="26"/>
    <n v="263324780"/>
    <n v="688867166"/>
  </r>
  <r>
    <x v="1"/>
    <x v="13"/>
    <x v="3"/>
    <s v="93"/>
    <x v="32"/>
    <n v="130984"/>
    <n v="2400"/>
  </r>
  <r>
    <x v="1"/>
    <x v="13"/>
    <x v="3"/>
    <s v="95"/>
    <x v="27"/>
    <n v="128761181"/>
    <n v="0"/>
  </r>
  <r>
    <x v="1"/>
    <x v="13"/>
    <x v="4"/>
    <s v="11"/>
    <x v="0"/>
    <n v="15436524"/>
    <n v="15207926"/>
  </r>
  <r>
    <x v="1"/>
    <x v="13"/>
    <x v="4"/>
    <s v="12"/>
    <x v="1"/>
    <n v="617836"/>
    <n v="211596"/>
  </r>
  <r>
    <x v="1"/>
    <x v="13"/>
    <x v="4"/>
    <s v="13"/>
    <x v="2"/>
    <n v="927744240"/>
    <n v="173289778"/>
  </r>
  <r>
    <x v="1"/>
    <x v="13"/>
    <x v="4"/>
    <s v="14"/>
    <x v="3"/>
    <n v="445013"/>
    <n v="1772561"/>
  </r>
  <r>
    <x v="1"/>
    <x v="13"/>
    <x v="4"/>
    <s v="15"/>
    <x v="4"/>
    <n v="115466191"/>
    <n v="269213443"/>
  </r>
  <r>
    <x v="1"/>
    <x v="13"/>
    <x v="4"/>
    <s v="16"/>
    <x v="5"/>
    <n v="2250700"/>
    <n v="591979"/>
  </r>
  <r>
    <x v="1"/>
    <x v="13"/>
    <x v="4"/>
    <s v="17"/>
    <x v="6"/>
    <n v="20998693"/>
    <n v="20359917"/>
  </r>
  <r>
    <x v="1"/>
    <x v="13"/>
    <x v="4"/>
    <s v="21"/>
    <x v="7"/>
    <n v="220855268"/>
    <n v="418046406"/>
  </r>
  <r>
    <x v="1"/>
    <x v="13"/>
    <x v="4"/>
    <s v="22"/>
    <x v="8"/>
    <n v="33910684"/>
    <n v="41560595"/>
  </r>
  <r>
    <x v="1"/>
    <x v="13"/>
    <x v="4"/>
    <s v="23"/>
    <x v="9"/>
    <n v="154368239"/>
    <n v="181757317"/>
  </r>
  <r>
    <x v="1"/>
    <x v="13"/>
    <x v="4"/>
    <s v="24"/>
    <x v="10"/>
    <n v="11435163"/>
    <n v="13653019"/>
  </r>
  <r>
    <x v="1"/>
    <x v="13"/>
    <x v="4"/>
    <s v="25"/>
    <x v="11"/>
    <n v="44621227"/>
    <n v="83082472"/>
  </r>
  <r>
    <x v="1"/>
    <x v="13"/>
    <x v="4"/>
    <s v="26"/>
    <x v="12"/>
    <n v="215362491"/>
    <n v="265664279"/>
  </r>
  <r>
    <x v="1"/>
    <x v="13"/>
    <x v="4"/>
    <s v="27"/>
    <x v="13"/>
    <n v="12434350"/>
    <n v="4519995"/>
  </r>
  <r>
    <x v="1"/>
    <x v="13"/>
    <x v="4"/>
    <s v="31"/>
    <x v="14"/>
    <n v="14373951"/>
    <n v="46395045"/>
  </r>
  <r>
    <x v="1"/>
    <x v="13"/>
    <x v="4"/>
    <s v="32"/>
    <x v="15"/>
    <n v="564950526"/>
    <n v="419881219"/>
  </r>
  <r>
    <x v="1"/>
    <x v="13"/>
    <x v="4"/>
    <s v="33"/>
    <x v="16"/>
    <n v="836007926"/>
    <n v="947110263"/>
  </r>
  <r>
    <x v="1"/>
    <x v="13"/>
    <x v="4"/>
    <s v="34"/>
    <x v="17"/>
    <n v="589393832"/>
    <n v="753332577"/>
  </r>
  <r>
    <x v="1"/>
    <x v="13"/>
    <x v="4"/>
    <s v="36"/>
    <x v="18"/>
    <n v="1402461402"/>
    <n v="1175643863"/>
  </r>
  <r>
    <x v="1"/>
    <x v="13"/>
    <x v="4"/>
    <s v="41"/>
    <x v="19"/>
    <n v="5485017315"/>
    <n v="2665905721"/>
  </r>
  <r>
    <x v="1"/>
    <x v="13"/>
    <x v="4"/>
    <s v="42"/>
    <x v="20"/>
    <n v="1053407707"/>
    <n v="852834536"/>
  </r>
  <r>
    <x v="1"/>
    <x v="13"/>
    <x v="4"/>
    <s v="44"/>
    <x v="21"/>
    <n v="890533904"/>
    <n v="556128928"/>
  </r>
  <r>
    <x v="1"/>
    <x v="13"/>
    <x v="4"/>
    <s v="45"/>
    <x v="22"/>
    <n v="775885255"/>
    <n v="811046002"/>
  </r>
  <r>
    <x v="1"/>
    <x v="13"/>
    <x v="4"/>
    <s v="52"/>
    <x v="23"/>
    <n v="94503417"/>
    <n v="232948823"/>
  </r>
  <r>
    <x v="1"/>
    <x v="13"/>
    <x v="4"/>
    <s v="53"/>
    <x v="24"/>
    <n v="346704456"/>
    <n v="114683513"/>
  </r>
  <r>
    <x v="1"/>
    <x v="13"/>
    <x v="4"/>
    <s v="54"/>
    <x v="25"/>
    <n v="177864746"/>
    <n v="6479787"/>
  </r>
  <r>
    <x v="1"/>
    <x v="13"/>
    <x v="4"/>
    <s v="55"/>
    <x v="26"/>
    <n v="237325021"/>
    <n v="604898953"/>
  </r>
  <r>
    <x v="1"/>
    <x v="13"/>
    <x v="4"/>
    <s v="93"/>
    <x v="32"/>
    <n v="15825"/>
    <n v="48"/>
  </r>
  <r>
    <x v="1"/>
    <x v="13"/>
    <x v="4"/>
    <s v="95"/>
    <x v="27"/>
    <n v="129775866"/>
    <n v="0"/>
  </r>
  <r>
    <x v="1"/>
    <x v="13"/>
    <x v="5"/>
    <s v="11"/>
    <x v="0"/>
    <n v="23464128"/>
    <n v="10976076"/>
  </r>
  <r>
    <x v="1"/>
    <x v="13"/>
    <x v="5"/>
    <s v="12"/>
    <x v="1"/>
    <n v="454767"/>
    <n v="297684"/>
  </r>
  <r>
    <x v="1"/>
    <x v="13"/>
    <x v="5"/>
    <s v="13"/>
    <x v="2"/>
    <n v="959230428"/>
    <n v="182140549"/>
  </r>
  <r>
    <x v="1"/>
    <x v="13"/>
    <x v="5"/>
    <s v="14"/>
    <x v="3"/>
    <n v="640347"/>
    <n v="1720698"/>
  </r>
  <r>
    <x v="1"/>
    <x v="13"/>
    <x v="5"/>
    <s v="15"/>
    <x v="4"/>
    <n v="138637943"/>
    <n v="281961902"/>
  </r>
  <r>
    <x v="1"/>
    <x v="13"/>
    <x v="5"/>
    <s v="16"/>
    <x v="5"/>
    <n v="1227354"/>
    <n v="138114"/>
  </r>
  <r>
    <x v="1"/>
    <x v="13"/>
    <x v="5"/>
    <s v="17"/>
    <x v="6"/>
    <n v="10048836"/>
    <n v="6326777"/>
  </r>
  <r>
    <x v="1"/>
    <x v="13"/>
    <x v="5"/>
    <s v="21"/>
    <x v="7"/>
    <n v="252492285"/>
    <n v="441826752"/>
  </r>
  <r>
    <x v="1"/>
    <x v="13"/>
    <x v="5"/>
    <s v="22"/>
    <x v="8"/>
    <n v="13161801"/>
    <n v="17126086"/>
  </r>
  <r>
    <x v="1"/>
    <x v="13"/>
    <x v="5"/>
    <s v="23"/>
    <x v="9"/>
    <n v="110471616"/>
    <n v="210599108"/>
  </r>
  <r>
    <x v="1"/>
    <x v="13"/>
    <x v="5"/>
    <s v="24"/>
    <x v="10"/>
    <n v="24343753"/>
    <n v="16799222"/>
  </r>
  <r>
    <x v="1"/>
    <x v="13"/>
    <x v="5"/>
    <s v="25"/>
    <x v="11"/>
    <n v="40615026"/>
    <n v="16017214"/>
  </r>
  <r>
    <x v="1"/>
    <x v="13"/>
    <x v="5"/>
    <s v="26"/>
    <x v="12"/>
    <n v="203471440"/>
    <n v="281329597"/>
  </r>
  <r>
    <x v="1"/>
    <x v="13"/>
    <x v="5"/>
    <s v="27"/>
    <x v="13"/>
    <n v="52552664"/>
    <n v="70111439"/>
  </r>
  <r>
    <x v="1"/>
    <x v="13"/>
    <x v="5"/>
    <s v="31"/>
    <x v="14"/>
    <n v="15584617"/>
    <n v="51741715"/>
  </r>
  <r>
    <x v="1"/>
    <x v="13"/>
    <x v="5"/>
    <s v="32"/>
    <x v="15"/>
    <n v="550544805"/>
    <n v="398130218"/>
  </r>
  <r>
    <x v="1"/>
    <x v="13"/>
    <x v="5"/>
    <s v="33"/>
    <x v="16"/>
    <n v="867517327"/>
    <n v="1006943461"/>
  </r>
  <r>
    <x v="1"/>
    <x v="13"/>
    <x v="5"/>
    <s v="34"/>
    <x v="17"/>
    <n v="632985468"/>
    <n v="725499928"/>
  </r>
  <r>
    <x v="1"/>
    <x v="13"/>
    <x v="5"/>
    <s v="36"/>
    <x v="18"/>
    <n v="1423521562"/>
    <n v="1494555696"/>
  </r>
  <r>
    <x v="1"/>
    <x v="13"/>
    <x v="5"/>
    <s v="41"/>
    <x v="19"/>
    <n v="5642582836"/>
    <n v="2657719556"/>
  </r>
  <r>
    <x v="1"/>
    <x v="13"/>
    <x v="5"/>
    <s v="42"/>
    <x v="20"/>
    <n v="1143252358"/>
    <n v="768778647"/>
  </r>
  <r>
    <x v="1"/>
    <x v="13"/>
    <x v="5"/>
    <s v="44"/>
    <x v="21"/>
    <n v="904418529"/>
    <n v="576807293"/>
  </r>
  <r>
    <x v="1"/>
    <x v="13"/>
    <x v="5"/>
    <s v="45"/>
    <x v="22"/>
    <n v="1027577649"/>
    <n v="1117771067"/>
  </r>
  <r>
    <x v="1"/>
    <x v="13"/>
    <x v="5"/>
    <s v="52"/>
    <x v="23"/>
    <n v="45003209"/>
    <n v="102666902"/>
  </r>
  <r>
    <x v="1"/>
    <x v="13"/>
    <x v="5"/>
    <s v="53"/>
    <x v="24"/>
    <n v="333520297"/>
    <n v="137002018"/>
  </r>
  <r>
    <x v="1"/>
    <x v="13"/>
    <x v="5"/>
    <s v="54"/>
    <x v="25"/>
    <n v="123631634"/>
    <n v="18295565"/>
  </r>
  <r>
    <x v="1"/>
    <x v="13"/>
    <x v="5"/>
    <s v="55"/>
    <x v="26"/>
    <n v="287839674"/>
    <n v="732536770"/>
  </r>
  <r>
    <x v="1"/>
    <x v="13"/>
    <x v="5"/>
    <s v="93"/>
    <x v="32"/>
    <n v="155036"/>
    <n v="6763"/>
  </r>
  <r>
    <x v="1"/>
    <x v="13"/>
    <x v="5"/>
    <s v="95"/>
    <x v="27"/>
    <n v="131455847"/>
    <n v="0"/>
  </r>
  <r>
    <x v="1"/>
    <x v="13"/>
    <x v="6"/>
    <s v="11"/>
    <x v="0"/>
    <n v="15938434"/>
    <n v="13211395"/>
  </r>
  <r>
    <x v="1"/>
    <x v="13"/>
    <x v="6"/>
    <s v="12"/>
    <x v="1"/>
    <n v="337355"/>
    <n v="410069"/>
  </r>
  <r>
    <x v="1"/>
    <x v="13"/>
    <x v="6"/>
    <s v="13"/>
    <x v="2"/>
    <n v="1120296229"/>
    <n v="185646722"/>
  </r>
  <r>
    <x v="1"/>
    <x v="13"/>
    <x v="6"/>
    <s v="14"/>
    <x v="3"/>
    <n v="853692"/>
    <n v="3346126"/>
  </r>
  <r>
    <x v="1"/>
    <x v="13"/>
    <x v="6"/>
    <s v="15"/>
    <x v="4"/>
    <n v="110952112"/>
    <n v="386558577"/>
  </r>
  <r>
    <x v="1"/>
    <x v="13"/>
    <x v="6"/>
    <s v="16"/>
    <x v="5"/>
    <n v="7593424"/>
    <n v="646403"/>
  </r>
  <r>
    <x v="1"/>
    <x v="13"/>
    <x v="6"/>
    <s v="17"/>
    <x v="6"/>
    <n v="24324248"/>
    <n v="21648050"/>
  </r>
  <r>
    <x v="1"/>
    <x v="13"/>
    <x v="6"/>
    <s v="21"/>
    <x v="7"/>
    <n v="274451165"/>
    <n v="552683009"/>
  </r>
  <r>
    <x v="1"/>
    <x v="13"/>
    <x v="6"/>
    <s v="22"/>
    <x v="8"/>
    <n v="26913235"/>
    <n v="29445643"/>
  </r>
  <r>
    <x v="1"/>
    <x v="13"/>
    <x v="6"/>
    <s v="23"/>
    <x v="9"/>
    <n v="169559868"/>
    <n v="277659644"/>
  </r>
  <r>
    <x v="1"/>
    <x v="13"/>
    <x v="6"/>
    <s v="24"/>
    <x v="10"/>
    <n v="17819776"/>
    <n v="16083881"/>
  </r>
  <r>
    <x v="1"/>
    <x v="13"/>
    <x v="6"/>
    <s v="25"/>
    <x v="11"/>
    <n v="110374507"/>
    <n v="104576433"/>
  </r>
  <r>
    <x v="1"/>
    <x v="13"/>
    <x v="6"/>
    <s v="26"/>
    <x v="12"/>
    <n v="348354659"/>
    <n v="502747034"/>
  </r>
  <r>
    <x v="1"/>
    <x v="13"/>
    <x v="6"/>
    <s v="27"/>
    <x v="13"/>
    <n v="21570995"/>
    <n v="57633529"/>
  </r>
  <r>
    <x v="1"/>
    <x v="13"/>
    <x v="6"/>
    <s v="31"/>
    <x v="14"/>
    <n v="16371040"/>
    <n v="33334999"/>
  </r>
  <r>
    <x v="1"/>
    <x v="13"/>
    <x v="6"/>
    <s v="32"/>
    <x v="15"/>
    <n v="579405906"/>
    <n v="465905823"/>
  </r>
  <r>
    <x v="1"/>
    <x v="13"/>
    <x v="6"/>
    <s v="33"/>
    <x v="16"/>
    <n v="921308686"/>
    <n v="998948615"/>
  </r>
  <r>
    <x v="1"/>
    <x v="13"/>
    <x v="6"/>
    <s v="34"/>
    <x v="17"/>
    <n v="667996415"/>
    <n v="820993170"/>
  </r>
  <r>
    <x v="1"/>
    <x v="13"/>
    <x v="6"/>
    <s v="36"/>
    <x v="18"/>
    <n v="1723348950"/>
    <n v="1970846164"/>
  </r>
  <r>
    <x v="1"/>
    <x v="13"/>
    <x v="6"/>
    <s v="41"/>
    <x v="19"/>
    <n v="6033768409"/>
    <n v="2710277824"/>
  </r>
  <r>
    <x v="1"/>
    <x v="13"/>
    <x v="6"/>
    <s v="42"/>
    <x v="20"/>
    <n v="1302363887"/>
    <n v="1194186752"/>
  </r>
  <r>
    <x v="1"/>
    <x v="13"/>
    <x v="6"/>
    <s v="44"/>
    <x v="21"/>
    <n v="1005723102"/>
    <n v="578214507"/>
  </r>
  <r>
    <x v="1"/>
    <x v="13"/>
    <x v="6"/>
    <s v="45"/>
    <x v="22"/>
    <n v="922975224"/>
    <n v="1050745012"/>
  </r>
  <r>
    <x v="1"/>
    <x v="13"/>
    <x v="6"/>
    <s v="52"/>
    <x v="23"/>
    <n v="110103311"/>
    <n v="317622271"/>
  </r>
  <r>
    <x v="1"/>
    <x v="13"/>
    <x v="6"/>
    <s v="53"/>
    <x v="24"/>
    <n v="354566800"/>
    <n v="124111698"/>
  </r>
  <r>
    <x v="1"/>
    <x v="13"/>
    <x v="6"/>
    <s v="54"/>
    <x v="25"/>
    <n v="123448653"/>
    <n v="49684292"/>
  </r>
  <r>
    <x v="1"/>
    <x v="13"/>
    <x v="6"/>
    <s v="55"/>
    <x v="26"/>
    <n v="320124368"/>
    <n v="824067710"/>
  </r>
  <r>
    <x v="1"/>
    <x v="13"/>
    <x v="6"/>
    <s v="93"/>
    <x v="32"/>
    <n v="17729"/>
    <n v="1557"/>
  </r>
  <r>
    <x v="1"/>
    <x v="13"/>
    <x v="6"/>
    <s v="95"/>
    <x v="27"/>
    <n v="133978274"/>
    <n v="0"/>
  </r>
  <r>
    <x v="1"/>
    <x v="13"/>
    <x v="7"/>
    <s v="11"/>
    <x v="0"/>
    <n v="21017299"/>
    <n v="12947193"/>
  </r>
  <r>
    <x v="1"/>
    <x v="13"/>
    <x v="7"/>
    <s v="12"/>
    <x v="1"/>
    <n v="115699"/>
    <n v="251379"/>
  </r>
  <r>
    <x v="1"/>
    <x v="13"/>
    <x v="7"/>
    <s v="13"/>
    <x v="2"/>
    <n v="1160183661"/>
    <n v="149190702"/>
  </r>
  <r>
    <x v="1"/>
    <x v="13"/>
    <x v="7"/>
    <s v="14"/>
    <x v="3"/>
    <n v="672946"/>
    <n v="3670511"/>
  </r>
  <r>
    <x v="1"/>
    <x v="13"/>
    <x v="7"/>
    <s v="15"/>
    <x v="4"/>
    <n v="91202443"/>
    <n v="315795818"/>
  </r>
  <r>
    <x v="1"/>
    <x v="13"/>
    <x v="7"/>
    <s v="16"/>
    <x v="5"/>
    <n v="3244988"/>
    <n v="1375508"/>
  </r>
  <r>
    <x v="1"/>
    <x v="13"/>
    <x v="7"/>
    <s v="17"/>
    <x v="6"/>
    <n v="8139100"/>
    <n v="7290259"/>
  </r>
  <r>
    <x v="1"/>
    <x v="13"/>
    <x v="7"/>
    <s v="21"/>
    <x v="7"/>
    <n v="368700738"/>
    <n v="662628495"/>
  </r>
  <r>
    <x v="1"/>
    <x v="13"/>
    <x v="7"/>
    <s v="22"/>
    <x v="8"/>
    <n v="12385273"/>
    <n v="11940269"/>
  </r>
  <r>
    <x v="1"/>
    <x v="13"/>
    <x v="7"/>
    <s v="23"/>
    <x v="9"/>
    <n v="273850515"/>
    <n v="443670043"/>
  </r>
  <r>
    <x v="1"/>
    <x v="13"/>
    <x v="7"/>
    <s v="24"/>
    <x v="10"/>
    <n v="22013017"/>
    <n v="13537991"/>
  </r>
  <r>
    <x v="1"/>
    <x v="13"/>
    <x v="7"/>
    <s v="25"/>
    <x v="11"/>
    <n v="65649824"/>
    <n v="100937618"/>
  </r>
  <r>
    <x v="1"/>
    <x v="13"/>
    <x v="7"/>
    <s v="26"/>
    <x v="12"/>
    <n v="299987137"/>
    <n v="326917269"/>
  </r>
  <r>
    <x v="1"/>
    <x v="13"/>
    <x v="7"/>
    <s v="27"/>
    <x v="13"/>
    <n v="16331470"/>
    <n v="42109614"/>
  </r>
  <r>
    <x v="1"/>
    <x v="13"/>
    <x v="7"/>
    <s v="31"/>
    <x v="14"/>
    <n v="15563291"/>
    <n v="65157258"/>
  </r>
  <r>
    <x v="1"/>
    <x v="13"/>
    <x v="7"/>
    <s v="32"/>
    <x v="15"/>
    <n v="489048440"/>
    <n v="427972435"/>
  </r>
  <r>
    <x v="1"/>
    <x v="13"/>
    <x v="7"/>
    <s v="33"/>
    <x v="16"/>
    <n v="944957508"/>
    <n v="897474001"/>
  </r>
  <r>
    <x v="1"/>
    <x v="13"/>
    <x v="7"/>
    <s v="34"/>
    <x v="17"/>
    <n v="730616982"/>
    <n v="919275180"/>
  </r>
  <r>
    <x v="1"/>
    <x v="13"/>
    <x v="7"/>
    <s v="36"/>
    <x v="18"/>
    <n v="1959846420"/>
    <n v="1448167903"/>
  </r>
  <r>
    <x v="1"/>
    <x v="13"/>
    <x v="7"/>
    <s v="41"/>
    <x v="19"/>
    <n v="6191372557"/>
    <n v="2799236918"/>
  </r>
  <r>
    <x v="1"/>
    <x v="13"/>
    <x v="7"/>
    <s v="42"/>
    <x v="20"/>
    <n v="1371448693"/>
    <n v="966285634"/>
  </r>
  <r>
    <x v="1"/>
    <x v="13"/>
    <x v="7"/>
    <s v="44"/>
    <x v="21"/>
    <n v="1032113570"/>
    <n v="564130083"/>
  </r>
  <r>
    <x v="1"/>
    <x v="13"/>
    <x v="7"/>
    <s v="45"/>
    <x v="22"/>
    <n v="949366524"/>
    <n v="976077846"/>
  </r>
  <r>
    <x v="1"/>
    <x v="13"/>
    <x v="7"/>
    <s v="52"/>
    <x v="23"/>
    <n v="40088911"/>
    <n v="84266243"/>
  </r>
  <r>
    <x v="1"/>
    <x v="13"/>
    <x v="7"/>
    <s v="53"/>
    <x v="24"/>
    <n v="345546632"/>
    <n v="82896643"/>
  </r>
  <r>
    <x v="1"/>
    <x v="13"/>
    <x v="7"/>
    <s v="54"/>
    <x v="25"/>
    <n v="111537205"/>
    <n v="60203264"/>
  </r>
  <r>
    <x v="1"/>
    <x v="13"/>
    <x v="7"/>
    <s v="55"/>
    <x v="26"/>
    <n v="303847394"/>
    <n v="768968795"/>
  </r>
  <r>
    <x v="1"/>
    <x v="13"/>
    <x v="7"/>
    <s v="93"/>
    <x v="32"/>
    <n v="41288"/>
    <n v="5570"/>
  </r>
  <r>
    <x v="1"/>
    <x v="13"/>
    <x v="7"/>
    <s v="95"/>
    <x v="27"/>
    <n v="132939749"/>
    <n v="0"/>
  </r>
  <r>
    <x v="1"/>
    <x v="13"/>
    <x v="8"/>
    <s v="11"/>
    <x v="0"/>
    <n v="22213542"/>
    <n v="15703819"/>
  </r>
  <r>
    <x v="1"/>
    <x v="13"/>
    <x v="8"/>
    <s v="12"/>
    <x v="1"/>
    <n v="65184"/>
    <n v="538768"/>
  </r>
  <r>
    <x v="1"/>
    <x v="13"/>
    <x v="8"/>
    <s v="13"/>
    <x v="2"/>
    <n v="1171869061"/>
    <n v="217291670"/>
  </r>
  <r>
    <x v="1"/>
    <x v="13"/>
    <x v="8"/>
    <s v="14"/>
    <x v="3"/>
    <n v="952199"/>
    <n v="3079263"/>
  </r>
  <r>
    <x v="1"/>
    <x v="13"/>
    <x v="8"/>
    <s v="15"/>
    <x v="4"/>
    <n v="66126756"/>
    <n v="216238798"/>
  </r>
  <r>
    <x v="1"/>
    <x v="13"/>
    <x v="8"/>
    <s v="16"/>
    <x v="5"/>
    <n v="2763021"/>
    <n v="284279"/>
  </r>
  <r>
    <x v="1"/>
    <x v="13"/>
    <x v="8"/>
    <s v="17"/>
    <x v="6"/>
    <n v="41759656"/>
    <n v="48986107"/>
  </r>
  <r>
    <x v="1"/>
    <x v="13"/>
    <x v="8"/>
    <s v="21"/>
    <x v="7"/>
    <n v="383838301"/>
    <n v="702531858"/>
  </r>
  <r>
    <x v="1"/>
    <x v="13"/>
    <x v="8"/>
    <s v="22"/>
    <x v="8"/>
    <n v="14715544"/>
    <n v="13216199"/>
  </r>
  <r>
    <x v="1"/>
    <x v="13"/>
    <x v="8"/>
    <s v="23"/>
    <x v="9"/>
    <n v="204501845"/>
    <n v="229980143"/>
  </r>
  <r>
    <x v="1"/>
    <x v="13"/>
    <x v="8"/>
    <s v="24"/>
    <x v="10"/>
    <n v="22967213"/>
    <n v="24585654"/>
  </r>
  <r>
    <x v="1"/>
    <x v="13"/>
    <x v="8"/>
    <s v="25"/>
    <x v="11"/>
    <n v="68275160"/>
    <n v="142674517"/>
  </r>
  <r>
    <x v="1"/>
    <x v="13"/>
    <x v="8"/>
    <s v="26"/>
    <x v="12"/>
    <n v="248772372"/>
    <n v="329720002"/>
  </r>
  <r>
    <x v="1"/>
    <x v="13"/>
    <x v="8"/>
    <s v="27"/>
    <x v="13"/>
    <n v="13417400"/>
    <n v="15583479"/>
  </r>
  <r>
    <x v="1"/>
    <x v="13"/>
    <x v="8"/>
    <s v="31"/>
    <x v="14"/>
    <n v="11813807"/>
    <n v="65897610"/>
  </r>
  <r>
    <x v="1"/>
    <x v="13"/>
    <x v="8"/>
    <s v="32"/>
    <x v="15"/>
    <n v="682384481"/>
    <n v="547097364"/>
  </r>
  <r>
    <x v="1"/>
    <x v="13"/>
    <x v="8"/>
    <s v="33"/>
    <x v="16"/>
    <n v="1096539797"/>
    <n v="1288136381"/>
  </r>
  <r>
    <x v="1"/>
    <x v="13"/>
    <x v="8"/>
    <s v="34"/>
    <x v="17"/>
    <n v="767389501"/>
    <n v="814019188"/>
  </r>
  <r>
    <x v="1"/>
    <x v="13"/>
    <x v="8"/>
    <s v="36"/>
    <x v="18"/>
    <n v="2073215813"/>
    <n v="1918020692"/>
  </r>
  <r>
    <x v="1"/>
    <x v="13"/>
    <x v="8"/>
    <s v="41"/>
    <x v="19"/>
    <n v="6398350244"/>
    <n v="2992456836"/>
  </r>
  <r>
    <x v="1"/>
    <x v="13"/>
    <x v="8"/>
    <s v="42"/>
    <x v="20"/>
    <n v="1385527572"/>
    <n v="937553610"/>
  </r>
  <r>
    <x v="1"/>
    <x v="13"/>
    <x v="8"/>
    <s v="44"/>
    <x v="21"/>
    <n v="1090043400"/>
    <n v="643470815"/>
  </r>
  <r>
    <x v="1"/>
    <x v="13"/>
    <x v="8"/>
    <s v="45"/>
    <x v="22"/>
    <n v="1062348041"/>
    <n v="1147018863"/>
  </r>
  <r>
    <x v="1"/>
    <x v="13"/>
    <x v="8"/>
    <s v="52"/>
    <x v="23"/>
    <n v="76461453"/>
    <n v="150465990"/>
  </r>
  <r>
    <x v="1"/>
    <x v="13"/>
    <x v="8"/>
    <s v="53"/>
    <x v="24"/>
    <n v="399325732"/>
    <n v="157253789"/>
  </r>
  <r>
    <x v="1"/>
    <x v="13"/>
    <x v="8"/>
    <s v="54"/>
    <x v="25"/>
    <n v="123237488"/>
    <n v="36336596"/>
  </r>
  <r>
    <x v="1"/>
    <x v="13"/>
    <x v="8"/>
    <s v="55"/>
    <x v="26"/>
    <n v="330497597"/>
    <n v="788219288"/>
  </r>
  <r>
    <x v="1"/>
    <x v="13"/>
    <x v="8"/>
    <s v="93"/>
    <x v="32"/>
    <n v="70000"/>
    <n v="3129"/>
  </r>
  <r>
    <x v="1"/>
    <x v="13"/>
    <x v="8"/>
    <s v="95"/>
    <x v="27"/>
    <n v="132353458"/>
    <n v="0"/>
  </r>
  <r>
    <x v="1"/>
    <x v="13"/>
    <x v="9"/>
    <s v="11"/>
    <x v="0"/>
    <n v="20673137"/>
    <n v="11950407"/>
  </r>
  <r>
    <x v="1"/>
    <x v="13"/>
    <x v="9"/>
    <s v="12"/>
    <x v="1"/>
    <n v="343737"/>
    <n v="181891"/>
  </r>
  <r>
    <x v="1"/>
    <x v="13"/>
    <x v="9"/>
    <s v="13"/>
    <x v="2"/>
    <n v="1029186118"/>
    <n v="175863989"/>
  </r>
  <r>
    <x v="1"/>
    <x v="13"/>
    <x v="9"/>
    <s v="14"/>
    <x v="3"/>
    <n v="705760"/>
    <n v="2795584"/>
  </r>
  <r>
    <x v="1"/>
    <x v="13"/>
    <x v="9"/>
    <s v="15"/>
    <x v="4"/>
    <n v="107386513"/>
    <n v="323531343"/>
  </r>
  <r>
    <x v="1"/>
    <x v="13"/>
    <x v="9"/>
    <s v="16"/>
    <x v="5"/>
    <n v="5420822"/>
    <n v="891885"/>
  </r>
  <r>
    <x v="1"/>
    <x v="13"/>
    <x v="9"/>
    <s v="17"/>
    <x v="6"/>
    <n v="18817381"/>
    <n v="21840284"/>
  </r>
  <r>
    <x v="1"/>
    <x v="13"/>
    <x v="9"/>
    <s v="21"/>
    <x v="7"/>
    <n v="343383802"/>
    <n v="659026593"/>
  </r>
  <r>
    <x v="1"/>
    <x v="13"/>
    <x v="9"/>
    <s v="22"/>
    <x v="8"/>
    <n v="20215439"/>
    <n v="22178837"/>
  </r>
  <r>
    <x v="1"/>
    <x v="13"/>
    <x v="9"/>
    <s v="23"/>
    <x v="9"/>
    <n v="241648476"/>
    <n v="409254341"/>
  </r>
  <r>
    <x v="1"/>
    <x v="13"/>
    <x v="9"/>
    <s v="24"/>
    <x v="10"/>
    <n v="14645702"/>
    <n v="16652549"/>
  </r>
  <r>
    <x v="1"/>
    <x v="13"/>
    <x v="9"/>
    <s v="25"/>
    <x v="11"/>
    <n v="53939540"/>
    <n v="53188831"/>
  </r>
  <r>
    <x v="1"/>
    <x v="13"/>
    <x v="9"/>
    <s v="26"/>
    <x v="12"/>
    <n v="278776535"/>
    <n v="292912216"/>
  </r>
  <r>
    <x v="1"/>
    <x v="13"/>
    <x v="9"/>
    <s v="27"/>
    <x v="13"/>
    <n v="13099906"/>
    <n v="13345749"/>
  </r>
  <r>
    <x v="1"/>
    <x v="13"/>
    <x v="9"/>
    <s v="31"/>
    <x v="14"/>
    <n v="13566370"/>
    <n v="36643927"/>
  </r>
  <r>
    <x v="1"/>
    <x v="13"/>
    <x v="9"/>
    <s v="32"/>
    <x v="15"/>
    <n v="574626115"/>
    <n v="361916811"/>
  </r>
  <r>
    <x v="1"/>
    <x v="13"/>
    <x v="9"/>
    <s v="33"/>
    <x v="16"/>
    <n v="904467752"/>
    <n v="884500316"/>
  </r>
  <r>
    <x v="1"/>
    <x v="13"/>
    <x v="9"/>
    <s v="34"/>
    <x v="17"/>
    <n v="615811864"/>
    <n v="637668663"/>
  </r>
  <r>
    <x v="1"/>
    <x v="13"/>
    <x v="9"/>
    <s v="36"/>
    <x v="18"/>
    <n v="1595117422"/>
    <n v="1593348655"/>
  </r>
  <r>
    <x v="1"/>
    <x v="13"/>
    <x v="9"/>
    <s v="41"/>
    <x v="19"/>
    <n v="6231748219"/>
    <n v="2791812270"/>
  </r>
  <r>
    <x v="1"/>
    <x v="13"/>
    <x v="9"/>
    <s v="42"/>
    <x v="20"/>
    <n v="1432695842"/>
    <n v="1339461868"/>
  </r>
  <r>
    <x v="1"/>
    <x v="13"/>
    <x v="9"/>
    <s v="44"/>
    <x v="21"/>
    <n v="1087904860"/>
    <n v="725325843"/>
  </r>
  <r>
    <x v="1"/>
    <x v="13"/>
    <x v="9"/>
    <s v="45"/>
    <x v="22"/>
    <n v="1055912460"/>
    <n v="1142036422"/>
  </r>
  <r>
    <x v="1"/>
    <x v="13"/>
    <x v="9"/>
    <s v="52"/>
    <x v="23"/>
    <n v="78058630"/>
    <n v="196479095"/>
  </r>
  <r>
    <x v="1"/>
    <x v="13"/>
    <x v="9"/>
    <s v="53"/>
    <x v="24"/>
    <n v="397866856"/>
    <n v="247756723"/>
  </r>
  <r>
    <x v="1"/>
    <x v="13"/>
    <x v="9"/>
    <s v="54"/>
    <x v="25"/>
    <n v="92053888"/>
    <n v="5457642"/>
  </r>
  <r>
    <x v="1"/>
    <x v="13"/>
    <x v="9"/>
    <s v="55"/>
    <x v="26"/>
    <n v="324144144"/>
    <n v="829290840"/>
  </r>
  <r>
    <x v="1"/>
    <x v="13"/>
    <x v="9"/>
    <s v="93"/>
    <x v="32"/>
    <n v="17431"/>
    <n v="1796"/>
  </r>
  <r>
    <x v="1"/>
    <x v="13"/>
    <x v="9"/>
    <s v="95"/>
    <x v="27"/>
    <n v="132784862"/>
    <n v="0"/>
  </r>
  <r>
    <x v="1"/>
    <x v="13"/>
    <x v="10"/>
    <s v="11"/>
    <x v="0"/>
    <n v="28526418"/>
    <n v="10164188"/>
  </r>
  <r>
    <x v="1"/>
    <x v="13"/>
    <x v="10"/>
    <s v="12"/>
    <x v="1"/>
    <n v="242463"/>
    <n v="154906"/>
  </r>
  <r>
    <x v="1"/>
    <x v="13"/>
    <x v="10"/>
    <s v="13"/>
    <x v="2"/>
    <n v="920001887"/>
    <n v="149037542"/>
  </r>
  <r>
    <x v="1"/>
    <x v="13"/>
    <x v="10"/>
    <s v="14"/>
    <x v="3"/>
    <n v="569657"/>
    <n v="1795733"/>
  </r>
  <r>
    <x v="1"/>
    <x v="13"/>
    <x v="10"/>
    <s v="15"/>
    <x v="4"/>
    <n v="98849377"/>
    <n v="314646087"/>
  </r>
  <r>
    <x v="1"/>
    <x v="13"/>
    <x v="10"/>
    <s v="16"/>
    <x v="5"/>
    <n v="7843266"/>
    <n v="670544"/>
  </r>
  <r>
    <x v="1"/>
    <x v="13"/>
    <x v="10"/>
    <s v="17"/>
    <x v="6"/>
    <n v="25632155"/>
    <n v="61641266"/>
  </r>
  <r>
    <x v="1"/>
    <x v="13"/>
    <x v="10"/>
    <s v="21"/>
    <x v="7"/>
    <n v="552671583"/>
    <n v="936433618"/>
  </r>
  <r>
    <x v="1"/>
    <x v="13"/>
    <x v="10"/>
    <s v="22"/>
    <x v="8"/>
    <n v="13543068"/>
    <n v="14619195"/>
  </r>
  <r>
    <x v="1"/>
    <x v="13"/>
    <x v="10"/>
    <s v="23"/>
    <x v="9"/>
    <n v="263288343"/>
    <n v="412822051"/>
  </r>
  <r>
    <x v="1"/>
    <x v="13"/>
    <x v="10"/>
    <s v="24"/>
    <x v="10"/>
    <n v="11083399"/>
    <n v="5325438"/>
  </r>
  <r>
    <x v="1"/>
    <x v="13"/>
    <x v="10"/>
    <s v="25"/>
    <x v="11"/>
    <n v="72593947"/>
    <n v="84605789"/>
  </r>
  <r>
    <x v="1"/>
    <x v="13"/>
    <x v="10"/>
    <s v="26"/>
    <x v="12"/>
    <n v="326085898"/>
    <n v="323388185"/>
  </r>
  <r>
    <x v="1"/>
    <x v="13"/>
    <x v="10"/>
    <s v="27"/>
    <x v="13"/>
    <n v="23746659"/>
    <n v="48402656"/>
  </r>
  <r>
    <x v="1"/>
    <x v="13"/>
    <x v="10"/>
    <s v="31"/>
    <x v="14"/>
    <n v="20761414"/>
    <n v="49764436"/>
  </r>
  <r>
    <x v="1"/>
    <x v="13"/>
    <x v="10"/>
    <s v="32"/>
    <x v="15"/>
    <n v="637728094"/>
    <n v="478593103"/>
  </r>
  <r>
    <x v="1"/>
    <x v="13"/>
    <x v="10"/>
    <s v="33"/>
    <x v="16"/>
    <n v="899852499"/>
    <n v="922638842"/>
  </r>
  <r>
    <x v="1"/>
    <x v="13"/>
    <x v="10"/>
    <s v="34"/>
    <x v="17"/>
    <n v="774990654"/>
    <n v="618671343"/>
  </r>
  <r>
    <x v="1"/>
    <x v="13"/>
    <x v="10"/>
    <s v="36"/>
    <x v="18"/>
    <n v="1681169909"/>
    <n v="1677179490"/>
  </r>
  <r>
    <x v="1"/>
    <x v="13"/>
    <x v="10"/>
    <s v="41"/>
    <x v="19"/>
    <n v="6507782495"/>
    <n v="2880711883"/>
  </r>
  <r>
    <x v="1"/>
    <x v="13"/>
    <x v="10"/>
    <s v="42"/>
    <x v="20"/>
    <n v="1380607847"/>
    <n v="956464286"/>
  </r>
  <r>
    <x v="1"/>
    <x v="13"/>
    <x v="10"/>
    <s v="44"/>
    <x v="21"/>
    <n v="1228510971"/>
    <n v="613821421"/>
  </r>
  <r>
    <x v="1"/>
    <x v="13"/>
    <x v="10"/>
    <s v="45"/>
    <x v="22"/>
    <n v="994705910"/>
    <n v="979249831"/>
  </r>
  <r>
    <x v="1"/>
    <x v="13"/>
    <x v="10"/>
    <s v="52"/>
    <x v="23"/>
    <n v="118674919"/>
    <n v="228314694"/>
  </r>
  <r>
    <x v="1"/>
    <x v="13"/>
    <x v="10"/>
    <s v="53"/>
    <x v="24"/>
    <n v="374457251"/>
    <n v="168880097"/>
  </r>
  <r>
    <x v="1"/>
    <x v="13"/>
    <x v="10"/>
    <s v="54"/>
    <x v="25"/>
    <n v="110657315"/>
    <n v="5619827"/>
  </r>
  <r>
    <x v="1"/>
    <x v="13"/>
    <x v="10"/>
    <s v="55"/>
    <x v="26"/>
    <n v="330003109"/>
    <n v="791198397"/>
  </r>
  <r>
    <x v="1"/>
    <x v="13"/>
    <x v="10"/>
    <s v="93"/>
    <x v="32"/>
    <n v="65424"/>
    <n v="1485"/>
  </r>
  <r>
    <x v="1"/>
    <x v="13"/>
    <x v="10"/>
    <s v="95"/>
    <x v="27"/>
    <n v="133771585"/>
    <n v="0"/>
  </r>
  <r>
    <x v="1"/>
    <x v="13"/>
    <x v="11"/>
    <s v="11"/>
    <x v="0"/>
    <n v="29785200"/>
    <n v="14030580"/>
  </r>
  <r>
    <x v="1"/>
    <x v="13"/>
    <x v="11"/>
    <s v="12"/>
    <x v="1"/>
    <n v="358776"/>
    <n v="974033"/>
  </r>
  <r>
    <x v="1"/>
    <x v="13"/>
    <x v="11"/>
    <s v="13"/>
    <x v="2"/>
    <n v="796097800"/>
    <n v="120902378"/>
  </r>
  <r>
    <x v="1"/>
    <x v="13"/>
    <x v="11"/>
    <s v="14"/>
    <x v="3"/>
    <n v="727387"/>
    <n v="1341012"/>
  </r>
  <r>
    <x v="1"/>
    <x v="13"/>
    <x v="11"/>
    <s v="15"/>
    <x v="4"/>
    <n v="105148790"/>
    <n v="423418069"/>
  </r>
  <r>
    <x v="1"/>
    <x v="13"/>
    <x v="11"/>
    <s v="16"/>
    <x v="5"/>
    <n v="9029518"/>
    <n v="709536"/>
  </r>
  <r>
    <x v="1"/>
    <x v="13"/>
    <x v="11"/>
    <s v="17"/>
    <x v="6"/>
    <n v="18933723"/>
    <n v="25834449"/>
  </r>
  <r>
    <x v="1"/>
    <x v="13"/>
    <x v="11"/>
    <s v="21"/>
    <x v="7"/>
    <n v="232187786"/>
    <n v="470752574"/>
  </r>
  <r>
    <x v="1"/>
    <x v="13"/>
    <x v="11"/>
    <s v="22"/>
    <x v="8"/>
    <n v="11749722"/>
    <n v="10565438"/>
  </r>
  <r>
    <x v="1"/>
    <x v="13"/>
    <x v="11"/>
    <s v="23"/>
    <x v="9"/>
    <n v="258121077"/>
    <n v="415218088"/>
  </r>
  <r>
    <x v="1"/>
    <x v="13"/>
    <x v="11"/>
    <s v="24"/>
    <x v="10"/>
    <n v="20147814"/>
    <n v="31007135"/>
  </r>
  <r>
    <x v="1"/>
    <x v="13"/>
    <x v="11"/>
    <s v="25"/>
    <x v="11"/>
    <n v="43599394"/>
    <n v="17884030"/>
  </r>
  <r>
    <x v="1"/>
    <x v="13"/>
    <x v="11"/>
    <s v="26"/>
    <x v="12"/>
    <n v="452615243"/>
    <n v="452146009"/>
  </r>
  <r>
    <x v="1"/>
    <x v="13"/>
    <x v="11"/>
    <s v="27"/>
    <x v="13"/>
    <n v="37089282"/>
    <n v="56275779"/>
  </r>
  <r>
    <x v="1"/>
    <x v="13"/>
    <x v="11"/>
    <s v="31"/>
    <x v="14"/>
    <n v="7533440"/>
    <n v="14823287"/>
  </r>
  <r>
    <x v="1"/>
    <x v="13"/>
    <x v="11"/>
    <s v="32"/>
    <x v="15"/>
    <n v="519908611"/>
    <n v="337043393"/>
  </r>
  <r>
    <x v="1"/>
    <x v="13"/>
    <x v="11"/>
    <s v="33"/>
    <x v="16"/>
    <n v="781142430"/>
    <n v="670543272"/>
  </r>
  <r>
    <x v="1"/>
    <x v="13"/>
    <x v="11"/>
    <s v="34"/>
    <x v="17"/>
    <n v="654992068"/>
    <n v="212405716"/>
  </r>
  <r>
    <x v="1"/>
    <x v="13"/>
    <x v="11"/>
    <s v="36"/>
    <x v="18"/>
    <n v="1710779763"/>
    <n v="1623523776"/>
  </r>
  <r>
    <x v="1"/>
    <x v="13"/>
    <x v="11"/>
    <s v="41"/>
    <x v="19"/>
    <n v="5646344744"/>
    <n v="2077920142"/>
  </r>
  <r>
    <x v="1"/>
    <x v="13"/>
    <x v="11"/>
    <s v="42"/>
    <x v="20"/>
    <n v="1246915107"/>
    <n v="852468369"/>
  </r>
  <r>
    <x v="1"/>
    <x v="13"/>
    <x v="11"/>
    <s v="44"/>
    <x v="21"/>
    <n v="1093224347"/>
    <n v="624963696"/>
  </r>
  <r>
    <x v="1"/>
    <x v="13"/>
    <x v="11"/>
    <s v="45"/>
    <x v="22"/>
    <n v="998145064"/>
    <n v="801221968"/>
  </r>
  <r>
    <x v="1"/>
    <x v="13"/>
    <x v="11"/>
    <s v="52"/>
    <x v="23"/>
    <n v="114849073"/>
    <n v="256360229"/>
  </r>
  <r>
    <x v="1"/>
    <x v="13"/>
    <x v="11"/>
    <s v="53"/>
    <x v="24"/>
    <n v="368697797"/>
    <n v="134019397"/>
  </r>
  <r>
    <x v="1"/>
    <x v="13"/>
    <x v="11"/>
    <s v="54"/>
    <x v="25"/>
    <n v="108172570"/>
    <n v="54868208"/>
  </r>
  <r>
    <x v="1"/>
    <x v="13"/>
    <x v="11"/>
    <s v="55"/>
    <x v="26"/>
    <n v="308562583"/>
    <n v="732433446"/>
  </r>
  <r>
    <x v="1"/>
    <x v="13"/>
    <x v="11"/>
    <s v="93"/>
    <x v="32"/>
    <n v="4598"/>
    <n v="698"/>
  </r>
  <r>
    <x v="1"/>
    <x v="13"/>
    <x v="11"/>
    <s v="95"/>
    <x v="27"/>
    <n v="132300072"/>
    <n v="0"/>
  </r>
  <r>
    <x v="1"/>
    <x v="14"/>
    <x v="0"/>
    <s v="11"/>
    <x v="0"/>
    <n v="15995304"/>
    <n v="12621476"/>
  </r>
  <r>
    <x v="1"/>
    <x v="14"/>
    <x v="0"/>
    <s v="12"/>
    <x v="1"/>
    <n v="2444137"/>
    <n v="287942"/>
  </r>
  <r>
    <x v="1"/>
    <x v="14"/>
    <x v="0"/>
    <s v="13"/>
    <x v="2"/>
    <n v="862427503"/>
    <n v="110313003"/>
  </r>
  <r>
    <x v="1"/>
    <x v="14"/>
    <x v="0"/>
    <s v="14"/>
    <x v="3"/>
    <n v="549250"/>
    <n v="1309240"/>
  </r>
  <r>
    <x v="1"/>
    <x v="14"/>
    <x v="0"/>
    <s v="15"/>
    <x v="4"/>
    <n v="110786173"/>
    <n v="249561214"/>
  </r>
  <r>
    <x v="1"/>
    <x v="14"/>
    <x v="0"/>
    <s v="16"/>
    <x v="5"/>
    <n v="1665574"/>
    <n v="292052"/>
  </r>
  <r>
    <x v="1"/>
    <x v="14"/>
    <x v="0"/>
    <s v="17"/>
    <x v="6"/>
    <n v="14094630"/>
    <n v="14452106"/>
  </r>
  <r>
    <x v="1"/>
    <x v="14"/>
    <x v="0"/>
    <s v="21"/>
    <x v="7"/>
    <n v="161227180"/>
    <n v="264426081"/>
  </r>
  <r>
    <x v="1"/>
    <x v="14"/>
    <x v="0"/>
    <s v="22"/>
    <x v="8"/>
    <n v="9551862"/>
    <n v="9824004"/>
  </r>
  <r>
    <x v="1"/>
    <x v="14"/>
    <x v="0"/>
    <s v="23"/>
    <x v="9"/>
    <n v="123158028"/>
    <n v="141496984"/>
  </r>
  <r>
    <x v="1"/>
    <x v="14"/>
    <x v="0"/>
    <s v="24"/>
    <x v="10"/>
    <n v="13844821"/>
    <n v="10040915"/>
  </r>
  <r>
    <x v="1"/>
    <x v="14"/>
    <x v="0"/>
    <s v="25"/>
    <x v="11"/>
    <n v="47191129"/>
    <n v="66495169"/>
  </r>
  <r>
    <x v="1"/>
    <x v="14"/>
    <x v="0"/>
    <s v="26"/>
    <x v="12"/>
    <n v="288369591"/>
    <n v="328063556"/>
  </r>
  <r>
    <x v="1"/>
    <x v="14"/>
    <x v="0"/>
    <s v="27"/>
    <x v="13"/>
    <n v="35361089"/>
    <n v="75186095"/>
  </r>
  <r>
    <x v="1"/>
    <x v="14"/>
    <x v="0"/>
    <s v="31"/>
    <x v="14"/>
    <n v="13031143"/>
    <n v="24114014"/>
  </r>
  <r>
    <x v="1"/>
    <x v="14"/>
    <x v="0"/>
    <s v="32"/>
    <x v="15"/>
    <n v="547239973"/>
    <n v="375119443"/>
  </r>
  <r>
    <x v="1"/>
    <x v="14"/>
    <x v="0"/>
    <s v="33"/>
    <x v="16"/>
    <n v="886250690"/>
    <n v="1083021420"/>
  </r>
  <r>
    <x v="1"/>
    <x v="14"/>
    <x v="0"/>
    <s v="34"/>
    <x v="17"/>
    <n v="699407812"/>
    <n v="849951879"/>
  </r>
  <r>
    <x v="1"/>
    <x v="14"/>
    <x v="0"/>
    <s v="36"/>
    <x v="18"/>
    <n v="1181911199"/>
    <n v="870120941"/>
  </r>
  <r>
    <x v="1"/>
    <x v="14"/>
    <x v="0"/>
    <s v="41"/>
    <x v="19"/>
    <n v="5712097792"/>
    <n v="2497994075"/>
  </r>
  <r>
    <x v="1"/>
    <x v="14"/>
    <x v="0"/>
    <s v="42"/>
    <x v="20"/>
    <n v="1282616715"/>
    <n v="924879669"/>
  </r>
  <r>
    <x v="1"/>
    <x v="14"/>
    <x v="0"/>
    <s v="44"/>
    <x v="21"/>
    <n v="1010296247"/>
    <n v="611162941"/>
  </r>
  <r>
    <x v="1"/>
    <x v="14"/>
    <x v="0"/>
    <s v="45"/>
    <x v="22"/>
    <n v="926418631"/>
    <n v="840319885"/>
  </r>
  <r>
    <x v="1"/>
    <x v="14"/>
    <x v="0"/>
    <s v="52"/>
    <x v="23"/>
    <n v="100759325"/>
    <n v="266208883"/>
  </r>
  <r>
    <x v="1"/>
    <x v="14"/>
    <x v="0"/>
    <s v="53"/>
    <x v="24"/>
    <n v="394758542"/>
    <n v="226327770"/>
  </r>
  <r>
    <x v="1"/>
    <x v="14"/>
    <x v="0"/>
    <s v="54"/>
    <x v="25"/>
    <n v="81889107"/>
    <n v="31708993"/>
  </r>
  <r>
    <x v="1"/>
    <x v="14"/>
    <x v="0"/>
    <s v="55"/>
    <x v="26"/>
    <n v="294112849"/>
    <n v="671876928"/>
  </r>
  <r>
    <x v="1"/>
    <x v="14"/>
    <x v="0"/>
    <s v="93"/>
    <x v="32"/>
    <n v="339806"/>
    <n v="7599"/>
  </r>
  <r>
    <x v="1"/>
    <x v="14"/>
    <x v="0"/>
    <s v="95"/>
    <x v="27"/>
    <n v="144274125"/>
    <n v="0"/>
  </r>
  <r>
    <x v="1"/>
    <x v="14"/>
    <x v="1"/>
    <s v="11"/>
    <x v="0"/>
    <n v="24568084"/>
    <n v="10052089"/>
  </r>
  <r>
    <x v="1"/>
    <x v="14"/>
    <x v="1"/>
    <s v="12"/>
    <x v="1"/>
    <n v="134286"/>
    <n v="239458"/>
  </r>
  <r>
    <x v="1"/>
    <x v="14"/>
    <x v="1"/>
    <s v="13"/>
    <x v="2"/>
    <n v="942626300"/>
    <n v="125931532"/>
  </r>
  <r>
    <x v="1"/>
    <x v="14"/>
    <x v="1"/>
    <s v="14"/>
    <x v="3"/>
    <n v="857627"/>
    <n v="1957480"/>
  </r>
  <r>
    <x v="1"/>
    <x v="14"/>
    <x v="1"/>
    <s v="15"/>
    <x v="4"/>
    <n v="83450683"/>
    <n v="280345722"/>
  </r>
  <r>
    <x v="1"/>
    <x v="14"/>
    <x v="1"/>
    <s v="16"/>
    <x v="5"/>
    <n v="4857069"/>
    <n v="4167937"/>
  </r>
  <r>
    <x v="1"/>
    <x v="14"/>
    <x v="1"/>
    <s v="17"/>
    <x v="6"/>
    <n v="9577450"/>
    <n v="7088146"/>
  </r>
  <r>
    <x v="1"/>
    <x v="14"/>
    <x v="1"/>
    <s v="21"/>
    <x v="7"/>
    <n v="285495823"/>
    <n v="489185750"/>
  </r>
  <r>
    <x v="1"/>
    <x v="14"/>
    <x v="1"/>
    <s v="22"/>
    <x v="8"/>
    <n v="3407802"/>
    <n v="870332"/>
  </r>
  <r>
    <x v="1"/>
    <x v="14"/>
    <x v="1"/>
    <s v="23"/>
    <x v="9"/>
    <n v="149114691"/>
    <n v="183545156"/>
  </r>
  <r>
    <x v="1"/>
    <x v="14"/>
    <x v="1"/>
    <s v="24"/>
    <x v="10"/>
    <n v="13511524"/>
    <n v="16780114"/>
  </r>
  <r>
    <x v="1"/>
    <x v="14"/>
    <x v="1"/>
    <s v="25"/>
    <x v="11"/>
    <n v="75456971"/>
    <n v="91347464"/>
  </r>
  <r>
    <x v="1"/>
    <x v="14"/>
    <x v="1"/>
    <s v="26"/>
    <x v="12"/>
    <n v="380631374"/>
    <n v="299603655"/>
  </r>
  <r>
    <x v="1"/>
    <x v="14"/>
    <x v="1"/>
    <s v="27"/>
    <x v="13"/>
    <n v="23893575"/>
    <n v="42003156"/>
  </r>
  <r>
    <x v="1"/>
    <x v="14"/>
    <x v="1"/>
    <s v="31"/>
    <x v="14"/>
    <n v="26199854"/>
    <n v="37046688"/>
  </r>
  <r>
    <x v="1"/>
    <x v="14"/>
    <x v="1"/>
    <s v="32"/>
    <x v="15"/>
    <n v="364076916"/>
    <n v="241972510"/>
  </r>
  <r>
    <x v="1"/>
    <x v="14"/>
    <x v="1"/>
    <s v="33"/>
    <x v="16"/>
    <n v="827687456"/>
    <n v="939706502"/>
  </r>
  <r>
    <x v="1"/>
    <x v="14"/>
    <x v="1"/>
    <s v="34"/>
    <x v="17"/>
    <n v="775124839"/>
    <n v="656145899"/>
  </r>
  <r>
    <x v="1"/>
    <x v="14"/>
    <x v="1"/>
    <s v="36"/>
    <x v="18"/>
    <n v="1849414863"/>
    <n v="2025243061"/>
  </r>
  <r>
    <x v="1"/>
    <x v="14"/>
    <x v="1"/>
    <s v="41"/>
    <x v="19"/>
    <n v="5791454598"/>
    <n v="2337108461"/>
  </r>
  <r>
    <x v="1"/>
    <x v="14"/>
    <x v="1"/>
    <s v="42"/>
    <x v="20"/>
    <n v="1174918753"/>
    <n v="732910927"/>
  </r>
  <r>
    <x v="1"/>
    <x v="14"/>
    <x v="1"/>
    <s v="44"/>
    <x v="21"/>
    <n v="1043164143"/>
    <n v="508168696"/>
  </r>
  <r>
    <x v="1"/>
    <x v="14"/>
    <x v="1"/>
    <s v="45"/>
    <x v="22"/>
    <n v="883891229"/>
    <n v="693442883"/>
  </r>
  <r>
    <x v="1"/>
    <x v="14"/>
    <x v="1"/>
    <s v="52"/>
    <x v="23"/>
    <n v="78154964"/>
    <n v="173233507"/>
  </r>
  <r>
    <x v="1"/>
    <x v="14"/>
    <x v="1"/>
    <s v="53"/>
    <x v="24"/>
    <n v="390312573"/>
    <n v="132401284"/>
  </r>
  <r>
    <x v="1"/>
    <x v="14"/>
    <x v="1"/>
    <s v="54"/>
    <x v="25"/>
    <n v="52876981"/>
    <n v="36848972"/>
  </r>
  <r>
    <x v="1"/>
    <x v="14"/>
    <x v="1"/>
    <s v="55"/>
    <x v="26"/>
    <n v="292031588"/>
    <n v="625391325"/>
  </r>
  <r>
    <x v="1"/>
    <x v="14"/>
    <x v="1"/>
    <s v="93"/>
    <x v="32"/>
    <n v="10301"/>
    <n v="562"/>
  </r>
  <r>
    <x v="1"/>
    <x v="14"/>
    <x v="1"/>
    <s v="95"/>
    <x v="27"/>
    <n v="142098574"/>
    <n v="0"/>
  </r>
  <r>
    <x v="1"/>
    <x v="14"/>
    <x v="2"/>
    <s v="11"/>
    <x v="0"/>
    <n v="30689828"/>
    <n v="17626432"/>
  </r>
  <r>
    <x v="1"/>
    <x v="14"/>
    <x v="2"/>
    <s v="12"/>
    <x v="1"/>
    <n v="204106"/>
    <n v="3548"/>
  </r>
  <r>
    <x v="1"/>
    <x v="14"/>
    <x v="2"/>
    <s v="13"/>
    <x v="2"/>
    <n v="1009011912"/>
    <n v="164746882"/>
  </r>
  <r>
    <x v="1"/>
    <x v="14"/>
    <x v="2"/>
    <s v="14"/>
    <x v="3"/>
    <n v="754929"/>
    <n v="1723843"/>
  </r>
  <r>
    <x v="1"/>
    <x v="14"/>
    <x v="2"/>
    <s v="15"/>
    <x v="4"/>
    <n v="138785780"/>
    <n v="247526431"/>
  </r>
  <r>
    <x v="1"/>
    <x v="14"/>
    <x v="2"/>
    <s v="16"/>
    <x v="5"/>
    <n v="2763849"/>
    <n v="458495"/>
  </r>
  <r>
    <x v="1"/>
    <x v="14"/>
    <x v="2"/>
    <s v="17"/>
    <x v="6"/>
    <n v="15084816"/>
    <n v="26700126"/>
  </r>
  <r>
    <x v="1"/>
    <x v="14"/>
    <x v="2"/>
    <s v="21"/>
    <x v="7"/>
    <n v="394802020"/>
    <n v="566538098"/>
  </r>
  <r>
    <x v="1"/>
    <x v="14"/>
    <x v="2"/>
    <s v="22"/>
    <x v="8"/>
    <n v="4648211"/>
    <n v="999228"/>
  </r>
  <r>
    <x v="1"/>
    <x v="14"/>
    <x v="2"/>
    <s v="23"/>
    <x v="9"/>
    <n v="172648263"/>
    <n v="244618470"/>
  </r>
  <r>
    <x v="1"/>
    <x v="14"/>
    <x v="2"/>
    <s v="24"/>
    <x v="10"/>
    <n v="14179277"/>
    <n v="15564815"/>
  </r>
  <r>
    <x v="1"/>
    <x v="14"/>
    <x v="2"/>
    <s v="25"/>
    <x v="11"/>
    <n v="210566723"/>
    <n v="102061622"/>
  </r>
  <r>
    <x v="1"/>
    <x v="14"/>
    <x v="2"/>
    <s v="26"/>
    <x v="12"/>
    <n v="388794784"/>
    <n v="377569000"/>
  </r>
  <r>
    <x v="1"/>
    <x v="14"/>
    <x v="2"/>
    <s v="27"/>
    <x v="13"/>
    <n v="31571150"/>
    <n v="105530461"/>
  </r>
  <r>
    <x v="1"/>
    <x v="14"/>
    <x v="2"/>
    <s v="31"/>
    <x v="14"/>
    <n v="32798718"/>
    <n v="84969298"/>
  </r>
  <r>
    <x v="1"/>
    <x v="14"/>
    <x v="2"/>
    <s v="32"/>
    <x v="15"/>
    <n v="559310264"/>
    <n v="362784689"/>
  </r>
  <r>
    <x v="1"/>
    <x v="14"/>
    <x v="2"/>
    <s v="33"/>
    <x v="16"/>
    <n v="914618683"/>
    <n v="826523326"/>
  </r>
  <r>
    <x v="1"/>
    <x v="14"/>
    <x v="2"/>
    <s v="34"/>
    <x v="17"/>
    <n v="818397550"/>
    <n v="865071778"/>
  </r>
  <r>
    <x v="1"/>
    <x v="14"/>
    <x v="2"/>
    <s v="36"/>
    <x v="18"/>
    <n v="1562468399"/>
    <n v="1434988585"/>
  </r>
  <r>
    <x v="1"/>
    <x v="14"/>
    <x v="2"/>
    <s v="41"/>
    <x v="19"/>
    <n v="7019818250"/>
    <n v="2792276942"/>
  </r>
  <r>
    <x v="1"/>
    <x v="14"/>
    <x v="2"/>
    <s v="42"/>
    <x v="20"/>
    <n v="1352270955"/>
    <n v="804971568"/>
  </r>
  <r>
    <x v="1"/>
    <x v="14"/>
    <x v="2"/>
    <s v="44"/>
    <x v="21"/>
    <n v="1183318606"/>
    <n v="600285944"/>
  </r>
  <r>
    <x v="1"/>
    <x v="14"/>
    <x v="2"/>
    <s v="45"/>
    <x v="22"/>
    <n v="915186782"/>
    <n v="680039226"/>
  </r>
  <r>
    <x v="1"/>
    <x v="14"/>
    <x v="2"/>
    <s v="52"/>
    <x v="23"/>
    <n v="93045526"/>
    <n v="189805472"/>
  </r>
  <r>
    <x v="1"/>
    <x v="14"/>
    <x v="2"/>
    <s v="53"/>
    <x v="24"/>
    <n v="422593422"/>
    <n v="161563102"/>
  </r>
  <r>
    <x v="1"/>
    <x v="14"/>
    <x v="2"/>
    <s v="54"/>
    <x v="25"/>
    <n v="128456637"/>
    <n v="36397527"/>
  </r>
  <r>
    <x v="1"/>
    <x v="14"/>
    <x v="2"/>
    <s v="55"/>
    <x v="26"/>
    <n v="317932650"/>
    <n v="712484371"/>
  </r>
  <r>
    <x v="1"/>
    <x v="14"/>
    <x v="2"/>
    <s v="93"/>
    <x v="32"/>
    <n v="68544"/>
    <n v="16080"/>
  </r>
  <r>
    <x v="1"/>
    <x v="14"/>
    <x v="2"/>
    <s v="95"/>
    <x v="27"/>
    <n v="137508714"/>
    <n v="0"/>
  </r>
  <r>
    <x v="1"/>
    <x v="14"/>
    <x v="3"/>
    <s v="11"/>
    <x v="0"/>
    <n v="19794277"/>
    <n v="7164193"/>
  </r>
  <r>
    <x v="1"/>
    <x v="14"/>
    <x v="3"/>
    <s v="12"/>
    <x v="1"/>
    <n v="200433"/>
    <n v="144601"/>
  </r>
  <r>
    <x v="1"/>
    <x v="14"/>
    <x v="3"/>
    <s v="13"/>
    <x v="2"/>
    <n v="991128020"/>
    <n v="147699860"/>
  </r>
  <r>
    <x v="1"/>
    <x v="14"/>
    <x v="3"/>
    <s v="14"/>
    <x v="3"/>
    <n v="647283"/>
    <n v="1504954"/>
  </r>
  <r>
    <x v="1"/>
    <x v="14"/>
    <x v="3"/>
    <s v="15"/>
    <x v="4"/>
    <n v="118655824"/>
    <n v="279050635"/>
  </r>
  <r>
    <x v="1"/>
    <x v="14"/>
    <x v="3"/>
    <s v="16"/>
    <x v="5"/>
    <n v="2871145"/>
    <n v="544202"/>
  </r>
  <r>
    <x v="1"/>
    <x v="14"/>
    <x v="3"/>
    <s v="17"/>
    <x v="6"/>
    <n v="13076286"/>
    <n v="5674281"/>
  </r>
  <r>
    <x v="1"/>
    <x v="14"/>
    <x v="3"/>
    <s v="21"/>
    <x v="7"/>
    <n v="595126020"/>
    <n v="719909941"/>
  </r>
  <r>
    <x v="1"/>
    <x v="14"/>
    <x v="3"/>
    <s v="22"/>
    <x v="8"/>
    <n v="4341885"/>
    <n v="1472463"/>
  </r>
  <r>
    <x v="1"/>
    <x v="14"/>
    <x v="3"/>
    <s v="23"/>
    <x v="9"/>
    <n v="148434355"/>
    <n v="227757781"/>
  </r>
  <r>
    <x v="1"/>
    <x v="14"/>
    <x v="3"/>
    <s v="24"/>
    <x v="10"/>
    <n v="19703364"/>
    <n v="17773116"/>
  </r>
  <r>
    <x v="1"/>
    <x v="14"/>
    <x v="3"/>
    <s v="25"/>
    <x v="11"/>
    <n v="75807135"/>
    <n v="65237394"/>
  </r>
  <r>
    <x v="1"/>
    <x v="14"/>
    <x v="3"/>
    <s v="26"/>
    <x v="12"/>
    <n v="386381665"/>
    <n v="243856799"/>
  </r>
  <r>
    <x v="1"/>
    <x v="14"/>
    <x v="3"/>
    <s v="27"/>
    <x v="13"/>
    <n v="31960118"/>
    <n v="65548202"/>
  </r>
  <r>
    <x v="1"/>
    <x v="14"/>
    <x v="3"/>
    <s v="31"/>
    <x v="14"/>
    <n v="32024974"/>
    <n v="63029028"/>
  </r>
  <r>
    <x v="1"/>
    <x v="14"/>
    <x v="3"/>
    <s v="32"/>
    <x v="15"/>
    <n v="665813708"/>
    <n v="476552507"/>
  </r>
  <r>
    <x v="1"/>
    <x v="14"/>
    <x v="3"/>
    <s v="33"/>
    <x v="16"/>
    <n v="889450662"/>
    <n v="839114312"/>
  </r>
  <r>
    <x v="1"/>
    <x v="14"/>
    <x v="3"/>
    <s v="34"/>
    <x v="17"/>
    <n v="723309033"/>
    <n v="569072924"/>
  </r>
  <r>
    <x v="1"/>
    <x v="14"/>
    <x v="3"/>
    <s v="36"/>
    <x v="18"/>
    <n v="1975212986"/>
    <n v="1699467405"/>
  </r>
  <r>
    <x v="1"/>
    <x v="14"/>
    <x v="3"/>
    <s v="41"/>
    <x v="19"/>
    <n v="6925224617"/>
    <n v="3231974164"/>
  </r>
  <r>
    <x v="1"/>
    <x v="14"/>
    <x v="3"/>
    <s v="42"/>
    <x v="20"/>
    <n v="1460120966"/>
    <n v="1011668534"/>
  </r>
  <r>
    <x v="1"/>
    <x v="14"/>
    <x v="3"/>
    <s v="44"/>
    <x v="21"/>
    <n v="1132766508"/>
    <n v="460591587"/>
  </r>
  <r>
    <x v="1"/>
    <x v="14"/>
    <x v="3"/>
    <s v="45"/>
    <x v="22"/>
    <n v="1063350096"/>
    <n v="946271914"/>
  </r>
  <r>
    <x v="1"/>
    <x v="14"/>
    <x v="3"/>
    <s v="52"/>
    <x v="23"/>
    <n v="177797299"/>
    <n v="416537081"/>
  </r>
  <r>
    <x v="1"/>
    <x v="14"/>
    <x v="3"/>
    <s v="53"/>
    <x v="24"/>
    <n v="426298296"/>
    <n v="140151230"/>
  </r>
  <r>
    <x v="1"/>
    <x v="14"/>
    <x v="3"/>
    <s v="54"/>
    <x v="25"/>
    <n v="85896474"/>
    <n v="5515861"/>
  </r>
  <r>
    <x v="1"/>
    <x v="14"/>
    <x v="3"/>
    <s v="55"/>
    <x v="26"/>
    <n v="352367596"/>
    <n v="786348476"/>
  </r>
  <r>
    <x v="1"/>
    <x v="14"/>
    <x v="3"/>
    <s v="95"/>
    <x v="27"/>
    <n v="141109374"/>
    <n v="0"/>
  </r>
  <r>
    <x v="1"/>
    <x v="14"/>
    <x v="4"/>
    <s v="11"/>
    <x v="0"/>
    <n v="23605529"/>
    <n v="20739711"/>
  </r>
  <r>
    <x v="1"/>
    <x v="14"/>
    <x v="4"/>
    <s v="12"/>
    <x v="1"/>
    <n v="281331"/>
    <n v="144510"/>
  </r>
  <r>
    <x v="1"/>
    <x v="14"/>
    <x v="4"/>
    <s v="13"/>
    <x v="2"/>
    <n v="1142251890"/>
    <n v="195415522"/>
  </r>
  <r>
    <x v="1"/>
    <x v="14"/>
    <x v="4"/>
    <s v="14"/>
    <x v="3"/>
    <n v="260479"/>
    <n v="438481"/>
  </r>
  <r>
    <x v="1"/>
    <x v="14"/>
    <x v="4"/>
    <s v="15"/>
    <x v="4"/>
    <n v="120691845"/>
    <n v="295267930"/>
  </r>
  <r>
    <x v="1"/>
    <x v="14"/>
    <x v="4"/>
    <s v="16"/>
    <x v="5"/>
    <n v="2692202"/>
    <n v="1023411"/>
  </r>
  <r>
    <x v="1"/>
    <x v="14"/>
    <x v="4"/>
    <s v="17"/>
    <x v="6"/>
    <n v="25436053"/>
    <n v="64734438"/>
  </r>
  <r>
    <x v="1"/>
    <x v="14"/>
    <x v="4"/>
    <s v="21"/>
    <x v="7"/>
    <n v="463907895"/>
    <n v="532660310"/>
  </r>
  <r>
    <x v="1"/>
    <x v="14"/>
    <x v="4"/>
    <s v="22"/>
    <x v="8"/>
    <n v="9356048"/>
    <n v="6004947"/>
  </r>
  <r>
    <x v="1"/>
    <x v="14"/>
    <x v="4"/>
    <s v="23"/>
    <x v="9"/>
    <n v="180800694"/>
    <n v="114792732"/>
  </r>
  <r>
    <x v="1"/>
    <x v="14"/>
    <x v="4"/>
    <s v="24"/>
    <x v="10"/>
    <n v="30668340"/>
    <n v="35370425"/>
  </r>
  <r>
    <x v="1"/>
    <x v="14"/>
    <x v="4"/>
    <s v="25"/>
    <x v="11"/>
    <n v="117870483"/>
    <n v="138903880"/>
  </r>
  <r>
    <x v="1"/>
    <x v="14"/>
    <x v="4"/>
    <s v="26"/>
    <x v="12"/>
    <n v="343372894"/>
    <n v="381033055"/>
  </r>
  <r>
    <x v="1"/>
    <x v="14"/>
    <x v="4"/>
    <s v="27"/>
    <x v="13"/>
    <n v="45839239"/>
    <n v="57992055"/>
  </r>
  <r>
    <x v="1"/>
    <x v="14"/>
    <x v="4"/>
    <s v="31"/>
    <x v="14"/>
    <n v="21049977"/>
    <n v="29391136"/>
  </r>
  <r>
    <x v="1"/>
    <x v="14"/>
    <x v="4"/>
    <s v="32"/>
    <x v="15"/>
    <n v="761736931"/>
    <n v="537339000"/>
  </r>
  <r>
    <x v="1"/>
    <x v="14"/>
    <x v="4"/>
    <s v="33"/>
    <x v="16"/>
    <n v="1175452256"/>
    <n v="917323350"/>
  </r>
  <r>
    <x v="1"/>
    <x v="14"/>
    <x v="4"/>
    <s v="34"/>
    <x v="17"/>
    <n v="946061489"/>
    <n v="811143277"/>
  </r>
  <r>
    <x v="1"/>
    <x v="14"/>
    <x v="4"/>
    <s v="36"/>
    <x v="18"/>
    <n v="2055592162"/>
    <n v="1759085011"/>
  </r>
  <r>
    <x v="1"/>
    <x v="14"/>
    <x v="4"/>
    <s v="41"/>
    <x v="19"/>
    <n v="7351806673"/>
    <n v="3003874029"/>
  </r>
  <r>
    <x v="1"/>
    <x v="14"/>
    <x v="4"/>
    <s v="42"/>
    <x v="20"/>
    <n v="1685363042"/>
    <n v="1130664786"/>
  </r>
  <r>
    <x v="1"/>
    <x v="14"/>
    <x v="4"/>
    <s v="44"/>
    <x v="21"/>
    <n v="1201376489"/>
    <n v="641432238"/>
  </r>
  <r>
    <x v="1"/>
    <x v="14"/>
    <x v="4"/>
    <s v="45"/>
    <x v="22"/>
    <n v="935184608"/>
    <n v="835762247"/>
  </r>
  <r>
    <x v="1"/>
    <x v="14"/>
    <x v="4"/>
    <s v="52"/>
    <x v="23"/>
    <n v="194647432"/>
    <n v="407098863"/>
  </r>
  <r>
    <x v="1"/>
    <x v="14"/>
    <x v="4"/>
    <s v="53"/>
    <x v="24"/>
    <n v="424576889"/>
    <n v="208784103"/>
  </r>
  <r>
    <x v="1"/>
    <x v="14"/>
    <x v="4"/>
    <s v="54"/>
    <x v="25"/>
    <n v="102786168"/>
    <n v="6380154"/>
  </r>
  <r>
    <x v="1"/>
    <x v="14"/>
    <x v="4"/>
    <s v="55"/>
    <x v="26"/>
    <n v="317088273"/>
    <n v="628856392"/>
  </r>
  <r>
    <x v="1"/>
    <x v="14"/>
    <x v="4"/>
    <s v="93"/>
    <x v="32"/>
    <n v="11388"/>
    <n v="558"/>
  </r>
  <r>
    <x v="1"/>
    <x v="14"/>
    <x v="4"/>
    <s v="95"/>
    <x v="27"/>
    <n v="146453842"/>
    <n v="0"/>
  </r>
  <r>
    <x v="1"/>
    <x v="14"/>
    <x v="5"/>
    <s v="11"/>
    <x v="0"/>
    <n v="42830336"/>
    <n v="94309187"/>
  </r>
  <r>
    <x v="1"/>
    <x v="14"/>
    <x v="5"/>
    <s v="12"/>
    <x v="1"/>
    <n v="99941"/>
    <n v="76846"/>
  </r>
  <r>
    <x v="1"/>
    <x v="14"/>
    <x v="5"/>
    <s v="13"/>
    <x v="2"/>
    <n v="1168214258"/>
    <n v="255693060"/>
  </r>
  <r>
    <x v="1"/>
    <x v="14"/>
    <x v="5"/>
    <s v="14"/>
    <x v="3"/>
    <n v="1064160"/>
    <n v="380813"/>
  </r>
  <r>
    <x v="1"/>
    <x v="14"/>
    <x v="5"/>
    <s v="15"/>
    <x v="4"/>
    <n v="104298023"/>
    <n v="355029701"/>
  </r>
  <r>
    <x v="1"/>
    <x v="14"/>
    <x v="5"/>
    <s v="16"/>
    <x v="5"/>
    <n v="5723324"/>
    <n v="332668"/>
  </r>
  <r>
    <x v="1"/>
    <x v="14"/>
    <x v="5"/>
    <s v="17"/>
    <x v="6"/>
    <n v="15955344"/>
    <n v="19768718"/>
  </r>
  <r>
    <x v="1"/>
    <x v="14"/>
    <x v="5"/>
    <s v="21"/>
    <x v="7"/>
    <n v="492406384"/>
    <n v="676649325"/>
  </r>
  <r>
    <x v="1"/>
    <x v="14"/>
    <x v="5"/>
    <s v="22"/>
    <x v="8"/>
    <n v="5248947"/>
    <n v="6727431"/>
  </r>
  <r>
    <x v="1"/>
    <x v="14"/>
    <x v="5"/>
    <s v="23"/>
    <x v="9"/>
    <n v="170960886"/>
    <n v="188364207"/>
  </r>
  <r>
    <x v="1"/>
    <x v="14"/>
    <x v="5"/>
    <s v="24"/>
    <x v="10"/>
    <n v="22462670"/>
    <n v="15374992"/>
  </r>
  <r>
    <x v="1"/>
    <x v="14"/>
    <x v="5"/>
    <s v="25"/>
    <x v="11"/>
    <n v="107388318"/>
    <n v="78711889"/>
  </r>
  <r>
    <x v="1"/>
    <x v="14"/>
    <x v="5"/>
    <s v="26"/>
    <x v="12"/>
    <n v="404199383"/>
    <n v="334129311"/>
  </r>
  <r>
    <x v="1"/>
    <x v="14"/>
    <x v="5"/>
    <s v="27"/>
    <x v="13"/>
    <n v="36701298"/>
    <n v="43808798"/>
  </r>
  <r>
    <x v="1"/>
    <x v="14"/>
    <x v="5"/>
    <s v="31"/>
    <x v="14"/>
    <n v="30315847"/>
    <n v="55559404"/>
  </r>
  <r>
    <x v="1"/>
    <x v="14"/>
    <x v="5"/>
    <s v="32"/>
    <x v="15"/>
    <n v="770550433"/>
    <n v="471749537"/>
  </r>
  <r>
    <x v="1"/>
    <x v="14"/>
    <x v="5"/>
    <s v="33"/>
    <x v="16"/>
    <n v="1057361352"/>
    <n v="851456063"/>
  </r>
  <r>
    <x v="1"/>
    <x v="14"/>
    <x v="5"/>
    <s v="34"/>
    <x v="17"/>
    <n v="787540358"/>
    <n v="566832882"/>
  </r>
  <r>
    <x v="1"/>
    <x v="14"/>
    <x v="5"/>
    <s v="36"/>
    <x v="18"/>
    <n v="1973777648"/>
    <n v="1662691330"/>
  </r>
  <r>
    <x v="1"/>
    <x v="14"/>
    <x v="5"/>
    <s v="41"/>
    <x v="19"/>
    <n v="7143793013"/>
    <n v="2972660552"/>
  </r>
  <r>
    <x v="1"/>
    <x v="14"/>
    <x v="5"/>
    <s v="42"/>
    <x v="20"/>
    <n v="1657391386"/>
    <n v="1127715559"/>
  </r>
  <r>
    <x v="1"/>
    <x v="14"/>
    <x v="5"/>
    <s v="44"/>
    <x v="21"/>
    <n v="1129099881"/>
    <n v="549729500"/>
  </r>
  <r>
    <x v="1"/>
    <x v="14"/>
    <x v="5"/>
    <s v="45"/>
    <x v="22"/>
    <n v="1072190964"/>
    <n v="947352751"/>
  </r>
  <r>
    <x v="1"/>
    <x v="14"/>
    <x v="5"/>
    <s v="52"/>
    <x v="23"/>
    <n v="138174916"/>
    <n v="286787584"/>
  </r>
  <r>
    <x v="1"/>
    <x v="14"/>
    <x v="5"/>
    <s v="53"/>
    <x v="24"/>
    <n v="479987102"/>
    <n v="174149353"/>
  </r>
  <r>
    <x v="1"/>
    <x v="14"/>
    <x v="5"/>
    <s v="54"/>
    <x v="25"/>
    <n v="95141655"/>
    <n v="33322904"/>
  </r>
  <r>
    <x v="1"/>
    <x v="14"/>
    <x v="5"/>
    <s v="55"/>
    <x v="26"/>
    <n v="338160567"/>
    <n v="665956094"/>
  </r>
  <r>
    <x v="1"/>
    <x v="14"/>
    <x v="5"/>
    <s v="93"/>
    <x v="32"/>
    <n v="22232"/>
    <n v="1248"/>
  </r>
  <r>
    <x v="1"/>
    <x v="14"/>
    <x v="5"/>
    <s v="95"/>
    <x v="27"/>
    <n v="147559959"/>
    <n v="0"/>
  </r>
  <r>
    <x v="1"/>
    <x v="14"/>
    <x v="6"/>
    <s v="11"/>
    <x v="0"/>
    <n v="44301278"/>
    <n v="12593807"/>
  </r>
  <r>
    <x v="1"/>
    <x v="14"/>
    <x v="6"/>
    <s v="12"/>
    <x v="1"/>
    <n v="415192"/>
    <n v="256507"/>
  </r>
  <r>
    <x v="1"/>
    <x v="14"/>
    <x v="6"/>
    <s v="13"/>
    <x v="2"/>
    <n v="1284666457"/>
    <n v="249784353"/>
  </r>
  <r>
    <x v="1"/>
    <x v="14"/>
    <x v="6"/>
    <s v="14"/>
    <x v="3"/>
    <n v="356455"/>
    <n v="349275"/>
  </r>
  <r>
    <x v="1"/>
    <x v="14"/>
    <x v="6"/>
    <s v="15"/>
    <x v="4"/>
    <n v="119042277"/>
    <n v="269946959"/>
  </r>
  <r>
    <x v="1"/>
    <x v="14"/>
    <x v="6"/>
    <s v="16"/>
    <x v="5"/>
    <n v="2485029"/>
    <n v="357912"/>
  </r>
  <r>
    <x v="1"/>
    <x v="14"/>
    <x v="6"/>
    <s v="17"/>
    <x v="6"/>
    <n v="20419281"/>
    <n v="23676080"/>
  </r>
  <r>
    <x v="1"/>
    <x v="14"/>
    <x v="6"/>
    <s v="21"/>
    <x v="7"/>
    <n v="461284180"/>
    <n v="649836093"/>
  </r>
  <r>
    <x v="1"/>
    <x v="14"/>
    <x v="6"/>
    <s v="22"/>
    <x v="8"/>
    <n v="31715680"/>
    <n v="43757055"/>
  </r>
  <r>
    <x v="1"/>
    <x v="14"/>
    <x v="6"/>
    <s v="23"/>
    <x v="9"/>
    <n v="237827022"/>
    <n v="307679107"/>
  </r>
  <r>
    <x v="1"/>
    <x v="14"/>
    <x v="6"/>
    <s v="24"/>
    <x v="10"/>
    <n v="23011274"/>
    <n v="27777902"/>
  </r>
  <r>
    <x v="1"/>
    <x v="14"/>
    <x v="6"/>
    <s v="25"/>
    <x v="11"/>
    <n v="69729430"/>
    <n v="76675912"/>
  </r>
  <r>
    <x v="1"/>
    <x v="14"/>
    <x v="6"/>
    <s v="26"/>
    <x v="12"/>
    <n v="381791126"/>
    <n v="397283552"/>
  </r>
  <r>
    <x v="1"/>
    <x v="14"/>
    <x v="6"/>
    <s v="27"/>
    <x v="13"/>
    <n v="33308761"/>
    <n v="35369948"/>
  </r>
  <r>
    <x v="1"/>
    <x v="14"/>
    <x v="6"/>
    <s v="31"/>
    <x v="14"/>
    <n v="34613181"/>
    <n v="58697155"/>
  </r>
  <r>
    <x v="1"/>
    <x v="14"/>
    <x v="6"/>
    <s v="32"/>
    <x v="15"/>
    <n v="649293459"/>
    <n v="541721965"/>
  </r>
  <r>
    <x v="1"/>
    <x v="14"/>
    <x v="6"/>
    <s v="33"/>
    <x v="16"/>
    <n v="1052953204"/>
    <n v="928405793"/>
  </r>
  <r>
    <x v="1"/>
    <x v="14"/>
    <x v="6"/>
    <s v="34"/>
    <x v="17"/>
    <n v="932929336"/>
    <n v="787087898"/>
  </r>
  <r>
    <x v="1"/>
    <x v="14"/>
    <x v="6"/>
    <s v="36"/>
    <x v="18"/>
    <n v="1749705218"/>
    <n v="1455885382"/>
  </r>
  <r>
    <x v="1"/>
    <x v="14"/>
    <x v="6"/>
    <s v="41"/>
    <x v="19"/>
    <n v="7057084298"/>
    <n v="2777758034"/>
  </r>
  <r>
    <x v="1"/>
    <x v="14"/>
    <x v="6"/>
    <s v="42"/>
    <x v="20"/>
    <n v="1453985852"/>
    <n v="771669283"/>
  </r>
  <r>
    <x v="1"/>
    <x v="14"/>
    <x v="6"/>
    <s v="44"/>
    <x v="21"/>
    <n v="1210890211"/>
    <n v="538289076"/>
  </r>
  <r>
    <x v="1"/>
    <x v="14"/>
    <x v="6"/>
    <s v="45"/>
    <x v="22"/>
    <n v="1108784597"/>
    <n v="852406613"/>
  </r>
  <r>
    <x v="1"/>
    <x v="14"/>
    <x v="6"/>
    <s v="52"/>
    <x v="23"/>
    <n v="180304144"/>
    <n v="348047871"/>
  </r>
  <r>
    <x v="1"/>
    <x v="14"/>
    <x v="6"/>
    <s v="53"/>
    <x v="24"/>
    <n v="477182756"/>
    <n v="204267038"/>
  </r>
  <r>
    <x v="1"/>
    <x v="14"/>
    <x v="6"/>
    <s v="54"/>
    <x v="25"/>
    <n v="93432912"/>
    <n v="41781237"/>
  </r>
  <r>
    <x v="1"/>
    <x v="14"/>
    <x v="6"/>
    <s v="55"/>
    <x v="26"/>
    <n v="399565481"/>
    <n v="799128882"/>
  </r>
  <r>
    <x v="1"/>
    <x v="14"/>
    <x v="6"/>
    <s v="93"/>
    <x v="32"/>
    <n v="3594"/>
    <n v="500"/>
  </r>
  <r>
    <x v="1"/>
    <x v="14"/>
    <x v="6"/>
    <s v="95"/>
    <x v="27"/>
    <n v="148010670"/>
    <n v="0"/>
  </r>
  <r>
    <x v="1"/>
    <x v="14"/>
    <x v="7"/>
    <s v="11"/>
    <x v="0"/>
    <n v="34946374"/>
    <n v="78406194"/>
  </r>
  <r>
    <x v="1"/>
    <x v="14"/>
    <x v="7"/>
    <s v="12"/>
    <x v="1"/>
    <n v="835674"/>
    <n v="157492"/>
  </r>
  <r>
    <x v="1"/>
    <x v="14"/>
    <x v="7"/>
    <s v="13"/>
    <x v="2"/>
    <n v="1252991932"/>
    <n v="238552748"/>
  </r>
  <r>
    <x v="1"/>
    <x v="14"/>
    <x v="7"/>
    <s v="14"/>
    <x v="3"/>
    <n v="356928"/>
    <n v="270599"/>
  </r>
  <r>
    <x v="1"/>
    <x v="14"/>
    <x v="7"/>
    <s v="15"/>
    <x v="4"/>
    <n v="117256405"/>
    <n v="343518816"/>
  </r>
  <r>
    <x v="1"/>
    <x v="14"/>
    <x v="7"/>
    <s v="16"/>
    <x v="5"/>
    <n v="4820428"/>
    <n v="776601"/>
  </r>
  <r>
    <x v="1"/>
    <x v="14"/>
    <x v="7"/>
    <s v="17"/>
    <x v="6"/>
    <n v="8874388"/>
    <n v="2897203"/>
  </r>
  <r>
    <x v="1"/>
    <x v="14"/>
    <x v="7"/>
    <s v="21"/>
    <x v="7"/>
    <n v="722189150"/>
    <n v="961997398"/>
  </r>
  <r>
    <x v="1"/>
    <x v="14"/>
    <x v="7"/>
    <s v="22"/>
    <x v="8"/>
    <n v="23195689"/>
    <n v="26519411"/>
  </r>
  <r>
    <x v="1"/>
    <x v="14"/>
    <x v="7"/>
    <s v="23"/>
    <x v="9"/>
    <n v="355392744"/>
    <n v="394027987"/>
  </r>
  <r>
    <x v="1"/>
    <x v="14"/>
    <x v="7"/>
    <s v="24"/>
    <x v="10"/>
    <n v="12038627"/>
    <n v="6281641"/>
  </r>
  <r>
    <x v="1"/>
    <x v="14"/>
    <x v="7"/>
    <s v="25"/>
    <x v="11"/>
    <n v="92418782"/>
    <n v="145909030"/>
  </r>
  <r>
    <x v="1"/>
    <x v="14"/>
    <x v="7"/>
    <s v="26"/>
    <x v="12"/>
    <n v="574758621"/>
    <n v="444079534"/>
  </r>
  <r>
    <x v="1"/>
    <x v="14"/>
    <x v="7"/>
    <s v="27"/>
    <x v="13"/>
    <n v="30023579"/>
    <n v="51443932"/>
  </r>
  <r>
    <x v="1"/>
    <x v="14"/>
    <x v="7"/>
    <s v="31"/>
    <x v="14"/>
    <n v="28075710"/>
    <n v="92359288"/>
  </r>
  <r>
    <x v="1"/>
    <x v="14"/>
    <x v="7"/>
    <s v="32"/>
    <x v="15"/>
    <n v="725507734"/>
    <n v="544662165"/>
  </r>
  <r>
    <x v="1"/>
    <x v="14"/>
    <x v="7"/>
    <s v="33"/>
    <x v="16"/>
    <n v="1365306038"/>
    <n v="1174049396"/>
  </r>
  <r>
    <x v="1"/>
    <x v="14"/>
    <x v="7"/>
    <s v="34"/>
    <x v="17"/>
    <n v="995691655"/>
    <n v="786329955"/>
  </r>
  <r>
    <x v="1"/>
    <x v="14"/>
    <x v="7"/>
    <s v="36"/>
    <x v="18"/>
    <n v="2084100114"/>
    <n v="1663795973"/>
  </r>
  <r>
    <x v="1"/>
    <x v="14"/>
    <x v="7"/>
    <s v="41"/>
    <x v="19"/>
    <n v="8022591280"/>
    <n v="3239891781"/>
  </r>
  <r>
    <x v="1"/>
    <x v="14"/>
    <x v="7"/>
    <s v="42"/>
    <x v="20"/>
    <n v="1882349363"/>
    <n v="1133410223"/>
  </r>
  <r>
    <x v="1"/>
    <x v="14"/>
    <x v="7"/>
    <s v="44"/>
    <x v="21"/>
    <n v="1413212321"/>
    <n v="721055562"/>
  </r>
  <r>
    <x v="1"/>
    <x v="14"/>
    <x v="7"/>
    <s v="45"/>
    <x v="22"/>
    <n v="1303345494"/>
    <n v="1012673264"/>
  </r>
  <r>
    <x v="1"/>
    <x v="14"/>
    <x v="7"/>
    <s v="52"/>
    <x v="23"/>
    <n v="153092608"/>
    <n v="245775995"/>
  </r>
  <r>
    <x v="1"/>
    <x v="14"/>
    <x v="7"/>
    <s v="53"/>
    <x v="24"/>
    <n v="502371857"/>
    <n v="220846043"/>
  </r>
  <r>
    <x v="1"/>
    <x v="14"/>
    <x v="7"/>
    <s v="54"/>
    <x v="25"/>
    <n v="119673525"/>
    <n v="34266033"/>
  </r>
  <r>
    <x v="1"/>
    <x v="14"/>
    <x v="7"/>
    <s v="55"/>
    <x v="26"/>
    <n v="435710087"/>
    <n v="811373126"/>
  </r>
  <r>
    <x v="1"/>
    <x v="14"/>
    <x v="7"/>
    <s v="93"/>
    <x v="32"/>
    <n v="6958"/>
    <n v="559"/>
  </r>
  <r>
    <x v="1"/>
    <x v="14"/>
    <x v="7"/>
    <s v="95"/>
    <x v="27"/>
    <n v="144265946"/>
    <n v="0"/>
  </r>
  <r>
    <x v="1"/>
    <x v="14"/>
    <x v="8"/>
    <s v="11"/>
    <x v="0"/>
    <n v="60491999"/>
    <n v="62832939"/>
  </r>
  <r>
    <x v="1"/>
    <x v="14"/>
    <x v="8"/>
    <s v="12"/>
    <x v="1"/>
    <n v="136724"/>
    <n v="243502"/>
  </r>
  <r>
    <x v="1"/>
    <x v="14"/>
    <x v="8"/>
    <s v="13"/>
    <x v="2"/>
    <n v="1188620551"/>
    <n v="216868933"/>
  </r>
  <r>
    <x v="1"/>
    <x v="14"/>
    <x v="8"/>
    <s v="14"/>
    <x v="3"/>
    <n v="692662"/>
    <n v="819730"/>
  </r>
  <r>
    <x v="1"/>
    <x v="14"/>
    <x v="8"/>
    <s v="15"/>
    <x v="4"/>
    <n v="113430617"/>
    <n v="281185315"/>
  </r>
  <r>
    <x v="1"/>
    <x v="14"/>
    <x v="8"/>
    <s v="16"/>
    <x v="5"/>
    <n v="5661451"/>
    <n v="541487"/>
  </r>
  <r>
    <x v="1"/>
    <x v="14"/>
    <x v="8"/>
    <s v="17"/>
    <x v="6"/>
    <n v="8843720"/>
    <n v="16961167"/>
  </r>
  <r>
    <x v="1"/>
    <x v="14"/>
    <x v="8"/>
    <s v="21"/>
    <x v="7"/>
    <n v="694349603"/>
    <n v="874519111"/>
  </r>
  <r>
    <x v="1"/>
    <x v="14"/>
    <x v="8"/>
    <s v="22"/>
    <x v="8"/>
    <n v="25138181"/>
    <n v="28212480"/>
  </r>
  <r>
    <x v="1"/>
    <x v="14"/>
    <x v="8"/>
    <s v="23"/>
    <x v="9"/>
    <n v="202753363"/>
    <n v="331931225"/>
  </r>
  <r>
    <x v="1"/>
    <x v="14"/>
    <x v="8"/>
    <s v="24"/>
    <x v="10"/>
    <n v="26177805"/>
    <n v="60070912"/>
  </r>
  <r>
    <x v="1"/>
    <x v="14"/>
    <x v="8"/>
    <s v="25"/>
    <x v="11"/>
    <n v="54042558"/>
    <n v="110935954"/>
  </r>
  <r>
    <x v="1"/>
    <x v="14"/>
    <x v="8"/>
    <s v="26"/>
    <x v="12"/>
    <n v="561726137"/>
    <n v="572295618"/>
  </r>
  <r>
    <x v="1"/>
    <x v="14"/>
    <x v="8"/>
    <s v="27"/>
    <x v="13"/>
    <n v="28376122"/>
    <n v="49679311"/>
  </r>
  <r>
    <x v="1"/>
    <x v="14"/>
    <x v="8"/>
    <s v="31"/>
    <x v="14"/>
    <n v="13273740"/>
    <n v="32312558"/>
  </r>
  <r>
    <x v="1"/>
    <x v="14"/>
    <x v="8"/>
    <s v="32"/>
    <x v="15"/>
    <n v="719774722"/>
    <n v="507248198"/>
  </r>
  <r>
    <x v="1"/>
    <x v="14"/>
    <x v="8"/>
    <s v="33"/>
    <x v="16"/>
    <n v="1113534442"/>
    <n v="1282443910"/>
  </r>
  <r>
    <x v="1"/>
    <x v="14"/>
    <x v="8"/>
    <s v="34"/>
    <x v="17"/>
    <n v="836447809"/>
    <n v="789936166"/>
  </r>
  <r>
    <x v="1"/>
    <x v="14"/>
    <x v="8"/>
    <s v="36"/>
    <x v="18"/>
    <n v="1835495014"/>
    <n v="1428170201"/>
  </r>
  <r>
    <x v="1"/>
    <x v="14"/>
    <x v="8"/>
    <s v="41"/>
    <x v="19"/>
    <n v="7305104354"/>
    <n v="3008611820"/>
  </r>
  <r>
    <x v="1"/>
    <x v="14"/>
    <x v="8"/>
    <s v="42"/>
    <x v="20"/>
    <n v="1751498283"/>
    <n v="1056370512"/>
  </r>
  <r>
    <x v="1"/>
    <x v="14"/>
    <x v="8"/>
    <s v="44"/>
    <x v="21"/>
    <n v="1299059546"/>
    <n v="660990510"/>
  </r>
  <r>
    <x v="1"/>
    <x v="14"/>
    <x v="8"/>
    <s v="45"/>
    <x v="22"/>
    <n v="1185775798"/>
    <n v="1191085904"/>
  </r>
  <r>
    <x v="1"/>
    <x v="14"/>
    <x v="8"/>
    <s v="52"/>
    <x v="23"/>
    <n v="80431618"/>
    <n v="100836569"/>
  </r>
  <r>
    <x v="1"/>
    <x v="14"/>
    <x v="8"/>
    <s v="53"/>
    <x v="24"/>
    <n v="533866024"/>
    <n v="167052517"/>
  </r>
  <r>
    <x v="1"/>
    <x v="14"/>
    <x v="8"/>
    <s v="54"/>
    <x v="25"/>
    <n v="132232995"/>
    <n v="38306634"/>
  </r>
  <r>
    <x v="1"/>
    <x v="14"/>
    <x v="8"/>
    <s v="55"/>
    <x v="26"/>
    <n v="435080190"/>
    <n v="794196586"/>
  </r>
  <r>
    <x v="1"/>
    <x v="14"/>
    <x v="8"/>
    <s v="93"/>
    <x v="32"/>
    <n v="6318"/>
    <n v="1000"/>
  </r>
  <r>
    <x v="1"/>
    <x v="14"/>
    <x v="8"/>
    <s v="95"/>
    <x v="27"/>
    <n v="144235904"/>
    <n v="0"/>
  </r>
  <r>
    <x v="1"/>
    <x v="14"/>
    <x v="9"/>
    <s v="11"/>
    <x v="0"/>
    <n v="26421313"/>
    <n v="59017259"/>
  </r>
  <r>
    <x v="1"/>
    <x v="14"/>
    <x v="9"/>
    <s v="12"/>
    <x v="1"/>
    <n v="197927"/>
    <n v="28768753"/>
  </r>
  <r>
    <x v="1"/>
    <x v="14"/>
    <x v="9"/>
    <s v="13"/>
    <x v="2"/>
    <n v="1059401253"/>
    <n v="169456458"/>
  </r>
  <r>
    <x v="1"/>
    <x v="14"/>
    <x v="9"/>
    <s v="14"/>
    <x v="3"/>
    <n v="486687"/>
    <n v="297920"/>
  </r>
  <r>
    <x v="1"/>
    <x v="14"/>
    <x v="9"/>
    <s v="15"/>
    <x v="4"/>
    <n v="89643678"/>
    <n v="187885539"/>
  </r>
  <r>
    <x v="1"/>
    <x v="14"/>
    <x v="9"/>
    <s v="16"/>
    <x v="5"/>
    <n v="6853884"/>
    <n v="1667207"/>
  </r>
  <r>
    <x v="1"/>
    <x v="14"/>
    <x v="9"/>
    <s v="17"/>
    <x v="6"/>
    <n v="9385179"/>
    <n v="5518278"/>
  </r>
  <r>
    <x v="1"/>
    <x v="14"/>
    <x v="9"/>
    <s v="21"/>
    <x v="7"/>
    <n v="647947303"/>
    <n v="853564574"/>
  </r>
  <r>
    <x v="1"/>
    <x v="14"/>
    <x v="9"/>
    <s v="22"/>
    <x v="8"/>
    <n v="15280799"/>
    <n v="13154091"/>
  </r>
  <r>
    <x v="1"/>
    <x v="14"/>
    <x v="9"/>
    <s v="23"/>
    <x v="9"/>
    <n v="204222396"/>
    <n v="272630768"/>
  </r>
  <r>
    <x v="1"/>
    <x v="14"/>
    <x v="9"/>
    <s v="24"/>
    <x v="10"/>
    <n v="19843408"/>
    <n v="12787034"/>
  </r>
  <r>
    <x v="1"/>
    <x v="14"/>
    <x v="9"/>
    <s v="25"/>
    <x v="11"/>
    <n v="63103342"/>
    <n v="96542376"/>
  </r>
  <r>
    <x v="1"/>
    <x v="14"/>
    <x v="9"/>
    <s v="26"/>
    <x v="12"/>
    <n v="592501559"/>
    <n v="526150135"/>
  </r>
  <r>
    <x v="1"/>
    <x v="14"/>
    <x v="9"/>
    <s v="27"/>
    <x v="13"/>
    <n v="46481394"/>
    <n v="63761493"/>
  </r>
  <r>
    <x v="1"/>
    <x v="14"/>
    <x v="9"/>
    <s v="31"/>
    <x v="14"/>
    <n v="9928908"/>
    <n v="14885756"/>
  </r>
  <r>
    <x v="1"/>
    <x v="14"/>
    <x v="9"/>
    <s v="32"/>
    <x v="15"/>
    <n v="705440987"/>
    <n v="406727616"/>
  </r>
  <r>
    <x v="1"/>
    <x v="14"/>
    <x v="9"/>
    <s v="33"/>
    <x v="16"/>
    <n v="1136331577"/>
    <n v="790481999"/>
  </r>
  <r>
    <x v="1"/>
    <x v="14"/>
    <x v="9"/>
    <s v="34"/>
    <x v="17"/>
    <n v="819750070"/>
    <n v="629982365"/>
  </r>
  <r>
    <x v="1"/>
    <x v="14"/>
    <x v="9"/>
    <s v="36"/>
    <x v="18"/>
    <n v="1972599733"/>
    <n v="1765507432"/>
  </r>
  <r>
    <x v="1"/>
    <x v="14"/>
    <x v="9"/>
    <s v="41"/>
    <x v="19"/>
    <n v="6953129197"/>
    <n v="2840510001"/>
  </r>
  <r>
    <x v="1"/>
    <x v="14"/>
    <x v="9"/>
    <s v="42"/>
    <x v="20"/>
    <n v="1662793787"/>
    <n v="903301919"/>
  </r>
  <r>
    <x v="1"/>
    <x v="14"/>
    <x v="9"/>
    <s v="44"/>
    <x v="21"/>
    <n v="1321913538"/>
    <n v="670913970"/>
  </r>
  <r>
    <x v="1"/>
    <x v="14"/>
    <x v="9"/>
    <s v="45"/>
    <x v="22"/>
    <n v="1274724483"/>
    <n v="1058302063"/>
  </r>
  <r>
    <x v="1"/>
    <x v="14"/>
    <x v="9"/>
    <s v="52"/>
    <x v="23"/>
    <n v="93604705"/>
    <n v="149628294"/>
  </r>
  <r>
    <x v="1"/>
    <x v="14"/>
    <x v="9"/>
    <s v="53"/>
    <x v="24"/>
    <n v="516605608"/>
    <n v="173941960"/>
  </r>
  <r>
    <x v="1"/>
    <x v="14"/>
    <x v="9"/>
    <s v="54"/>
    <x v="25"/>
    <n v="114019903"/>
    <n v="5417407"/>
  </r>
  <r>
    <x v="1"/>
    <x v="14"/>
    <x v="9"/>
    <s v="55"/>
    <x v="26"/>
    <n v="412512115"/>
    <n v="769809928"/>
  </r>
  <r>
    <x v="1"/>
    <x v="14"/>
    <x v="9"/>
    <s v="95"/>
    <x v="27"/>
    <n v="143871995"/>
    <n v="0"/>
  </r>
  <r>
    <x v="1"/>
    <x v="14"/>
    <x v="10"/>
    <s v="11"/>
    <x v="0"/>
    <n v="45923385"/>
    <n v="52001156"/>
  </r>
  <r>
    <x v="1"/>
    <x v="14"/>
    <x v="10"/>
    <s v="12"/>
    <x v="1"/>
    <n v="264644"/>
    <n v="284935"/>
  </r>
  <r>
    <x v="1"/>
    <x v="14"/>
    <x v="10"/>
    <s v="13"/>
    <x v="2"/>
    <n v="1060069133"/>
    <n v="190388195"/>
  </r>
  <r>
    <x v="1"/>
    <x v="14"/>
    <x v="10"/>
    <s v="14"/>
    <x v="3"/>
    <n v="705186"/>
    <n v="1328133"/>
  </r>
  <r>
    <x v="1"/>
    <x v="14"/>
    <x v="10"/>
    <s v="15"/>
    <x v="4"/>
    <n v="136679595"/>
    <n v="445680391"/>
  </r>
  <r>
    <x v="1"/>
    <x v="14"/>
    <x v="10"/>
    <s v="16"/>
    <x v="5"/>
    <n v="4915407"/>
    <n v="875004"/>
  </r>
  <r>
    <x v="1"/>
    <x v="14"/>
    <x v="10"/>
    <s v="17"/>
    <x v="6"/>
    <n v="7349218"/>
    <n v="2034954"/>
  </r>
  <r>
    <x v="1"/>
    <x v="14"/>
    <x v="10"/>
    <s v="21"/>
    <x v="7"/>
    <n v="765070265"/>
    <n v="1000509119"/>
  </r>
  <r>
    <x v="1"/>
    <x v="14"/>
    <x v="10"/>
    <s v="22"/>
    <x v="8"/>
    <n v="12484341"/>
    <n v="9895952"/>
  </r>
  <r>
    <x v="1"/>
    <x v="14"/>
    <x v="10"/>
    <s v="23"/>
    <x v="9"/>
    <n v="212498204"/>
    <n v="315821695"/>
  </r>
  <r>
    <x v="1"/>
    <x v="14"/>
    <x v="10"/>
    <s v="24"/>
    <x v="10"/>
    <n v="26900874"/>
    <n v="51404967"/>
  </r>
  <r>
    <x v="1"/>
    <x v="14"/>
    <x v="10"/>
    <s v="25"/>
    <x v="11"/>
    <n v="49540035"/>
    <n v="99929580"/>
  </r>
  <r>
    <x v="1"/>
    <x v="14"/>
    <x v="10"/>
    <s v="26"/>
    <x v="12"/>
    <n v="722917108"/>
    <n v="541509065"/>
  </r>
  <r>
    <x v="1"/>
    <x v="14"/>
    <x v="10"/>
    <s v="27"/>
    <x v="13"/>
    <n v="48096867"/>
    <n v="90423691"/>
  </r>
  <r>
    <x v="1"/>
    <x v="14"/>
    <x v="10"/>
    <s v="31"/>
    <x v="14"/>
    <n v="35648650"/>
    <n v="122111315"/>
  </r>
  <r>
    <x v="1"/>
    <x v="14"/>
    <x v="10"/>
    <s v="32"/>
    <x v="15"/>
    <n v="676247846"/>
    <n v="437177482"/>
  </r>
  <r>
    <x v="1"/>
    <x v="14"/>
    <x v="10"/>
    <s v="33"/>
    <x v="16"/>
    <n v="1710184779"/>
    <n v="1039287223"/>
  </r>
  <r>
    <x v="1"/>
    <x v="14"/>
    <x v="10"/>
    <s v="34"/>
    <x v="17"/>
    <n v="1190289293"/>
    <n v="705024435"/>
  </r>
  <r>
    <x v="1"/>
    <x v="14"/>
    <x v="10"/>
    <s v="36"/>
    <x v="18"/>
    <n v="1492386676"/>
    <n v="891184864"/>
  </r>
  <r>
    <x v="1"/>
    <x v="14"/>
    <x v="10"/>
    <s v="41"/>
    <x v="19"/>
    <n v="6973677714"/>
    <n v="3010105252"/>
  </r>
  <r>
    <x v="1"/>
    <x v="14"/>
    <x v="10"/>
    <s v="42"/>
    <x v="20"/>
    <n v="1826656550"/>
    <n v="1203089922"/>
  </r>
  <r>
    <x v="1"/>
    <x v="14"/>
    <x v="10"/>
    <s v="44"/>
    <x v="21"/>
    <n v="1383672773"/>
    <n v="687450514"/>
  </r>
  <r>
    <x v="1"/>
    <x v="14"/>
    <x v="10"/>
    <s v="45"/>
    <x v="22"/>
    <n v="1480222251"/>
    <n v="1193930719"/>
  </r>
  <r>
    <x v="1"/>
    <x v="14"/>
    <x v="10"/>
    <s v="52"/>
    <x v="23"/>
    <n v="160054912"/>
    <n v="265896369"/>
  </r>
  <r>
    <x v="1"/>
    <x v="14"/>
    <x v="10"/>
    <s v="53"/>
    <x v="24"/>
    <n v="598589658"/>
    <n v="183195250"/>
  </r>
  <r>
    <x v="1"/>
    <x v="14"/>
    <x v="10"/>
    <s v="54"/>
    <x v="25"/>
    <n v="124741162"/>
    <n v="74959185"/>
  </r>
  <r>
    <x v="1"/>
    <x v="14"/>
    <x v="10"/>
    <s v="55"/>
    <x v="26"/>
    <n v="457136804"/>
    <n v="795661357"/>
  </r>
  <r>
    <x v="1"/>
    <x v="14"/>
    <x v="10"/>
    <s v="93"/>
    <x v="32"/>
    <n v="84016"/>
    <n v="2260"/>
  </r>
  <r>
    <x v="1"/>
    <x v="14"/>
    <x v="10"/>
    <s v="95"/>
    <x v="27"/>
    <n v="142655984"/>
    <n v="0"/>
  </r>
  <r>
    <x v="1"/>
    <x v="14"/>
    <x v="11"/>
    <s v="11"/>
    <x v="0"/>
    <n v="40863364"/>
    <n v="60306259"/>
  </r>
  <r>
    <x v="1"/>
    <x v="14"/>
    <x v="11"/>
    <s v="12"/>
    <x v="1"/>
    <n v="1563469"/>
    <n v="484311"/>
  </r>
  <r>
    <x v="1"/>
    <x v="14"/>
    <x v="11"/>
    <s v="13"/>
    <x v="2"/>
    <n v="743697729"/>
    <n v="119690700"/>
  </r>
  <r>
    <x v="1"/>
    <x v="14"/>
    <x v="11"/>
    <s v="14"/>
    <x v="3"/>
    <n v="443171"/>
    <n v="1614198"/>
  </r>
  <r>
    <x v="1"/>
    <x v="14"/>
    <x v="11"/>
    <s v="15"/>
    <x v="4"/>
    <n v="92684191"/>
    <n v="352025561"/>
  </r>
  <r>
    <x v="1"/>
    <x v="14"/>
    <x v="11"/>
    <s v="16"/>
    <x v="5"/>
    <n v="22382563"/>
    <n v="2165789"/>
  </r>
  <r>
    <x v="1"/>
    <x v="14"/>
    <x v="11"/>
    <s v="17"/>
    <x v="6"/>
    <n v="11756653"/>
    <n v="14880112"/>
  </r>
  <r>
    <x v="1"/>
    <x v="14"/>
    <x v="11"/>
    <s v="21"/>
    <x v="7"/>
    <n v="600532415"/>
    <n v="851302885"/>
  </r>
  <r>
    <x v="1"/>
    <x v="14"/>
    <x v="11"/>
    <s v="22"/>
    <x v="8"/>
    <n v="13144926"/>
    <n v="18368352"/>
  </r>
  <r>
    <x v="1"/>
    <x v="14"/>
    <x v="11"/>
    <s v="23"/>
    <x v="9"/>
    <n v="244661234"/>
    <n v="320449376"/>
  </r>
  <r>
    <x v="1"/>
    <x v="14"/>
    <x v="11"/>
    <s v="24"/>
    <x v="10"/>
    <n v="20846206"/>
    <n v="26919994"/>
  </r>
  <r>
    <x v="1"/>
    <x v="14"/>
    <x v="11"/>
    <s v="25"/>
    <x v="11"/>
    <n v="43380325"/>
    <n v="59181224"/>
  </r>
  <r>
    <x v="1"/>
    <x v="14"/>
    <x v="11"/>
    <s v="26"/>
    <x v="12"/>
    <n v="529438365"/>
    <n v="542994048"/>
  </r>
  <r>
    <x v="1"/>
    <x v="14"/>
    <x v="11"/>
    <s v="27"/>
    <x v="13"/>
    <n v="61220722"/>
    <n v="75562726"/>
  </r>
  <r>
    <x v="1"/>
    <x v="14"/>
    <x v="11"/>
    <s v="31"/>
    <x v="14"/>
    <n v="17133733"/>
    <n v="58636359"/>
  </r>
  <r>
    <x v="1"/>
    <x v="14"/>
    <x v="11"/>
    <s v="32"/>
    <x v="15"/>
    <n v="596348458"/>
    <n v="272236213"/>
  </r>
  <r>
    <x v="1"/>
    <x v="14"/>
    <x v="11"/>
    <s v="33"/>
    <x v="16"/>
    <n v="889831783"/>
    <n v="913143931"/>
  </r>
  <r>
    <x v="1"/>
    <x v="14"/>
    <x v="11"/>
    <s v="34"/>
    <x v="17"/>
    <n v="989742956"/>
    <n v="819915159"/>
  </r>
  <r>
    <x v="1"/>
    <x v="14"/>
    <x v="11"/>
    <s v="36"/>
    <x v="18"/>
    <n v="1558597523"/>
    <n v="1121287023"/>
  </r>
  <r>
    <x v="1"/>
    <x v="14"/>
    <x v="11"/>
    <s v="41"/>
    <x v="19"/>
    <n v="6423673048"/>
    <n v="2594432838"/>
  </r>
  <r>
    <x v="1"/>
    <x v="14"/>
    <x v="11"/>
    <s v="42"/>
    <x v="20"/>
    <n v="1613954804"/>
    <n v="1184153530"/>
  </r>
  <r>
    <x v="1"/>
    <x v="14"/>
    <x v="11"/>
    <s v="44"/>
    <x v="21"/>
    <n v="1308615707"/>
    <n v="689107692"/>
  </r>
  <r>
    <x v="1"/>
    <x v="14"/>
    <x v="11"/>
    <s v="45"/>
    <x v="22"/>
    <n v="1225212141"/>
    <n v="959295370"/>
  </r>
  <r>
    <x v="1"/>
    <x v="14"/>
    <x v="11"/>
    <s v="52"/>
    <x v="23"/>
    <n v="153573226"/>
    <n v="294737327"/>
  </r>
  <r>
    <x v="1"/>
    <x v="14"/>
    <x v="11"/>
    <s v="53"/>
    <x v="24"/>
    <n v="580631816"/>
    <n v="171392136"/>
  </r>
  <r>
    <x v="1"/>
    <x v="14"/>
    <x v="11"/>
    <s v="54"/>
    <x v="25"/>
    <n v="125492820"/>
    <n v="5171622"/>
  </r>
  <r>
    <x v="1"/>
    <x v="14"/>
    <x v="11"/>
    <s v="55"/>
    <x v="26"/>
    <n v="423567879"/>
    <n v="750843531"/>
  </r>
  <r>
    <x v="1"/>
    <x v="14"/>
    <x v="11"/>
    <s v="93"/>
    <x v="32"/>
    <n v="26755"/>
    <n v="1143"/>
  </r>
  <r>
    <x v="1"/>
    <x v="14"/>
    <x v="11"/>
    <s v="95"/>
    <x v="27"/>
    <n v="144244054"/>
    <n v="0"/>
  </r>
  <r>
    <x v="1"/>
    <x v="15"/>
    <x v="0"/>
    <s v="11"/>
    <x v="0"/>
    <n v="67898827"/>
    <n v="45212487"/>
  </r>
  <r>
    <x v="1"/>
    <x v="15"/>
    <x v="0"/>
    <s v="12"/>
    <x v="1"/>
    <n v="172577"/>
    <n v="219477"/>
  </r>
  <r>
    <x v="1"/>
    <x v="15"/>
    <x v="0"/>
    <s v="13"/>
    <x v="2"/>
    <n v="1025391676"/>
    <n v="152707850"/>
  </r>
  <r>
    <x v="1"/>
    <x v="15"/>
    <x v="0"/>
    <s v="14"/>
    <x v="3"/>
    <n v="627428"/>
    <n v="1402647"/>
  </r>
  <r>
    <x v="1"/>
    <x v="15"/>
    <x v="0"/>
    <s v="15"/>
    <x v="4"/>
    <n v="130116397"/>
    <n v="283035439"/>
  </r>
  <r>
    <x v="1"/>
    <x v="15"/>
    <x v="0"/>
    <s v="16"/>
    <x v="5"/>
    <n v="11561785"/>
    <n v="1183603"/>
  </r>
  <r>
    <x v="1"/>
    <x v="15"/>
    <x v="0"/>
    <s v="17"/>
    <x v="6"/>
    <n v="6731548"/>
    <n v="7588077"/>
  </r>
  <r>
    <x v="1"/>
    <x v="15"/>
    <x v="0"/>
    <s v="21"/>
    <x v="7"/>
    <n v="522529148"/>
    <n v="746067628"/>
  </r>
  <r>
    <x v="1"/>
    <x v="15"/>
    <x v="0"/>
    <s v="22"/>
    <x v="8"/>
    <n v="13704581"/>
    <n v="15937181"/>
  </r>
  <r>
    <x v="1"/>
    <x v="15"/>
    <x v="0"/>
    <s v="23"/>
    <x v="9"/>
    <n v="264600637"/>
    <n v="365751673"/>
  </r>
  <r>
    <x v="1"/>
    <x v="15"/>
    <x v="0"/>
    <s v="24"/>
    <x v="10"/>
    <n v="16504308"/>
    <n v="4715342"/>
  </r>
  <r>
    <x v="1"/>
    <x v="15"/>
    <x v="0"/>
    <s v="25"/>
    <x v="11"/>
    <n v="49232660"/>
    <n v="75576366"/>
  </r>
  <r>
    <x v="1"/>
    <x v="15"/>
    <x v="0"/>
    <s v="26"/>
    <x v="12"/>
    <n v="379347650"/>
    <n v="353762659"/>
  </r>
  <r>
    <x v="1"/>
    <x v="15"/>
    <x v="0"/>
    <s v="27"/>
    <x v="13"/>
    <n v="31969064"/>
    <n v="21731127"/>
  </r>
  <r>
    <x v="1"/>
    <x v="15"/>
    <x v="0"/>
    <s v="31"/>
    <x v="14"/>
    <n v="10848461"/>
    <n v="13681645"/>
  </r>
  <r>
    <x v="1"/>
    <x v="15"/>
    <x v="0"/>
    <s v="32"/>
    <x v="15"/>
    <n v="659399477"/>
    <n v="418229467"/>
  </r>
  <r>
    <x v="1"/>
    <x v="15"/>
    <x v="0"/>
    <s v="33"/>
    <x v="16"/>
    <n v="1035655934"/>
    <n v="859615137"/>
  </r>
  <r>
    <x v="1"/>
    <x v="15"/>
    <x v="0"/>
    <s v="34"/>
    <x v="17"/>
    <n v="807541833"/>
    <n v="700353586"/>
  </r>
  <r>
    <x v="1"/>
    <x v="15"/>
    <x v="0"/>
    <s v="36"/>
    <x v="18"/>
    <n v="1455903911"/>
    <n v="1137183861"/>
  </r>
  <r>
    <x v="1"/>
    <x v="15"/>
    <x v="0"/>
    <s v="41"/>
    <x v="19"/>
    <n v="6353464288"/>
    <n v="2545432819"/>
  </r>
  <r>
    <x v="1"/>
    <x v="15"/>
    <x v="0"/>
    <s v="42"/>
    <x v="20"/>
    <n v="1779437282"/>
    <n v="1333726753"/>
  </r>
  <r>
    <x v="1"/>
    <x v="15"/>
    <x v="0"/>
    <s v="44"/>
    <x v="21"/>
    <n v="1233844066"/>
    <n v="572083783"/>
  </r>
  <r>
    <x v="1"/>
    <x v="15"/>
    <x v="0"/>
    <s v="45"/>
    <x v="22"/>
    <n v="724600844"/>
    <n v="391521886"/>
  </r>
  <r>
    <x v="1"/>
    <x v="15"/>
    <x v="0"/>
    <s v="52"/>
    <x v="23"/>
    <n v="120722712"/>
    <n v="244595040"/>
  </r>
  <r>
    <x v="1"/>
    <x v="15"/>
    <x v="0"/>
    <s v="53"/>
    <x v="24"/>
    <n v="275825699"/>
    <n v="145923838"/>
  </r>
  <r>
    <x v="1"/>
    <x v="15"/>
    <x v="0"/>
    <s v="54"/>
    <x v="25"/>
    <n v="111320321"/>
    <n v="36664965"/>
  </r>
  <r>
    <x v="1"/>
    <x v="15"/>
    <x v="0"/>
    <s v="55"/>
    <x v="26"/>
    <n v="358432668"/>
    <n v="632123514"/>
  </r>
  <r>
    <x v="1"/>
    <x v="15"/>
    <x v="0"/>
    <s v="93"/>
    <x v="32"/>
    <n v="6475"/>
    <n v="1000"/>
  </r>
  <r>
    <x v="1"/>
    <x v="15"/>
    <x v="0"/>
    <s v="95"/>
    <x v="27"/>
    <n v="142015045"/>
    <n v="0"/>
  </r>
  <r>
    <x v="1"/>
    <x v="15"/>
    <x v="1"/>
    <s v="11"/>
    <x v="0"/>
    <n v="70564017"/>
    <n v="55983221"/>
  </r>
  <r>
    <x v="1"/>
    <x v="15"/>
    <x v="1"/>
    <s v="12"/>
    <x v="1"/>
    <n v="104819"/>
    <n v="289832"/>
  </r>
  <r>
    <x v="1"/>
    <x v="15"/>
    <x v="1"/>
    <s v="13"/>
    <x v="2"/>
    <n v="984830408"/>
    <n v="172389357"/>
  </r>
  <r>
    <x v="1"/>
    <x v="15"/>
    <x v="1"/>
    <s v="14"/>
    <x v="3"/>
    <n v="427795"/>
    <n v="926998"/>
  </r>
  <r>
    <x v="1"/>
    <x v="15"/>
    <x v="1"/>
    <s v="15"/>
    <x v="4"/>
    <n v="119325330"/>
    <n v="216919221"/>
  </r>
  <r>
    <x v="1"/>
    <x v="15"/>
    <x v="1"/>
    <s v="16"/>
    <x v="5"/>
    <n v="4964004"/>
    <n v="802969"/>
  </r>
  <r>
    <x v="1"/>
    <x v="15"/>
    <x v="1"/>
    <s v="17"/>
    <x v="6"/>
    <n v="6008304"/>
    <n v="23409471"/>
  </r>
  <r>
    <x v="1"/>
    <x v="15"/>
    <x v="1"/>
    <s v="21"/>
    <x v="7"/>
    <n v="741611665"/>
    <n v="844544714"/>
  </r>
  <r>
    <x v="1"/>
    <x v="15"/>
    <x v="1"/>
    <s v="22"/>
    <x v="8"/>
    <n v="4143578"/>
    <n v="862996"/>
  </r>
  <r>
    <x v="1"/>
    <x v="15"/>
    <x v="1"/>
    <s v="23"/>
    <x v="9"/>
    <n v="153869550"/>
    <n v="189435975"/>
  </r>
  <r>
    <x v="1"/>
    <x v="15"/>
    <x v="1"/>
    <s v="24"/>
    <x v="10"/>
    <n v="14248544"/>
    <n v="12987085"/>
  </r>
  <r>
    <x v="1"/>
    <x v="15"/>
    <x v="1"/>
    <s v="25"/>
    <x v="11"/>
    <n v="43821271"/>
    <n v="116491468"/>
  </r>
  <r>
    <x v="1"/>
    <x v="15"/>
    <x v="1"/>
    <s v="26"/>
    <x v="12"/>
    <n v="441633188"/>
    <n v="434321150"/>
  </r>
  <r>
    <x v="1"/>
    <x v="15"/>
    <x v="1"/>
    <s v="27"/>
    <x v="13"/>
    <n v="41462747"/>
    <n v="45908048"/>
  </r>
  <r>
    <x v="1"/>
    <x v="15"/>
    <x v="1"/>
    <s v="31"/>
    <x v="14"/>
    <n v="22308182"/>
    <n v="50726232"/>
  </r>
  <r>
    <x v="1"/>
    <x v="15"/>
    <x v="1"/>
    <s v="32"/>
    <x v="15"/>
    <n v="462073295"/>
    <n v="345112219"/>
  </r>
  <r>
    <x v="1"/>
    <x v="15"/>
    <x v="1"/>
    <s v="33"/>
    <x v="16"/>
    <n v="830128950"/>
    <n v="339454920"/>
  </r>
  <r>
    <x v="1"/>
    <x v="15"/>
    <x v="1"/>
    <s v="34"/>
    <x v="17"/>
    <n v="721786650"/>
    <n v="221674649"/>
  </r>
  <r>
    <x v="1"/>
    <x v="15"/>
    <x v="1"/>
    <s v="36"/>
    <x v="18"/>
    <n v="1292057863"/>
    <n v="912896135"/>
  </r>
  <r>
    <x v="1"/>
    <x v="15"/>
    <x v="1"/>
    <s v="41"/>
    <x v="19"/>
    <n v="6114662643"/>
    <n v="2373906264"/>
  </r>
  <r>
    <x v="1"/>
    <x v="15"/>
    <x v="1"/>
    <s v="42"/>
    <x v="20"/>
    <n v="1262577874"/>
    <n v="566077415"/>
  </r>
  <r>
    <x v="1"/>
    <x v="15"/>
    <x v="1"/>
    <s v="44"/>
    <x v="21"/>
    <n v="1216576970"/>
    <n v="631690683"/>
  </r>
  <r>
    <x v="1"/>
    <x v="15"/>
    <x v="1"/>
    <s v="45"/>
    <x v="22"/>
    <n v="852845121"/>
    <n v="623060831"/>
  </r>
  <r>
    <x v="1"/>
    <x v="15"/>
    <x v="1"/>
    <s v="52"/>
    <x v="23"/>
    <n v="91079440"/>
    <n v="174261426"/>
  </r>
  <r>
    <x v="1"/>
    <x v="15"/>
    <x v="1"/>
    <s v="53"/>
    <x v="24"/>
    <n v="422140617"/>
    <n v="101880939"/>
  </r>
  <r>
    <x v="1"/>
    <x v="15"/>
    <x v="1"/>
    <s v="54"/>
    <x v="25"/>
    <n v="77842688"/>
    <n v="39072818"/>
  </r>
  <r>
    <x v="1"/>
    <x v="15"/>
    <x v="1"/>
    <s v="55"/>
    <x v="26"/>
    <n v="341463054"/>
    <n v="558436683"/>
  </r>
  <r>
    <x v="1"/>
    <x v="15"/>
    <x v="1"/>
    <s v="95"/>
    <x v="27"/>
    <n v="141587928"/>
    <n v="0"/>
  </r>
  <r>
    <x v="1"/>
    <x v="15"/>
    <x v="2"/>
    <s v="11"/>
    <x v="0"/>
    <n v="44137817"/>
    <n v="32386687"/>
  </r>
  <r>
    <x v="1"/>
    <x v="15"/>
    <x v="2"/>
    <s v="12"/>
    <x v="1"/>
    <n v="52595"/>
    <n v="269458"/>
  </r>
  <r>
    <x v="1"/>
    <x v="15"/>
    <x v="2"/>
    <s v="13"/>
    <x v="2"/>
    <n v="1162485003"/>
    <n v="178407819"/>
  </r>
  <r>
    <x v="1"/>
    <x v="15"/>
    <x v="2"/>
    <s v="14"/>
    <x v="3"/>
    <n v="311342"/>
    <n v="417103"/>
  </r>
  <r>
    <x v="1"/>
    <x v="15"/>
    <x v="2"/>
    <s v="15"/>
    <x v="4"/>
    <n v="147718969"/>
    <n v="301265370"/>
  </r>
  <r>
    <x v="1"/>
    <x v="15"/>
    <x v="2"/>
    <s v="16"/>
    <x v="5"/>
    <n v="16063924"/>
    <n v="2172330"/>
  </r>
  <r>
    <x v="1"/>
    <x v="15"/>
    <x v="2"/>
    <s v="17"/>
    <x v="6"/>
    <n v="8852905"/>
    <n v="7758652"/>
  </r>
  <r>
    <x v="1"/>
    <x v="15"/>
    <x v="2"/>
    <s v="21"/>
    <x v="7"/>
    <n v="595485868"/>
    <n v="744449470"/>
  </r>
  <r>
    <x v="1"/>
    <x v="15"/>
    <x v="2"/>
    <s v="22"/>
    <x v="8"/>
    <n v="4128287"/>
    <n v="882479"/>
  </r>
  <r>
    <x v="1"/>
    <x v="15"/>
    <x v="2"/>
    <s v="23"/>
    <x v="9"/>
    <n v="192398756"/>
    <n v="478444639"/>
  </r>
  <r>
    <x v="1"/>
    <x v="15"/>
    <x v="2"/>
    <s v="24"/>
    <x v="10"/>
    <n v="16944202"/>
    <n v="44002199"/>
  </r>
  <r>
    <x v="1"/>
    <x v="15"/>
    <x v="2"/>
    <s v="25"/>
    <x v="11"/>
    <n v="48756026"/>
    <n v="58211744"/>
  </r>
  <r>
    <x v="1"/>
    <x v="15"/>
    <x v="2"/>
    <s v="26"/>
    <x v="12"/>
    <n v="648494930"/>
    <n v="636510498"/>
  </r>
  <r>
    <x v="1"/>
    <x v="15"/>
    <x v="2"/>
    <s v="27"/>
    <x v="13"/>
    <n v="50098714"/>
    <n v="59163610"/>
  </r>
  <r>
    <x v="1"/>
    <x v="15"/>
    <x v="2"/>
    <s v="31"/>
    <x v="14"/>
    <n v="15733032"/>
    <n v="49571874"/>
  </r>
  <r>
    <x v="1"/>
    <x v="15"/>
    <x v="2"/>
    <s v="32"/>
    <x v="15"/>
    <n v="836661315"/>
    <n v="470745579"/>
  </r>
  <r>
    <x v="1"/>
    <x v="15"/>
    <x v="2"/>
    <s v="33"/>
    <x v="16"/>
    <n v="965793847"/>
    <n v="474029234"/>
  </r>
  <r>
    <x v="1"/>
    <x v="15"/>
    <x v="2"/>
    <s v="34"/>
    <x v="17"/>
    <n v="707997081"/>
    <n v="300528785"/>
  </r>
  <r>
    <x v="1"/>
    <x v="15"/>
    <x v="2"/>
    <s v="36"/>
    <x v="18"/>
    <n v="1423879976"/>
    <n v="1055069559"/>
  </r>
  <r>
    <x v="1"/>
    <x v="15"/>
    <x v="2"/>
    <s v="41"/>
    <x v="19"/>
    <n v="7148908417"/>
    <n v="2734908116"/>
  </r>
  <r>
    <x v="1"/>
    <x v="15"/>
    <x v="2"/>
    <s v="42"/>
    <x v="20"/>
    <n v="1613793867"/>
    <n v="1148642580"/>
  </r>
  <r>
    <x v="1"/>
    <x v="15"/>
    <x v="2"/>
    <s v="44"/>
    <x v="21"/>
    <n v="1217534980"/>
    <n v="570303453"/>
  </r>
  <r>
    <x v="1"/>
    <x v="15"/>
    <x v="2"/>
    <s v="45"/>
    <x v="22"/>
    <n v="871697259"/>
    <n v="584146746"/>
  </r>
  <r>
    <x v="1"/>
    <x v="15"/>
    <x v="2"/>
    <s v="52"/>
    <x v="23"/>
    <n v="118005154"/>
    <n v="183735421"/>
  </r>
  <r>
    <x v="1"/>
    <x v="15"/>
    <x v="2"/>
    <s v="53"/>
    <x v="24"/>
    <n v="507088069"/>
    <n v="128689543"/>
  </r>
  <r>
    <x v="1"/>
    <x v="15"/>
    <x v="2"/>
    <s v="54"/>
    <x v="25"/>
    <n v="111109989"/>
    <n v="26089204"/>
  </r>
  <r>
    <x v="1"/>
    <x v="15"/>
    <x v="2"/>
    <s v="55"/>
    <x v="26"/>
    <n v="411512219"/>
    <n v="699462521"/>
  </r>
  <r>
    <x v="1"/>
    <x v="15"/>
    <x v="2"/>
    <s v="93"/>
    <x v="32"/>
    <n v="28331"/>
    <n v="1516"/>
  </r>
  <r>
    <x v="1"/>
    <x v="15"/>
    <x v="2"/>
    <s v="95"/>
    <x v="27"/>
    <n v="148091343"/>
    <n v="0"/>
  </r>
  <r>
    <x v="1"/>
    <x v="15"/>
    <x v="3"/>
    <s v="11"/>
    <x v="0"/>
    <n v="31324775"/>
    <n v="12072418"/>
  </r>
  <r>
    <x v="1"/>
    <x v="15"/>
    <x v="3"/>
    <s v="12"/>
    <x v="1"/>
    <n v="485102"/>
    <n v="175719"/>
  </r>
  <r>
    <x v="1"/>
    <x v="15"/>
    <x v="3"/>
    <s v="13"/>
    <x v="2"/>
    <n v="950128812"/>
    <n v="78685555"/>
  </r>
  <r>
    <x v="1"/>
    <x v="15"/>
    <x v="3"/>
    <s v="14"/>
    <x v="3"/>
    <n v="981228"/>
    <n v="538082"/>
  </r>
  <r>
    <x v="1"/>
    <x v="15"/>
    <x v="3"/>
    <s v="15"/>
    <x v="4"/>
    <n v="123652254"/>
    <n v="270684524"/>
  </r>
  <r>
    <x v="1"/>
    <x v="15"/>
    <x v="3"/>
    <s v="16"/>
    <x v="5"/>
    <n v="13146375"/>
    <n v="1231982"/>
  </r>
  <r>
    <x v="1"/>
    <x v="15"/>
    <x v="3"/>
    <s v="17"/>
    <x v="6"/>
    <n v="6022783"/>
    <n v="5877565"/>
  </r>
  <r>
    <x v="1"/>
    <x v="15"/>
    <x v="3"/>
    <s v="21"/>
    <x v="7"/>
    <n v="582255821"/>
    <n v="703455236"/>
  </r>
  <r>
    <x v="1"/>
    <x v="15"/>
    <x v="3"/>
    <s v="22"/>
    <x v="8"/>
    <n v="10642218"/>
    <n v="15551746"/>
  </r>
  <r>
    <x v="1"/>
    <x v="15"/>
    <x v="3"/>
    <s v="23"/>
    <x v="9"/>
    <n v="113922486"/>
    <n v="274262979"/>
  </r>
  <r>
    <x v="1"/>
    <x v="15"/>
    <x v="3"/>
    <s v="24"/>
    <x v="10"/>
    <n v="15926805"/>
    <n v="57550493"/>
  </r>
  <r>
    <x v="1"/>
    <x v="15"/>
    <x v="3"/>
    <s v="25"/>
    <x v="11"/>
    <n v="42093031"/>
    <n v="123394698"/>
  </r>
  <r>
    <x v="1"/>
    <x v="15"/>
    <x v="3"/>
    <s v="26"/>
    <x v="12"/>
    <n v="731059045"/>
    <n v="595479135"/>
  </r>
  <r>
    <x v="1"/>
    <x v="15"/>
    <x v="3"/>
    <s v="27"/>
    <x v="13"/>
    <n v="46019416"/>
    <n v="67770557"/>
  </r>
  <r>
    <x v="1"/>
    <x v="15"/>
    <x v="3"/>
    <s v="31"/>
    <x v="14"/>
    <n v="22455833"/>
    <n v="58623984"/>
  </r>
  <r>
    <x v="1"/>
    <x v="15"/>
    <x v="3"/>
    <s v="32"/>
    <x v="15"/>
    <n v="705975321"/>
    <n v="495051655"/>
  </r>
  <r>
    <x v="1"/>
    <x v="15"/>
    <x v="3"/>
    <s v="33"/>
    <x v="16"/>
    <n v="941267078"/>
    <n v="592662189"/>
  </r>
  <r>
    <x v="1"/>
    <x v="15"/>
    <x v="3"/>
    <s v="34"/>
    <x v="17"/>
    <n v="609053983"/>
    <n v="267228688"/>
  </r>
  <r>
    <x v="1"/>
    <x v="15"/>
    <x v="3"/>
    <s v="36"/>
    <x v="18"/>
    <n v="1745393148"/>
    <n v="1405309377"/>
  </r>
  <r>
    <x v="1"/>
    <x v="15"/>
    <x v="3"/>
    <s v="41"/>
    <x v="19"/>
    <n v="6784157887"/>
    <n v="2721451046"/>
  </r>
  <r>
    <x v="1"/>
    <x v="15"/>
    <x v="3"/>
    <s v="42"/>
    <x v="20"/>
    <n v="1588558985"/>
    <n v="953327432"/>
  </r>
  <r>
    <x v="1"/>
    <x v="15"/>
    <x v="3"/>
    <s v="44"/>
    <x v="21"/>
    <n v="1106323991"/>
    <n v="552656853"/>
  </r>
  <r>
    <x v="1"/>
    <x v="15"/>
    <x v="3"/>
    <s v="45"/>
    <x v="22"/>
    <n v="1412052888"/>
    <n v="1102802837"/>
  </r>
  <r>
    <x v="1"/>
    <x v="15"/>
    <x v="3"/>
    <s v="52"/>
    <x v="23"/>
    <n v="105199297"/>
    <n v="193234623"/>
  </r>
  <r>
    <x v="1"/>
    <x v="15"/>
    <x v="3"/>
    <s v="53"/>
    <x v="24"/>
    <n v="429744651"/>
    <n v="93008622"/>
  </r>
  <r>
    <x v="1"/>
    <x v="15"/>
    <x v="3"/>
    <s v="54"/>
    <x v="25"/>
    <n v="106451024"/>
    <n v="41609583"/>
  </r>
  <r>
    <x v="1"/>
    <x v="15"/>
    <x v="3"/>
    <s v="55"/>
    <x v="26"/>
    <n v="474837950"/>
    <n v="820103203"/>
  </r>
  <r>
    <x v="1"/>
    <x v="15"/>
    <x v="3"/>
    <s v="95"/>
    <x v="27"/>
    <n v="150619671"/>
    <n v="0"/>
  </r>
  <r>
    <x v="1"/>
    <x v="15"/>
    <x v="4"/>
    <s v="11"/>
    <x v="0"/>
    <n v="46734889"/>
    <n v="92206993"/>
  </r>
  <r>
    <x v="1"/>
    <x v="15"/>
    <x v="4"/>
    <s v="12"/>
    <x v="1"/>
    <n v="382969"/>
    <n v="256524"/>
  </r>
  <r>
    <x v="1"/>
    <x v="15"/>
    <x v="4"/>
    <s v="13"/>
    <x v="2"/>
    <n v="1267754970"/>
    <n v="196252179"/>
  </r>
  <r>
    <x v="1"/>
    <x v="15"/>
    <x v="4"/>
    <s v="14"/>
    <x v="3"/>
    <n v="496917"/>
    <n v="624701"/>
  </r>
  <r>
    <x v="1"/>
    <x v="15"/>
    <x v="4"/>
    <s v="15"/>
    <x v="4"/>
    <n v="126211603"/>
    <n v="280780727"/>
  </r>
  <r>
    <x v="1"/>
    <x v="15"/>
    <x v="4"/>
    <s v="16"/>
    <x v="5"/>
    <n v="11457217"/>
    <n v="530778"/>
  </r>
  <r>
    <x v="1"/>
    <x v="15"/>
    <x v="4"/>
    <s v="17"/>
    <x v="6"/>
    <n v="9253890"/>
    <n v="16195781"/>
  </r>
  <r>
    <x v="1"/>
    <x v="15"/>
    <x v="4"/>
    <s v="21"/>
    <x v="7"/>
    <n v="574461509"/>
    <n v="707772932"/>
  </r>
  <r>
    <x v="1"/>
    <x v="15"/>
    <x v="4"/>
    <s v="22"/>
    <x v="8"/>
    <n v="4367694"/>
    <n v="1427684"/>
  </r>
  <r>
    <x v="1"/>
    <x v="15"/>
    <x v="4"/>
    <s v="23"/>
    <x v="9"/>
    <n v="199658019"/>
    <n v="279801232"/>
  </r>
  <r>
    <x v="1"/>
    <x v="15"/>
    <x v="4"/>
    <s v="24"/>
    <x v="10"/>
    <n v="22118803"/>
    <n v="77862121"/>
  </r>
  <r>
    <x v="1"/>
    <x v="15"/>
    <x v="4"/>
    <s v="25"/>
    <x v="11"/>
    <n v="62423456"/>
    <n v="115369702"/>
  </r>
  <r>
    <x v="1"/>
    <x v="15"/>
    <x v="4"/>
    <s v="26"/>
    <x v="12"/>
    <n v="524447978"/>
    <n v="486075637"/>
  </r>
  <r>
    <x v="1"/>
    <x v="15"/>
    <x v="4"/>
    <s v="27"/>
    <x v="13"/>
    <n v="24480340"/>
    <n v="10027956"/>
  </r>
  <r>
    <x v="1"/>
    <x v="15"/>
    <x v="4"/>
    <s v="31"/>
    <x v="14"/>
    <n v="19057654"/>
    <n v="31201655"/>
  </r>
  <r>
    <x v="1"/>
    <x v="15"/>
    <x v="4"/>
    <s v="32"/>
    <x v="15"/>
    <n v="701672135"/>
    <n v="492094523"/>
  </r>
  <r>
    <x v="1"/>
    <x v="15"/>
    <x v="4"/>
    <s v="33"/>
    <x v="16"/>
    <n v="942055075"/>
    <n v="608859462"/>
  </r>
  <r>
    <x v="1"/>
    <x v="15"/>
    <x v="4"/>
    <s v="34"/>
    <x v="17"/>
    <n v="739044905"/>
    <n v="563382004"/>
  </r>
  <r>
    <x v="1"/>
    <x v="15"/>
    <x v="4"/>
    <s v="36"/>
    <x v="18"/>
    <n v="1873803021"/>
    <n v="1551170438"/>
  </r>
  <r>
    <x v="1"/>
    <x v="15"/>
    <x v="4"/>
    <s v="41"/>
    <x v="19"/>
    <n v="7335642832"/>
    <n v="2647503444"/>
  </r>
  <r>
    <x v="1"/>
    <x v="15"/>
    <x v="4"/>
    <s v="42"/>
    <x v="20"/>
    <n v="1782665123"/>
    <n v="1052968728"/>
  </r>
  <r>
    <x v="1"/>
    <x v="15"/>
    <x v="4"/>
    <s v="44"/>
    <x v="21"/>
    <n v="1285991716"/>
    <n v="619476495"/>
  </r>
  <r>
    <x v="1"/>
    <x v="15"/>
    <x v="4"/>
    <s v="45"/>
    <x v="22"/>
    <n v="1532015496"/>
    <n v="1321564924"/>
  </r>
  <r>
    <x v="1"/>
    <x v="15"/>
    <x v="4"/>
    <s v="52"/>
    <x v="23"/>
    <n v="106321127"/>
    <n v="152436020"/>
  </r>
  <r>
    <x v="1"/>
    <x v="15"/>
    <x v="4"/>
    <s v="53"/>
    <x v="24"/>
    <n v="530732843"/>
    <n v="137689524"/>
  </r>
  <r>
    <x v="1"/>
    <x v="15"/>
    <x v="4"/>
    <s v="54"/>
    <x v="25"/>
    <n v="97961684"/>
    <n v="18854245"/>
  </r>
  <r>
    <x v="1"/>
    <x v="15"/>
    <x v="4"/>
    <s v="55"/>
    <x v="26"/>
    <n v="442905477"/>
    <n v="696228485"/>
  </r>
  <r>
    <x v="1"/>
    <x v="15"/>
    <x v="4"/>
    <s v="95"/>
    <x v="27"/>
    <n v="152951616"/>
    <n v="0"/>
  </r>
  <r>
    <x v="1"/>
    <x v="15"/>
    <x v="5"/>
    <s v="11"/>
    <x v="0"/>
    <n v="74348692"/>
    <n v="21057242"/>
  </r>
  <r>
    <x v="1"/>
    <x v="15"/>
    <x v="5"/>
    <s v="12"/>
    <x v="1"/>
    <n v="146913"/>
    <n v="75054"/>
  </r>
  <r>
    <x v="1"/>
    <x v="15"/>
    <x v="5"/>
    <s v="13"/>
    <x v="2"/>
    <n v="1082508503"/>
    <n v="259316714"/>
  </r>
  <r>
    <x v="1"/>
    <x v="15"/>
    <x v="5"/>
    <s v="14"/>
    <x v="3"/>
    <n v="457850"/>
    <n v="617625"/>
  </r>
  <r>
    <x v="1"/>
    <x v="15"/>
    <x v="5"/>
    <s v="15"/>
    <x v="4"/>
    <n v="76101844"/>
    <n v="191391284"/>
  </r>
  <r>
    <x v="1"/>
    <x v="15"/>
    <x v="5"/>
    <s v="16"/>
    <x v="5"/>
    <n v="10229688"/>
    <n v="590994"/>
  </r>
  <r>
    <x v="1"/>
    <x v="15"/>
    <x v="5"/>
    <s v="17"/>
    <x v="6"/>
    <n v="5841959"/>
    <n v="1978102"/>
  </r>
  <r>
    <x v="1"/>
    <x v="15"/>
    <x v="5"/>
    <s v="21"/>
    <x v="7"/>
    <n v="674594281"/>
    <n v="848548288"/>
  </r>
  <r>
    <x v="1"/>
    <x v="15"/>
    <x v="5"/>
    <s v="22"/>
    <x v="8"/>
    <n v="12755397"/>
    <n v="15061596"/>
  </r>
  <r>
    <x v="1"/>
    <x v="15"/>
    <x v="5"/>
    <s v="23"/>
    <x v="9"/>
    <n v="232486784"/>
    <n v="228558571"/>
  </r>
  <r>
    <x v="1"/>
    <x v="15"/>
    <x v="5"/>
    <s v="24"/>
    <x v="10"/>
    <n v="19910914"/>
    <n v="63868776"/>
  </r>
  <r>
    <x v="1"/>
    <x v="15"/>
    <x v="5"/>
    <s v="25"/>
    <x v="11"/>
    <n v="39291216"/>
    <n v="53569769"/>
  </r>
  <r>
    <x v="1"/>
    <x v="15"/>
    <x v="5"/>
    <s v="26"/>
    <x v="12"/>
    <n v="430611591"/>
    <n v="352548163"/>
  </r>
  <r>
    <x v="1"/>
    <x v="15"/>
    <x v="5"/>
    <s v="27"/>
    <x v="13"/>
    <n v="30355850"/>
    <n v="56565402"/>
  </r>
  <r>
    <x v="1"/>
    <x v="15"/>
    <x v="5"/>
    <s v="31"/>
    <x v="14"/>
    <n v="21909063"/>
    <n v="42715299"/>
  </r>
  <r>
    <x v="1"/>
    <x v="15"/>
    <x v="5"/>
    <s v="32"/>
    <x v="15"/>
    <n v="559453371"/>
    <n v="528508588"/>
  </r>
  <r>
    <x v="1"/>
    <x v="15"/>
    <x v="5"/>
    <s v="33"/>
    <x v="16"/>
    <n v="883149274"/>
    <n v="886322455"/>
  </r>
  <r>
    <x v="1"/>
    <x v="15"/>
    <x v="5"/>
    <s v="34"/>
    <x v="17"/>
    <n v="750584913"/>
    <n v="643472300"/>
  </r>
  <r>
    <x v="1"/>
    <x v="15"/>
    <x v="5"/>
    <s v="36"/>
    <x v="18"/>
    <n v="2150712221"/>
    <n v="1695131731"/>
  </r>
  <r>
    <x v="1"/>
    <x v="15"/>
    <x v="5"/>
    <s v="41"/>
    <x v="19"/>
    <n v="6517308377"/>
    <n v="2396278689"/>
  </r>
  <r>
    <x v="1"/>
    <x v="15"/>
    <x v="5"/>
    <s v="42"/>
    <x v="20"/>
    <n v="1537492488"/>
    <n v="1035021827"/>
  </r>
  <r>
    <x v="1"/>
    <x v="15"/>
    <x v="5"/>
    <s v="44"/>
    <x v="21"/>
    <n v="1071805441"/>
    <n v="566803752"/>
  </r>
  <r>
    <x v="1"/>
    <x v="15"/>
    <x v="5"/>
    <s v="45"/>
    <x v="22"/>
    <n v="1237031429"/>
    <n v="1056080866"/>
  </r>
  <r>
    <x v="1"/>
    <x v="15"/>
    <x v="5"/>
    <s v="52"/>
    <x v="23"/>
    <n v="133947753"/>
    <n v="240995701"/>
  </r>
  <r>
    <x v="1"/>
    <x v="15"/>
    <x v="5"/>
    <s v="53"/>
    <x v="24"/>
    <n v="412628412"/>
    <n v="179476752"/>
  </r>
  <r>
    <x v="1"/>
    <x v="15"/>
    <x v="5"/>
    <s v="54"/>
    <x v="25"/>
    <n v="106731629"/>
    <n v="38353227"/>
  </r>
  <r>
    <x v="1"/>
    <x v="15"/>
    <x v="5"/>
    <s v="55"/>
    <x v="26"/>
    <n v="483226103"/>
    <n v="784720639"/>
  </r>
  <r>
    <x v="1"/>
    <x v="15"/>
    <x v="5"/>
    <s v="93"/>
    <x v="32"/>
    <n v="10172"/>
    <n v="179"/>
  </r>
  <r>
    <x v="1"/>
    <x v="15"/>
    <x v="5"/>
    <s v="95"/>
    <x v="27"/>
    <n v="153584451"/>
    <n v="0"/>
  </r>
  <r>
    <x v="1"/>
    <x v="15"/>
    <x v="6"/>
    <s v="11"/>
    <x v="0"/>
    <n v="45544742"/>
    <n v="67922549"/>
  </r>
  <r>
    <x v="1"/>
    <x v="15"/>
    <x v="6"/>
    <s v="12"/>
    <x v="1"/>
    <n v="62307"/>
    <n v="147704"/>
  </r>
  <r>
    <x v="1"/>
    <x v="15"/>
    <x v="6"/>
    <s v="13"/>
    <x v="2"/>
    <n v="1397988179"/>
    <n v="346738824"/>
  </r>
  <r>
    <x v="1"/>
    <x v="15"/>
    <x v="6"/>
    <s v="14"/>
    <x v="3"/>
    <n v="385603"/>
    <n v="235442"/>
  </r>
  <r>
    <x v="1"/>
    <x v="15"/>
    <x v="6"/>
    <s v="15"/>
    <x v="4"/>
    <n v="112915071"/>
    <n v="290285579"/>
  </r>
  <r>
    <x v="1"/>
    <x v="15"/>
    <x v="6"/>
    <s v="16"/>
    <x v="5"/>
    <n v="5604163"/>
    <n v="544162"/>
  </r>
  <r>
    <x v="1"/>
    <x v="15"/>
    <x v="6"/>
    <s v="17"/>
    <x v="6"/>
    <n v="6326704"/>
    <n v="5910069"/>
  </r>
  <r>
    <x v="1"/>
    <x v="15"/>
    <x v="6"/>
    <s v="21"/>
    <x v="7"/>
    <n v="404088452"/>
    <n v="540044498"/>
  </r>
  <r>
    <x v="1"/>
    <x v="15"/>
    <x v="6"/>
    <s v="22"/>
    <x v="8"/>
    <n v="25327478"/>
    <n v="37501292"/>
  </r>
  <r>
    <x v="1"/>
    <x v="15"/>
    <x v="6"/>
    <s v="23"/>
    <x v="9"/>
    <n v="211108831"/>
    <n v="363154617"/>
  </r>
  <r>
    <x v="1"/>
    <x v="15"/>
    <x v="6"/>
    <s v="24"/>
    <x v="10"/>
    <n v="22454559"/>
    <n v="15735555"/>
  </r>
  <r>
    <x v="1"/>
    <x v="15"/>
    <x v="6"/>
    <s v="25"/>
    <x v="11"/>
    <n v="54538027"/>
    <n v="174113536"/>
  </r>
  <r>
    <x v="1"/>
    <x v="15"/>
    <x v="6"/>
    <s v="26"/>
    <x v="12"/>
    <n v="368441780"/>
    <n v="397989738"/>
  </r>
  <r>
    <x v="1"/>
    <x v="15"/>
    <x v="6"/>
    <s v="27"/>
    <x v="13"/>
    <n v="25831586"/>
    <n v="56277276"/>
  </r>
  <r>
    <x v="1"/>
    <x v="15"/>
    <x v="6"/>
    <s v="31"/>
    <x v="14"/>
    <n v="18881132"/>
    <n v="61703455"/>
  </r>
  <r>
    <x v="1"/>
    <x v="15"/>
    <x v="6"/>
    <s v="32"/>
    <x v="15"/>
    <n v="576673984"/>
    <n v="389862903"/>
  </r>
  <r>
    <x v="1"/>
    <x v="15"/>
    <x v="6"/>
    <s v="33"/>
    <x v="16"/>
    <n v="1219139752"/>
    <n v="1604870434"/>
  </r>
  <r>
    <x v="1"/>
    <x v="15"/>
    <x v="6"/>
    <s v="34"/>
    <x v="17"/>
    <n v="686438147"/>
    <n v="736882079"/>
  </r>
  <r>
    <x v="1"/>
    <x v="15"/>
    <x v="6"/>
    <s v="36"/>
    <x v="18"/>
    <n v="2132583286"/>
    <n v="2127571300"/>
  </r>
  <r>
    <x v="1"/>
    <x v="15"/>
    <x v="6"/>
    <s v="41"/>
    <x v="19"/>
    <n v="6107591907"/>
    <n v="2099100952"/>
  </r>
  <r>
    <x v="1"/>
    <x v="15"/>
    <x v="6"/>
    <s v="42"/>
    <x v="20"/>
    <n v="1540132747"/>
    <n v="650474078"/>
  </r>
  <r>
    <x v="1"/>
    <x v="15"/>
    <x v="6"/>
    <s v="44"/>
    <x v="21"/>
    <n v="1146215515"/>
    <n v="585840617"/>
  </r>
  <r>
    <x v="1"/>
    <x v="15"/>
    <x v="6"/>
    <s v="45"/>
    <x v="22"/>
    <n v="1061489998"/>
    <n v="929161939"/>
  </r>
  <r>
    <x v="1"/>
    <x v="15"/>
    <x v="6"/>
    <s v="52"/>
    <x v="23"/>
    <n v="108902024"/>
    <n v="182390727"/>
  </r>
  <r>
    <x v="1"/>
    <x v="15"/>
    <x v="6"/>
    <s v="53"/>
    <x v="24"/>
    <n v="401459022"/>
    <n v="90203369"/>
  </r>
  <r>
    <x v="1"/>
    <x v="15"/>
    <x v="6"/>
    <s v="54"/>
    <x v="25"/>
    <n v="72836818"/>
    <n v="34985605"/>
  </r>
  <r>
    <x v="1"/>
    <x v="15"/>
    <x v="6"/>
    <s v="55"/>
    <x v="26"/>
    <n v="386221720"/>
    <n v="626315555"/>
  </r>
  <r>
    <x v="1"/>
    <x v="15"/>
    <x v="6"/>
    <s v="95"/>
    <x v="27"/>
    <n v="155285127"/>
    <n v="0"/>
  </r>
  <r>
    <x v="1"/>
    <x v="15"/>
    <x v="7"/>
    <s v="11"/>
    <x v="0"/>
    <n v="52430452"/>
    <n v="72770931"/>
  </r>
  <r>
    <x v="1"/>
    <x v="15"/>
    <x v="7"/>
    <s v="12"/>
    <x v="1"/>
    <n v="169726"/>
    <n v="281552"/>
  </r>
  <r>
    <x v="1"/>
    <x v="15"/>
    <x v="7"/>
    <s v="13"/>
    <x v="2"/>
    <n v="1394024060"/>
    <n v="282228354"/>
  </r>
  <r>
    <x v="1"/>
    <x v="15"/>
    <x v="7"/>
    <s v="14"/>
    <x v="3"/>
    <n v="124615"/>
    <n v="187107"/>
  </r>
  <r>
    <x v="1"/>
    <x v="15"/>
    <x v="7"/>
    <s v="15"/>
    <x v="4"/>
    <n v="96007372"/>
    <n v="328989088"/>
  </r>
  <r>
    <x v="1"/>
    <x v="15"/>
    <x v="7"/>
    <s v="16"/>
    <x v="5"/>
    <n v="7640974"/>
    <n v="1427438"/>
  </r>
  <r>
    <x v="1"/>
    <x v="15"/>
    <x v="7"/>
    <s v="17"/>
    <x v="6"/>
    <n v="14529882"/>
    <n v="13954229"/>
  </r>
  <r>
    <x v="1"/>
    <x v="15"/>
    <x v="7"/>
    <s v="21"/>
    <x v="7"/>
    <n v="282258199"/>
    <n v="523042149"/>
  </r>
  <r>
    <x v="1"/>
    <x v="15"/>
    <x v="7"/>
    <s v="22"/>
    <x v="8"/>
    <n v="16737738"/>
    <n v="24967302"/>
  </r>
  <r>
    <x v="1"/>
    <x v="15"/>
    <x v="7"/>
    <s v="23"/>
    <x v="9"/>
    <n v="267467859"/>
    <n v="304606622"/>
  </r>
  <r>
    <x v="1"/>
    <x v="15"/>
    <x v="7"/>
    <s v="24"/>
    <x v="10"/>
    <n v="14408290"/>
    <n v="24596094"/>
  </r>
  <r>
    <x v="1"/>
    <x v="15"/>
    <x v="7"/>
    <s v="25"/>
    <x v="11"/>
    <n v="57051532"/>
    <n v="65376752"/>
  </r>
  <r>
    <x v="1"/>
    <x v="15"/>
    <x v="7"/>
    <s v="26"/>
    <x v="12"/>
    <n v="461388960"/>
    <n v="434327235"/>
  </r>
  <r>
    <x v="1"/>
    <x v="15"/>
    <x v="7"/>
    <s v="27"/>
    <x v="13"/>
    <n v="31952479"/>
    <n v="62005096"/>
  </r>
  <r>
    <x v="1"/>
    <x v="15"/>
    <x v="7"/>
    <s v="31"/>
    <x v="14"/>
    <n v="11532193"/>
    <n v="34002820"/>
  </r>
  <r>
    <x v="1"/>
    <x v="15"/>
    <x v="7"/>
    <s v="32"/>
    <x v="15"/>
    <n v="676445776"/>
    <n v="381767321"/>
  </r>
  <r>
    <x v="1"/>
    <x v="15"/>
    <x v="7"/>
    <s v="33"/>
    <x v="16"/>
    <n v="1049750097"/>
    <n v="1004750964"/>
  </r>
  <r>
    <x v="1"/>
    <x v="15"/>
    <x v="7"/>
    <s v="34"/>
    <x v="17"/>
    <n v="792467918"/>
    <n v="892316482"/>
  </r>
  <r>
    <x v="1"/>
    <x v="15"/>
    <x v="7"/>
    <s v="36"/>
    <x v="18"/>
    <n v="1661445167"/>
    <n v="1236325169"/>
  </r>
  <r>
    <x v="1"/>
    <x v="15"/>
    <x v="7"/>
    <s v="41"/>
    <x v="19"/>
    <n v="6544076202"/>
    <n v="2021747110"/>
  </r>
  <r>
    <x v="1"/>
    <x v="15"/>
    <x v="7"/>
    <s v="42"/>
    <x v="20"/>
    <n v="1868792790"/>
    <n v="1298306685"/>
  </r>
  <r>
    <x v="1"/>
    <x v="15"/>
    <x v="7"/>
    <s v="44"/>
    <x v="21"/>
    <n v="1333600263"/>
    <n v="637537390"/>
  </r>
  <r>
    <x v="1"/>
    <x v="15"/>
    <x v="7"/>
    <s v="45"/>
    <x v="22"/>
    <n v="1371576993"/>
    <n v="1148791841"/>
  </r>
  <r>
    <x v="1"/>
    <x v="15"/>
    <x v="7"/>
    <s v="52"/>
    <x v="23"/>
    <n v="173450622"/>
    <n v="332329513"/>
  </r>
  <r>
    <x v="1"/>
    <x v="15"/>
    <x v="7"/>
    <s v="53"/>
    <x v="24"/>
    <n v="486970283"/>
    <n v="216014528"/>
  </r>
  <r>
    <x v="1"/>
    <x v="15"/>
    <x v="7"/>
    <s v="54"/>
    <x v="25"/>
    <n v="101197498"/>
    <n v="37433293"/>
  </r>
  <r>
    <x v="1"/>
    <x v="15"/>
    <x v="7"/>
    <s v="55"/>
    <x v="26"/>
    <n v="391696128"/>
    <n v="635340876"/>
  </r>
  <r>
    <x v="1"/>
    <x v="15"/>
    <x v="7"/>
    <s v="93"/>
    <x v="32"/>
    <n v="29770"/>
    <n v="382"/>
  </r>
  <r>
    <x v="1"/>
    <x v="15"/>
    <x v="7"/>
    <s v="95"/>
    <x v="27"/>
    <n v="153492341"/>
    <n v="0"/>
  </r>
  <r>
    <x v="1"/>
    <x v="15"/>
    <x v="8"/>
    <s v="11"/>
    <x v="0"/>
    <n v="46600093"/>
    <n v="77427750"/>
  </r>
  <r>
    <x v="1"/>
    <x v="15"/>
    <x v="8"/>
    <s v="12"/>
    <x v="1"/>
    <n v="2416101"/>
    <n v="171602"/>
  </r>
  <r>
    <x v="1"/>
    <x v="15"/>
    <x v="8"/>
    <s v="13"/>
    <x v="2"/>
    <n v="1311889313"/>
    <n v="373196222"/>
  </r>
  <r>
    <x v="1"/>
    <x v="15"/>
    <x v="8"/>
    <s v="14"/>
    <x v="3"/>
    <n v="495234"/>
    <n v="261863"/>
  </r>
  <r>
    <x v="1"/>
    <x v="15"/>
    <x v="8"/>
    <s v="15"/>
    <x v="4"/>
    <n v="110603195"/>
    <n v="324539012"/>
  </r>
  <r>
    <x v="1"/>
    <x v="15"/>
    <x v="8"/>
    <s v="16"/>
    <x v="5"/>
    <n v="8231802"/>
    <n v="1701645"/>
  </r>
  <r>
    <x v="1"/>
    <x v="15"/>
    <x v="8"/>
    <s v="17"/>
    <x v="6"/>
    <n v="7913207"/>
    <n v="10328092"/>
  </r>
  <r>
    <x v="1"/>
    <x v="15"/>
    <x v="8"/>
    <s v="21"/>
    <x v="7"/>
    <n v="393034108"/>
    <n v="714287263"/>
  </r>
  <r>
    <x v="1"/>
    <x v="15"/>
    <x v="8"/>
    <s v="22"/>
    <x v="8"/>
    <n v="17319736"/>
    <n v="24944330"/>
  </r>
  <r>
    <x v="1"/>
    <x v="15"/>
    <x v="8"/>
    <s v="23"/>
    <x v="9"/>
    <n v="217843212"/>
    <n v="257547596"/>
  </r>
  <r>
    <x v="1"/>
    <x v="15"/>
    <x v="8"/>
    <s v="24"/>
    <x v="10"/>
    <n v="25326463"/>
    <n v="39635786"/>
  </r>
  <r>
    <x v="1"/>
    <x v="15"/>
    <x v="8"/>
    <s v="25"/>
    <x v="11"/>
    <n v="46178334"/>
    <n v="56819247"/>
  </r>
  <r>
    <x v="1"/>
    <x v="15"/>
    <x v="8"/>
    <s v="26"/>
    <x v="12"/>
    <n v="341546882"/>
    <n v="416108325"/>
  </r>
  <r>
    <x v="1"/>
    <x v="15"/>
    <x v="8"/>
    <s v="27"/>
    <x v="13"/>
    <n v="23139948"/>
    <n v="13934262"/>
  </r>
  <r>
    <x v="1"/>
    <x v="15"/>
    <x v="8"/>
    <s v="31"/>
    <x v="14"/>
    <n v="53373527"/>
    <n v="113156661"/>
  </r>
  <r>
    <x v="1"/>
    <x v="15"/>
    <x v="8"/>
    <s v="32"/>
    <x v="15"/>
    <n v="534355064"/>
    <n v="323203898"/>
  </r>
  <r>
    <x v="1"/>
    <x v="15"/>
    <x v="8"/>
    <s v="33"/>
    <x v="16"/>
    <n v="981372676"/>
    <n v="872026036"/>
  </r>
  <r>
    <x v="1"/>
    <x v="15"/>
    <x v="8"/>
    <s v="34"/>
    <x v="17"/>
    <n v="628653523"/>
    <n v="653726991"/>
  </r>
  <r>
    <x v="1"/>
    <x v="15"/>
    <x v="8"/>
    <s v="36"/>
    <x v="18"/>
    <n v="1893087268"/>
    <n v="1557021895"/>
  </r>
  <r>
    <x v="1"/>
    <x v="15"/>
    <x v="8"/>
    <s v="41"/>
    <x v="19"/>
    <n v="5934625330"/>
    <n v="1778119222"/>
  </r>
  <r>
    <x v="1"/>
    <x v="15"/>
    <x v="8"/>
    <s v="42"/>
    <x v="20"/>
    <n v="1505124805"/>
    <n v="1014690119"/>
  </r>
  <r>
    <x v="1"/>
    <x v="15"/>
    <x v="8"/>
    <s v="44"/>
    <x v="21"/>
    <n v="1128610453"/>
    <n v="616066843"/>
  </r>
  <r>
    <x v="1"/>
    <x v="15"/>
    <x v="8"/>
    <s v="45"/>
    <x v="22"/>
    <n v="1283190643"/>
    <n v="1135428314"/>
  </r>
  <r>
    <x v="1"/>
    <x v="15"/>
    <x v="8"/>
    <s v="52"/>
    <x v="23"/>
    <n v="135493005"/>
    <n v="247646131"/>
  </r>
  <r>
    <x v="1"/>
    <x v="15"/>
    <x v="8"/>
    <s v="53"/>
    <x v="24"/>
    <n v="411245206"/>
    <n v="152800171"/>
  </r>
  <r>
    <x v="1"/>
    <x v="15"/>
    <x v="8"/>
    <s v="54"/>
    <x v="25"/>
    <n v="66230603"/>
    <n v="32017013"/>
  </r>
  <r>
    <x v="1"/>
    <x v="15"/>
    <x v="8"/>
    <s v="55"/>
    <x v="26"/>
    <n v="344650899"/>
    <n v="578769969"/>
  </r>
  <r>
    <x v="1"/>
    <x v="15"/>
    <x v="8"/>
    <s v="93"/>
    <x v="32"/>
    <n v="20684"/>
    <n v="232"/>
  </r>
  <r>
    <x v="1"/>
    <x v="15"/>
    <x v="8"/>
    <s v="95"/>
    <x v="27"/>
    <n v="152856700"/>
    <n v="0"/>
  </r>
  <r>
    <x v="1"/>
    <x v="15"/>
    <x v="9"/>
    <s v="11"/>
    <x v="0"/>
    <n v="69490170"/>
    <n v="78359628"/>
  </r>
  <r>
    <x v="1"/>
    <x v="15"/>
    <x v="9"/>
    <s v="12"/>
    <x v="1"/>
    <n v="172619"/>
    <n v="257884"/>
  </r>
  <r>
    <x v="1"/>
    <x v="15"/>
    <x v="9"/>
    <s v="13"/>
    <x v="2"/>
    <n v="1227869431"/>
    <n v="150780153"/>
  </r>
  <r>
    <x v="1"/>
    <x v="15"/>
    <x v="9"/>
    <s v="14"/>
    <x v="3"/>
    <n v="430577"/>
    <n v="346216"/>
  </r>
  <r>
    <x v="1"/>
    <x v="15"/>
    <x v="9"/>
    <s v="15"/>
    <x v="4"/>
    <n v="111237937"/>
    <n v="265547451"/>
  </r>
  <r>
    <x v="1"/>
    <x v="15"/>
    <x v="9"/>
    <s v="16"/>
    <x v="5"/>
    <n v="11576801"/>
    <n v="1902371"/>
  </r>
  <r>
    <x v="1"/>
    <x v="15"/>
    <x v="9"/>
    <s v="17"/>
    <x v="6"/>
    <n v="24516968"/>
    <n v="22275000"/>
  </r>
  <r>
    <x v="1"/>
    <x v="15"/>
    <x v="9"/>
    <s v="21"/>
    <x v="7"/>
    <n v="734202529"/>
    <n v="810841560"/>
  </r>
  <r>
    <x v="1"/>
    <x v="15"/>
    <x v="9"/>
    <s v="22"/>
    <x v="8"/>
    <n v="21244195"/>
    <n v="45398869"/>
  </r>
  <r>
    <x v="1"/>
    <x v="15"/>
    <x v="9"/>
    <s v="23"/>
    <x v="9"/>
    <n v="404358100"/>
    <n v="387418593"/>
  </r>
  <r>
    <x v="1"/>
    <x v="15"/>
    <x v="9"/>
    <s v="24"/>
    <x v="10"/>
    <n v="19911471"/>
    <n v="61691050"/>
  </r>
  <r>
    <x v="1"/>
    <x v="15"/>
    <x v="9"/>
    <s v="25"/>
    <x v="11"/>
    <n v="60266683"/>
    <n v="146664157"/>
  </r>
  <r>
    <x v="1"/>
    <x v="15"/>
    <x v="9"/>
    <s v="26"/>
    <x v="12"/>
    <n v="785094495"/>
    <n v="734037439"/>
  </r>
  <r>
    <x v="1"/>
    <x v="15"/>
    <x v="9"/>
    <s v="27"/>
    <x v="13"/>
    <n v="35754185"/>
    <n v="43744745"/>
  </r>
  <r>
    <x v="1"/>
    <x v="15"/>
    <x v="9"/>
    <s v="31"/>
    <x v="14"/>
    <n v="27088529"/>
    <n v="96989945"/>
  </r>
  <r>
    <x v="1"/>
    <x v="15"/>
    <x v="9"/>
    <s v="32"/>
    <x v="15"/>
    <n v="854003013"/>
    <n v="476445121"/>
  </r>
  <r>
    <x v="1"/>
    <x v="15"/>
    <x v="9"/>
    <s v="33"/>
    <x v="16"/>
    <n v="1078566306"/>
    <n v="869425941"/>
  </r>
  <r>
    <x v="1"/>
    <x v="15"/>
    <x v="9"/>
    <s v="34"/>
    <x v="17"/>
    <n v="675182275"/>
    <n v="328760361"/>
  </r>
  <r>
    <x v="1"/>
    <x v="15"/>
    <x v="9"/>
    <s v="36"/>
    <x v="18"/>
    <n v="1926811163"/>
    <n v="1519444690"/>
  </r>
  <r>
    <x v="1"/>
    <x v="15"/>
    <x v="9"/>
    <s v="41"/>
    <x v="19"/>
    <n v="6569371258"/>
    <n v="1900493158"/>
  </r>
  <r>
    <x v="1"/>
    <x v="15"/>
    <x v="9"/>
    <s v="42"/>
    <x v="20"/>
    <n v="1682060813"/>
    <n v="1093276150"/>
  </r>
  <r>
    <x v="1"/>
    <x v="15"/>
    <x v="9"/>
    <s v="44"/>
    <x v="21"/>
    <n v="1353823293"/>
    <n v="713369482"/>
  </r>
  <r>
    <x v="1"/>
    <x v="15"/>
    <x v="9"/>
    <s v="45"/>
    <x v="22"/>
    <n v="1359537156"/>
    <n v="1112909853"/>
  </r>
  <r>
    <x v="1"/>
    <x v="15"/>
    <x v="9"/>
    <s v="52"/>
    <x v="23"/>
    <n v="168223329"/>
    <n v="267811527"/>
  </r>
  <r>
    <x v="1"/>
    <x v="15"/>
    <x v="9"/>
    <s v="53"/>
    <x v="24"/>
    <n v="445110151"/>
    <n v="244438855"/>
  </r>
  <r>
    <x v="1"/>
    <x v="15"/>
    <x v="9"/>
    <s v="54"/>
    <x v="25"/>
    <n v="115795953"/>
    <n v="37717719"/>
  </r>
  <r>
    <x v="1"/>
    <x v="15"/>
    <x v="9"/>
    <s v="55"/>
    <x v="26"/>
    <n v="483227207"/>
    <n v="768192468"/>
  </r>
  <r>
    <x v="1"/>
    <x v="15"/>
    <x v="9"/>
    <s v="93"/>
    <x v="32"/>
    <n v="9512"/>
    <n v="103"/>
  </r>
  <r>
    <x v="1"/>
    <x v="15"/>
    <x v="9"/>
    <s v="95"/>
    <x v="27"/>
    <n v="150234014"/>
    <n v="0"/>
  </r>
  <r>
    <x v="1"/>
    <x v="15"/>
    <x v="10"/>
    <s v="11"/>
    <x v="0"/>
    <n v="68728466"/>
    <n v="76943270"/>
  </r>
  <r>
    <x v="1"/>
    <x v="15"/>
    <x v="10"/>
    <s v="12"/>
    <x v="1"/>
    <n v="202237"/>
    <n v="302002"/>
  </r>
  <r>
    <x v="1"/>
    <x v="15"/>
    <x v="10"/>
    <s v="13"/>
    <x v="2"/>
    <n v="967312788"/>
    <n v="199116649"/>
  </r>
  <r>
    <x v="1"/>
    <x v="15"/>
    <x v="10"/>
    <s v="14"/>
    <x v="3"/>
    <n v="547828"/>
    <n v="576811"/>
  </r>
  <r>
    <x v="1"/>
    <x v="15"/>
    <x v="10"/>
    <s v="15"/>
    <x v="4"/>
    <n v="108311423"/>
    <n v="279985343"/>
  </r>
  <r>
    <x v="1"/>
    <x v="15"/>
    <x v="10"/>
    <s v="16"/>
    <x v="5"/>
    <n v="7049119"/>
    <n v="1204443"/>
  </r>
  <r>
    <x v="1"/>
    <x v="15"/>
    <x v="10"/>
    <s v="17"/>
    <x v="6"/>
    <n v="8377641"/>
    <n v="5228205"/>
  </r>
  <r>
    <x v="1"/>
    <x v="15"/>
    <x v="10"/>
    <s v="21"/>
    <x v="7"/>
    <n v="1259271312"/>
    <n v="1440678787"/>
  </r>
  <r>
    <x v="1"/>
    <x v="15"/>
    <x v="10"/>
    <s v="22"/>
    <x v="8"/>
    <n v="20477547"/>
    <n v="28113765"/>
  </r>
  <r>
    <x v="1"/>
    <x v="15"/>
    <x v="10"/>
    <s v="23"/>
    <x v="9"/>
    <n v="423258817"/>
    <n v="417890567"/>
  </r>
  <r>
    <x v="1"/>
    <x v="15"/>
    <x v="10"/>
    <s v="24"/>
    <x v="10"/>
    <n v="22434345"/>
    <n v="21059448"/>
  </r>
  <r>
    <x v="1"/>
    <x v="15"/>
    <x v="10"/>
    <s v="25"/>
    <x v="11"/>
    <n v="59754257"/>
    <n v="132736274"/>
  </r>
  <r>
    <x v="1"/>
    <x v="15"/>
    <x v="10"/>
    <s v="26"/>
    <x v="12"/>
    <n v="935717107"/>
    <n v="851957993"/>
  </r>
  <r>
    <x v="1"/>
    <x v="15"/>
    <x v="10"/>
    <s v="27"/>
    <x v="13"/>
    <n v="40931348"/>
    <n v="59305475"/>
  </r>
  <r>
    <x v="1"/>
    <x v="15"/>
    <x v="10"/>
    <s v="31"/>
    <x v="14"/>
    <n v="14038102"/>
    <n v="44677894"/>
  </r>
  <r>
    <x v="1"/>
    <x v="15"/>
    <x v="10"/>
    <s v="32"/>
    <x v="15"/>
    <n v="586538986"/>
    <n v="413521872"/>
  </r>
  <r>
    <x v="1"/>
    <x v="15"/>
    <x v="10"/>
    <s v="33"/>
    <x v="16"/>
    <n v="1106033492"/>
    <n v="1036160796"/>
  </r>
  <r>
    <x v="1"/>
    <x v="15"/>
    <x v="10"/>
    <s v="34"/>
    <x v="17"/>
    <n v="796572469"/>
    <n v="1022698636"/>
  </r>
  <r>
    <x v="1"/>
    <x v="15"/>
    <x v="10"/>
    <s v="36"/>
    <x v="18"/>
    <n v="1793653009"/>
    <n v="1370285288"/>
  </r>
  <r>
    <x v="1"/>
    <x v="15"/>
    <x v="10"/>
    <s v="41"/>
    <x v="19"/>
    <n v="7031953277"/>
    <n v="3216926097"/>
  </r>
  <r>
    <x v="1"/>
    <x v="15"/>
    <x v="10"/>
    <s v="42"/>
    <x v="20"/>
    <n v="1889696341"/>
    <n v="1266299459"/>
  </r>
  <r>
    <x v="1"/>
    <x v="15"/>
    <x v="10"/>
    <s v="44"/>
    <x v="21"/>
    <n v="1232895967"/>
    <n v="623798709"/>
  </r>
  <r>
    <x v="1"/>
    <x v="15"/>
    <x v="10"/>
    <s v="45"/>
    <x v="22"/>
    <n v="1069330096"/>
    <n v="676419559"/>
  </r>
  <r>
    <x v="1"/>
    <x v="15"/>
    <x v="10"/>
    <s v="52"/>
    <x v="23"/>
    <n v="193046850"/>
    <n v="341119431"/>
  </r>
  <r>
    <x v="1"/>
    <x v="15"/>
    <x v="10"/>
    <s v="53"/>
    <x v="24"/>
    <n v="443363485"/>
    <n v="202630620"/>
  </r>
  <r>
    <x v="1"/>
    <x v="15"/>
    <x v="10"/>
    <s v="54"/>
    <x v="25"/>
    <n v="104126576"/>
    <n v="38948376"/>
  </r>
  <r>
    <x v="1"/>
    <x v="15"/>
    <x v="10"/>
    <s v="55"/>
    <x v="26"/>
    <n v="489887743"/>
    <n v="824843320"/>
  </r>
  <r>
    <x v="1"/>
    <x v="15"/>
    <x v="10"/>
    <s v="93"/>
    <x v="32"/>
    <n v="128748"/>
    <n v="2030"/>
  </r>
  <r>
    <x v="1"/>
    <x v="15"/>
    <x v="10"/>
    <s v="95"/>
    <x v="27"/>
    <n v="147431925"/>
    <n v="0"/>
  </r>
  <r>
    <x v="1"/>
    <x v="15"/>
    <x v="11"/>
    <s v="11"/>
    <x v="0"/>
    <n v="60317526"/>
    <n v="75233555"/>
  </r>
  <r>
    <x v="1"/>
    <x v="15"/>
    <x v="11"/>
    <s v="12"/>
    <x v="1"/>
    <n v="224810"/>
    <n v="245387"/>
  </r>
  <r>
    <x v="1"/>
    <x v="15"/>
    <x v="11"/>
    <s v="13"/>
    <x v="2"/>
    <n v="647857587"/>
    <n v="105955507"/>
  </r>
  <r>
    <x v="1"/>
    <x v="15"/>
    <x v="11"/>
    <s v="14"/>
    <x v="3"/>
    <n v="620054"/>
    <n v="286459"/>
  </r>
  <r>
    <x v="1"/>
    <x v="15"/>
    <x v="11"/>
    <s v="15"/>
    <x v="4"/>
    <n v="108222184"/>
    <n v="222158900"/>
  </r>
  <r>
    <x v="1"/>
    <x v="15"/>
    <x v="11"/>
    <s v="16"/>
    <x v="5"/>
    <n v="13250164"/>
    <n v="2147248"/>
  </r>
  <r>
    <x v="1"/>
    <x v="15"/>
    <x v="11"/>
    <s v="17"/>
    <x v="6"/>
    <n v="21623177"/>
    <n v="39226377"/>
  </r>
  <r>
    <x v="1"/>
    <x v="15"/>
    <x v="11"/>
    <s v="21"/>
    <x v="7"/>
    <n v="296754571"/>
    <n v="328562869"/>
  </r>
  <r>
    <x v="1"/>
    <x v="15"/>
    <x v="11"/>
    <s v="22"/>
    <x v="8"/>
    <n v="19720911"/>
    <n v="37107471"/>
  </r>
  <r>
    <x v="1"/>
    <x v="15"/>
    <x v="11"/>
    <s v="23"/>
    <x v="9"/>
    <n v="197760548"/>
    <n v="204603316"/>
  </r>
  <r>
    <x v="1"/>
    <x v="15"/>
    <x v="11"/>
    <s v="24"/>
    <x v="10"/>
    <n v="10779973"/>
    <n v="3236024"/>
  </r>
  <r>
    <x v="1"/>
    <x v="15"/>
    <x v="11"/>
    <s v="25"/>
    <x v="11"/>
    <n v="34840084"/>
    <n v="11037545"/>
  </r>
  <r>
    <x v="1"/>
    <x v="15"/>
    <x v="11"/>
    <s v="26"/>
    <x v="12"/>
    <n v="566325314"/>
    <n v="499948089"/>
  </r>
  <r>
    <x v="1"/>
    <x v="15"/>
    <x v="11"/>
    <s v="27"/>
    <x v="13"/>
    <n v="47915430"/>
    <n v="102155843"/>
  </r>
  <r>
    <x v="1"/>
    <x v="15"/>
    <x v="11"/>
    <s v="31"/>
    <x v="14"/>
    <n v="25035817"/>
    <n v="55723424"/>
  </r>
  <r>
    <x v="1"/>
    <x v="15"/>
    <x v="11"/>
    <s v="32"/>
    <x v="15"/>
    <n v="734989055"/>
    <n v="378100939"/>
  </r>
  <r>
    <x v="1"/>
    <x v="15"/>
    <x v="11"/>
    <s v="33"/>
    <x v="16"/>
    <n v="1026305199"/>
    <n v="1045589645"/>
  </r>
  <r>
    <x v="1"/>
    <x v="15"/>
    <x v="11"/>
    <s v="34"/>
    <x v="17"/>
    <n v="673368867"/>
    <n v="268571194"/>
  </r>
  <r>
    <x v="1"/>
    <x v="15"/>
    <x v="11"/>
    <s v="36"/>
    <x v="18"/>
    <n v="1581362913"/>
    <n v="1399311206"/>
  </r>
  <r>
    <x v="1"/>
    <x v="15"/>
    <x v="11"/>
    <s v="41"/>
    <x v="19"/>
    <n v="5533005805"/>
    <n v="2203543426"/>
  </r>
  <r>
    <x v="1"/>
    <x v="15"/>
    <x v="11"/>
    <s v="42"/>
    <x v="20"/>
    <n v="1443026771"/>
    <n v="1125266601"/>
  </r>
  <r>
    <x v="1"/>
    <x v="15"/>
    <x v="11"/>
    <s v="44"/>
    <x v="21"/>
    <n v="1147554531"/>
    <n v="601449167"/>
  </r>
  <r>
    <x v="1"/>
    <x v="15"/>
    <x v="11"/>
    <s v="45"/>
    <x v="22"/>
    <n v="2083233890"/>
    <n v="2051689462"/>
  </r>
  <r>
    <x v="1"/>
    <x v="15"/>
    <x v="11"/>
    <s v="52"/>
    <x v="23"/>
    <n v="164025719"/>
    <n v="307584148"/>
  </r>
  <r>
    <x v="1"/>
    <x v="15"/>
    <x v="11"/>
    <s v="53"/>
    <x v="24"/>
    <n v="379649680"/>
    <n v="253572004"/>
  </r>
  <r>
    <x v="1"/>
    <x v="15"/>
    <x v="11"/>
    <s v="54"/>
    <x v="25"/>
    <n v="100591893"/>
    <n v="55778343"/>
  </r>
  <r>
    <x v="1"/>
    <x v="15"/>
    <x v="11"/>
    <s v="55"/>
    <x v="26"/>
    <n v="592446568"/>
    <n v="842072568"/>
  </r>
  <r>
    <x v="1"/>
    <x v="15"/>
    <x v="11"/>
    <s v="93"/>
    <x v="32"/>
    <n v="13481"/>
    <n v="30"/>
  </r>
  <r>
    <x v="1"/>
    <x v="15"/>
    <x v="11"/>
    <s v="95"/>
    <x v="27"/>
    <n v="151391850"/>
    <n v="0"/>
  </r>
  <r>
    <x v="1"/>
    <x v="16"/>
    <x v="0"/>
    <s v="11"/>
    <x v="0"/>
    <n v="54904560"/>
    <n v="25688019"/>
  </r>
  <r>
    <x v="1"/>
    <x v="16"/>
    <x v="0"/>
    <s v="12"/>
    <x v="1"/>
    <n v="180413"/>
    <n v="224302"/>
  </r>
  <r>
    <x v="1"/>
    <x v="16"/>
    <x v="0"/>
    <s v="13"/>
    <x v="2"/>
    <n v="1068520902"/>
    <n v="158444225"/>
  </r>
  <r>
    <x v="1"/>
    <x v="16"/>
    <x v="0"/>
    <s v="14"/>
    <x v="3"/>
    <n v="276700"/>
    <n v="549050"/>
  </r>
  <r>
    <x v="1"/>
    <x v="16"/>
    <x v="0"/>
    <s v="15"/>
    <x v="4"/>
    <n v="101781324"/>
    <n v="385524584"/>
  </r>
  <r>
    <x v="1"/>
    <x v="16"/>
    <x v="0"/>
    <s v="16"/>
    <x v="5"/>
    <n v="6572872"/>
    <n v="1232543"/>
  </r>
  <r>
    <x v="1"/>
    <x v="16"/>
    <x v="0"/>
    <s v="17"/>
    <x v="6"/>
    <n v="13869368"/>
    <n v="12358633"/>
  </r>
  <r>
    <x v="1"/>
    <x v="16"/>
    <x v="0"/>
    <s v="21"/>
    <x v="7"/>
    <n v="1241458349"/>
    <n v="1336658998"/>
  </r>
  <r>
    <x v="1"/>
    <x v="16"/>
    <x v="0"/>
    <s v="22"/>
    <x v="8"/>
    <n v="8886127"/>
    <n v="9621335"/>
  </r>
  <r>
    <x v="1"/>
    <x v="16"/>
    <x v="0"/>
    <s v="23"/>
    <x v="9"/>
    <n v="213313111"/>
    <n v="282489346"/>
  </r>
  <r>
    <x v="1"/>
    <x v="16"/>
    <x v="0"/>
    <s v="24"/>
    <x v="10"/>
    <n v="26606425"/>
    <n v="21153459"/>
  </r>
  <r>
    <x v="1"/>
    <x v="16"/>
    <x v="0"/>
    <s v="25"/>
    <x v="11"/>
    <n v="52582772"/>
    <n v="42394889"/>
  </r>
  <r>
    <x v="1"/>
    <x v="16"/>
    <x v="0"/>
    <s v="26"/>
    <x v="12"/>
    <n v="977992311"/>
    <n v="1045895472"/>
  </r>
  <r>
    <x v="1"/>
    <x v="16"/>
    <x v="0"/>
    <s v="27"/>
    <x v="13"/>
    <n v="44258664"/>
    <n v="67838012"/>
  </r>
  <r>
    <x v="1"/>
    <x v="16"/>
    <x v="0"/>
    <s v="31"/>
    <x v="14"/>
    <n v="13595390"/>
    <n v="43824800"/>
  </r>
  <r>
    <x v="1"/>
    <x v="16"/>
    <x v="0"/>
    <s v="32"/>
    <x v="15"/>
    <n v="583241391"/>
    <n v="418027977"/>
  </r>
  <r>
    <x v="1"/>
    <x v="16"/>
    <x v="0"/>
    <s v="33"/>
    <x v="16"/>
    <n v="1006979259"/>
    <n v="679098178"/>
  </r>
  <r>
    <x v="1"/>
    <x v="16"/>
    <x v="0"/>
    <s v="34"/>
    <x v="17"/>
    <n v="604330528"/>
    <n v="572506431"/>
  </r>
  <r>
    <x v="1"/>
    <x v="16"/>
    <x v="0"/>
    <s v="36"/>
    <x v="18"/>
    <n v="2113250133"/>
    <n v="1654044265"/>
  </r>
  <r>
    <x v="1"/>
    <x v="16"/>
    <x v="0"/>
    <s v="41"/>
    <x v="19"/>
    <n v="7293076459"/>
    <n v="3012239875"/>
  </r>
  <r>
    <x v="1"/>
    <x v="16"/>
    <x v="0"/>
    <s v="42"/>
    <x v="20"/>
    <n v="1470078082"/>
    <n v="882151134"/>
  </r>
  <r>
    <x v="1"/>
    <x v="16"/>
    <x v="0"/>
    <s v="44"/>
    <x v="21"/>
    <n v="1158760663"/>
    <n v="498144345"/>
  </r>
  <r>
    <x v="1"/>
    <x v="16"/>
    <x v="0"/>
    <s v="45"/>
    <x v="22"/>
    <n v="770349488"/>
    <n v="421251265"/>
  </r>
  <r>
    <x v="1"/>
    <x v="16"/>
    <x v="0"/>
    <s v="52"/>
    <x v="23"/>
    <n v="87943685"/>
    <n v="161397263"/>
  </r>
  <r>
    <x v="1"/>
    <x v="16"/>
    <x v="0"/>
    <s v="53"/>
    <x v="24"/>
    <n v="435871454"/>
    <n v="149746379"/>
  </r>
  <r>
    <x v="1"/>
    <x v="16"/>
    <x v="0"/>
    <s v="54"/>
    <x v="25"/>
    <n v="101237472"/>
    <n v="8454946"/>
  </r>
  <r>
    <x v="1"/>
    <x v="16"/>
    <x v="0"/>
    <s v="55"/>
    <x v="26"/>
    <n v="563075714"/>
    <n v="818211882"/>
  </r>
  <r>
    <x v="1"/>
    <x v="16"/>
    <x v="0"/>
    <s v="95"/>
    <x v="27"/>
    <n v="143732817"/>
    <n v="0"/>
  </r>
  <r>
    <x v="1"/>
    <x v="16"/>
    <x v="1"/>
    <s v="11"/>
    <x v="0"/>
    <n v="62876360"/>
    <n v="72465069"/>
  </r>
  <r>
    <x v="1"/>
    <x v="16"/>
    <x v="1"/>
    <s v="12"/>
    <x v="1"/>
    <n v="168343"/>
    <n v="56045"/>
  </r>
  <r>
    <x v="1"/>
    <x v="16"/>
    <x v="1"/>
    <s v="13"/>
    <x v="2"/>
    <n v="903676881"/>
    <n v="132827432"/>
  </r>
  <r>
    <x v="1"/>
    <x v="16"/>
    <x v="1"/>
    <s v="14"/>
    <x v="3"/>
    <n v="739336"/>
    <n v="355555"/>
  </r>
  <r>
    <x v="1"/>
    <x v="16"/>
    <x v="1"/>
    <s v="15"/>
    <x v="4"/>
    <n v="61864257"/>
    <n v="119296374"/>
  </r>
  <r>
    <x v="1"/>
    <x v="16"/>
    <x v="1"/>
    <s v="16"/>
    <x v="5"/>
    <n v="3120853"/>
    <n v="545217"/>
  </r>
  <r>
    <x v="1"/>
    <x v="16"/>
    <x v="1"/>
    <s v="17"/>
    <x v="6"/>
    <n v="20834143"/>
    <n v="28837271"/>
  </r>
  <r>
    <x v="1"/>
    <x v="16"/>
    <x v="1"/>
    <s v="21"/>
    <x v="7"/>
    <n v="597827834"/>
    <n v="691602539"/>
  </r>
  <r>
    <x v="1"/>
    <x v="16"/>
    <x v="1"/>
    <s v="22"/>
    <x v="8"/>
    <n v="25221664"/>
    <n v="36095523"/>
  </r>
  <r>
    <x v="1"/>
    <x v="16"/>
    <x v="1"/>
    <s v="23"/>
    <x v="9"/>
    <n v="312182339"/>
    <n v="503042464"/>
  </r>
  <r>
    <x v="1"/>
    <x v="16"/>
    <x v="1"/>
    <s v="24"/>
    <x v="10"/>
    <n v="16774769"/>
    <n v="35681906"/>
  </r>
  <r>
    <x v="1"/>
    <x v="16"/>
    <x v="1"/>
    <s v="25"/>
    <x v="11"/>
    <n v="60787690"/>
    <n v="183285798"/>
  </r>
  <r>
    <x v="1"/>
    <x v="16"/>
    <x v="1"/>
    <s v="26"/>
    <x v="12"/>
    <n v="683104695"/>
    <n v="645060772"/>
  </r>
  <r>
    <x v="1"/>
    <x v="16"/>
    <x v="1"/>
    <s v="27"/>
    <x v="13"/>
    <n v="26590665"/>
    <n v="18692828"/>
  </r>
  <r>
    <x v="1"/>
    <x v="16"/>
    <x v="1"/>
    <s v="31"/>
    <x v="14"/>
    <n v="11784840"/>
    <n v="33221907"/>
  </r>
  <r>
    <x v="1"/>
    <x v="16"/>
    <x v="1"/>
    <s v="32"/>
    <x v="15"/>
    <n v="360842870"/>
    <n v="271916472"/>
  </r>
  <r>
    <x v="1"/>
    <x v="16"/>
    <x v="1"/>
    <s v="33"/>
    <x v="16"/>
    <n v="825947830"/>
    <n v="569399335"/>
  </r>
  <r>
    <x v="1"/>
    <x v="16"/>
    <x v="1"/>
    <s v="34"/>
    <x v="17"/>
    <n v="531757362"/>
    <n v="379220998"/>
  </r>
  <r>
    <x v="1"/>
    <x v="16"/>
    <x v="1"/>
    <s v="36"/>
    <x v="18"/>
    <n v="1687676110"/>
    <n v="1725799712"/>
  </r>
  <r>
    <x v="1"/>
    <x v="16"/>
    <x v="1"/>
    <s v="41"/>
    <x v="19"/>
    <n v="5666986387"/>
    <n v="1760158154"/>
  </r>
  <r>
    <x v="1"/>
    <x v="16"/>
    <x v="1"/>
    <s v="42"/>
    <x v="20"/>
    <n v="1277093474"/>
    <n v="930188173"/>
  </r>
  <r>
    <x v="1"/>
    <x v="16"/>
    <x v="1"/>
    <s v="44"/>
    <x v="21"/>
    <n v="1008603567"/>
    <n v="441953930"/>
  </r>
  <r>
    <x v="1"/>
    <x v="16"/>
    <x v="1"/>
    <s v="45"/>
    <x v="22"/>
    <n v="1644602703"/>
    <n v="1475711209"/>
  </r>
  <r>
    <x v="1"/>
    <x v="16"/>
    <x v="1"/>
    <s v="52"/>
    <x v="23"/>
    <n v="172070036"/>
    <n v="372493323"/>
  </r>
  <r>
    <x v="1"/>
    <x v="16"/>
    <x v="1"/>
    <s v="53"/>
    <x v="24"/>
    <n v="332731130"/>
    <n v="106368453"/>
  </r>
  <r>
    <x v="1"/>
    <x v="16"/>
    <x v="1"/>
    <s v="54"/>
    <x v="25"/>
    <n v="53812845"/>
    <n v="8149477"/>
  </r>
  <r>
    <x v="1"/>
    <x v="16"/>
    <x v="1"/>
    <s v="55"/>
    <x v="26"/>
    <n v="484749550"/>
    <n v="826333056"/>
  </r>
  <r>
    <x v="1"/>
    <x v="16"/>
    <x v="1"/>
    <s v="93"/>
    <x v="32"/>
    <n v="16834"/>
    <n v="501"/>
  </r>
  <r>
    <x v="1"/>
    <x v="16"/>
    <x v="1"/>
    <s v="95"/>
    <x v="27"/>
    <n v="147125595"/>
    <n v="0"/>
  </r>
  <r>
    <x v="1"/>
    <x v="16"/>
    <x v="2"/>
    <s v="11"/>
    <x v="0"/>
    <n v="69675525"/>
    <n v="85529805"/>
  </r>
  <r>
    <x v="1"/>
    <x v="16"/>
    <x v="2"/>
    <s v="12"/>
    <x v="1"/>
    <n v="86120"/>
    <n v="207828"/>
  </r>
  <r>
    <x v="1"/>
    <x v="16"/>
    <x v="2"/>
    <s v="13"/>
    <x v="2"/>
    <n v="1064504299"/>
    <n v="206936932"/>
  </r>
  <r>
    <x v="1"/>
    <x v="16"/>
    <x v="2"/>
    <s v="14"/>
    <x v="3"/>
    <n v="299334"/>
    <n v="425403"/>
  </r>
  <r>
    <x v="1"/>
    <x v="16"/>
    <x v="2"/>
    <s v="15"/>
    <x v="4"/>
    <n v="117957947"/>
    <n v="221095530"/>
  </r>
  <r>
    <x v="1"/>
    <x v="16"/>
    <x v="2"/>
    <s v="16"/>
    <x v="5"/>
    <n v="7098099"/>
    <n v="1770273"/>
  </r>
  <r>
    <x v="1"/>
    <x v="16"/>
    <x v="2"/>
    <s v="17"/>
    <x v="6"/>
    <n v="18684834"/>
    <n v="46817774"/>
  </r>
  <r>
    <x v="1"/>
    <x v="16"/>
    <x v="2"/>
    <s v="21"/>
    <x v="7"/>
    <n v="743903686"/>
    <n v="828290095"/>
  </r>
  <r>
    <x v="1"/>
    <x v="16"/>
    <x v="2"/>
    <s v="22"/>
    <x v="8"/>
    <n v="11077376"/>
    <n v="14558511"/>
  </r>
  <r>
    <x v="1"/>
    <x v="16"/>
    <x v="2"/>
    <s v="23"/>
    <x v="9"/>
    <n v="280038466"/>
    <n v="359765759"/>
  </r>
  <r>
    <x v="1"/>
    <x v="16"/>
    <x v="2"/>
    <s v="24"/>
    <x v="10"/>
    <n v="17723330"/>
    <n v="23466401"/>
  </r>
  <r>
    <x v="1"/>
    <x v="16"/>
    <x v="2"/>
    <s v="25"/>
    <x v="11"/>
    <n v="68600381"/>
    <n v="201582410"/>
  </r>
  <r>
    <x v="1"/>
    <x v="16"/>
    <x v="2"/>
    <s v="26"/>
    <x v="12"/>
    <n v="507680494"/>
    <n v="533042975"/>
  </r>
  <r>
    <x v="1"/>
    <x v="16"/>
    <x v="2"/>
    <s v="27"/>
    <x v="13"/>
    <n v="31954046"/>
    <n v="73967202"/>
  </r>
  <r>
    <x v="1"/>
    <x v="16"/>
    <x v="2"/>
    <s v="31"/>
    <x v="14"/>
    <n v="27657159"/>
    <n v="62137555"/>
  </r>
  <r>
    <x v="1"/>
    <x v="16"/>
    <x v="2"/>
    <s v="32"/>
    <x v="15"/>
    <n v="866906407"/>
    <n v="582104840"/>
  </r>
  <r>
    <x v="1"/>
    <x v="16"/>
    <x v="2"/>
    <s v="33"/>
    <x v="16"/>
    <n v="932332572"/>
    <n v="703434217"/>
  </r>
  <r>
    <x v="1"/>
    <x v="16"/>
    <x v="2"/>
    <s v="34"/>
    <x v="17"/>
    <n v="578096405"/>
    <n v="666668142"/>
  </r>
  <r>
    <x v="1"/>
    <x v="16"/>
    <x v="2"/>
    <s v="36"/>
    <x v="18"/>
    <n v="1897214846"/>
    <n v="1694785307"/>
  </r>
  <r>
    <x v="1"/>
    <x v="16"/>
    <x v="2"/>
    <s v="41"/>
    <x v="19"/>
    <n v="6516584392"/>
    <n v="2110416561"/>
  </r>
  <r>
    <x v="1"/>
    <x v="16"/>
    <x v="2"/>
    <s v="42"/>
    <x v="20"/>
    <n v="1705236366"/>
    <n v="1401170512"/>
  </r>
  <r>
    <x v="1"/>
    <x v="16"/>
    <x v="2"/>
    <s v="44"/>
    <x v="21"/>
    <n v="1166058781"/>
    <n v="546406168"/>
  </r>
  <r>
    <x v="1"/>
    <x v="16"/>
    <x v="2"/>
    <s v="45"/>
    <x v="22"/>
    <n v="1214774487"/>
    <n v="901156689"/>
  </r>
  <r>
    <x v="1"/>
    <x v="16"/>
    <x v="2"/>
    <s v="52"/>
    <x v="23"/>
    <n v="227544352"/>
    <n v="500863077"/>
  </r>
  <r>
    <x v="1"/>
    <x v="16"/>
    <x v="2"/>
    <s v="53"/>
    <x v="24"/>
    <n v="485746629"/>
    <n v="196187189"/>
  </r>
  <r>
    <x v="1"/>
    <x v="16"/>
    <x v="2"/>
    <s v="54"/>
    <x v="25"/>
    <n v="82179118"/>
    <n v="42498381"/>
  </r>
  <r>
    <x v="1"/>
    <x v="16"/>
    <x v="2"/>
    <s v="55"/>
    <x v="26"/>
    <n v="497950843"/>
    <n v="788499942"/>
  </r>
  <r>
    <x v="1"/>
    <x v="16"/>
    <x v="2"/>
    <s v="93"/>
    <x v="32"/>
    <n v="7417"/>
    <n v="4"/>
  </r>
  <r>
    <x v="1"/>
    <x v="16"/>
    <x v="2"/>
    <s v="95"/>
    <x v="27"/>
    <n v="144423894"/>
    <n v="0"/>
  </r>
  <r>
    <x v="1"/>
    <x v="16"/>
    <x v="3"/>
    <s v="11"/>
    <x v="0"/>
    <n v="49056969"/>
    <n v="24631745"/>
  </r>
  <r>
    <x v="1"/>
    <x v="16"/>
    <x v="3"/>
    <s v="12"/>
    <x v="1"/>
    <n v="198590"/>
    <n v="172052"/>
  </r>
  <r>
    <x v="1"/>
    <x v="16"/>
    <x v="3"/>
    <s v="13"/>
    <x v="2"/>
    <n v="1187498655"/>
    <n v="210894464"/>
  </r>
  <r>
    <x v="1"/>
    <x v="16"/>
    <x v="3"/>
    <s v="14"/>
    <x v="3"/>
    <n v="1531410"/>
    <n v="556499"/>
  </r>
  <r>
    <x v="1"/>
    <x v="16"/>
    <x v="3"/>
    <s v="15"/>
    <x v="4"/>
    <n v="126767490"/>
    <n v="321877804"/>
  </r>
  <r>
    <x v="1"/>
    <x v="16"/>
    <x v="3"/>
    <s v="16"/>
    <x v="5"/>
    <n v="7810730"/>
    <n v="2281871"/>
  </r>
  <r>
    <x v="1"/>
    <x v="16"/>
    <x v="3"/>
    <s v="17"/>
    <x v="6"/>
    <n v="8813877"/>
    <n v="13002397"/>
  </r>
  <r>
    <x v="1"/>
    <x v="16"/>
    <x v="3"/>
    <s v="21"/>
    <x v="7"/>
    <n v="445383627"/>
    <n v="551737223"/>
  </r>
  <r>
    <x v="1"/>
    <x v="16"/>
    <x v="3"/>
    <s v="22"/>
    <x v="8"/>
    <n v="15389689"/>
    <n v="29022905"/>
  </r>
  <r>
    <x v="1"/>
    <x v="16"/>
    <x v="3"/>
    <s v="23"/>
    <x v="9"/>
    <n v="193682869"/>
    <n v="190808824"/>
  </r>
  <r>
    <x v="1"/>
    <x v="16"/>
    <x v="3"/>
    <s v="24"/>
    <x v="10"/>
    <n v="37634977"/>
    <n v="22177845"/>
  </r>
  <r>
    <x v="1"/>
    <x v="16"/>
    <x v="3"/>
    <s v="25"/>
    <x v="11"/>
    <n v="57824245"/>
    <n v="117337834"/>
  </r>
  <r>
    <x v="1"/>
    <x v="16"/>
    <x v="3"/>
    <s v="26"/>
    <x v="12"/>
    <n v="319333375"/>
    <n v="290954644"/>
  </r>
  <r>
    <x v="1"/>
    <x v="16"/>
    <x v="3"/>
    <s v="27"/>
    <x v="13"/>
    <n v="31023269"/>
    <n v="52801310"/>
  </r>
  <r>
    <x v="1"/>
    <x v="16"/>
    <x v="3"/>
    <s v="31"/>
    <x v="14"/>
    <n v="22710085"/>
    <n v="60975638"/>
  </r>
  <r>
    <x v="1"/>
    <x v="16"/>
    <x v="3"/>
    <s v="32"/>
    <x v="15"/>
    <n v="678742799"/>
    <n v="327232101"/>
  </r>
  <r>
    <x v="1"/>
    <x v="16"/>
    <x v="3"/>
    <s v="33"/>
    <x v="16"/>
    <n v="1145102967"/>
    <n v="1022318613"/>
  </r>
  <r>
    <x v="1"/>
    <x v="16"/>
    <x v="3"/>
    <s v="34"/>
    <x v="17"/>
    <n v="643573522"/>
    <n v="642879962"/>
  </r>
  <r>
    <x v="1"/>
    <x v="16"/>
    <x v="3"/>
    <s v="36"/>
    <x v="18"/>
    <n v="1657025757"/>
    <n v="1362253641"/>
  </r>
  <r>
    <x v="1"/>
    <x v="16"/>
    <x v="3"/>
    <s v="41"/>
    <x v="19"/>
    <n v="9474685945"/>
    <n v="4863222105"/>
  </r>
  <r>
    <x v="1"/>
    <x v="16"/>
    <x v="3"/>
    <s v="42"/>
    <x v="20"/>
    <n v="1737530029"/>
    <n v="1162080517"/>
  </r>
  <r>
    <x v="1"/>
    <x v="16"/>
    <x v="3"/>
    <s v="44"/>
    <x v="21"/>
    <n v="1172168453"/>
    <n v="561740080"/>
  </r>
  <r>
    <x v="1"/>
    <x v="16"/>
    <x v="3"/>
    <s v="45"/>
    <x v="22"/>
    <n v="1313146979"/>
    <n v="1037858094"/>
  </r>
  <r>
    <x v="1"/>
    <x v="16"/>
    <x v="3"/>
    <s v="52"/>
    <x v="23"/>
    <n v="196139610"/>
    <n v="438291365"/>
  </r>
  <r>
    <x v="1"/>
    <x v="16"/>
    <x v="3"/>
    <s v="53"/>
    <x v="24"/>
    <n v="470172031"/>
    <n v="206187327"/>
  </r>
  <r>
    <x v="1"/>
    <x v="16"/>
    <x v="3"/>
    <s v="54"/>
    <x v="25"/>
    <n v="154505035"/>
    <n v="37614859"/>
  </r>
  <r>
    <x v="1"/>
    <x v="16"/>
    <x v="3"/>
    <s v="55"/>
    <x v="26"/>
    <n v="480167812"/>
    <n v="828419780"/>
  </r>
  <r>
    <x v="1"/>
    <x v="16"/>
    <x v="3"/>
    <s v="95"/>
    <x v="27"/>
    <n v="161117010"/>
    <n v="0"/>
  </r>
  <r>
    <x v="1"/>
    <x v="16"/>
    <x v="4"/>
    <s v="11"/>
    <x v="0"/>
    <n v="45893068"/>
    <n v="65162604"/>
  </r>
  <r>
    <x v="1"/>
    <x v="16"/>
    <x v="4"/>
    <s v="12"/>
    <x v="1"/>
    <n v="218031"/>
    <n v="382652"/>
  </r>
  <r>
    <x v="1"/>
    <x v="16"/>
    <x v="4"/>
    <s v="13"/>
    <x v="2"/>
    <n v="1249628019"/>
    <n v="195898221"/>
  </r>
  <r>
    <x v="1"/>
    <x v="16"/>
    <x v="4"/>
    <s v="14"/>
    <x v="3"/>
    <n v="691703"/>
    <n v="682990"/>
  </r>
  <r>
    <x v="1"/>
    <x v="16"/>
    <x v="4"/>
    <s v="15"/>
    <x v="4"/>
    <n v="125639108"/>
    <n v="264872903"/>
  </r>
  <r>
    <x v="1"/>
    <x v="16"/>
    <x v="4"/>
    <s v="16"/>
    <x v="5"/>
    <n v="4874861"/>
    <n v="914269"/>
  </r>
  <r>
    <x v="1"/>
    <x v="16"/>
    <x v="4"/>
    <s v="17"/>
    <x v="6"/>
    <n v="9999088"/>
    <n v="12311040"/>
  </r>
  <r>
    <x v="1"/>
    <x v="16"/>
    <x v="4"/>
    <s v="21"/>
    <x v="7"/>
    <n v="720568794"/>
    <n v="806382329"/>
  </r>
  <r>
    <x v="1"/>
    <x v="16"/>
    <x v="4"/>
    <s v="22"/>
    <x v="8"/>
    <n v="7066784"/>
    <n v="9448570"/>
  </r>
  <r>
    <x v="1"/>
    <x v="16"/>
    <x v="4"/>
    <s v="23"/>
    <x v="9"/>
    <n v="422371592"/>
    <n v="537591394"/>
  </r>
  <r>
    <x v="1"/>
    <x v="16"/>
    <x v="4"/>
    <s v="24"/>
    <x v="10"/>
    <n v="20479075"/>
    <n v="18220387"/>
  </r>
  <r>
    <x v="1"/>
    <x v="16"/>
    <x v="4"/>
    <s v="25"/>
    <x v="11"/>
    <n v="55184578"/>
    <n v="125932612"/>
  </r>
  <r>
    <x v="1"/>
    <x v="16"/>
    <x v="4"/>
    <s v="26"/>
    <x v="12"/>
    <n v="497251633"/>
    <n v="563199141"/>
  </r>
  <r>
    <x v="1"/>
    <x v="16"/>
    <x v="4"/>
    <s v="27"/>
    <x v="13"/>
    <n v="36107677"/>
    <n v="77705466"/>
  </r>
  <r>
    <x v="1"/>
    <x v="16"/>
    <x v="4"/>
    <s v="31"/>
    <x v="14"/>
    <n v="41241889"/>
    <n v="105196583"/>
  </r>
  <r>
    <x v="1"/>
    <x v="16"/>
    <x v="4"/>
    <s v="32"/>
    <x v="15"/>
    <n v="725981025"/>
    <n v="573122888"/>
  </r>
  <r>
    <x v="1"/>
    <x v="16"/>
    <x v="4"/>
    <s v="33"/>
    <x v="16"/>
    <n v="1063138340"/>
    <n v="859340897"/>
  </r>
  <r>
    <x v="1"/>
    <x v="16"/>
    <x v="4"/>
    <s v="34"/>
    <x v="17"/>
    <n v="568136065"/>
    <n v="550889201"/>
  </r>
  <r>
    <x v="1"/>
    <x v="16"/>
    <x v="4"/>
    <s v="36"/>
    <x v="18"/>
    <n v="2255604867"/>
    <n v="2063897670"/>
  </r>
  <r>
    <x v="1"/>
    <x v="16"/>
    <x v="4"/>
    <s v="41"/>
    <x v="19"/>
    <n v="7532366007"/>
    <n v="3086387793"/>
  </r>
  <r>
    <x v="1"/>
    <x v="16"/>
    <x v="4"/>
    <s v="42"/>
    <x v="20"/>
    <n v="1636571080"/>
    <n v="940332629"/>
  </r>
  <r>
    <x v="1"/>
    <x v="16"/>
    <x v="4"/>
    <s v="44"/>
    <x v="21"/>
    <n v="1238440475"/>
    <n v="633656095"/>
  </r>
  <r>
    <x v="1"/>
    <x v="16"/>
    <x v="4"/>
    <s v="45"/>
    <x v="22"/>
    <n v="1589906726"/>
    <n v="1387372758"/>
  </r>
  <r>
    <x v="1"/>
    <x v="16"/>
    <x v="4"/>
    <s v="52"/>
    <x v="23"/>
    <n v="168103887"/>
    <n v="334531455"/>
  </r>
  <r>
    <x v="1"/>
    <x v="16"/>
    <x v="4"/>
    <s v="53"/>
    <x v="24"/>
    <n v="459344924"/>
    <n v="231786619"/>
  </r>
  <r>
    <x v="1"/>
    <x v="16"/>
    <x v="4"/>
    <s v="54"/>
    <x v="25"/>
    <n v="117925763"/>
    <n v="35247029"/>
  </r>
  <r>
    <x v="1"/>
    <x v="16"/>
    <x v="4"/>
    <s v="55"/>
    <x v="26"/>
    <n v="455485755"/>
    <n v="763424852"/>
  </r>
  <r>
    <x v="1"/>
    <x v="16"/>
    <x v="4"/>
    <s v="93"/>
    <x v="32"/>
    <n v="4534"/>
    <n v="500"/>
  </r>
  <r>
    <x v="1"/>
    <x v="16"/>
    <x v="4"/>
    <s v="95"/>
    <x v="27"/>
    <n v="155530553"/>
    <n v="0"/>
  </r>
  <r>
    <x v="1"/>
    <x v="16"/>
    <x v="5"/>
    <s v="11"/>
    <x v="0"/>
    <n v="41453471"/>
    <n v="17518600"/>
  </r>
  <r>
    <x v="1"/>
    <x v="16"/>
    <x v="5"/>
    <s v="12"/>
    <x v="1"/>
    <n v="414128"/>
    <n v="147044"/>
  </r>
  <r>
    <x v="1"/>
    <x v="16"/>
    <x v="5"/>
    <s v="13"/>
    <x v="2"/>
    <n v="1205103193"/>
    <n v="253761206"/>
  </r>
  <r>
    <x v="1"/>
    <x v="16"/>
    <x v="5"/>
    <s v="14"/>
    <x v="3"/>
    <n v="416372"/>
    <n v="583533"/>
  </r>
  <r>
    <x v="1"/>
    <x v="16"/>
    <x v="5"/>
    <s v="15"/>
    <x v="4"/>
    <n v="82856393"/>
    <n v="200702301"/>
  </r>
  <r>
    <x v="1"/>
    <x v="16"/>
    <x v="5"/>
    <s v="16"/>
    <x v="5"/>
    <n v="6370721"/>
    <n v="3073756"/>
  </r>
  <r>
    <x v="1"/>
    <x v="16"/>
    <x v="5"/>
    <s v="17"/>
    <x v="6"/>
    <n v="14125466"/>
    <n v="15499728"/>
  </r>
  <r>
    <x v="1"/>
    <x v="16"/>
    <x v="5"/>
    <s v="21"/>
    <x v="7"/>
    <n v="459031872"/>
    <n v="600914503"/>
  </r>
  <r>
    <x v="1"/>
    <x v="16"/>
    <x v="5"/>
    <s v="22"/>
    <x v="8"/>
    <n v="10505532"/>
    <n v="16437382"/>
  </r>
  <r>
    <x v="1"/>
    <x v="16"/>
    <x v="5"/>
    <s v="23"/>
    <x v="9"/>
    <n v="326034719"/>
    <n v="173542974"/>
  </r>
  <r>
    <x v="1"/>
    <x v="16"/>
    <x v="5"/>
    <s v="24"/>
    <x v="10"/>
    <n v="12259375"/>
    <n v="3015923"/>
  </r>
  <r>
    <x v="1"/>
    <x v="16"/>
    <x v="5"/>
    <s v="25"/>
    <x v="11"/>
    <n v="42606429"/>
    <n v="37660343"/>
  </r>
  <r>
    <x v="1"/>
    <x v="16"/>
    <x v="5"/>
    <s v="26"/>
    <x v="12"/>
    <n v="319110969"/>
    <n v="221995059"/>
  </r>
  <r>
    <x v="1"/>
    <x v="16"/>
    <x v="5"/>
    <s v="27"/>
    <x v="13"/>
    <n v="32303667"/>
    <n v="31132959"/>
  </r>
  <r>
    <x v="1"/>
    <x v="16"/>
    <x v="5"/>
    <s v="31"/>
    <x v="14"/>
    <n v="41794770"/>
    <n v="104073638"/>
  </r>
  <r>
    <x v="1"/>
    <x v="16"/>
    <x v="5"/>
    <s v="32"/>
    <x v="15"/>
    <n v="763657131"/>
    <n v="502569157"/>
  </r>
  <r>
    <x v="1"/>
    <x v="16"/>
    <x v="5"/>
    <s v="33"/>
    <x v="16"/>
    <n v="1030259681"/>
    <n v="833638089"/>
  </r>
  <r>
    <x v="1"/>
    <x v="16"/>
    <x v="5"/>
    <s v="34"/>
    <x v="17"/>
    <n v="537487945"/>
    <n v="678159042"/>
  </r>
  <r>
    <x v="1"/>
    <x v="16"/>
    <x v="5"/>
    <s v="36"/>
    <x v="18"/>
    <n v="1722960807"/>
    <n v="1351593841"/>
  </r>
  <r>
    <x v="1"/>
    <x v="16"/>
    <x v="5"/>
    <s v="41"/>
    <x v="19"/>
    <n v="6912700167"/>
    <n v="2497611417"/>
  </r>
  <r>
    <x v="1"/>
    <x v="16"/>
    <x v="5"/>
    <s v="42"/>
    <x v="20"/>
    <n v="1620767683"/>
    <n v="950621870"/>
  </r>
  <r>
    <x v="1"/>
    <x v="16"/>
    <x v="5"/>
    <s v="44"/>
    <x v="21"/>
    <n v="1058762260"/>
    <n v="502557837"/>
  </r>
  <r>
    <x v="1"/>
    <x v="16"/>
    <x v="5"/>
    <s v="45"/>
    <x v="22"/>
    <n v="1356110542"/>
    <n v="1104013512"/>
  </r>
  <r>
    <x v="1"/>
    <x v="16"/>
    <x v="5"/>
    <s v="52"/>
    <x v="23"/>
    <n v="171320105"/>
    <n v="369101693"/>
  </r>
  <r>
    <x v="1"/>
    <x v="16"/>
    <x v="5"/>
    <s v="53"/>
    <x v="24"/>
    <n v="407829864"/>
    <n v="267504774"/>
  </r>
  <r>
    <x v="1"/>
    <x v="16"/>
    <x v="5"/>
    <s v="54"/>
    <x v="25"/>
    <n v="203576400"/>
    <n v="12573267"/>
  </r>
  <r>
    <x v="1"/>
    <x v="16"/>
    <x v="5"/>
    <s v="55"/>
    <x v="26"/>
    <n v="450912544"/>
    <n v="809146629"/>
  </r>
  <r>
    <x v="1"/>
    <x v="16"/>
    <x v="5"/>
    <s v="93"/>
    <x v="32"/>
    <n v="22045"/>
    <n v="3779"/>
  </r>
  <r>
    <x v="1"/>
    <x v="16"/>
    <x v="5"/>
    <s v="95"/>
    <x v="27"/>
    <n v="155995770"/>
    <n v="0"/>
  </r>
  <r>
    <x v="1"/>
    <x v="16"/>
    <x v="6"/>
    <s v="11"/>
    <x v="0"/>
    <n v="45844193"/>
    <n v="71842558"/>
  </r>
  <r>
    <x v="1"/>
    <x v="16"/>
    <x v="6"/>
    <s v="12"/>
    <x v="1"/>
    <n v="34428"/>
    <n v="62715"/>
  </r>
  <r>
    <x v="1"/>
    <x v="16"/>
    <x v="6"/>
    <s v="13"/>
    <x v="2"/>
    <n v="1361348770"/>
    <n v="192681049"/>
  </r>
  <r>
    <x v="1"/>
    <x v="16"/>
    <x v="6"/>
    <s v="14"/>
    <x v="3"/>
    <n v="623894"/>
    <n v="396943"/>
  </r>
  <r>
    <x v="1"/>
    <x v="16"/>
    <x v="6"/>
    <s v="15"/>
    <x v="4"/>
    <n v="84673244"/>
    <n v="194860781"/>
  </r>
  <r>
    <x v="1"/>
    <x v="16"/>
    <x v="6"/>
    <s v="16"/>
    <x v="5"/>
    <n v="5770607"/>
    <n v="1886945"/>
  </r>
  <r>
    <x v="1"/>
    <x v="16"/>
    <x v="6"/>
    <s v="17"/>
    <x v="6"/>
    <n v="16492312"/>
    <n v="18971614"/>
  </r>
  <r>
    <x v="1"/>
    <x v="16"/>
    <x v="6"/>
    <s v="21"/>
    <x v="7"/>
    <n v="360227500"/>
    <n v="703069458"/>
  </r>
  <r>
    <x v="1"/>
    <x v="16"/>
    <x v="6"/>
    <s v="22"/>
    <x v="8"/>
    <n v="15716178"/>
    <n v="19295681"/>
  </r>
  <r>
    <x v="1"/>
    <x v="16"/>
    <x v="6"/>
    <s v="23"/>
    <x v="9"/>
    <n v="250562245"/>
    <n v="670574284"/>
  </r>
  <r>
    <x v="1"/>
    <x v="16"/>
    <x v="6"/>
    <s v="24"/>
    <x v="10"/>
    <n v="25917080"/>
    <n v="35933630"/>
  </r>
  <r>
    <x v="1"/>
    <x v="16"/>
    <x v="6"/>
    <s v="25"/>
    <x v="11"/>
    <n v="51926461"/>
    <n v="94878844"/>
  </r>
  <r>
    <x v="1"/>
    <x v="16"/>
    <x v="6"/>
    <s v="26"/>
    <x v="12"/>
    <n v="559723899"/>
    <n v="622138683"/>
  </r>
  <r>
    <x v="1"/>
    <x v="16"/>
    <x v="6"/>
    <s v="27"/>
    <x v="13"/>
    <n v="34599758"/>
    <n v="44484894"/>
  </r>
  <r>
    <x v="1"/>
    <x v="16"/>
    <x v="6"/>
    <s v="31"/>
    <x v="14"/>
    <n v="25437844"/>
    <n v="38155863"/>
  </r>
  <r>
    <x v="1"/>
    <x v="16"/>
    <x v="6"/>
    <s v="32"/>
    <x v="15"/>
    <n v="660304547"/>
    <n v="476991129"/>
  </r>
  <r>
    <x v="1"/>
    <x v="16"/>
    <x v="6"/>
    <s v="33"/>
    <x v="16"/>
    <n v="1124506011"/>
    <n v="829377546"/>
  </r>
  <r>
    <x v="1"/>
    <x v="16"/>
    <x v="6"/>
    <s v="34"/>
    <x v="17"/>
    <n v="669909422"/>
    <n v="518340736"/>
  </r>
  <r>
    <x v="1"/>
    <x v="16"/>
    <x v="6"/>
    <s v="36"/>
    <x v="18"/>
    <n v="2222754488"/>
    <n v="2021953084"/>
  </r>
  <r>
    <x v="1"/>
    <x v="16"/>
    <x v="6"/>
    <s v="41"/>
    <x v="19"/>
    <n v="9538629557"/>
    <n v="5274844657"/>
  </r>
  <r>
    <x v="1"/>
    <x v="16"/>
    <x v="6"/>
    <s v="42"/>
    <x v="20"/>
    <n v="1581290033"/>
    <n v="769318593"/>
  </r>
  <r>
    <x v="1"/>
    <x v="16"/>
    <x v="6"/>
    <s v="44"/>
    <x v="21"/>
    <n v="1361534541"/>
    <n v="677475779"/>
  </r>
  <r>
    <x v="1"/>
    <x v="16"/>
    <x v="6"/>
    <s v="45"/>
    <x v="22"/>
    <n v="1631855207"/>
    <n v="1398056274"/>
  </r>
  <r>
    <x v="1"/>
    <x v="16"/>
    <x v="6"/>
    <s v="52"/>
    <x v="23"/>
    <n v="106983131"/>
    <n v="213809315"/>
  </r>
  <r>
    <x v="1"/>
    <x v="16"/>
    <x v="6"/>
    <s v="53"/>
    <x v="24"/>
    <n v="369980681"/>
    <n v="167125714"/>
  </r>
  <r>
    <x v="1"/>
    <x v="16"/>
    <x v="6"/>
    <s v="54"/>
    <x v="25"/>
    <n v="130239680"/>
    <n v="54341915"/>
  </r>
  <r>
    <x v="1"/>
    <x v="16"/>
    <x v="6"/>
    <s v="55"/>
    <x v="26"/>
    <n v="476068367"/>
    <n v="839759618"/>
  </r>
  <r>
    <x v="1"/>
    <x v="16"/>
    <x v="6"/>
    <s v="93"/>
    <x v="32"/>
    <n v="17166"/>
    <n v="3082"/>
  </r>
  <r>
    <x v="1"/>
    <x v="16"/>
    <x v="6"/>
    <s v="95"/>
    <x v="27"/>
    <n v="154604610"/>
    <n v="0"/>
  </r>
  <r>
    <x v="1"/>
    <x v="16"/>
    <x v="7"/>
    <s v="11"/>
    <x v="0"/>
    <n v="53053136"/>
    <n v="53217870"/>
  </r>
  <r>
    <x v="1"/>
    <x v="16"/>
    <x v="7"/>
    <s v="12"/>
    <x v="1"/>
    <n v="217847"/>
    <n v="115340"/>
  </r>
  <r>
    <x v="1"/>
    <x v="16"/>
    <x v="7"/>
    <s v="13"/>
    <x v="2"/>
    <n v="1309628046"/>
    <n v="184065657"/>
  </r>
  <r>
    <x v="1"/>
    <x v="16"/>
    <x v="7"/>
    <s v="14"/>
    <x v="3"/>
    <n v="663123"/>
    <n v="648939"/>
  </r>
  <r>
    <x v="1"/>
    <x v="16"/>
    <x v="7"/>
    <s v="15"/>
    <x v="4"/>
    <n v="80163089"/>
    <n v="338704170"/>
  </r>
  <r>
    <x v="1"/>
    <x v="16"/>
    <x v="7"/>
    <s v="16"/>
    <x v="5"/>
    <n v="4222505"/>
    <n v="2351760"/>
  </r>
  <r>
    <x v="1"/>
    <x v="16"/>
    <x v="7"/>
    <s v="17"/>
    <x v="6"/>
    <n v="13207622"/>
    <n v="11916317"/>
  </r>
  <r>
    <x v="1"/>
    <x v="16"/>
    <x v="7"/>
    <s v="21"/>
    <x v="7"/>
    <n v="205071958"/>
    <n v="422875024"/>
  </r>
  <r>
    <x v="1"/>
    <x v="16"/>
    <x v="7"/>
    <s v="22"/>
    <x v="8"/>
    <n v="15774522"/>
    <n v="29703197"/>
  </r>
  <r>
    <x v="1"/>
    <x v="16"/>
    <x v="7"/>
    <s v="23"/>
    <x v="9"/>
    <n v="173880704"/>
    <n v="258195479"/>
  </r>
  <r>
    <x v="1"/>
    <x v="16"/>
    <x v="7"/>
    <s v="24"/>
    <x v="10"/>
    <n v="41238965"/>
    <n v="52435138"/>
  </r>
  <r>
    <x v="1"/>
    <x v="16"/>
    <x v="7"/>
    <s v="25"/>
    <x v="11"/>
    <n v="53132250"/>
    <n v="81203932"/>
  </r>
  <r>
    <x v="1"/>
    <x v="16"/>
    <x v="7"/>
    <s v="26"/>
    <x v="12"/>
    <n v="732453773"/>
    <n v="810015968"/>
  </r>
  <r>
    <x v="1"/>
    <x v="16"/>
    <x v="7"/>
    <s v="27"/>
    <x v="13"/>
    <n v="39382506"/>
    <n v="46873505"/>
  </r>
  <r>
    <x v="1"/>
    <x v="16"/>
    <x v="7"/>
    <s v="31"/>
    <x v="14"/>
    <n v="32140009"/>
    <n v="80878460"/>
  </r>
  <r>
    <x v="1"/>
    <x v="16"/>
    <x v="7"/>
    <s v="32"/>
    <x v="15"/>
    <n v="766333461"/>
    <n v="551572706"/>
  </r>
  <r>
    <x v="1"/>
    <x v="16"/>
    <x v="7"/>
    <s v="33"/>
    <x v="16"/>
    <n v="1066804103"/>
    <n v="1275623075"/>
  </r>
  <r>
    <x v="1"/>
    <x v="16"/>
    <x v="7"/>
    <s v="34"/>
    <x v="17"/>
    <n v="627904795"/>
    <n v="568603637"/>
  </r>
  <r>
    <x v="1"/>
    <x v="16"/>
    <x v="7"/>
    <s v="36"/>
    <x v="18"/>
    <n v="1527650553"/>
    <n v="972252021"/>
  </r>
  <r>
    <x v="1"/>
    <x v="16"/>
    <x v="7"/>
    <s v="41"/>
    <x v="19"/>
    <n v="7264461393"/>
    <n v="2549965628"/>
  </r>
  <r>
    <x v="1"/>
    <x v="16"/>
    <x v="7"/>
    <s v="42"/>
    <x v="20"/>
    <n v="2089409686"/>
    <n v="1564303291"/>
  </r>
  <r>
    <x v="1"/>
    <x v="16"/>
    <x v="7"/>
    <s v="44"/>
    <x v="21"/>
    <n v="1290927530"/>
    <n v="670949294"/>
  </r>
  <r>
    <x v="1"/>
    <x v="16"/>
    <x v="7"/>
    <s v="45"/>
    <x v="22"/>
    <n v="1630957759"/>
    <n v="1599886065"/>
  </r>
  <r>
    <x v="1"/>
    <x v="16"/>
    <x v="7"/>
    <s v="52"/>
    <x v="23"/>
    <n v="167974065"/>
    <n v="331990130"/>
  </r>
  <r>
    <x v="1"/>
    <x v="16"/>
    <x v="7"/>
    <s v="53"/>
    <x v="24"/>
    <n v="429430115"/>
    <n v="203932786"/>
  </r>
  <r>
    <x v="1"/>
    <x v="16"/>
    <x v="7"/>
    <s v="54"/>
    <x v="25"/>
    <n v="88981624"/>
    <n v="27120812"/>
  </r>
  <r>
    <x v="1"/>
    <x v="16"/>
    <x v="7"/>
    <s v="55"/>
    <x v="26"/>
    <n v="503604403"/>
    <n v="839047437"/>
  </r>
  <r>
    <x v="1"/>
    <x v="16"/>
    <x v="7"/>
    <s v="93"/>
    <x v="32"/>
    <n v="381846"/>
    <n v="671"/>
  </r>
  <r>
    <x v="1"/>
    <x v="16"/>
    <x v="7"/>
    <s v="95"/>
    <x v="27"/>
    <n v="155167305"/>
    <n v="0"/>
  </r>
  <r>
    <x v="1"/>
    <x v="16"/>
    <x v="8"/>
    <s v="11"/>
    <x v="0"/>
    <n v="45904743"/>
    <n v="21809935"/>
  </r>
  <r>
    <x v="1"/>
    <x v="16"/>
    <x v="8"/>
    <s v="12"/>
    <x v="1"/>
    <n v="120859"/>
    <n v="217061"/>
  </r>
  <r>
    <x v="1"/>
    <x v="16"/>
    <x v="8"/>
    <s v="13"/>
    <x v="2"/>
    <n v="1399567089"/>
    <n v="276772067"/>
  </r>
  <r>
    <x v="1"/>
    <x v="16"/>
    <x v="8"/>
    <s v="14"/>
    <x v="3"/>
    <n v="1173150"/>
    <n v="468735"/>
  </r>
  <r>
    <x v="1"/>
    <x v="16"/>
    <x v="8"/>
    <s v="15"/>
    <x v="4"/>
    <n v="67477498"/>
    <n v="242752508"/>
  </r>
  <r>
    <x v="1"/>
    <x v="16"/>
    <x v="8"/>
    <s v="16"/>
    <x v="5"/>
    <n v="6412289"/>
    <n v="2093413"/>
  </r>
  <r>
    <x v="1"/>
    <x v="16"/>
    <x v="8"/>
    <s v="17"/>
    <x v="6"/>
    <n v="14736021"/>
    <n v="20592653"/>
  </r>
  <r>
    <x v="1"/>
    <x v="16"/>
    <x v="8"/>
    <s v="21"/>
    <x v="7"/>
    <n v="398962688"/>
    <n v="599413138"/>
  </r>
  <r>
    <x v="1"/>
    <x v="16"/>
    <x v="8"/>
    <s v="22"/>
    <x v="8"/>
    <n v="25137202"/>
    <n v="37553441"/>
  </r>
  <r>
    <x v="1"/>
    <x v="16"/>
    <x v="8"/>
    <s v="23"/>
    <x v="9"/>
    <n v="334077626"/>
    <n v="467354772"/>
  </r>
  <r>
    <x v="1"/>
    <x v="16"/>
    <x v="8"/>
    <s v="24"/>
    <x v="10"/>
    <n v="14099550"/>
    <n v="14126269"/>
  </r>
  <r>
    <x v="1"/>
    <x v="16"/>
    <x v="8"/>
    <s v="25"/>
    <x v="11"/>
    <n v="50884152"/>
    <n v="97162223"/>
  </r>
  <r>
    <x v="1"/>
    <x v="16"/>
    <x v="8"/>
    <s v="26"/>
    <x v="12"/>
    <n v="551710187"/>
    <n v="498006592"/>
  </r>
  <r>
    <x v="1"/>
    <x v="16"/>
    <x v="8"/>
    <s v="27"/>
    <x v="13"/>
    <n v="38529146"/>
    <n v="64849331"/>
  </r>
  <r>
    <x v="1"/>
    <x v="16"/>
    <x v="8"/>
    <s v="31"/>
    <x v="14"/>
    <n v="12629720"/>
    <n v="26989971"/>
  </r>
  <r>
    <x v="1"/>
    <x v="16"/>
    <x v="8"/>
    <s v="32"/>
    <x v="15"/>
    <n v="767394147"/>
    <n v="578036938"/>
  </r>
  <r>
    <x v="1"/>
    <x v="16"/>
    <x v="8"/>
    <s v="33"/>
    <x v="16"/>
    <n v="1023449900"/>
    <n v="1105988943"/>
  </r>
  <r>
    <x v="1"/>
    <x v="16"/>
    <x v="8"/>
    <s v="34"/>
    <x v="17"/>
    <n v="534023477"/>
    <n v="491460954"/>
  </r>
  <r>
    <x v="1"/>
    <x v="16"/>
    <x v="8"/>
    <s v="36"/>
    <x v="18"/>
    <n v="1434764461"/>
    <n v="997338571"/>
  </r>
  <r>
    <x v="1"/>
    <x v="16"/>
    <x v="8"/>
    <s v="41"/>
    <x v="19"/>
    <n v="7043808733"/>
    <n v="2452974625"/>
  </r>
  <r>
    <x v="1"/>
    <x v="16"/>
    <x v="8"/>
    <s v="42"/>
    <x v="20"/>
    <n v="1521930442"/>
    <n v="1086923996"/>
  </r>
  <r>
    <x v="1"/>
    <x v="16"/>
    <x v="8"/>
    <s v="44"/>
    <x v="21"/>
    <n v="1143018235"/>
    <n v="560962019"/>
  </r>
  <r>
    <x v="1"/>
    <x v="16"/>
    <x v="8"/>
    <s v="45"/>
    <x v="22"/>
    <n v="1465915294"/>
    <n v="1191270280"/>
  </r>
  <r>
    <x v="1"/>
    <x v="16"/>
    <x v="8"/>
    <s v="52"/>
    <x v="23"/>
    <n v="143943349"/>
    <n v="293459861"/>
  </r>
  <r>
    <x v="1"/>
    <x v="16"/>
    <x v="8"/>
    <s v="53"/>
    <x v="24"/>
    <n v="341111372"/>
    <n v="193903741"/>
  </r>
  <r>
    <x v="1"/>
    <x v="16"/>
    <x v="8"/>
    <s v="54"/>
    <x v="25"/>
    <n v="64893058"/>
    <n v="43367828"/>
  </r>
  <r>
    <x v="1"/>
    <x v="16"/>
    <x v="8"/>
    <s v="55"/>
    <x v="26"/>
    <n v="435174512"/>
    <n v="800170240"/>
  </r>
  <r>
    <x v="1"/>
    <x v="16"/>
    <x v="8"/>
    <s v="93"/>
    <x v="32"/>
    <n v="30730"/>
    <n v="3235"/>
  </r>
  <r>
    <x v="1"/>
    <x v="16"/>
    <x v="8"/>
    <s v="95"/>
    <x v="27"/>
    <n v="154693718"/>
    <n v="0"/>
  </r>
  <r>
    <x v="1"/>
    <x v="16"/>
    <x v="9"/>
    <s v="11"/>
    <x v="0"/>
    <n v="62682622"/>
    <n v="37108703"/>
  </r>
  <r>
    <x v="1"/>
    <x v="16"/>
    <x v="9"/>
    <s v="12"/>
    <x v="1"/>
    <n v="203899"/>
    <n v="195528"/>
  </r>
  <r>
    <x v="1"/>
    <x v="16"/>
    <x v="9"/>
    <s v="13"/>
    <x v="2"/>
    <n v="1535457510"/>
    <n v="361111559"/>
  </r>
  <r>
    <x v="1"/>
    <x v="16"/>
    <x v="9"/>
    <s v="14"/>
    <x v="3"/>
    <n v="507886"/>
    <n v="456995"/>
  </r>
  <r>
    <x v="1"/>
    <x v="16"/>
    <x v="9"/>
    <s v="15"/>
    <x v="4"/>
    <n v="95701865"/>
    <n v="287687922"/>
  </r>
  <r>
    <x v="1"/>
    <x v="16"/>
    <x v="9"/>
    <s v="16"/>
    <x v="5"/>
    <n v="7919364"/>
    <n v="3444863"/>
  </r>
  <r>
    <x v="1"/>
    <x v="16"/>
    <x v="9"/>
    <s v="17"/>
    <x v="6"/>
    <n v="16328777"/>
    <n v="36672437"/>
  </r>
  <r>
    <x v="1"/>
    <x v="16"/>
    <x v="9"/>
    <s v="21"/>
    <x v="7"/>
    <n v="620315024"/>
    <n v="870314471"/>
  </r>
  <r>
    <x v="1"/>
    <x v="16"/>
    <x v="9"/>
    <s v="22"/>
    <x v="8"/>
    <n v="16740807"/>
    <n v="18067753"/>
  </r>
  <r>
    <x v="1"/>
    <x v="16"/>
    <x v="9"/>
    <s v="23"/>
    <x v="9"/>
    <n v="360620617"/>
    <n v="488740863"/>
  </r>
  <r>
    <x v="1"/>
    <x v="16"/>
    <x v="9"/>
    <s v="24"/>
    <x v="10"/>
    <n v="23228132"/>
    <n v="31422666"/>
  </r>
  <r>
    <x v="1"/>
    <x v="16"/>
    <x v="9"/>
    <s v="25"/>
    <x v="11"/>
    <n v="57177552"/>
    <n v="98112942"/>
  </r>
  <r>
    <x v="1"/>
    <x v="16"/>
    <x v="9"/>
    <s v="26"/>
    <x v="12"/>
    <n v="585312593"/>
    <n v="538036371"/>
  </r>
  <r>
    <x v="1"/>
    <x v="16"/>
    <x v="9"/>
    <s v="27"/>
    <x v="13"/>
    <n v="58376976"/>
    <n v="77749317"/>
  </r>
  <r>
    <x v="1"/>
    <x v="16"/>
    <x v="9"/>
    <s v="31"/>
    <x v="14"/>
    <n v="22998151"/>
    <n v="66085828"/>
  </r>
  <r>
    <x v="1"/>
    <x v="16"/>
    <x v="9"/>
    <s v="32"/>
    <x v="15"/>
    <n v="1018756217"/>
    <n v="716371718"/>
  </r>
  <r>
    <x v="1"/>
    <x v="16"/>
    <x v="9"/>
    <s v="33"/>
    <x v="16"/>
    <n v="1174844628"/>
    <n v="1209210861"/>
  </r>
  <r>
    <x v="1"/>
    <x v="16"/>
    <x v="9"/>
    <s v="34"/>
    <x v="17"/>
    <n v="760968097"/>
    <n v="994415903"/>
  </r>
  <r>
    <x v="1"/>
    <x v="16"/>
    <x v="9"/>
    <s v="36"/>
    <x v="18"/>
    <n v="1503418695"/>
    <n v="1152546064"/>
  </r>
  <r>
    <x v="1"/>
    <x v="16"/>
    <x v="9"/>
    <s v="41"/>
    <x v="19"/>
    <n v="9236312344"/>
    <n v="4474978399"/>
  </r>
  <r>
    <x v="1"/>
    <x v="16"/>
    <x v="9"/>
    <s v="42"/>
    <x v="20"/>
    <n v="1772701523"/>
    <n v="855473950"/>
  </r>
  <r>
    <x v="1"/>
    <x v="16"/>
    <x v="9"/>
    <s v="44"/>
    <x v="21"/>
    <n v="1622582073"/>
    <n v="912470792"/>
  </r>
  <r>
    <x v="1"/>
    <x v="16"/>
    <x v="9"/>
    <s v="45"/>
    <x v="22"/>
    <n v="1505798745"/>
    <n v="1289668514"/>
  </r>
  <r>
    <x v="1"/>
    <x v="16"/>
    <x v="9"/>
    <s v="52"/>
    <x v="23"/>
    <n v="82600188"/>
    <n v="142936950"/>
  </r>
  <r>
    <x v="1"/>
    <x v="16"/>
    <x v="9"/>
    <s v="53"/>
    <x v="24"/>
    <n v="333319210"/>
    <n v="105237010"/>
  </r>
  <r>
    <x v="1"/>
    <x v="16"/>
    <x v="9"/>
    <s v="54"/>
    <x v="25"/>
    <n v="127846429"/>
    <n v="89641438"/>
  </r>
  <r>
    <x v="1"/>
    <x v="16"/>
    <x v="9"/>
    <s v="55"/>
    <x v="26"/>
    <n v="447701151"/>
    <n v="775355808"/>
  </r>
  <r>
    <x v="1"/>
    <x v="16"/>
    <x v="9"/>
    <s v="93"/>
    <x v="32"/>
    <n v="18166"/>
    <n v="0"/>
  </r>
  <r>
    <x v="1"/>
    <x v="16"/>
    <x v="9"/>
    <s v="95"/>
    <x v="27"/>
    <n v="151151103"/>
    <n v="0"/>
  </r>
  <r>
    <x v="1"/>
    <x v="16"/>
    <x v="10"/>
    <s v="11"/>
    <x v="0"/>
    <n v="42863118"/>
    <n v="24086075"/>
  </r>
  <r>
    <x v="1"/>
    <x v="16"/>
    <x v="10"/>
    <s v="12"/>
    <x v="1"/>
    <n v="204975"/>
    <n v="321158"/>
  </r>
  <r>
    <x v="1"/>
    <x v="16"/>
    <x v="10"/>
    <s v="13"/>
    <x v="2"/>
    <n v="1108528486"/>
    <n v="179266630"/>
  </r>
  <r>
    <x v="1"/>
    <x v="16"/>
    <x v="10"/>
    <s v="14"/>
    <x v="3"/>
    <n v="257534"/>
    <n v="345645"/>
  </r>
  <r>
    <x v="1"/>
    <x v="16"/>
    <x v="10"/>
    <s v="15"/>
    <x v="4"/>
    <n v="92292255"/>
    <n v="270038716"/>
  </r>
  <r>
    <x v="1"/>
    <x v="16"/>
    <x v="10"/>
    <s v="16"/>
    <x v="5"/>
    <n v="18043965"/>
    <n v="2656128"/>
  </r>
  <r>
    <x v="1"/>
    <x v="16"/>
    <x v="10"/>
    <s v="17"/>
    <x v="6"/>
    <n v="21333999"/>
    <n v="60256458"/>
  </r>
  <r>
    <x v="1"/>
    <x v="16"/>
    <x v="10"/>
    <s v="21"/>
    <x v="7"/>
    <n v="299164243"/>
    <n v="457605070"/>
  </r>
  <r>
    <x v="1"/>
    <x v="16"/>
    <x v="10"/>
    <s v="22"/>
    <x v="8"/>
    <n v="22344320"/>
    <n v="29970661"/>
  </r>
  <r>
    <x v="1"/>
    <x v="16"/>
    <x v="10"/>
    <s v="23"/>
    <x v="9"/>
    <n v="219870371"/>
    <n v="524747114"/>
  </r>
  <r>
    <x v="1"/>
    <x v="16"/>
    <x v="10"/>
    <s v="24"/>
    <x v="10"/>
    <n v="16445121"/>
    <n v="49759287"/>
  </r>
  <r>
    <x v="1"/>
    <x v="16"/>
    <x v="10"/>
    <s v="25"/>
    <x v="11"/>
    <n v="44995875"/>
    <n v="59267200"/>
  </r>
  <r>
    <x v="1"/>
    <x v="16"/>
    <x v="10"/>
    <s v="26"/>
    <x v="12"/>
    <n v="664898958"/>
    <n v="567955278"/>
  </r>
  <r>
    <x v="1"/>
    <x v="16"/>
    <x v="10"/>
    <s v="27"/>
    <x v="13"/>
    <n v="47643103"/>
    <n v="95420084"/>
  </r>
  <r>
    <x v="1"/>
    <x v="16"/>
    <x v="10"/>
    <s v="31"/>
    <x v="14"/>
    <n v="13365859"/>
    <n v="13542422"/>
  </r>
  <r>
    <x v="1"/>
    <x v="16"/>
    <x v="10"/>
    <s v="32"/>
    <x v="15"/>
    <n v="787001020"/>
    <n v="585896492"/>
  </r>
  <r>
    <x v="1"/>
    <x v="16"/>
    <x v="10"/>
    <s v="33"/>
    <x v="16"/>
    <n v="1085434996"/>
    <n v="1105799212"/>
  </r>
  <r>
    <x v="1"/>
    <x v="16"/>
    <x v="10"/>
    <s v="34"/>
    <x v="17"/>
    <n v="592163356"/>
    <n v="384643188"/>
  </r>
  <r>
    <x v="1"/>
    <x v="16"/>
    <x v="10"/>
    <s v="36"/>
    <x v="18"/>
    <n v="2114698994"/>
    <n v="1562494996"/>
  </r>
  <r>
    <x v="1"/>
    <x v="16"/>
    <x v="10"/>
    <s v="41"/>
    <x v="19"/>
    <n v="6902643683"/>
    <n v="2706747489"/>
  </r>
  <r>
    <x v="1"/>
    <x v="16"/>
    <x v="10"/>
    <s v="42"/>
    <x v="20"/>
    <n v="1450636817"/>
    <n v="1141241841"/>
  </r>
  <r>
    <x v="1"/>
    <x v="16"/>
    <x v="10"/>
    <s v="44"/>
    <x v="21"/>
    <n v="1349627633"/>
    <n v="705115287"/>
  </r>
  <r>
    <x v="1"/>
    <x v="16"/>
    <x v="10"/>
    <s v="45"/>
    <x v="22"/>
    <n v="1152902242"/>
    <n v="990164031"/>
  </r>
  <r>
    <x v="1"/>
    <x v="16"/>
    <x v="10"/>
    <s v="52"/>
    <x v="23"/>
    <n v="98727485"/>
    <n v="229296979"/>
  </r>
  <r>
    <x v="1"/>
    <x v="16"/>
    <x v="10"/>
    <s v="53"/>
    <x v="24"/>
    <n v="366969582"/>
    <n v="197768863"/>
  </r>
  <r>
    <x v="1"/>
    <x v="16"/>
    <x v="10"/>
    <s v="54"/>
    <x v="25"/>
    <n v="129098773"/>
    <n v="26962592"/>
  </r>
  <r>
    <x v="1"/>
    <x v="16"/>
    <x v="10"/>
    <s v="55"/>
    <x v="26"/>
    <n v="490060244"/>
    <n v="889395291"/>
  </r>
  <r>
    <x v="1"/>
    <x v="16"/>
    <x v="10"/>
    <s v="93"/>
    <x v="32"/>
    <n v="797334"/>
    <n v="19629"/>
  </r>
  <r>
    <x v="1"/>
    <x v="16"/>
    <x v="10"/>
    <s v="95"/>
    <x v="27"/>
    <n v="146987423"/>
    <n v="0"/>
  </r>
  <r>
    <x v="1"/>
    <x v="16"/>
    <x v="11"/>
    <s v="11"/>
    <x v="0"/>
    <n v="42792120"/>
    <n v="23626376"/>
  </r>
  <r>
    <x v="1"/>
    <x v="16"/>
    <x v="11"/>
    <s v="12"/>
    <x v="1"/>
    <n v="84498"/>
    <n v="162019"/>
  </r>
  <r>
    <x v="1"/>
    <x v="16"/>
    <x v="11"/>
    <s v="13"/>
    <x v="2"/>
    <n v="901391730"/>
    <n v="121409976"/>
  </r>
  <r>
    <x v="1"/>
    <x v="16"/>
    <x v="11"/>
    <s v="14"/>
    <x v="3"/>
    <n v="906189"/>
    <n v="747858"/>
  </r>
  <r>
    <x v="1"/>
    <x v="16"/>
    <x v="11"/>
    <s v="15"/>
    <x v="4"/>
    <n v="81472289"/>
    <n v="291793897"/>
  </r>
  <r>
    <x v="1"/>
    <x v="16"/>
    <x v="11"/>
    <s v="16"/>
    <x v="5"/>
    <n v="11665850"/>
    <n v="1150026"/>
  </r>
  <r>
    <x v="1"/>
    <x v="16"/>
    <x v="11"/>
    <s v="17"/>
    <x v="6"/>
    <n v="16462073"/>
    <n v="29705094"/>
  </r>
  <r>
    <x v="1"/>
    <x v="16"/>
    <x v="11"/>
    <s v="21"/>
    <x v="7"/>
    <n v="742094282"/>
    <n v="935851709"/>
  </r>
  <r>
    <x v="1"/>
    <x v="16"/>
    <x v="11"/>
    <s v="22"/>
    <x v="8"/>
    <n v="23781171"/>
    <n v="19607054"/>
  </r>
  <r>
    <x v="1"/>
    <x v="16"/>
    <x v="11"/>
    <s v="23"/>
    <x v="9"/>
    <n v="220423957"/>
    <n v="182278919"/>
  </r>
  <r>
    <x v="1"/>
    <x v="16"/>
    <x v="11"/>
    <s v="24"/>
    <x v="10"/>
    <n v="13863060"/>
    <n v="28726923"/>
  </r>
  <r>
    <x v="1"/>
    <x v="16"/>
    <x v="11"/>
    <s v="25"/>
    <x v="11"/>
    <n v="45874095"/>
    <n v="105918394"/>
  </r>
  <r>
    <x v="1"/>
    <x v="16"/>
    <x v="11"/>
    <s v="26"/>
    <x v="12"/>
    <n v="428572632"/>
    <n v="384985456"/>
  </r>
  <r>
    <x v="1"/>
    <x v="16"/>
    <x v="11"/>
    <s v="27"/>
    <x v="13"/>
    <n v="76342446"/>
    <n v="55499917"/>
  </r>
  <r>
    <x v="1"/>
    <x v="16"/>
    <x v="11"/>
    <s v="31"/>
    <x v="14"/>
    <n v="21996237"/>
    <n v="79767640"/>
  </r>
  <r>
    <x v="1"/>
    <x v="16"/>
    <x v="11"/>
    <s v="32"/>
    <x v="15"/>
    <n v="850084668"/>
    <n v="441660283"/>
  </r>
  <r>
    <x v="1"/>
    <x v="16"/>
    <x v="11"/>
    <s v="33"/>
    <x v="16"/>
    <n v="851228124"/>
    <n v="696915066"/>
  </r>
  <r>
    <x v="1"/>
    <x v="16"/>
    <x v="11"/>
    <s v="34"/>
    <x v="17"/>
    <n v="739471530"/>
    <n v="262431575"/>
  </r>
  <r>
    <x v="1"/>
    <x v="16"/>
    <x v="11"/>
    <s v="36"/>
    <x v="18"/>
    <n v="1487136325"/>
    <n v="961481929"/>
  </r>
  <r>
    <x v="1"/>
    <x v="16"/>
    <x v="11"/>
    <s v="41"/>
    <x v="19"/>
    <n v="6407098308"/>
    <n v="2975469750"/>
  </r>
  <r>
    <x v="1"/>
    <x v="16"/>
    <x v="11"/>
    <s v="42"/>
    <x v="20"/>
    <n v="1564475754"/>
    <n v="1582212207"/>
  </r>
  <r>
    <x v="1"/>
    <x v="16"/>
    <x v="11"/>
    <s v="44"/>
    <x v="21"/>
    <n v="1152099761"/>
    <n v="586134305"/>
  </r>
  <r>
    <x v="1"/>
    <x v="16"/>
    <x v="11"/>
    <s v="45"/>
    <x v="22"/>
    <n v="1425210606"/>
    <n v="1223560038"/>
  </r>
  <r>
    <x v="1"/>
    <x v="16"/>
    <x v="11"/>
    <s v="52"/>
    <x v="23"/>
    <n v="114869486"/>
    <n v="272277225"/>
  </r>
  <r>
    <x v="1"/>
    <x v="16"/>
    <x v="11"/>
    <s v="53"/>
    <x v="24"/>
    <n v="412460481"/>
    <n v="211007147"/>
  </r>
  <r>
    <x v="1"/>
    <x v="16"/>
    <x v="11"/>
    <s v="54"/>
    <x v="25"/>
    <n v="99996858"/>
    <n v="21808311"/>
  </r>
  <r>
    <x v="1"/>
    <x v="16"/>
    <x v="11"/>
    <s v="55"/>
    <x v="26"/>
    <n v="473017824"/>
    <n v="876191413"/>
  </r>
  <r>
    <x v="1"/>
    <x v="16"/>
    <x v="11"/>
    <s v="93"/>
    <x v="32"/>
    <n v="49852"/>
    <n v="1644"/>
  </r>
  <r>
    <x v="1"/>
    <x v="16"/>
    <x v="11"/>
    <s v="95"/>
    <x v="27"/>
    <n v="147465522"/>
    <n v="0"/>
  </r>
  <r>
    <x v="1"/>
    <x v="17"/>
    <x v="0"/>
    <s v="11"/>
    <x v="0"/>
    <n v="50518250"/>
    <n v="30648516"/>
  </r>
  <r>
    <x v="1"/>
    <x v="17"/>
    <x v="0"/>
    <s v="12"/>
    <x v="1"/>
    <n v="394424"/>
    <n v="281471"/>
  </r>
  <r>
    <x v="1"/>
    <x v="17"/>
    <x v="0"/>
    <s v="13"/>
    <x v="2"/>
    <n v="1346601201"/>
    <n v="186585933"/>
  </r>
  <r>
    <x v="1"/>
    <x v="17"/>
    <x v="0"/>
    <s v="14"/>
    <x v="3"/>
    <n v="710513"/>
    <n v="618307"/>
  </r>
  <r>
    <x v="1"/>
    <x v="17"/>
    <x v="0"/>
    <s v="15"/>
    <x v="4"/>
    <n v="57635282"/>
    <n v="233482255"/>
  </r>
  <r>
    <x v="1"/>
    <x v="17"/>
    <x v="0"/>
    <s v="16"/>
    <x v="5"/>
    <n v="4205971"/>
    <n v="3087225"/>
  </r>
  <r>
    <x v="1"/>
    <x v="17"/>
    <x v="0"/>
    <s v="17"/>
    <x v="6"/>
    <n v="30085003"/>
    <n v="50967057"/>
  </r>
  <r>
    <x v="1"/>
    <x v="17"/>
    <x v="0"/>
    <s v="21"/>
    <x v="7"/>
    <n v="622440259"/>
    <n v="980785690"/>
  </r>
  <r>
    <x v="1"/>
    <x v="17"/>
    <x v="0"/>
    <s v="22"/>
    <x v="8"/>
    <n v="26657064"/>
    <n v="42551627"/>
  </r>
  <r>
    <x v="1"/>
    <x v="17"/>
    <x v="0"/>
    <s v="23"/>
    <x v="9"/>
    <n v="230732885"/>
    <n v="818287503"/>
  </r>
  <r>
    <x v="1"/>
    <x v="17"/>
    <x v="0"/>
    <s v="24"/>
    <x v="10"/>
    <n v="18469927"/>
    <n v="70483416"/>
  </r>
  <r>
    <x v="1"/>
    <x v="17"/>
    <x v="0"/>
    <s v="25"/>
    <x v="11"/>
    <n v="75936151"/>
    <n v="168361455"/>
  </r>
  <r>
    <x v="1"/>
    <x v="17"/>
    <x v="0"/>
    <s v="26"/>
    <x v="12"/>
    <n v="743559193"/>
    <n v="778560253"/>
  </r>
  <r>
    <x v="1"/>
    <x v="17"/>
    <x v="0"/>
    <s v="27"/>
    <x v="13"/>
    <n v="52946331"/>
    <n v="69961860"/>
  </r>
  <r>
    <x v="1"/>
    <x v="17"/>
    <x v="0"/>
    <s v="31"/>
    <x v="14"/>
    <n v="19681429"/>
    <n v="57449499"/>
  </r>
  <r>
    <x v="1"/>
    <x v="17"/>
    <x v="0"/>
    <s v="32"/>
    <x v="15"/>
    <n v="758445920"/>
    <n v="535232317"/>
  </r>
  <r>
    <x v="1"/>
    <x v="17"/>
    <x v="0"/>
    <s v="33"/>
    <x v="16"/>
    <n v="976383500"/>
    <n v="766912376"/>
  </r>
  <r>
    <x v="1"/>
    <x v="17"/>
    <x v="0"/>
    <s v="34"/>
    <x v="17"/>
    <n v="737088489"/>
    <n v="862124510"/>
  </r>
  <r>
    <x v="1"/>
    <x v="17"/>
    <x v="0"/>
    <s v="36"/>
    <x v="18"/>
    <n v="2149582180"/>
    <n v="1493834775"/>
  </r>
  <r>
    <x v="1"/>
    <x v="17"/>
    <x v="0"/>
    <s v="41"/>
    <x v="19"/>
    <n v="7727172410"/>
    <n v="3363776508"/>
  </r>
  <r>
    <x v="1"/>
    <x v="17"/>
    <x v="0"/>
    <s v="42"/>
    <x v="20"/>
    <n v="1213010736"/>
    <n v="690292568"/>
  </r>
  <r>
    <x v="1"/>
    <x v="17"/>
    <x v="0"/>
    <s v="44"/>
    <x v="21"/>
    <n v="1439379399"/>
    <n v="742159984"/>
  </r>
  <r>
    <x v="1"/>
    <x v="17"/>
    <x v="0"/>
    <s v="45"/>
    <x v="22"/>
    <n v="721857007"/>
    <n v="350259337"/>
  </r>
  <r>
    <x v="1"/>
    <x v="17"/>
    <x v="0"/>
    <s v="52"/>
    <x v="23"/>
    <n v="117678894"/>
    <n v="269190626"/>
  </r>
  <r>
    <x v="1"/>
    <x v="17"/>
    <x v="0"/>
    <s v="53"/>
    <x v="24"/>
    <n v="402716921"/>
    <n v="206091277"/>
  </r>
  <r>
    <x v="1"/>
    <x v="17"/>
    <x v="0"/>
    <s v="54"/>
    <x v="25"/>
    <n v="92175427"/>
    <n v="36055031"/>
  </r>
  <r>
    <x v="1"/>
    <x v="17"/>
    <x v="0"/>
    <s v="55"/>
    <x v="26"/>
    <n v="479382166"/>
    <n v="852869860"/>
  </r>
  <r>
    <x v="1"/>
    <x v="17"/>
    <x v="0"/>
    <s v="93"/>
    <x v="32"/>
    <n v="66000"/>
    <n v="65"/>
  </r>
  <r>
    <x v="1"/>
    <x v="17"/>
    <x v="0"/>
    <s v="95"/>
    <x v="27"/>
    <n v="142608412"/>
    <n v="0"/>
  </r>
  <r>
    <x v="1"/>
    <x v="17"/>
    <x v="1"/>
    <s v="11"/>
    <x v="0"/>
    <n v="52143470"/>
    <n v="32099243"/>
  </r>
  <r>
    <x v="1"/>
    <x v="17"/>
    <x v="1"/>
    <s v="12"/>
    <x v="1"/>
    <n v="421349"/>
    <n v="149954"/>
  </r>
  <r>
    <x v="1"/>
    <x v="17"/>
    <x v="1"/>
    <s v="13"/>
    <x v="2"/>
    <n v="1157234263"/>
    <n v="132886578"/>
  </r>
  <r>
    <x v="1"/>
    <x v="17"/>
    <x v="1"/>
    <s v="14"/>
    <x v="3"/>
    <n v="747154"/>
    <n v="688925"/>
  </r>
  <r>
    <x v="1"/>
    <x v="17"/>
    <x v="1"/>
    <s v="15"/>
    <x v="4"/>
    <n v="57028814"/>
    <n v="279294717"/>
  </r>
  <r>
    <x v="1"/>
    <x v="17"/>
    <x v="1"/>
    <s v="16"/>
    <x v="5"/>
    <n v="48644856"/>
    <n v="5445472"/>
  </r>
  <r>
    <x v="1"/>
    <x v="17"/>
    <x v="1"/>
    <s v="17"/>
    <x v="6"/>
    <n v="50046845"/>
    <n v="44420834"/>
  </r>
  <r>
    <x v="1"/>
    <x v="17"/>
    <x v="1"/>
    <s v="21"/>
    <x v="7"/>
    <n v="632266880"/>
    <n v="980688656"/>
  </r>
  <r>
    <x v="1"/>
    <x v="17"/>
    <x v="1"/>
    <s v="22"/>
    <x v="8"/>
    <n v="22184240"/>
    <n v="56638809"/>
  </r>
  <r>
    <x v="1"/>
    <x v="17"/>
    <x v="1"/>
    <s v="23"/>
    <x v="9"/>
    <n v="256085587"/>
    <n v="328131913"/>
  </r>
  <r>
    <x v="1"/>
    <x v="17"/>
    <x v="1"/>
    <s v="24"/>
    <x v="10"/>
    <n v="11836753"/>
    <n v="11746609"/>
  </r>
  <r>
    <x v="1"/>
    <x v="17"/>
    <x v="1"/>
    <s v="25"/>
    <x v="11"/>
    <n v="57506410"/>
    <n v="67708283"/>
  </r>
  <r>
    <x v="1"/>
    <x v="17"/>
    <x v="1"/>
    <s v="26"/>
    <x v="12"/>
    <n v="644122276"/>
    <n v="625269552"/>
  </r>
  <r>
    <x v="1"/>
    <x v="17"/>
    <x v="1"/>
    <s v="27"/>
    <x v="13"/>
    <n v="37163438"/>
    <n v="78394971"/>
  </r>
  <r>
    <x v="1"/>
    <x v="17"/>
    <x v="1"/>
    <s v="31"/>
    <x v="14"/>
    <n v="19942020"/>
    <n v="52882646"/>
  </r>
  <r>
    <x v="1"/>
    <x v="17"/>
    <x v="1"/>
    <s v="32"/>
    <x v="15"/>
    <n v="551928724"/>
    <n v="371833309"/>
  </r>
  <r>
    <x v="1"/>
    <x v="17"/>
    <x v="1"/>
    <s v="33"/>
    <x v="16"/>
    <n v="854614193"/>
    <n v="928091434"/>
  </r>
  <r>
    <x v="1"/>
    <x v="17"/>
    <x v="1"/>
    <s v="34"/>
    <x v="17"/>
    <n v="579114978"/>
    <n v="543968793"/>
  </r>
  <r>
    <x v="1"/>
    <x v="17"/>
    <x v="1"/>
    <s v="36"/>
    <x v="18"/>
    <n v="1586672356"/>
    <n v="1542371901"/>
  </r>
  <r>
    <x v="1"/>
    <x v="17"/>
    <x v="1"/>
    <s v="41"/>
    <x v="19"/>
    <n v="6304872593"/>
    <n v="2432236064"/>
  </r>
  <r>
    <x v="1"/>
    <x v="17"/>
    <x v="1"/>
    <s v="42"/>
    <x v="20"/>
    <n v="1306937756"/>
    <n v="834826686"/>
  </r>
  <r>
    <x v="1"/>
    <x v="17"/>
    <x v="1"/>
    <s v="44"/>
    <x v="21"/>
    <n v="1280049587"/>
    <n v="575312192"/>
  </r>
  <r>
    <x v="1"/>
    <x v="17"/>
    <x v="1"/>
    <s v="45"/>
    <x v="22"/>
    <n v="1542215022"/>
    <n v="1391423294"/>
  </r>
  <r>
    <x v="1"/>
    <x v="17"/>
    <x v="1"/>
    <s v="52"/>
    <x v="23"/>
    <n v="102166061"/>
    <n v="164124604"/>
  </r>
  <r>
    <x v="1"/>
    <x v="17"/>
    <x v="1"/>
    <s v="53"/>
    <x v="24"/>
    <n v="352485123"/>
    <n v="126633627"/>
  </r>
  <r>
    <x v="1"/>
    <x v="17"/>
    <x v="1"/>
    <s v="54"/>
    <x v="25"/>
    <n v="101345957"/>
    <n v="8537064"/>
  </r>
  <r>
    <x v="1"/>
    <x v="17"/>
    <x v="1"/>
    <s v="55"/>
    <x v="26"/>
    <n v="451554282"/>
    <n v="826014892"/>
  </r>
  <r>
    <x v="1"/>
    <x v="17"/>
    <x v="1"/>
    <s v="93"/>
    <x v="32"/>
    <n v="20413"/>
    <n v="15"/>
  </r>
  <r>
    <x v="1"/>
    <x v="17"/>
    <x v="1"/>
    <s v="95"/>
    <x v="27"/>
    <n v="129230991"/>
    <n v="0"/>
  </r>
  <r>
    <x v="1"/>
    <x v="17"/>
    <x v="2"/>
    <s v="11"/>
    <x v="0"/>
    <n v="53014072"/>
    <n v="30046967"/>
  </r>
  <r>
    <x v="1"/>
    <x v="17"/>
    <x v="2"/>
    <s v="12"/>
    <x v="1"/>
    <n v="312194"/>
    <n v="1364335"/>
  </r>
  <r>
    <x v="1"/>
    <x v="17"/>
    <x v="2"/>
    <s v="13"/>
    <x v="2"/>
    <n v="1084795800"/>
    <n v="154816319"/>
  </r>
  <r>
    <x v="1"/>
    <x v="17"/>
    <x v="2"/>
    <s v="14"/>
    <x v="3"/>
    <n v="521776"/>
    <n v="393463"/>
  </r>
  <r>
    <x v="1"/>
    <x v="17"/>
    <x v="2"/>
    <s v="15"/>
    <x v="4"/>
    <n v="43968300"/>
    <n v="97008415"/>
  </r>
  <r>
    <x v="1"/>
    <x v="17"/>
    <x v="2"/>
    <s v="16"/>
    <x v="5"/>
    <n v="4896144"/>
    <n v="1438175"/>
  </r>
  <r>
    <x v="1"/>
    <x v="17"/>
    <x v="2"/>
    <s v="17"/>
    <x v="6"/>
    <n v="42190921"/>
    <n v="50966472"/>
  </r>
  <r>
    <x v="1"/>
    <x v="17"/>
    <x v="2"/>
    <s v="21"/>
    <x v="7"/>
    <n v="565141622"/>
    <n v="739443266"/>
  </r>
  <r>
    <x v="1"/>
    <x v="17"/>
    <x v="2"/>
    <s v="22"/>
    <x v="8"/>
    <n v="13983439"/>
    <n v="26733032"/>
  </r>
  <r>
    <x v="1"/>
    <x v="17"/>
    <x v="2"/>
    <s v="23"/>
    <x v="9"/>
    <n v="153110325"/>
    <n v="341447112"/>
  </r>
  <r>
    <x v="1"/>
    <x v="17"/>
    <x v="2"/>
    <s v="24"/>
    <x v="10"/>
    <n v="13720471"/>
    <n v="24062836"/>
  </r>
  <r>
    <x v="1"/>
    <x v="17"/>
    <x v="2"/>
    <s v="25"/>
    <x v="11"/>
    <n v="42729723"/>
    <n v="57064427"/>
  </r>
  <r>
    <x v="1"/>
    <x v="17"/>
    <x v="2"/>
    <s v="26"/>
    <x v="12"/>
    <n v="585536720"/>
    <n v="643871824"/>
  </r>
  <r>
    <x v="1"/>
    <x v="17"/>
    <x v="2"/>
    <s v="27"/>
    <x v="13"/>
    <n v="39957491"/>
    <n v="24115682"/>
  </r>
  <r>
    <x v="1"/>
    <x v="17"/>
    <x v="2"/>
    <s v="31"/>
    <x v="14"/>
    <n v="13725987"/>
    <n v="67550270"/>
  </r>
  <r>
    <x v="1"/>
    <x v="17"/>
    <x v="2"/>
    <s v="32"/>
    <x v="15"/>
    <n v="770123990"/>
    <n v="552849040"/>
  </r>
  <r>
    <x v="1"/>
    <x v="17"/>
    <x v="2"/>
    <s v="33"/>
    <x v="16"/>
    <n v="811874013"/>
    <n v="546772052"/>
  </r>
  <r>
    <x v="1"/>
    <x v="17"/>
    <x v="2"/>
    <s v="34"/>
    <x v="17"/>
    <n v="548823717"/>
    <n v="592725969"/>
  </r>
  <r>
    <x v="1"/>
    <x v="17"/>
    <x v="2"/>
    <s v="36"/>
    <x v="18"/>
    <n v="1349589958"/>
    <n v="746293611"/>
  </r>
  <r>
    <x v="1"/>
    <x v="17"/>
    <x v="2"/>
    <s v="41"/>
    <x v="19"/>
    <n v="6528657469"/>
    <n v="2275016122"/>
  </r>
  <r>
    <x v="1"/>
    <x v="17"/>
    <x v="2"/>
    <s v="42"/>
    <x v="20"/>
    <n v="1424405224"/>
    <n v="1019635135"/>
  </r>
  <r>
    <x v="1"/>
    <x v="17"/>
    <x v="2"/>
    <s v="44"/>
    <x v="21"/>
    <n v="1318602725"/>
    <n v="595013187"/>
  </r>
  <r>
    <x v="1"/>
    <x v="17"/>
    <x v="2"/>
    <s v="45"/>
    <x v="22"/>
    <n v="1116740120"/>
    <n v="1040635901"/>
  </r>
  <r>
    <x v="1"/>
    <x v="17"/>
    <x v="2"/>
    <s v="52"/>
    <x v="23"/>
    <n v="146320320"/>
    <n v="250756033"/>
  </r>
  <r>
    <x v="1"/>
    <x v="17"/>
    <x v="2"/>
    <s v="53"/>
    <x v="24"/>
    <n v="333600204"/>
    <n v="149688058"/>
  </r>
  <r>
    <x v="1"/>
    <x v="17"/>
    <x v="2"/>
    <s v="54"/>
    <x v="25"/>
    <n v="116649266"/>
    <n v="66868542"/>
  </r>
  <r>
    <x v="1"/>
    <x v="17"/>
    <x v="2"/>
    <s v="55"/>
    <x v="26"/>
    <n v="386006756"/>
    <n v="727579361"/>
  </r>
  <r>
    <x v="1"/>
    <x v="17"/>
    <x v="2"/>
    <s v="93"/>
    <x v="32"/>
    <n v="101513"/>
    <n v="34000"/>
  </r>
  <r>
    <x v="1"/>
    <x v="17"/>
    <x v="2"/>
    <s v="95"/>
    <x v="27"/>
    <n v="131447148"/>
    <n v="0"/>
  </r>
  <r>
    <x v="1"/>
    <x v="17"/>
    <x v="3"/>
    <s v="11"/>
    <x v="0"/>
    <n v="116427272"/>
    <n v="24390089"/>
  </r>
  <r>
    <x v="1"/>
    <x v="17"/>
    <x v="3"/>
    <s v="12"/>
    <x v="1"/>
    <n v="2006976"/>
    <n v="5485394"/>
  </r>
  <r>
    <x v="1"/>
    <x v="17"/>
    <x v="3"/>
    <s v="13"/>
    <x v="2"/>
    <n v="1109026393"/>
    <n v="138472640"/>
  </r>
  <r>
    <x v="1"/>
    <x v="17"/>
    <x v="3"/>
    <s v="14"/>
    <x v="3"/>
    <n v="990000"/>
    <n v="1155261"/>
  </r>
  <r>
    <x v="1"/>
    <x v="17"/>
    <x v="3"/>
    <s v="15"/>
    <x v="4"/>
    <n v="129615875"/>
    <n v="397070630"/>
  </r>
  <r>
    <x v="1"/>
    <x v="17"/>
    <x v="3"/>
    <s v="16"/>
    <x v="5"/>
    <n v="4263796"/>
    <n v="1215616"/>
  </r>
  <r>
    <x v="1"/>
    <x v="17"/>
    <x v="3"/>
    <s v="17"/>
    <x v="6"/>
    <n v="10041655"/>
    <n v="18321192"/>
  </r>
  <r>
    <x v="1"/>
    <x v="17"/>
    <x v="3"/>
    <s v="21"/>
    <x v="7"/>
    <n v="534436147"/>
    <n v="788300589"/>
  </r>
  <r>
    <x v="1"/>
    <x v="17"/>
    <x v="3"/>
    <s v="22"/>
    <x v="8"/>
    <n v="28172455"/>
    <n v="52391437"/>
  </r>
  <r>
    <x v="1"/>
    <x v="17"/>
    <x v="3"/>
    <s v="23"/>
    <x v="9"/>
    <n v="204920555"/>
    <n v="456522652"/>
  </r>
  <r>
    <x v="1"/>
    <x v="17"/>
    <x v="3"/>
    <s v="24"/>
    <x v="10"/>
    <n v="18283911"/>
    <n v="44074658"/>
  </r>
  <r>
    <x v="1"/>
    <x v="17"/>
    <x v="3"/>
    <s v="25"/>
    <x v="11"/>
    <n v="44515712"/>
    <n v="54400719"/>
  </r>
  <r>
    <x v="1"/>
    <x v="17"/>
    <x v="3"/>
    <s v="26"/>
    <x v="12"/>
    <n v="574188776"/>
    <n v="524421503"/>
  </r>
  <r>
    <x v="1"/>
    <x v="17"/>
    <x v="3"/>
    <s v="27"/>
    <x v="13"/>
    <n v="33640974"/>
    <n v="15242240"/>
  </r>
  <r>
    <x v="1"/>
    <x v="17"/>
    <x v="3"/>
    <s v="31"/>
    <x v="14"/>
    <n v="12840200"/>
    <n v="29154796"/>
  </r>
  <r>
    <x v="1"/>
    <x v="17"/>
    <x v="3"/>
    <s v="32"/>
    <x v="15"/>
    <n v="559910706"/>
    <n v="309410522"/>
  </r>
  <r>
    <x v="1"/>
    <x v="17"/>
    <x v="3"/>
    <s v="33"/>
    <x v="16"/>
    <n v="922706731"/>
    <n v="1110707549"/>
  </r>
  <r>
    <x v="1"/>
    <x v="17"/>
    <x v="3"/>
    <s v="34"/>
    <x v="17"/>
    <n v="586336989"/>
    <n v="576190989"/>
  </r>
  <r>
    <x v="1"/>
    <x v="17"/>
    <x v="3"/>
    <s v="36"/>
    <x v="18"/>
    <n v="2366253298"/>
    <n v="2293100280"/>
  </r>
  <r>
    <x v="1"/>
    <x v="17"/>
    <x v="3"/>
    <s v="41"/>
    <x v="19"/>
    <n v="6987874971"/>
    <n v="2948182481"/>
  </r>
  <r>
    <x v="1"/>
    <x v="17"/>
    <x v="3"/>
    <s v="42"/>
    <x v="20"/>
    <n v="1425001048"/>
    <n v="1047788284"/>
  </r>
  <r>
    <x v="1"/>
    <x v="17"/>
    <x v="3"/>
    <s v="44"/>
    <x v="21"/>
    <n v="1240848705"/>
    <n v="736929375"/>
  </r>
  <r>
    <x v="1"/>
    <x v="17"/>
    <x v="3"/>
    <s v="45"/>
    <x v="22"/>
    <n v="1234789059"/>
    <n v="1022072422"/>
  </r>
  <r>
    <x v="1"/>
    <x v="17"/>
    <x v="3"/>
    <s v="52"/>
    <x v="23"/>
    <n v="166438265"/>
    <n v="294666768"/>
  </r>
  <r>
    <x v="1"/>
    <x v="17"/>
    <x v="3"/>
    <s v="53"/>
    <x v="24"/>
    <n v="368599638"/>
    <n v="217256274"/>
  </r>
  <r>
    <x v="1"/>
    <x v="17"/>
    <x v="3"/>
    <s v="54"/>
    <x v="25"/>
    <n v="101252519"/>
    <n v="2756900"/>
  </r>
  <r>
    <x v="1"/>
    <x v="17"/>
    <x v="3"/>
    <s v="55"/>
    <x v="26"/>
    <n v="429474909"/>
    <n v="843311651"/>
  </r>
  <r>
    <x v="1"/>
    <x v="17"/>
    <x v="3"/>
    <s v="93"/>
    <x v="32"/>
    <n v="20026"/>
    <n v="0"/>
  </r>
  <r>
    <x v="1"/>
    <x v="17"/>
    <x v="3"/>
    <s v="95"/>
    <x v="27"/>
    <n v="139423028"/>
    <n v="0"/>
  </r>
  <r>
    <x v="1"/>
    <x v="17"/>
    <x v="4"/>
    <s v="11"/>
    <x v="0"/>
    <n v="50193535"/>
    <n v="31621848"/>
  </r>
  <r>
    <x v="1"/>
    <x v="17"/>
    <x v="4"/>
    <s v="12"/>
    <x v="1"/>
    <n v="994081"/>
    <n v="2850990"/>
  </r>
  <r>
    <x v="1"/>
    <x v="17"/>
    <x v="4"/>
    <s v="13"/>
    <x v="2"/>
    <n v="1041391828"/>
    <n v="179437951"/>
  </r>
  <r>
    <x v="1"/>
    <x v="17"/>
    <x v="4"/>
    <s v="14"/>
    <x v="3"/>
    <n v="683426"/>
    <n v="545073"/>
  </r>
  <r>
    <x v="1"/>
    <x v="17"/>
    <x v="4"/>
    <s v="15"/>
    <x v="4"/>
    <n v="100405668"/>
    <n v="359355267"/>
  </r>
  <r>
    <x v="1"/>
    <x v="17"/>
    <x v="4"/>
    <s v="16"/>
    <x v="5"/>
    <n v="2584072"/>
    <n v="913724"/>
  </r>
  <r>
    <x v="1"/>
    <x v="17"/>
    <x v="4"/>
    <s v="17"/>
    <x v="6"/>
    <n v="13193021"/>
    <n v="15271184"/>
  </r>
  <r>
    <x v="1"/>
    <x v="17"/>
    <x v="4"/>
    <s v="21"/>
    <x v="7"/>
    <n v="429533398"/>
    <n v="670975043"/>
  </r>
  <r>
    <x v="1"/>
    <x v="17"/>
    <x v="4"/>
    <s v="22"/>
    <x v="8"/>
    <n v="34312857"/>
    <n v="54407817"/>
  </r>
  <r>
    <x v="1"/>
    <x v="17"/>
    <x v="4"/>
    <s v="23"/>
    <x v="9"/>
    <n v="385058191"/>
    <n v="898911139"/>
  </r>
  <r>
    <x v="1"/>
    <x v="17"/>
    <x v="4"/>
    <s v="24"/>
    <x v="10"/>
    <n v="20001230"/>
    <n v="27643161"/>
  </r>
  <r>
    <x v="1"/>
    <x v="17"/>
    <x v="4"/>
    <s v="25"/>
    <x v="11"/>
    <n v="57769925"/>
    <n v="110224295"/>
  </r>
  <r>
    <x v="1"/>
    <x v="17"/>
    <x v="4"/>
    <s v="26"/>
    <x v="12"/>
    <n v="685898336"/>
    <n v="722192205"/>
  </r>
  <r>
    <x v="1"/>
    <x v="17"/>
    <x v="4"/>
    <s v="27"/>
    <x v="13"/>
    <n v="59681488"/>
    <n v="116955811"/>
  </r>
  <r>
    <x v="1"/>
    <x v="17"/>
    <x v="4"/>
    <s v="31"/>
    <x v="14"/>
    <n v="26955833"/>
    <n v="83006235"/>
  </r>
  <r>
    <x v="1"/>
    <x v="17"/>
    <x v="4"/>
    <s v="32"/>
    <x v="15"/>
    <n v="989058754"/>
    <n v="831001067"/>
  </r>
  <r>
    <x v="1"/>
    <x v="17"/>
    <x v="4"/>
    <s v="33"/>
    <x v="16"/>
    <n v="872811545"/>
    <n v="699180160"/>
  </r>
  <r>
    <x v="1"/>
    <x v="17"/>
    <x v="4"/>
    <s v="34"/>
    <x v="17"/>
    <n v="632111585"/>
    <n v="526069446"/>
  </r>
  <r>
    <x v="1"/>
    <x v="17"/>
    <x v="4"/>
    <s v="36"/>
    <x v="18"/>
    <n v="1684150252"/>
    <n v="1375552449"/>
  </r>
  <r>
    <x v="1"/>
    <x v="17"/>
    <x v="4"/>
    <s v="41"/>
    <x v="19"/>
    <n v="7287622476"/>
    <n v="2992110793"/>
  </r>
  <r>
    <x v="1"/>
    <x v="17"/>
    <x v="4"/>
    <s v="42"/>
    <x v="20"/>
    <n v="1650445262"/>
    <n v="1758159988"/>
  </r>
  <r>
    <x v="1"/>
    <x v="17"/>
    <x v="4"/>
    <s v="44"/>
    <x v="21"/>
    <n v="1357132643"/>
    <n v="611258536"/>
  </r>
  <r>
    <x v="1"/>
    <x v="17"/>
    <x v="4"/>
    <s v="45"/>
    <x v="22"/>
    <n v="1383658779"/>
    <n v="1410295651"/>
  </r>
  <r>
    <x v="1"/>
    <x v="17"/>
    <x v="4"/>
    <s v="52"/>
    <x v="23"/>
    <n v="241793901"/>
    <n v="579649069"/>
  </r>
  <r>
    <x v="1"/>
    <x v="17"/>
    <x v="4"/>
    <s v="53"/>
    <x v="24"/>
    <n v="378607089"/>
    <n v="229205080"/>
  </r>
  <r>
    <x v="1"/>
    <x v="17"/>
    <x v="4"/>
    <s v="54"/>
    <x v="25"/>
    <n v="135301585"/>
    <n v="59801807"/>
  </r>
  <r>
    <x v="1"/>
    <x v="17"/>
    <x v="4"/>
    <s v="55"/>
    <x v="26"/>
    <n v="521474159"/>
    <n v="882488481"/>
  </r>
  <r>
    <x v="1"/>
    <x v="17"/>
    <x v="4"/>
    <s v="93"/>
    <x v="32"/>
    <n v="54373"/>
    <n v="393"/>
  </r>
  <r>
    <x v="1"/>
    <x v="17"/>
    <x v="4"/>
    <s v="95"/>
    <x v="27"/>
    <n v="186492279"/>
    <n v="0"/>
  </r>
  <r>
    <x v="1"/>
    <x v="17"/>
    <x v="5"/>
    <s v="11"/>
    <x v="0"/>
    <n v="38633058"/>
    <n v="19165662"/>
  </r>
  <r>
    <x v="1"/>
    <x v="17"/>
    <x v="5"/>
    <s v="12"/>
    <x v="1"/>
    <n v="475858"/>
    <n v="2170834"/>
  </r>
  <r>
    <x v="1"/>
    <x v="17"/>
    <x v="5"/>
    <s v="13"/>
    <x v="2"/>
    <n v="1003960306"/>
    <n v="290286203"/>
  </r>
  <r>
    <x v="1"/>
    <x v="17"/>
    <x v="5"/>
    <s v="14"/>
    <x v="3"/>
    <n v="712253"/>
    <n v="1143028"/>
  </r>
  <r>
    <x v="1"/>
    <x v="17"/>
    <x v="5"/>
    <s v="15"/>
    <x v="4"/>
    <n v="88261233"/>
    <n v="276685866"/>
  </r>
  <r>
    <x v="1"/>
    <x v="17"/>
    <x v="5"/>
    <s v="16"/>
    <x v="5"/>
    <n v="3710449"/>
    <n v="709845"/>
  </r>
  <r>
    <x v="1"/>
    <x v="17"/>
    <x v="5"/>
    <s v="17"/>
    <x v="6"/>
    <n v="12453959"/>
    <n v="15038454"/>
  </r>
  <r>
    <x v="1"/>
    <x v="17"/>
    <x v="5"/>
    <s v="21"/>
    <x v="7"/>
    <n v="651956473"/>
    <n v="768596393"/>
  </r>
  <r>
    <x v="1"/>
    <x v="17"/>
    <x v="5"/>
    <s v="22"/>
    <x v="8"/>
    <n v="13737083"/>
    <n v="15570960"/>
  </r>
  <r>
    <x v="1"/>
    <x v="17"/>
    <x v="5"/>
    <s v="23"/>
    <x v="9"/>
    <n v="197717346"/>
    <n v="470532946"/>
  </r>
  <r>
    <x v="1"/>
    <x v="17"/>
    <x v="5"/>
    <s v="24"/>
    <x v="10"/>
    <n v="10618429"/>
    <n v="2746951"/>
  </r>
  <r>
    <x v="1"/>
    <x v="17"/>
    <x v="5"/>
    <s v="25"/>
    <x v="11"/>
    <n v="53067302"/>
    <n v="88985227"/>
  </r>
  <r>
    <x v="1"/>
    <x v="17"/>
    <x v="5"/>
    <s v="26"/>
    <x v="12"/>
    <n v="495473820"/>
    <n v="427310592"/>
  </r>
  <r>
    <x v="1"/>
    <x v="17"/>
    <x v="5"/>
    <s v="27"/>
    <x v="13"/>
    <n v="31883548"/>
    <n v="40632594"/>
  </r>
  <r>
    <x v="1"/>
    <x v="17"/>
    <x v="5"/>
    <s v="31"/>
    <x v="14"/>
    <n v="15108529"/>
    <n v="39027360"/>
  </r>
  <r>
    <x v="1"/>
    <x v="17"/>
    <x v="5"/>
    <s v="32"/>
    <x v="15"/>
    <n v="591140132"/>
    <n v="482174771"/>
  </r>
  <r>
    <x v="1"/>
    <x v="17"/>
    <x v="5"/>
    <s v="33"/>
    <x v="16"/>
    <n v="849843437"/>
    <n v="988058425"/>
  </r>
  <r>
    <x v="1"/>
    <x v="17"/>
    <x v="5"/>
    <s v="34"/>
    <x v="17"/>
    <n v="533158847"/>
    <n v="825913417"/>
  </r>
  <r>
    <x v="1"/>
    <x v="17"/>
    <x v="5"/>
    <s v="36"/>
    <x v="18"/>
    <n v="1827143043"/>
    <n v="1369972700"/>
  </r>
  <r>
    <x v="1"/>
    <x v="17"/>
    <x v="5"/>
    <s v="41"/>
    <x v="19"/>
    <n v="7000310287"/>
    <n v="2805918613"/>
  </r>
  <r>
    <x v="1"/>
    <x v="17"/>
    <x v="5"/>
    <s v="42"/>
    <x v="20"/>
    <n v="1311038244"/>
    <n v="833381755"/>
  </r>
  <r>
    <x v="1"/>
    <x v="17"/>
    <x v="5"/>
    <s v="44"/>
    <x v="21"/>
    <n v="1110704555"/>
    <n v="592474958"/>
  </r>
  <r>
    <x v="1"/>
    <x v="17"/>
    <x v="5"/>
    <s v="45"/>
    <x v="22"/>
    <n v="1259723889"/>
    <n v="1064220883"/>
  </r>
  <r>
    <x v="1"/>
    <x v="17"/>
    <x v="5"/>
    <s v="52"/>
    <x v="23"/>
    <n v="139210629"/>
    <n v="276616608"/>
  </r>
  <r>
    <x v="1"/>
    <x v="17"/>
    <x v="5"/>
    <s v="53"/>
    <x v="24"/>
    <n v="304854089"/>
    <n v="138783444"/>
  </r>
  <r>
    <x v="1"/>
    <x v="17"/>
    <x v="5"/>
    <s v="54"/>
    <x v="25"/>
    <n v="130697996"/>
    <n v="53406981"/>
  </r>
  <r>
    <x v="1"/>
    <x v="17"/>
    <x v="5"/>
    <s v="55"/>
    <x v="26"/>
    <n v="448615202"/>
    <n v="857747484"/>
  </r>
  <r>
    <x v="1"/>
    <x v="17"/>
    <x v="5"/>
    <s v="93"/>
    <x v="32"/>
    <n v="19352"/>
    <n v="875"/>
  </r>
  <r>
    <x v="1"/>
    <x v="17"/>
    <x v="5"/>
    <s v="95"/>
    <x v="27"/>
    <n v="136755758"/>
    <n v="0"/>
  </r>
  <r>
    <x v="1"/>
    <x v="17"/>
    <x v="6"/>
    <s v="11"/>
    <x v="0"/>
    <n v="47174150"/>
    <n v="29940280"/>
  </r>
  <r>
    <x v="1"/>
    <x v="17"/>
    <x v="6"/>
    <s v="12"/>
    <x v="1"/>
    <n v="1377605"/>
    <n v="2654245"/>
  </r>
  <r>
    <x v="1"/>
    <x v="17"/>
    <x v="6"/>
    <s v="13"/>
    <x v="2"/>
    <n v="1221058583"/>
    <n v="292529916"/>
  </r>
  <r>
    <x v="1"/>
    <x v="17"/>
    <x v="6"/>
    <s v="14"/>
    <x v="3"/>
    <n v="622720"/>
    <n v="1953826"/>
  </r>
  <r>
    <x v="1"/>
    <x v="17"/>
    <x v="6"/>
    <s v="15"/>
    <x v="4"/>
    <n v="77011700"/>
    <n v="227250172"/>
  </r>
  <r>
    <x v="1"/>
    <x v="17"/>
    <x v="6"/>
    <s v="16"/>
    <x v="5"/>
    <n v="3999210"/>
    <n v="1223093"/>
  </r>
  <r>
    <x v="1"/>
    <x v="17"/>
    <x v="6"/>
    <s v="17"/>
    <x v="6"/>
    <n v="13759787"/>
    <n v="33875338"/>
  </r>
  <r>
    <x v="1"/>
    <x v="17"/>
    <x v="6"/>
    <s v="21"/>
    <x v="7"/>
    <n v="570414792"/>
    <n v="827260332"/>
  </r>
  <r>
    <x v="1"/>
    <x v="17"/>
    <x v="6"/>
    <s v="22"/>
    <x v="8"/>
    <n v="22150643"/>
    <n v="32323809"/>
  </r>
  <r>
    <x v="1"/>
    <x v="17"/>
    <x v="6"/>
    <s v="23"/>
    <x v="9"/>
    <n v="538855537"/>
    <n v="649716065"/>
  </r>
  <r>
    <x v="1"/>
    <x v="17"/>
    <x v="6"/>
    <s v="24"/>
    <x v="10"/>
    <n v="67553764"/>
    <n v="33253591"/>
  </r>
  <r>
    <x v="1"/>
    <x v="17"/>
    <x v="6"/>
    <s v="25"/>
    <x v="11"/>
    <n v="63792496"/>
    <n v="76234529"/>
  </r>
  <r>
    <x v="1"/>
    <x v="17"/>
    <x v="6"/>
    <s v="26"/>
    <x v="12"/>
    <n v="895501440"/>
    <n v="1034760696"/>
  </r>
  <r>
    <x v="1"/>
    <x v="17"/>
    <x v="6"/>
    <s v="27"/>
    <x v="13"/>
    <n v="41178412"/>
    <n v="30699158"/>
  </r>
  <r>
    <x v="1"/>
    <x v="17"/>
    <x v="6"/>
    <s v="31"/>
    <x v="14"/>
    <n v="39090810"/>
    <n v="94712265"/>
  </r>
  <r>
    <x v="1"/>
    <x v="17"/>
    <x v="6"/>
    <s v="32"/>
    <x v="15"/>
    <n v="1024097680"/>
    <n v="762009228"/>
  </r>
  <r>
    <x v="1"/>
    <x v="17"/>
    <x v="6"/>
    <s v="33"/>
    <x v="16"/>
    <n v="1017475402"/>
    <n v="969349337"/>
  </r>
  <r>
    <x v="1"/>
    <x v="17"/>
    <x v="6"/>
    <s v="34"/>
    <x v="17"/>
    <n v="656863322"/>
    <n v="659234262"/>
  </r>
  <r>
    <x v="1"/>
    <x v="17"/>
    <x v="6"/>
    <s v="36"/>
    <x v="18"/>
    <n v="1683442060"/>
    <n v="1417016585"/>
  </r>
  <r>
    <x v="1"/>
    <x v="17"/>
    <x v="6"/>
    <s v="41"/>
    <x v="19"/>
    <n v="7629116932"/>
    <n v="3390265795"/>
  </r>
  <r>
    <x v="1"/>
    <x v="17"/>
    <x v="6"/>
    <s v="42"/>
    <x v="20"/>
    <n v="1917407544"/>
    <n v="1482491643"/>
  </r>
  <r>
    <x v="1"/>
    <x v="17"/>
    <x v="6"/>
    <s v="44"/>
    <x v="21"/>
    <n v="1470668346"/>
    <n v="772146891"/>
  </r>
  <r>
    <x v="1"/>
    <x v="17"/>
    <x v="6"/>
    <s v="45"/>
    <x v="22"/>
    <n v="1397033115"/>
    <n v="1520365228"/>
  </r>
  <r>
    <x v="1"/>
    <x v="17"/>
    <x v="6"/>
    <s v="52"/>
    <x v="23"/>
    <n v="159634426"/>
    <n v="390852513"/>
  </r>
  <r>
    <x v="1"/>
    <x v="17"/>
    <x v="6"/>
    <s v="53"/>
    <x v="24"/>
    <n v="395994282"/>
    <n v="184094813"/>
  </r>
  <r>
    <x v="1"/>
    <x v="17"/>
    <x v="6"/>
    <s v="54"/>
    <x v="25"/>
    <n v="71860456"/>
    <n v="36061196"/>
  </r>
  <r>
    <x v="1"/>
    <x v="17"/>
    <x v="6"/>
    <s v="55"/>
    <x v="26"/>
    <n v="434487227"/>
    <n v="813882092"/>
  </r>
  <r>
    <x v="1"/>
    <x v="17"/>
    <x v="6"/>
    <s v="93"/>
    <x v="32"/>
    <n v="195516"/>
    <n v="161"/>
  </r>
  <r>
    <x v="1"/>
    <x v="17"/>
    <x v="6"/>
    <s v="95"/>
    <x v="27"/>
    <n v="148575866"/>
    <n v="0"/>
  </r>
  <r>
    <x v="1"/>
    <x v="17"/>
    <x v="7"/>
    <s v="11"/>
    <x v="0"/>
    <n v="41765779"/>
    <n v="19649191"/>
  </r>
  <r>
    <x v="1"/>
    <x v="17"/>
    <x v="7"/>
    <s v="12"/>
    <x v="1"/>
    <n v="779941"/>
    <n v="3127824"/>
  </r>
  <r>
    <x v="1"/>
    <x v="17"/>
    <x v="7"/>
    <s v="13"/>
    <x v="2"/>
    <n v="1082608513"/>
    <n v="225446272"/>
  </r>
  <r>
    <x v="1"/>
    <x v="17"/>
    <x v="7"/>
    <s v="14"/>
    <x v="3"/>
    <n v="978248"/>
    <n v="2332205"/>
  </r>
  <r>
    <x v="1"/>
    <x v="17"/>
    <x v="7"/>
    <s v="15"/>
    <x v="4"/>
    <n v="83822315"/>
    <n v="222725653"/>
  </r>
  <r>
    <x v="1"/>
    <x v="17"/>
    <x v="7"/>
    <s v="16"/>
    <x v="5"/>
    <n v="3706460"/>
    <n v="835114"/>
  </r>
  <r>
    <x v="1"/>
    <x v="17"/>
    <x v="7"/>
    <s v="17"/>
    <x v="6"/>
    <n v="11144727"/>
    <n v="12178708"/>
  </r>
  <r>
    <x v="1"/>
    <x v="17"/>
    <x v="7"/>
    <s v="21"/>
    <x v="7"/>
    <n v="415612559"/>
    <n v="862991024"/>
  </r>
  <r>
    <x v="1"/>
    <x v="17"/>
    <x v="7"/>
    <s v="22"/>
    <x v="8"/>
    <n v="27031899"/>
    <n v="41229572"/>
  </r>
  <r>
    <x v="1"/>
    <x v="17"/>
    <x v="7"/>
    <s v="23"/>
    <x v="9"/>
    <n v="228402609"/>
    <n v="458785790"/>
  </r>
  <r>
    <x v="1"/>
    <x v="17"/>
    <x v="7"/>
    <s v="24"/>
    <x v="10"/>
    <n v="19809947"/>
    <n v="59349034"/>
  </r>
  <r>
    <x v="1"/>
    <x v="17"/>
    <x v="7"/>
    <s v="25"/>
    <x v="11"/>
    <n v="67739578"/>
    <n v="133558261"/>
  </r>
  <r>
    <x v="1"/>
    <x v="17"/>
    <x v="7"/>
    <s v="26"/>
    <x v="12"/>
    <n v="457260677"/>
    <n v="452459896"/>
  </r>
  <r>
    <x v="1"/>
    <x v="17"/>
    <x v="7"/>
    <s v="27"/>
    <x v="13"/>
    <n v="52134568"/>
    <n v="90107056"/>
  </r>
  <r>
    <x v="1"/>
    <x v="17"/>
    <x v="7"/>
    <s v="31"/>
    <x v="14"/>
    <n v="23690140"/>
    <n v="83904830"/>
  </r>
  <r>
    <x v="1"/>
    <x v="17"/>
    <x v="7"/>
    <s v="32"/>
    <x v="15"/>
    <n v="738094659"/>
    <n v="576229662"/>
  </r>
  <r>
    <x v="1"/>
    <x v="17"/>
    <x v="7"/>
    <s v="33"/>
    <x v="16"/>
    <n v="867112337"/>
    <n v="698046600"/>
  </r>
  <r>
    <x v="1"/>
    <x v="17"/>
    <x v="7"/>
    <s v="34"/>
    <x v="17"/>
    <n v="498493860"/>
    <n v="801506588"/>
  </r>
  <r>
    <x v="1"/>
    <x v="17"/>
    <x v="7"/>
    <s v="36"/>
    <x v="18"/>
    <n v="2108488368"/>
    <n v="2073368289"/>
  </r>
  <r>
    <x v="1"/>
    <x v="17"/>
    <x v="7"/>
    <s v="41"/>
    <x v="19"/>
    <n v="7384484179"/>
    <n v="3047083636"/>
  </r>
  <r>
    <x v="1"/>
    <x v="17"/>
    <x v="7"/>
    <s v="42"/>
    <x v="20"/>
    <n v="1423274917"/>
    <n v="963494487"/>
  </r>
  <r>
    <x v="1"/>
    <x v="17"/>
    <x v="7"/>
    <s v="44"/>
    <x v="21"/>
    <n v="1289014575"/>
    <n v="671394834"/>
  </r>
  <r>
    <x v="1"/>
    <x v="17"/>
    <x v="7"/>
    <s v="45"/>
    <x v="22"/>
    <n v="1292614144"/>
    <n v="1232887191"/>
  </r>
  <r>
    <x v="1"/>
    <x v="17"/>
    <x v="7"/>
    <s v="52"/>
    <x v="23"/>
    <n v="188146038"/>
    <n v="434032970"/>
  </r>
  <r>
    <x v="1"/>
    <x v="17"/>
    <x v="7"/>
    <s v="53"/>
    <x v="24"/>
    <n v="460427964"/>
    <n v="227940988"/>
  </r>
  <r>
    <x v="1"/>
    <x v="17"/>
    <x v="7"/>
    <s v="54"/>
    <x v="25"/>
    <n v="83784309"/>
    <n v="29705958"/>
  </r>
  <r>
    <x v="1"/>
    <x v="17"/>
    <x v="7"/>
    <s v="55"/>
    <x v="26"/>
    <n v="451321500"/>
    <n v="844868473"/>
  </r>
  <r>
    <x v="1"/>
    <x v="17"/>
    <x v="7"/>
    <s v="93"/>
    <x v="32"/>
    <n v="405000"/>
    <n v="4558"/>
  </r>
  <r>
    <x v="1"/>
    <x v="17"/>
    <x v="7"/>
    <s v="95"/>
    <x v="27"/>
    <n v="134887147"/>
    <n v="0"/>
  </r>
  <r>
    <x v="1"/>
    <x v="17"/>
    <x v="8"/>
    <s v="11"/>
    <x v="0"/>
    <n v="41712415"/>
    <n v="24798967"/>
  </r>
  <r>
    <x v="1"/>
    <x v="17"/>
    <x v="8"/>
    <s v="12"/>
    <x v="1"/>
    <n v="691908"/>
    <n v="3643233"/>
  </r>
  <r>
    <x v="1"/>
    <x v="17"/>
    <x v="8"/>
    <s v="13"/>
    <x v="2"/>
    <n v="1246535760"/>
    <n v="349521965"/>
  </r>
  <r>
    <x v="1"/>
    <x v="17"/>
    <x v="8"/>
    <s v="14"/>
    <x v="3"/>
    <n v="1237523"/>
    <n v="2797607"/>
  </r>
  <r>
    <x v="1"/>
    <x v="17"/>
    <x v="8"/>
    <s v="15"/>
    <x v="4"/>
    <n v="100395001"/>
    <n v="363310954"/>
  </r>
  <r>
    <x v="1"/>
    <x v="17"/>
    <x v="8"/>
    <s v="16"/>
    <x v="5"/>
    <n v="4094901"/>
    <n v="503152"/>
  </r>
  <r>
    <x v="1"/>
    <x v="17"/>
    <x v="8"/>
    <s v="17"/>
    <x v="6"/>
    <n v="14068448"/>
    <n v="24681771"/>
  </r>
  <r>
    <x v="1"/>
    <x v="17"/>
    <x v="8"/>
    <s v="21"/>
    <x v="7"/>
    <n v="656651583"/>
    <n v="968402943"/>
  </r>
  <r>
    <x v="1"/>
    <x v="17"/>
    <x v="8"/>
    <s v="22"/>
    <x v="8"/>
    <n v="21552649"/>
    <n v="42115835"/>
  </r>
  <r>
    <x v="1"/>
    <x v="17"/>
    <x v="8"/>
    <s v="23"/>
    <x v="9"/>
    <n v="291386090"/>
    <n v="870917480"/>
  </r>
  <r>
    <x v="1"/>
    <x v="17"/>
    <x v="8"/>
    <s v="24"/>
    <x v="10"/>
    <n v="30072912"/>
    <n v="41794529"/>
  </r>
  <r>
    <x v="1"/>
    <x v="17"/>
    <x v="8"/>
    <s v="25"/>
    <x v="11"/>
    <n v="58348714"/>
    <n v="107552693"/>
  </r>
  <r>
    <x v="1"/>
    <x v="17"/>
    <x v="8"/>
    <s v="26"/>
    <x v="12"/>
    <n v="574263988"/>
    <n v="527092715"/>
  </r>
  <r>
    <x v="1"/>
    <x v="17"/>
    <x v="8"/>
    <s v="27"/>
    <x v="13"/>
    <n v="47983467"/>
    <n v="27445621"/>
  </r>
  <r>
    <x v="1"/>
    <x v="17"/>
    <x v="8"/>
    <s v="31"/>
    <x v="14"/>
    <n v="20113189"/>
    <n v="38875995"/>
  </r>
  <r>
    <x v="1"/>
    <x v="17"/>
    <x v="8"/>
    <s v="32"/>
    <x v="15"/>
    <n v="699475125"/>
    <n v="386859132"/>
  </r>
  <r>
    <x v="1"/>
    <x v="17"/>
    <x v="8"/>
    <s v="33"/>
    <x v="16"/>
    <n v="911724712"/>
    <n v="892423734"/>
  </r>
  <r>
    <x v="1"/>
    <x v="17"/>
    <x v="8"/>
    <s v="34"/>
    <x v="17"/>
    <n v="566480777"/>
    <n v="661409004"/>
  </r>
  <r>
    <x v="1"/>
    <x v="17"/>
    <x v="8"/>
    <s v="36"/>
    <x v="18"/>
    <n v="1622083956"/>
    <n v="1101933286"/>
  </r>
  <r>
    <x v="1"/>
    <x v="17"/>
    <x v="8"/>
    <s v="41"/>
    <x v="19"/>
    <n v="8145871181"/>
    <n v="3950996739"/>
  </r>
  <r>
    <x v="1"/>
    <x v="17"/>
    <x v="8"/>
    <s v="42"/>
    <x v="20"/>
    <n v="1616682102"/>
    <n v="1253505515"/>
  </r>
  <r>
    <x v="1"/>
    <x v="17"/>
    <x v="8"/>
    <s v="44"/>
    <x v="21"/>
    <n v="1429243726"/>
    <n v="743060636"/>
  </r>
  <r>
    <x v="1"/>
    <x v="17"/>
    <x v="8"/>
    <s v="45"/>
    <x v="22"/>
    <n v="1329899576"/>
    <n v="1200609115"/>
  </r>
  <r>
    <x v="1"/>
    <x v="17"/>
    <x v="8"/>
    <s v="52"/>
    <x v="23"/>
    <n v="146038721"/>
    <n v="335450692"/>
  </r>
  <r>
    <x v="1"/>
    <x v="17"/>
    <x v="8"/>
    <s v="53"/>
    <x v="24"/>
    <n v="359769558"/>
    <n v="152116285"/>
  </r>
  <r>
    <x v="1"/>
    <x v="17"/>
    <x v="8"/>
    <s v="54"/>
    <x v="25"/>
    <n v="156084700"/>
    <n v="52377843"/>
  </r>
  <r>
    <x v="1"/>
    <x v="17"/>
    <x v="8"/>
    <s v="55"/>
    <x v="26"/>
    <n v="467762138"/>
    <n v="832467680"/>
  </r>
  <r>
    <x v="1"/>
    <x v="17"/>
    <x v="8"/>
    <s v="93"/>
    <x v="32"/>
    <n v="15846"/>
    <n v="0"/>
  </r>
  <r>
    <x v="1"/>
    <x v="17"/>
    <x v="8"/>
    <s v="95"/>
    <x v="27"/>
    <n v="162025690"/>
    <n v="0"/>
  </r>
  <r>
    <x v="1"/>
    <x v="17"/>
    <x v="9"/>
    <s v="11"/>
    <x v="0"/>
    <n v="58381141"/>
    <n v="36684832"/>
  </r>
  <r>
    <x v="1"/>
    <x v="17"/>
    <x v="9"/>
    <s v="12"/>
    <x v="1"/>
    <n v="979533"/>
    <n v="4233525"/>
  </r>
  <r>
    <x v="1"/>
    <x v="17"/>
    <x v="9"/>
    <s v="13"/>
    <x v="2"/>
    <n v="1199481095"/>
    <n v="203606629"/>
  </r>
  <r>
    <x v="1"/>
    <x v="17"/>
    <x v="9"/>
    <s v="14"/>
    <x v="3"/>
    <n v="1203993"/>
    <n v="5468721"/>
  </r>
  <r>
    <x v="1"/>
    <x v="17"/>
    <x v="9"/>
    <s v="15"/>
    <x v="4"/>
    <n v="102778238"/>
    <n v="275362091"/>
  </r>
  <r>
    <x v="1"/>
    <x v="17"/>
    <x v="9"/>
    <s v="16"/>
    <x v="5"/>
    <n v="6990952"/>
    <n v="2643602"/>
  </r>
  <r>
    <x v="1"/>
    <x v="17"/>
    <x v="9"/>
    <s v="17"/>
    <x v="6"/>
    <n v="10926518"/>
    <n v="8242849"/>
  </r>
  <r>
    <x v="1"/>
    <x v="17"/>
    <x v="9"/>
    <s v="21"/>
    <x v="7"/>
    <n v="615990886"/>
    <n v="993406487"/>
  </r>
  <r>
    <x v="1"/>
    <x v="17"/>
    <x v="9"/>
    <s v="22"/>
    <x v="8"/>
    <n v="11371295"/>
    <n v="25377210"/>
  </r>
  <r>
    <x v="1"/>
    <x v="17"/>
    <x v="9"/>
    <s v="23"/>
    <x v="9"/>
    <n v="221293587"/>
    <n v="367876974"/>
  </r>
  <r>
    <x v="1"/>
    <x v="17"/>
    <x v="9"/>
    <s v="24"/>
    <x v="10"/>
    <n v="23197192"/>
    <n v="65274034"/>
  </r>
  <r>
    <x v="1"/>
    <x v="17"/>
    <x v="9"/>
    <s v="25"/>
    <x v="11"/>
    <n v="63881164"/>
    <n v="111225957"/>
  </r>
  <r>
    <x v="1"/>
    <x v="17"/>
    <x v="9"/>
    <s v="26"/>
    <x v="12"/>
    <n v="432590097"/>
    <n v="420845259"/>
  </r>
  <r>
    <x v="1"/>
    <x v="17"/>
    <x v="9"/>
    <s v="27"/>
    <x v="13"/>
    <n v="55107939"/>
    <n v="57853121"/>
  </r>
  <r>
    <x v="1"/>
    <x v="17"/>
    <x v="9"/>
    <s v="31"/>
    <x v="14"/>
    <n v="14579150"/>
    <n v="71803567"/>
  </r>
  <r>
    <x v="1"/>
    <x v="17"/>
    <x v="9"/>
    <s v="32"/>
    <x v="15"/>
    <n v="835533701"/>
    <n v="824374181"/>
  </r>
  <r>
    <x v="1"/>
    <x v="17"/>
    <x v="9"/>
    <s v="33"/>
    <x v="16"/>
    <n v="985611944"/>
    <n v="982566317"/>
  </r>
  <r>
    <x v="1"/>
    <x v="17"/>
    <x v="9"/>
    <s v="34"/>
    <x v="17"/>
    <n v="593349101"/>
    <n v="627499797"/>
  </r>
  <r>
    <x v="1"/>
    <x v="17"/>
    <x v="9"/>
    <s v="36"/>
    <x v="18"/>
    <n v="2046399775"/>
    <n v="1785718352"/>
  </r>
  <r>
    <x v="1"/>
    <x v="17"/>
    <x v="9"/>
    <s v="41"/>
    <x v="19"/>
    <n v="7280000795"/>
    <n v="2755093964"/>
  </r>
  <r>
    <x v="1"/>
    <x v="17"/>
    <x v="9"/>
    <s v="42"/>
    <x v="20"/>
    <n v="1219885577"/>
    <n v="943298778"/>
  </r>
  <r>
    <x v="1"/>
    <x v="17"/>
    <x v="9"/>
    <s v="44"/>
    <x v="21"/>
    <n v="1537686027"/>
    <n v="780557449"/>
  </r>
  <r>
    <x v="1"/>
    <x v="17"/>
    <x v="9"/>
    <s v="45"/>
    <x v="22"/>
    <n v="1152460412"/>
    <n v="983012928"/>
  </r>
  <r>
    <x v="1"/>
    <x v="17"/>
    <x v="9"/>
    <s v="52"/>
    <x v="23"/>
    <n v="131148234"/>
    <n v="281489384"/>
  </r>
  <r>
    <x v="1"/>
    <x v="17"/>
    <x v="9"/>
    <s v="53"/>
    <x v="24"/>
    <n v="388244640"/>
    <n v="171619018"/>
  </r>
  <r>
    <x v="1"/>
    <x v="17"/>
    <x v="9"/>
    <s v="54"/>
    <x v="25"/>
    <n v="125714374"/>
    <n v="53555434"/>
  </r>
  <r>
    <x v="1"/>
    <x v="17"/>
    <x v="9"/>
    <s v="55"/>
    <x v="26"/>
    <n v="394902619"/>
    <n v="810416792"/>
  </r>
  <r>
    <x v="1"/>
    <x v="17"/>
    <x v="9"/>
    <s v="95"/>
    <x v="27"/>
    <n v="125620341"/>
    <n v="0"/>
  </r>
  <r>
    <x v="1"/>
    <x v="17"/>
    <x v="10"/>
    <s v="11"/>
    <x v="0"/>
    <n v="49749646"/>
    <n v="29224454"/>
  </r>
  <r>
    <x v="1"/>
    <x v="17"/>
    <x v="10"/>
    <s v="12"/>
    <x v="1"/>
    <n v="624713"/>
    <n v="2667378"/>
  </r>
  <r>
    <x v="1"/>
    <x v="17"/>
    <x v="10"/>
    <s v="13"/>
    <x v="2"/>
    <n v="888693213"/>
    <n v="102443870"/>
  </r>
  <r>
    <x v="1"/>
    <x v="17"/>
    <x v="10"/>
    <s v="14"/>
    <x v="3"/>
    <n v="1015459"/>
    <n v="4268334"/>
  </r>
  <r>
    <x v="1"/>
    <x v="17"/>
    <x v="10"/>
    <s v="15"/>
    <x v="4"/>
    <n v="69719154"/>
    <n v="254320964"/>
  </r>
  <r>
    <x v="1"/>
    <x v="17"/>
    <x v="10"/>
    <s v="16"/>
    <x v="5"/>
    <n v="5039923"/>
    <n v="1001667"/>
  </r>
  <r>
    <x v="1"/>
    <x v="17"/>
    <x v="10"/>
    <s v="17"/>
    <x v="6"/>
    <n v="16873623"/>
    <n v="42613478"/>
  </r>
  <r>
    <x v="1"/>
    <x v="17"/>
    <x v="10"/>
    <s v="21"/>
    <x v="7"/>
    <n v="689658702"/>
    <n v="920923282"/>
  </r>
  <r>
    <x v="1"/>
    <x v="17"/>
    <x v="10"/>
    <s v="22"/>
    <x v="8"/>
    <n v="13129154"/>
    <n v="18624489"/>
  </r>
  <r>
    <x v="1"/>
    <x v="17"/>
    <x v="10"/>
    <s v="23"/>
    <x v="9"/>
    <n v="164222424"/>
    <n v="380963868"/>
  </r>
  <r>
    <x v="1"/>
    <x v="17"/>
    <x v="10"/>
    <s v="24"/>
    <x v="10"/>
    <n v="54344008"/>
    <n v="42308268"/>
  </r>
  <r>
    <x v="1"/>
    <x v="17"/>
    <x v="10"/>
    <s v="25"/>
    <x v="11"/>
    <n v="30130980"/>
    <n v="79262004"/>
  </r>
  <r>
    <x v="1"/>
    <x v="17"/>
    <x v="10"/>
    <s v="26"/>
    <x v="12"/>
    <n v="683625583"/>
    <n v="601395734"/>
  </r>
  <r>
    <x v="1"/>
    <x v="17"/>
    <x v="10"/>
    <s v="27"/>
    <x v="13"/>
    <n v="60788902"/>
    <n v="71574520"/>
  </r>
  <r>
    <x v="1"/>
    <x v="17"/>
    <x v="10"/>
    <s v="31"/>
    <x v="14"/>
    <n v="12638449"/>
    <n v="45236638"/>
  </r>
  <r>
    <x v="1"/>
    <x v="17"/>
    <x v="10"/>
    <s v="32"/>
    <x v="15"/>
    <n v="843731945"/>
    <n v="614049598"/>
  </r>
  <r>
    <x v="1"/>
    <x v="17"/>
    <x v="10"/>
    <s v="33"/>
    <x v="16"/>
    <n v="1006597185"/>
    <n v="1063129430"/>
  </r>
  <r>
    <x v="1"/>
    <x v="17"/>
    <x v="10"/>
    <s v="34"/>
    <x v="17"/>
    <n v="535942456"/>
    <n v="632616306"/>
  </r>
  <r>
    <x v="1"/>
    <x v="17"/>
    <x v="10"/>
    <s v="36"/>
    <x v="18"/>
    <n v="1806038016"/>
    <n v="1591692170"/>
  </r>
  <r>
    <x v="1"/>
    <x v="17"/>
    <x v="10"/>
    <s v="41"/>
    <x v="19"/>
    <n v="5840250546"/>
    <n v="2097103486"/>
  </r>
  <r>
    <x v="1"/>
    <x v="17"/>
    <x v="10"/>
    <s v="42"/>
    <x v="20"/>
    <n v="1600302833"/>
    <n v="1548447497"/>
  </r>
  <r>
    <x v="1"/>
    <x v="17"/>
    <x v="10"/>
    <s v="44"/>
    <x v="21"/>
    <n v="1350666769"/>
    <n v="657811082"/>
  </r>
  <r>
    <x v="1"/>
    <x v="17"/>
    <x v="10"/>
    <s v="45"/>
    <x v="22"/>
    <n v="1408330904"/>
    <n v="1641660073"/>
  </r>
  <r>
    <x v="1"/>
    <x v="17"/>
    <x v="10"/>
    <s v="52"/>
    <x v="23"/>
    <n v="151615907"/>
    <n v="375263199"/>
  </r>
  <r>
    <x v="1"/>
    <x v="17"/>
    <x v="10"/>
    <s v="53"/>
    <x v="24"/>
    <n v="324651659"/>
    <n v="202770127"/>
  </r>
  <r>
    <x v="1"/>
    <x v="17"/>
    <x v="10"/>
    <s v="54"/>
    <x v="25"/>
    <n v="68767549"/>
    <n v="2447308"/>
  </r>
  <r>
    <x v="1"/>
    <x v="17"/>
    <x v="10"/>
    <s v="55"/>
    <x v="26"/>
    <n v="391285585"/>
    <n v="845689594"/>
  </r>
  <r>
    <x v="1"/>
    <x v="17"/>
    <x v="10"/>
    <s v="93"/>
    <x v="32"/>
    <n v="2731"/>
    <n v="1243"/>
  </r>
  <r>
    <x v="1"/>
    <x v="17"/>
    <x v="10"/>
    <s v="95"/>
    <x v="27"/>
    <n v="123426929"/>
    <n v="0"/>
  </r>
  <r>
    <x v="1"/>
    <x v="17"/>
    <x v="11"/>
    <s v="11"/>
    <x v="0"/>
    <n v="43186644"/>
    <n v="22442282"/>
  </r>
  <r>
    <x v="1"/>
    <x v="17"/>
    <x v="11"/>
    <s v="12"/>
    <x v="1"/>
    <n v="646568"/>
    <n v="2417374"/>
  </r>
  <r>
    <x v="1"/>
    <x v="17"/>
    <x v="11"/>
    <s v="13"/>
    <x v="2"/>
    <n v="754611426"/>
    <n v="195338641"/>
  </r>
  <r>
    <x v="1"/>
    <x v="17"/>
    <x v="11"/>
    <s v="14"/>
    <x v="3"/>
    <n v="911008"/>
    <n v="2026553"/>
  </r>
  <r>
    <x v="1"/>
    <x v="17"/>
    <x v="11"/>
    <s v="15"/>
    <x v="4"/>
    <n v="66695915"/>
    <n v="241705976"/>
  </r>
  <r>
    <x v="1"/>
    <x v="17"/>
    <x v="11"/>
    <s v="16"/>
    <x v="5"/>
    <n v="9150396"/>
    <n v="264434"/>
  </r>
  <r>
    <x v="1"/>
    <x v="17"/>
    <x v="11"/>
    <s v="17"/>
    <x v="6"/>
    <n v="12460955"/>
    <n v="24634658"/>
  </r>
  <r>
    <x v="1"/>
    <x v="17"/>
    <x v="11"/>
    <s v="21"/>
    <x v="7"/>
    <n v="685883312"/>
    <n v="1013623679"/>
  </r>
  <r>
    <x v="1"/>
    <x v="17"/>
    <x v="11"/>
    <s v="22"/>
    <x v="8"/>
    <n v="12226639"/>
    <n v="19751167"/>
  </r>
  <r>
    <x v="1"/>
    <x v="17"/>
    <x v="11"/>
    <s v="23"/>
    <x v="9"/>
    <n v="141584859"/>
    <n v="463346695"/>
  </r>
  <r>
    <x v="1"/>
    <x v="17"/>
    <x v="11"/>
    <s v="24"/>
    <x v="10"/>
    <n v="26337081"/>
    <n v="88932781"/>
  </r>
  <r>
    <x v="1"/>
    <x v="17"/>
    <x v="11"/>
    <s v="25"/>
    <x v="11"/>
    <n v="37695363"/>
    <n v="63938548"/>
  </r>
  <r>
    <x v="1"/>
    <x v="17"/>
    <x v="11"/>
    <s v="26"/>
    <x v="12"/>
    <n v="562513952"/>
    <n v="551976613"/>
  </r>
  <r>
    <x v="1"/>
    <x v="17"/>
    <x v="11"/>
    <s v="27"/>
    <x v="13"/>
    <n v="71801857"/>
    <n v="87029632"/>
  </r>
  <r>
    <x v="1"/>
    <x v="17"/>
    <x v="11"/>
    <s v="31"/>
    <x v="14"/>
    <n v="11692403"/>
    <n v="54587904"/>
  </r>
  <r>
    <x v="1"/>
    <x v="17"/>
    <x v="11"/>
    <s v="32"/>
    <x v="15"/>
    <n v="925753291"/>
    <n v="883728821"/>
  </r>
  <r>
    <x v="1"/>
    <x v="17"/>
    <x v="11"/>
    <s v="33"/>
    <x v="16"/>
    <n v="924289298"/>
    <n v="914179914"/>
  </r>
  <r>
    <x v="1"/>
    <x v="17"/>
    <x v="11"/>
    <s v="34"/>
    <x v="17"/>
    <n v="397198640"/>
    <n v="475096257"/>
  </r>
  <r>
    <x v="1"/>
    <x v="17"/>
    <x v="11"/>
    <s v="36"/>
    <x v="18"/>
    <n v="1448331491"/>
    <n v="1316682057"/>
  </r>
  <r>
    <x v="1"/>
    <x v="17"/>
    <x v="11"/>
    <s v="41"/>
    <x v="19"/>
    <n v="6666906257"/>
    <n v="3666639132"/>
  </r>
  <r>
    <x v="1"/>
    <x v="17"/>
    <x v="11"/>
    <s v="42"/>
    <x v="20"/>
    <n v="1220700887"/>
    <n v="1068632472"/>
  </r>
  <r>
    <x v="1"/>
    <x v="17"/>
    <x v="11"/>
    <s v="44"/>
    <x v="21"/>
    <n v="1195611467"/>
    <n v="561363100"/>
  </r>
  <r>
    <x v="1"/>
    <x v="17"/>
    <x v="11"/>
    <s v="45"/>
    <x v="22"/>
    <n v="1041575103"/>
    <n v="1009418105"/>
  </r>
  <r>
    <x v="1"/>
    <x v="17"/>
    <x v="11"/>
    <s v="52"/>
    <x v="23"/>
    <n v="104423729"/>
    <n v="254038809"/>
  </r>
  <r>
    <x v="1"/>
    <x v="17"/>
    <x v="11"/>
    <s v="53"/>
    <x v="24"/>
    <n v="351489182"/>
    <n v="151431080"/>
  </r>
  <r>
    <x v="1"/>
    <x v="17"/>
    <x v="11"/>
    <s v="54"/>
    <x v="25"/>
    <n v="94647805"/>
    <n v="2343978"/>
  </r>
  <r>
    <x v="1"/>
    <x v="17"/>
    <x v="11"/>
    <s v="55"/>
    <x v="26"/>
    <n v="383061647"/>
    <n v="782371993"/>
  </r>
  <r>
    <x v="1"/>
    <x v="17"/>
    <x v="11"/>
    <s v="93"/>
    <x v="32"/>
    <n v="5279"/>
    <n v="0"/>
  </r>
  <r>
    <x v="1"/>
    <x v="17"/>
    <x v="11"/>
    <s v="95"/>
    <x v="27"/>
    <n v="122845530"/>
    <n v="0"/>
  </r>
  <r>
    <x v="1"/>
    <x v="18"/>
    <x v="0"/>
    <s v="11"/>
    <x v="0"/>
    <n v="56197309"/>
    <n v="24355360"/>
  </r>
  <r>
    <x v="1"/>
    <x v="18"/>
    <x v="0"/>
    <s v="12"/>
    <x v="1"/>
    <n v="329292"/>
    <n v="1681567"/>
  </r>
  <r>
    <x v="1"/>
    <x v="18"/>
    <x v="0"/>
    <s v="13"/>
    <x v="2"/>
    <n v="1045921142"/>
    <n v="217058986"/>
  </r>
  <r>
    <x v="1"/>
    <x v="18"/>
    <x v="0"/>
    <s v="14"/>
    <x v="3"/>
    <n v="649587"/>
    <n v="2211451"/>
  </r>
  <r>
    <x v="1"/>
    <x v="18"/>
    <x v="0"/>
    <s v="15"/>
    <x v="4"/>
    <n v="93696560"/>
    <n v="349631975"/>
  </r>
  <r>
    <x v="1"/>
    <x v="18"/>
    <x v="0"/>
    <s v="16"/>
    <x v="5"/>
    <n v="3580537"/>
    <n v="722890"/>
  </r>
  <r>
    <x v="1"/>
    <x v="18"/>
    <x v="0"/>
    <s v="17"/>
    <x v="6"/>
    <n v="14953038"/>
    <n v="19803894"/>
  </r>
  <r>
    <x v="1"/>
    <x v="18"/>
    <x v="0"/>
    <s v="21"/>
    <x v="7"/>
    <n v="752928998"/>
    <n v="1558006969"/>
  </r>
  <r>
    <x v="1"/>
    <x v="18"/>
    <x v="0"/>
    <s v="22"/>
    <x v="8"/>
    <n v="20639716"/>
    <n v="56748087"/>
  </r>
  <r>
    <x v="1"/>
    <x v="18"/>
    <x v="0"/>
    <s v="23"/>
    <x v="9"/>
    <n v="647476631"/>
    <n v="1074756085"/>
  </r>
  <r>
    <x v="1"/>
    <x v="18"/>
    <x v="0"/>
    <s v="24"/>
    <x v="10"/>
    <n v="19764585"/>
    <n v="19711509"/>
  </r>
  <r>
    <x v="1"/>
    <x v="18"/>
    <x v="0"/>
    <s v="25"/>
    <x v="11"/>
    <n v="51717558"/>
    <n v="104612098"/>
  </r>
  <r>
    <x v="1"/>
    <x v="18"/>
    <x v="0"/>
    <s v="26"/>
    <x v="12"/>
    <n v="478990110"/>
    <n v="495335093"/>
  </r>
  <r>
    <x v="1"/>
    <x v="18"/>
    <x v="0"/>
    <s v="27"/>
    <x v="13"/>
    <n v="59880209"/>
    <n v="57640385"/>
  </r>
  <r>
    <x v="1"/>
    <x v="18"/>
    <x v="0"/>
    <s v="31"/>
    <x v="14"/>
    <n v="19133839"/>
    <n v="68161448"/>
  </r>
  <r>
    <x v="1"/>
    <x v="18"/>
    <x v="0"/>
    <s v="32"/>
    <x v="15"/>
    <n v="888006547"/>
    <n v="787058522"/>
  </r>
  <r>
    <x v="1"/>
    <x v="18"/>
    <x v="0"/>
    <s v="33"/>
    <x v="16"/>
    <n v="719083964"/>
    <n v="861504567"/>
  </r>
  <r>
    <x v="1"/>
    <x v="18"/>
    <x v="0"/>
    <s v="34"/>
    <x v="17"/>
    <n v="530914673"/>
    <n v="905325776"/>
  </r>
  <r>
    <x v="1"/>
    <x v="18"/>
    <x v="0"/>
    <s v="36"/>
    <x v="18"/>
    <n v="1729945584"/>
    <n v="1079741660"/>
  </r>
  <r>
    <x v="1"/>
    <x v="18"/>
    <x v="0"/>
    <s v="41"/>
    <x v="19"/>
    <n v="5659044697"/>
    <n v="1783156104"/>
  </r>
  <r>
    <x v="1"/>
    <x v="18"/>
    <x v="0"/>
    <s v="42"/>
    <x v="20"/>
    <n v="1060424841"/>
    <n v="778565600"/>
  </r>
  <r>
    <x v="1"/>
    <x v="18"/>
    <x v="0"/>
    <s v="44"/>
    <x v="21"/>
    <n v="1401764971"/>
    <n v="646060066"/>
  </r>
  <r>
    <x v="1"/>
    <x v="18"/>
    <x v="0"/>
    <s v="45"/>
    <x v="22"/>
    <n v="701870564"/>
    <n v="547597318"/>
  </r>
  <r>
    <x v="1"/>
    <x v="18"/>
    <x v="0"/>
    <s v="52"/>
    <x v="23"/>
    <n v="159997099"/>
    <n v="291326375"/>
  </r>
  <r>
    <x v="1"/>
    <x v="18"/>
    <x v="0"/>
    <s v="53"/>
    <x v="24"/>
    <n v="246984520"/>
    <n v="131849269"/>
  </r>
  <r>
    <x v="1"/>
    <x v="18"/>
    <x v="0"/>
    <s v="54"/>
    <x v="25"/>
    <n v="107561933"/>
    <n v="2610811"/>
  </r>
  <r>
    <x v="1"/>
    <x v="18"/>
    <x v="0"/>
    <s v="55"/>
    <x v="26"/>
    <n v="398968860"/>
    <n v="799764879"/>
  </r>
  <r>
    <x v="1"/>
    <x v="18"/>
    <x v="0"/>
    <s v="93"/>
    <x v="32"/>
    <n v="11006"/>
    <n v="190"/>
  </r>
  <r>
    <x v="1"/>
    <x v="18"/>
    <x v="0"/>
    <s v="95"/>
    <x v="27"/>
    <n v="130450496"/>
    <n v="0"/>
  </r>
  <r>
    <x v="1"/>
    <x v="18"/>
    <x v="1"/>
    <s v="11"/>
    <x v="0"/>
    <n v="41249617"/>
    <n v="22609978"/>
  </r>
  <r>
    <x v="1"/>
    <x v="18"/>
    <x v="1"/>
    <s v="12"/>
    <x v="1"/>
    <n v="808754"/>
    <n v="913771"/>
  </r>
  <r>
    <x v="1"/>
    <x v="18"/>
    <x v="1"/>
    <s v="13"/>
    <x v="2"/>
    <n v="853059082"/>
    <n v="135139524"/>
  </r>
  <r>
    <x v="1"/>
    <x v="18"/>
    <x v="1"/>
    <s v="14"/>
    <x v="3"/>
    <n v="1284631"/>
    <n v="5489310"/>
  </r>
  <r>
    <x v="1"/>
    <x v="18"/>
    <x v="1"/>
    <s v="15"/>
    <x v="4"/>
    <n v="79009742"/>
    <n v="176938535"/>
  </r>
  <r>
    <x v="1"/>
    <x v="18"/>
    <x v="1"/>
    <s v="16"/>
    <x v="5"/>
    <n v="2810894"/>
    <n v="657317"/>
  </r>
  <r>
    <x v="1"/>
    <x v="18"/>
    <x v="1"/>
    <s v="17"/>
    <x v="6"/>
    <n v="14892651"/>
    <n v="22889297"/>
  </r>
  <r>
    <x v="1"/>
    <x v="18"/>
    <x v="1"/>
    <s v="21"/>
    <x v="7"/>
    <n v="474831301"/>
    <n v="768638116"/>
  </r>
  <r>
    <x v="1"/>
    <x v="18"/>
    <x v="1"/>
    <s v="22"/>
    <x v="8"/>
    <n v="6799263"/>
    <n v="8238784"/>
  </r>
  <r>
    <x v="1"/>
    <x v="18"/>
    <x v="1"/>
    <s v="23"/>
    <x v="9"/>
    <n v="148714715"/>
    <n v="495238476"/>
  </r>
  <r>
    <x v="1"/>
    <x v="18"/>
    <x v="1"/>
    <s v="24"/>
    <x v="10"/>
    <n v="11746953"/>
    <n v="18141147"/>
  </r>
  <r>
    <x v="1"/>
    <x v="18"/>
    <x v="1"/>
    <s v="25"/>
    <x v="11"/>
    <n v="40831508"/>
    <n v="65048554"/>
  </r>
  <r>
    <x v="1"/>
    <x v="18"/>
    <x v="1"/>
    <s v="26"/>
    <x v="12"/>
    <n v="404591714"/>
    <n v="594656841"/>
  </r>
  <r>
    <x v="1"/>
    <x v="18"/>
    <x v="1"/>
    <s v="27"/>
    <x v="13"/>
    <n v="52315690"/>
    <n v="83778247"/>
  </r>
  <r>
    <x v="1"/>
    <x v="18"/>
    <x v="1"/>
    <s v="31"/>
    <x v="14"/>
    <n v="13066573"/>
    <n v="22476337"/>
  </r>
  <r>
    <x v="1"/>
    <x v="18"/>
    <x v="1"/>
    <s v="32"/>
    <x v="15"/>
    <n v="789456746"/>
    <n v="825561841"/>
  </r>
  <r>
    <x v="1"/>
    <x v="18"/>
    <x v="1"/>
    <s v="33"/>
    <x v="16"/>
    <n v="682490632"/>
    <n v="780611109"/>
  </r>
  <r>
    <x v="1"/>
    <x v="18"/>
    <x v="1"/>
    <s v="34"/>
    <x v="17"/>
    <n v="405099766"/>
    <n v="430160820"/>
  </r>
  <r>
    <x v="1"/>
    <x v="18"/>
    <x v="1"/>
    <s v="36"/>
    <x v="18"/>
    <n v="1165476103"/>
    <n v="930826811"/>
  </r>
  <r>
    <x v="1"/>
    <x v="18"/>
    <x v="1"/>
    <s v="41"/>
    <x v="19"/>
    <n v="5871147623"/>
    <n v="3041044963"/>
  </r>
  <r>
    <x v="1"/>
    <x v="18"/>
    <x v="1"/>
    <s v="42"/>
    <x v="20"/>
    <n v="1038663045"/>
    <n v="887072887"/>
  </r>
  <r>
    <x v="1"/>
    <x v="18"/>
    <x v="1"/>
    <s v="44"/>
    <x v="21"/>
    <n v="1216865699"/>
    <n v="619896556"/>
  </r>
  <r>
    <x v="1"/>
    <x v="18"/>
    <x v="1"/>
    <s v="45"/>
    <x v="22"/>
    <n v="823654615"/>
    <n v="1005630862"/>
  </r>
  <r>
    <x v="1"/>
    <x v="18"/>
    <x v="1"/>
    <s v="52"/>
    <x v="23"/>
    <n v="105042244"/>
    <n v="281939243"/>
  </r>
  <r>
    <x v="1"/>
    <x v="18"/>
    <x v="1"/>
    <s v="53"/>
    <x v="24"/>
    <n v="249792095"/>
    <n v="127816830"/>
  </r>
  <r>
    <x v="1"/>
    <x v="18"/>
    <x v="1"/>
    <s v="54"/>
    <x v="25"/>
    <n v="103023631"/>
    <n v="33570536"/>
  </r>
  <r>
    <x v="1"/>
    <x v="18"/>
    <x v="1"/>
    <s v="55"/>
    <x v="26"/>
    <n v="337786284"/>
    <n v="819518889"/>
  </r>
  <r>
    <x v="1"/>
    <x v="18"/>
    <x v="1"/>
    <s v="93"/>
    <x v="32"/>
    <n v="47130"/>
    <n v="500"/>
  </r>
  <r>
    <x v="1"/>
    <x v="18"/>
    <x v="1"/>
    <s v="95"/>
    <x v="27"/>
    <n v="128517929"/>
    <n v="0"/>
  </r>
  <r>
    <x v="1"/>
    <x v="18"/>
    <x v="2"/>
    <s v="11"/>
    <x v="0"/>
    <n v="57457136"/>
    <n v="31112754"/>
  </r>
  <r>
    <x v="1"/>
    <x v="18"/>
    <x v="2"/>
    <s v="12"/>
    <x v="1"/>
    <n v="268489"/>
    <n v="459607"/>
  </r>
  <r>
    <x v="1"/>
    <x v="18"/>
    <x v="2"/>
    <s v="13"/>
    <x v="2"/>
    <n v="1096694886"/>
    <n v="139977764"/>
  </r>
  <r>
    <x v="1"/>
    <x v="18"/>
    <x v="2"/>
    <s v="14"/>
    <x v="3"/>
    <n v="1101922"/>
    <n v="1566790"/>
  </r>
  <r>
    <x v="1"/>
    <x v="18"/>
    <x v="2"/>
    <s v="15"/>
    <x v="4"/>
    <n v="113650102"/>
    <n v="289714805"/>
  </r>
  <r>
    <x v="1"/>
    <x v="18"/>
    <x v="2"/>
    <s v="16"/>
    <x v="5"/>
    <n v="2807533"/>
    <n v="754394"/>
  </r>
  <r>
    <x v="1"/>
    <x v="18"/>
    <x v="2"/>
    <s v="17"/>
    <x v="6"/>
    <n v="27693040"/>
    <n v="33627905"/>
  </r>
  <r>
    <x v="1"/>
    <x v="18"/>
    <x v="2"/>
    <s v="21"/>
    <x v="7"/>
    <n v="370016706"/>
    <n v="895218897"/>
  </r>
  <r>
    <x v="1"/>
    <x v="18"/>
    <x v="2"/>
    <s v="22"/>
    <x v="8"/>
    <n v="18320742"/>
    <n v="37270725"/>
  </r>
  <r>
    <x v="1"/>
    <x v="18"/>
    <x v="2"/>
    <s v="23"/>
    <x v="9"/>
    <n v="215278246"/>
    <n v="774513820"/>
  </r>
  <r>
    <x v="1"/>
    <x v="18"/>
    <x v="2"/>
    <s v="24"/>
    <x v="10"/>
    <n v="13260728"/>
    <n v="71639241"/>
  </r>
  <r>
    <x v="1"/>
    <x v="18"/>
    <x v="2"/>
    <s v="25"/>
    <x v="11"/>
    <n v="55500431"/>
    <n v="168364119"/>
  </r>
  <r>
    <x v="1"/>
    <x v="18"/>
    <x v="2"/>
    <s v="26"/>
    <x v="12"/>
    <n v="526136490"/>
    <n v="614350226"/>
  </r>
  <r>
    <x v="1"/>
    <x v="18"/>
    <x v="2"/>
    <s v="27"/>
    <x v="13"/>
    <n v="67735151"/>
    <n v="60596483"/>
  </r>
  <r>
    <x v="1"/>
    <x v="18"/>
    <x v="2"/>
    <s v="31"/>
    <x v="14"/>
    <n v="19566285"/>
    <n v="78256048"/>
  </r>
  <r>
    <x v="1"/>
    <x v="18"/>
    <x v="2"/>
    <s v="32"/>
    <x v="15"/>
    <n v="963873424"/>
    <n v="913354692"/>
  </r>
  <r>
    <x v="1"/>
    <x v="18"/>
    <x v="2"/>
    <s v="33"/>
    <x v="16"/>
    <n v="789879871"/>
    <n v="761181018"/>
  </r>
  <r>
    <x v="1"/>
    <x v="18"/>
    <x v="2"/>
    <s v="34"/>
    <x v="17"/>
    <n v="526872798"/>
    <n v="1129353882"/>
  </r>
  <r>
    <x v="1"/>
    <x v="18"/>
    <x v="2"/>
    <s v="36"/>
    <x v="18"/>
    <n v="1408640689"/>
    <n v="1194653474"/>
  </r>
  <r>
    <x v="1"/>
    <x v="18"/>
    <x v="2"/>
    <s v="41"/>
    <x v="19"/>
    <n v="5954308618"/>
    <n v="2485317715"/>
  </r>
  <r>
    <x v="1"/>
    <x v="18"/>
    <x v="2"/>
    <s v="42"/>
    <x v="20"/>
    <n v="1131182628"/>
    <n v="822668109"/>
  </r>
  <r>
    <x v="1"/>
    <x v="18"/>
    <x v="2"/>
    <s v="44"/>
    <x v="21"/>
    <n v="1283904139"/>
    <n v="590693981"/>
  </r>
  <r>
    <x v="1"/>
    <x v="18"/>
    <x v="2"/>
    <s v="45"/>
    <x v="22"/>
    <n v="1018901914"/>
    <n v="1131778244"/>
  </r>
  <r>
    <x v="1"/>
    <x v="18"/>
    <x v="2"/>
    <s v="52"/>
    <x v="23"/>
    <n v="89155610"/>
    <n v="211447573"/>
  </r>
  <r>
    <x v="1"/>
    <x v="18"/>
    <x v="2"/>
    <s v="53"/>
    <x v="24"/>
    <n v="344486202"/>
    <n v="151574218"/>
  </r>
  <r>
    <x v="1"/>
    <x v="18"/>
    <x v="2"/>
    <s v="54"/>
    <x v="25"/>
    <n v="89381326"/>
    <n v="37188160"/>
  </r>
  <r>
    <x v="1"/>
    <x v="18"/>
    <x v="2"/>
    <s v="55"/>
    <x v="26"/>
    <n v="333222212"/>
    <n v="738999442"/>
  </r>
  <r>
    <x v="1"/>
    <x v="18"/>
    <x v="2"/>
    <s v="93"/>
    <x v="32"/>
    <n v="71169"/>
    <n v="1"/>
  </r>
  <r>
    <x v="1"/>
    <x v="18"/>
    <x v="2"/>
    <s v="95"/>
    <x v="27"/>
    <n v="140825973"/>
    <n v="0"/>
  </r>
  <r>
    <x v="1"/>
    <x v="18"/>
    <x v="3"/>
    <s v="11"/>
    <x v="0"/>
    <n v="68748267"/>
    <n v="48881068"/>
  </r>
  <r>
    <x v="1"/>
    <x v="18"/>
    <x v="3"/>
    <s v="12"/>
    <x v="1"/>
    <n v="2550306"/>
    <n v="693664"/>
  </r>
  <r>
    <x v="1"/>
    <x v="18"/>
    <x v="3"/>
    <s v="13"/>
    <x v="2"/>
    <n v="866254200"/>
    <n v="170168268"/>
  </r>
  <r>
    <x v="1"/>
    <x v="18"/>
    <x v="3"/>
    <s v="14"/>
    <x v="3"/>
    <n v="1656200"/>
    <n v="2048920"/>
  </r>
  <r>
    <x v="1"/>
    <x v="18"/>
    <x v="3"/>
    <s v="15"/>
    <x v="4"/>
    <n v="134662868"/>
    <n v="269729984"/>
  </r>
  <r>
    <x v="1"/>
    <x v="18"/>
    <x v="3"/>
    <s v="16"/>
    <x v="5"/>
    <n v="5490750"/>
    <n v="1103706"/>
  </r>
  <r>
    <x v="1"/>
    <x v="18"/>
    <x v="3"/>
    <s v="17"/>
    <x v="6"/>
    <n v="8605262"/>
    <n v="17587177"/>
  </r>
  <r>
    <x v="1"/>
    <x v="18"/>
    <x v="3"/>
    <s v="21"/>
    <x v="7"/>
    <n v="389964319"/>
    <n v="925957564"/>
  </r>
  <r>
    <x v="1"/>
    <x v="18"/>
    <x v="3"/>
    <s v="22"/>
    <x v="8"/>
    <n v="7040162"/>
    <n v="7331243"/>
  </r>
  <r>
    <x v="1"/>
    <x v="18"/>
    <x v="3"/>
    <s v="23"/>
    <x v="9"/>
    <n v="211603896"/>
    <n v="728388294"/>
  </r>
  <r>
    <x v="1"/>
    <x v="18"/>
    <x v="3"/>
    <s v="24"/>
    <x v="10"/>
    <n v="14262132"/>
    <n v="67515046"/>
  </r>
  <r>
    <x v="1"/>
    <x v="18"/>
    <x v="3"/>
    <s v="25"/>
    <x v="11"/>
    <n v="54956988"/>
    <n v="64650106"/>
  </r>
  <r>
    <x v="1"/>
    <x v="18"/>
    <x v="3"/>
    <s v="26"/>
    <x v="12"/>
    <n v="526530861"/>
    <n v="647481426"/>
  </r>
  <r>
    <x v="1"/>
    <x v="18"/>
    <x v="3"/>
    <s v="27"/>
    <x v="13"/>
    <n v="36683542"/>
    <n v="32117547"/>
  </r>
  <r>
    <x v="1"/>
    <x v="18"/>
    <x v="3"/>
    <s v="31"/>
    <x v="14"/>
    <n v="17207312"/>
    <n v="30842123"/>
  </r>
  <r>
    <x v="1"/>
    <x v="18"/>
    <x v="3"/>
    <s v="32"/>
    <x v="15"/>
    <n v="701654579"/>
    <n v="821000172"/>
  </r>
  <r>
    <x v="1"/>
    <x v="18"/>
    <x v="3"/>
    <s v="33"/>
    <x v="16"/>
    <n v="782185065"/>
    <n v="1040712555"/>
  </r>
  <r>
    <x v="1"/>
    <x v="18"/>
    <x v="3"/>
    <s v="34"/>
    <x v="17"/>
    <n v="446654438"/>
    <n v="705929269"/>
  </r>
  <r>
    <x v="1"/>
    <x v="18"/>
    <x v="3"/>
    <s v="36"/>
    <x v="18"/>
    <n v="1181201194"/>
    <n v="1243719418"/>
  </r>
  <r>
    <x v="1"/>
    <x v="18"/>
    <x v="3"/>
    <s v="41"/>
    <x v="19"/>
    <n v="5415997467"/>
    <n v="1653613182"/>
  </r>
  <r>
    <x v="1"/>
    <x v="18"/>
    <x v="3"/>
    <s v="42"/>
    <x v="20"/>
    <n v="1047248497"/>
    <n v="759938305"/>
  </r>
  <r>
    <x v="1"/>
    <x v="18"/>
    <x v="3"/>
    <s v="44"/>
    <x v="21"/>
    <n v="1087157005"/>
    <n v="555014343"/>
  </r>
  <r>
    <x v="1"/>
    <x v="18"/>
    <x v="3"/>
    <s v="45"/>
    <x v="22"/>
    <n v="918137683"/>
    <n v="1089701757"/>
  </r>
  <r>
    <x v="1"/>
    <x v="18"/>
    <x v="3"/>
    <s v="52"/>
    <x v="23"/>
    <n v="83911798"/>
    <n v="214137964"/>
  </r>
  <r>
    <x v="1"/>
    <x v="18"/>
    <x v="3"/>
    <s v="53"/>
    <x v="24"/>
    <n v="247037690"/>
    <n v="87061946"/>
  </r>
  <r>
    <x v="1"/>
    <x v="18"/>
    <x v="3"/>
    <s v="54"/>
    <x v="25"/>
    <n v="94142571"/>
    <n v="31645320"/>
  </r>
  <r>
    <x v="1"/>
    <x v="18"/>
    <x v="3"/>
    <s v="55"/>
    <x v="26"/>
    <n v="313017275"/>
    <n v="812436858"/>
  </r>
  <r>
    <x v="1"/>
    <x v="18"/>
    <x v="3"/>
    <s v="93"/>
    <x v="32"/>
    <n v="93738"/>
    <n v="417"/>
  </r>
  <r>
    <x v="1"/>
    <x v="18"/>
    <x v="3"/>
    <s v="95"/>
    <x v="27"/>
    <n v="135322253"/>
    <n v="0"/>
  </r>
  <r>
    <x v="1"/>
    <x v="18"/>
    <x v="4"/>
    <s v="11"/>
    <x v="0"/>
    <n v="45850930"/>
    <n v="33953101"/>
  </r>
  <r>
    <x v="1"/>
    <x v="18"/>
    <x v="4"/>
    <s v="12"/>
    <x v="1"/>
    <n v="173897"/>
    <n v="203203"/>
  </r>
  <r>
    <x v="1"/>
    <x v="18"/>
    <x v="4"/>
    <s v="13"/>
    <x v="2"/>
    <n v="821739889"/>
    <n v="155928088"/>
  </r>
  <r>
    <x v="1"/>
    <x v="18"/>
    <x v="4"/>
    <s v="14"/>
    <x v="3"/>
    <n v="1027840"/>
    <n v="4069558"/>
  </r>
  <r>
    <x v="1"/>
    <x v="18"/>
    <x v="4"/>
    <s v="15"/>
    <x v="4"/>
    <n v="71611137"/>
    <n v="277724407"/>
  </r>
  <r>
    <x v="1"/>
    <x v="18"/>
    <x v="4"/>
    <s v="16"/>
    <x v="5"/>
    <n v="2908877"/>
    <n v="720581"/>
  </r>
  <r>
    <x v="1"/>
    <x v="18"/>
    <x v="4"/>
    <s v="17"/>
    <x v="6"/>
    <n v="8164490"/>
    <n v="16253615"/>
  </r>
  <r>
    <x v="1"/>
    <x v="18"/>
    <x v="4"/>
    <s v="21"/>
    <x v="7"/>
    <n v="315653151"/>
    <n v="786232880"/>
  </r>
  <r>
    <x v="1"/>
    <x v="18"/>
    <x v="4"/>
    <s v="22"/>
    <x v="8"/>
    <n v="15397499"/>
    <n v="26872214"/>
  </r>
  <r>
    <x v="1"/>
    <x v="18"/>
    <x v="4"/>
    <s v="23"/>
    <x v="9"/>
    <n v="252532919"/>
    <n v="716799915"/>
  </r>
  <r>
    <x v="1"/>
    <x v="18"/>
    <x v="4"/>
    <s v="24"/>
    <x v="10"/>
    <n v="17357662"/>
    <n v="39700749"/>
  </r>
  <r>
    <x v="1"/>
    <x v="18"/>
    <x v="4"/>
    <s v="25"/>
    <x v="11"/>
    <n v="36499126"/>
    <n v="38203068"/>
  </r>
  <r>
    <x v="1"/>
    <x v="18"/>
    <x v="4"/>
    <s v="26"/>
    <x v="12"/>
    <n v="501533347"/>
    <n v="601754299"/>
  </r>
  <r>
    <x v="1"/>
    <x v="18"/>
    <x v="4"/>
    <s v="27"/>
    <x v="13"/>
    <n v="37866777"/>
    <n v="63404075"/>
  </r>
  <r>
    <x v="1"/>
    <x v="18"/>
    <x v="4"/>
    <s v="31"/>
    <x v="14"/>
    <n v="25789788"/>
    <n v="96188303"/>
  </r>
  <r>
    <x v="1"/>
    <x v="18"/>
    <x v="4"/>
    <s v="32"/>
    <x v="15"/>
    <n v="550475017"/>
    <n v="577505645"/>
  </r>
  <r>
    <x v="1"/>
    <x v="18"/>
    <x v="4"/>
    <s v="33"/>
    <x v="16"/>
    <n v="752374811"/>
    <n v="785876706"/>
  </r>
  <r>
    <x v="1"/>
    <x v="18"/>
    <x v="4"/>
    <s v="34"/>
    <x v="17"/>
    <n v="435255069"/>
    <n v="724475817"/>
  </r>
  <r>
    <x v="1"/>
    <x v="18"/>
    <x v="4"/>
    <s v="36"/>
    <x v="18"/>
    <n v="1230589763"/>
    <n v="1509788087"/>
  </r>
  <r>
    <x v="1"/>
    <x v="18"/>
    <x v="4"/>
    <s v="41"/>
    <x v="19"/>
    <n v="5214214662"/>
    <n v="2027523055"/>
  </r>
  <r>
    <x v="1"/>
    <x v="18"/>
    <x v="4"/>
    <s v="42"/>
    <x v="20"/>
    <n v="1079576929"/>
    <n v="886294178"/>
  </r>
  <r>
    <x v="1"/>
    <x v="18"/>
    <x v="4"/>
    <s v="44"/>
    <x v="21"/>
    <n v="956083853"/>
    <n v="531574995"/>
  </r>
  <r>
    <x v="1"/>
    <x v="18"/>
    <x v="4"/>
    <s v="45"/>
    <x v="22"/>
    <n v="792275880"/>
    <n v="879723994"/>
  </r>
  <r>
    <x v="1"/>
    <x v="18"/>
    <x v="4"/>
    <s v="52"/>
    <x v="23"/>
    <n v="112013254"/>
    <n v="282948604"/>
  </r>
  <r>
    <x v="1"/>
    <x v="18"/>
    <x v="4"/>
    <s v="53"/>
    <x v="24"/>
    <n v="356886447"/>
    <n v="181002692"/>
  </r>
  <r>
    <x v="1"/>
    <x v="18"/>
    <x v="4"/>
    <s v="54"/>
    <x v="25"/>
    <n v="101351923"/>
    <n v="62748023"/>
  </r>
  <r>
    <x v="1"/>
    <x v="18"/>
    <x v="4"/>
    <s v="55"/>
    <x v="26"/>
    <n v="278365459"/>
    <n v="773687762"/>
  </r>
  <r>
    <x v="1"/>
    <x v="18"/>
    <x v="4"/>
    <s v="93"/>
    <x v="32"/>
    <n v="114835"/>
    <n v="2236"/>
  </r>
  <r>
    <x v="1"/>
    <x v="18"/>
    <x v="4"/>
    <s v="95"/>
    <x v="27"/>
    <n v="139477231"/>
    <n v="0"/>
  </r>
  <r>
    <x v="1"/>
    <x v="18"/>
    <x v="5"/>
    <s v="11"/>
    <x v="0"/>
    <n v="58476041"/>
    <n v="49279383"/>
  </r>
  <r>
    <x v="1"/>
    <x v="18"/>
    <x v="5"/>
    <s v="12"/>
    <x v="1"/>
    <n v="148604"/>
    <n v="418197"/>
  </r>
  <r>
    <x v="1"/>
    <x v="18"/>
    <x v="5"/>
    <s v="13"/>
    <x v="2"/>
    <n v="699091270"/>
    <n v="191243287"/>
  </r>
  <r>
    <x v="1"/>
    <x v="18"/>
    <x v="5"/>
    <s v="14"/>
    <x v="3"/>
    <n v="867697"/>
    <n v="922710"/>
  </r>
  <r>
    <x v="1"/>
    <x v="18"/>
    <x v="5"/>
    <s v="15"/>
    <x v="4"/>
    <n v="100641638"/>
    <n v="276568254"/>
  </r>
  <r>
    <x v="1"/>
    <x v="18"/>
    <x v="5"/>
    <s v="16"/>
    <x v="5"/>
    <n v="2817382"/>
    <n v="760063"/>
  </r>
  <r>
    <x v="1"/>
    <x v="18"/>
    <x v="5"/>
    <s v="17"/>
    <x v="6"/>
    <n v="10763797"/>
    <n v="32770153"/>
  </r>
  <r>
    <x v="1"/>
    <x v="18"/>
    <x v="5"/>
    <s v="21"/>
    <x v="7"/>
    <n v="323681148"/>
    <n v="786500761"/>
  </r>
  <r>
    <x v="1"/>
    <x v="18"/>
    <x v="5"/>
    <s v="22"/>
    <x v="8"/>
    <n v="7616475"/>
    <n v="18697131"/>
  </r>
  <r>
    <x v="1"/>
    <x v="18"/>
    <x v="5"/>
    <s v="23"/>
    <x v="9"/>
    <n v="157723921"/>
    <n v="454558700"/>
  </r>
  <r>
    <x v="1"/>
    <x v="18"/>
    <x v="5"/>
    <s v="24"/>
    <x v="10"/>
    <n v="17354072"/>
    <n v="28149462"/>
  </r>
  <r>
    <x v="1"/>
    <x v="18"/>
    <x v="5"/>
    <s v="25"/>
    <x v="11"/>
    <n v="33093290"/>
    <n v="46936444"/>
  </r>
  <r>
    <x v="1"/>
    <x v="18"/>
    <x v="5"/>
    <s v="26"/>
    <x v="12"/>
    <n v="384507611"/>
    <n v="405049036"/>
  </r>
  <r>
    <x v="1"/>
    <x v="18"/>
    <x v="5"/>
    <s v="27"/>
    <x v="13"/>
    <n v="43757117"/>
    <n v="45196388"/>
  </r>
  <r>
    <x v="1"/>
    <x v="18"/>
    <x v="5"/>
    <s v="31"/>
    <x v="14"/>
    <n v="22961109"/>
    <n v="61669538"/>
  </r>
  <r>
    <x v="1"/>
    <x v="18"/>
    <x v="5"/>
    <s v="32"/>
    <x v="15"/>
    <n v="720753049"/>
    <n v="740820552"/>
  </r>
  <r>
    <x v="1"/>
    <x v="18"/>
    <x v="5"/>
    <s v="33"/>
    <x v="16"/>
    <n v="853002130"/>
    <n v="1071805916"/>
  </r>
  <r>
    <x v="1"/>
    <x v="18"/>
    <x v="5"/>
    <s v="34"/>
    <x v="17"/>
    <n v="436230874"/>
    <n v="641752511"/>
  </r>
  <r>
    <x v="1"/>
    <x v="18"/>
    <x v="5"/>
    <s v="36"/>
    <x v="18"/>
    <n v="1605241572"/>
    <n v="1795879441"/>
  </r>
  <r>
    <x v="1"/>
    <x v="18"/>
    <x v="5"/>
    <s v="41"/>
    <x v="19"/>
    <n v="5705860127"/>
    <n v="2482559983"/>
  </r>
  <r>
    <x v="1"/>
    <x v="18"/>
    <x v="5"/>
    <s v="42"/>
    <x v="20"/>
    <n v="1237000982"/>
    <n v="1140350883"/>
  </r>
  <r>
    <x v="1"/>
    <x v="18"/>
    <x v="5"/>
    <s v="44"/>
    <x v="21"/>
    <n v="989620777"/>
    <n v="576326580"/>
  </r>
  <r>
    <x v="1"/>
    <x v="18"/>
    <x v="5"/>
    <s v="45"/>
    <x v="22"/>
    <n v="878077910"/>
    <n v="912587497"/>
  </r>
  <r>
    <x v="1"/>
    <x v="18"/>
    <x v="5"/>
    <s v="52"/>
    <x v="23"/>
    <n v="146073613"/>
    <n v="413894306"/>
  </r>
  <r>
    <x v="1"/>
    <x v="18"/>
    <x v="5"/>
    <s v="53"/>
    <x v="24"/>
    <n v="304930662"/>
    <n v="163134168"/>
  </r>
  <r>
    <x v="1"/>
    <x v="18"/>
    <x v="5"/>
    <s v="54"/>
    <x v="25"/>
    <n v="83496123"/>
    <n v="3016016"/>
  </r>
  <r>
    <x v="1"/>
    <x v="18"/>
    <x v="5"/>
    <s v="55"/>
    <x v="26"/>
    <n v="276525858"/>
    <n v="790849193"/>
  </r>
  <r>
    <x v="1"/>
    <x v="18"/>
    <x v="5"/>
    <s v="95"/>
    <x v="27"/>
    <n v="139450414"/>
    <n v="0"/>
  </r>
  <r>
    <x v="1"/>
    <x v="18"/>
    <x v="6"/>
    <s v="11"/>
    <x v="0"/>
    <n v="70434835"/>
    <n v="52081600"/>
  </r>
  <r>
    <x v="1"/>
    <x v="18"/>
    <x v="6"/>
    <s v="12"/>
    <x v="1"/>
    <n v="118108"/>
    <n v="353527"/>
  </r>
  <r>
    <x v="1"/>
    <x v="18"/>
    <x v="6"/>
    <s v="13"/>
    <x v="2"/>
    <n v="740560603"/>
    <n v="164997162"/>
  </r>
  <r>
    <x v="1"/>
    <x v="18"/>
    <x v="6"/>
    <s v="14"/>
    <x v="3"/>
    <n v="992895"/>
    <n v="4494217"/>
  </r>
  <r>
    <x v="1"/>
    <x v="18"/>
    <x v="6"/>
    <s v="15"/>
    <x v="4"/>
    <n v="72990609"/>
    <n v="290286393"/>
  </r>
  <r>
    <x v="1"/>
    <x v="18"/>
    <x v="6"/>
    <s v="16"/>
    <x v="5"/>
    <n v="3792083"/>
    <n v="1490753"/>
  </r>
  <r>
    <x v="1"/>
    <x v="18"/>
    <x v="6"/>
    <s v="17"/>
    <x v="6"/>
    <n v="13620650"/>
    <n v="17859658"/>
  </r>
  <r>
    <x v="1"/>
    <x v="18"/>
    <x v="6"/>
    <s v="21"/>
    <x v="7"/>
    <n v="193308886"/>
    <n v="529889030"/>
  </r>
  <r>
    <x v="1"/>
    <x v="18"/>
    <x v="6"/>
    <s v="22"/>
    <x v="8"/>
    <n v="11045956"/>
    <n v="21487730"/>
  </r>
  <r>
    <x v="1"/>
    <x v="18"/>
    <x v="6"/>
    <s v="23"/>
    <x v="9"/>
    <n v="223833930"/>
    <n v="653703994"/>
  </r>
  <r>
    <x v="1"/>
    <x v="18"/>
    <x v="6"/>
    <s v="24"/>
    <x v="10"/>
    <n v="84586944"/>
    <n v="112823308"/>
  </r>
  <r>
    <x v="1"/>
    <x v="18"/>
    <x v="6"/>
    <s v="25"/>
    <x v="11"/>
    <n v="66279909"/>
    <n v="112521568"/>
  </r>
  <r>
    <x v="1"/>
    <x v="18"/>
    <x v="6"/>
    <s v="26"/>
    <x v="12"/>
    <n v="584821271"/>
    <n v="704165517"/>
  </r>
  <r>
    <x v="1"/>
    <x v="18"/>
    <x v="6"/>
    <s v="27"/>
    <x v="13"/>
    <n v="38956988"/>
    <n v="39241681"/>
  </r>
  <r>
    <x v="1"/>
    <x v="18"/>
    <x v="6"/>
    <s v="31"/>
    <x v="14"/>
    <n v="24684820"/>
    <n v="81682336"/>
  </r>
  <r>
    <x v="1"/>
    <x v="18"/>
    <x v="6"/>
    <s v="32"/>
    <x v="15"/>
    <n v="807220565"/>
    <n v="758397861"/>
  </r>
  <r>
    <x v="1"/>
    <x v="18"/>
    <x v="6"/>
    <s v="33"/>
    <x v="16"/>
    <n v="816647001"/>
    <n v="680013862"/>
  </r>
  <r>
    <x v="1"/>
    <x v="18"/>
    <x v="6"/>
    <s v="34"/>
    <x v="17"/>
    <n v="513153844"/>
    <n v="1016963122"/>
  </r>
  <r>
    <x v="1"/>
    <x v="18"/>
    <x v="6"/>
    <s v="36"/>
    <x v="18"/>
    <n v="2010763686"/>
    <n v="1760691665"/>
  </r>
  <r>
    <x v="1"/>
    <x v="18"/>
    <x v="6"/>
    <s v="41"/>
    <x v="19"/>
    <n v="5595205871"/>
    <n v="2149923761"/>
  </r>
  <r>
    <x v="1"/>
    <x v="18"/>
    <x v="6"/>
    <s v="42"/>
    <x v="20"/>
    <n v="1175177557"/>
    <n v="857298749"/>
  </r>
  <r>
    <x v="1"/>
    <x v="18"/>
    <x v="6"/>
    <s v="44"/>
    <x v="21"/>
    <n v="1128446155"/>
    <n v="634187629"/>
  </r>
  <r>
    <x v="1"/>
    <x v="18"/>
    <x v="6"/>
    <s v="45"/>
    <x v="22"/>
    <n v="1110486948"/>
    <n v="1508734583"/>
  </r>
  <r>
    <x v="1"/>
    <x v="18"/>
    <x v="6"/>
    <s v="52"/>
    <x v="23"/>
    <n v="124538263"/>
    <n v="334098435"/>
  </r>
  <r>
    <x v="1"/>
    <x v="18"/>
    <x v="6"/>
    <s v="53"/>
    <x v="24"/>
    <n v="313219270"/>
    <n v="117314058"/>
  </r>
  <r>
    <x v="1"/>
    <x v="18"/>
    <x v="6"/>
    <s v="54"/>
    <x v="25"/>
    <n v="107596383"/>
    <n v="23015288"/>
  </r>
  <r>
    <x v="1"/>
    <x v="18"/>
    <x v="6"/>
    <s v="55"/>
    <x v="26"/>
    <n v="305736094"/>
    <n v="758057010"/>
  </r>
  <r>
    <x v="1"/>
    <x v="18"/>
    <x v="6"/>
    <s v="95"/>
    <x v="27"/>
    <n v="148167993"/>
    <n v="0"/>
  </r>
  <r>
    <x v="1"/>
    <x v="18"/>
    <x v="7"/>
    <s v="11"/>
    <x v="0"/>
    <n v="56957370"/>
    <n v="38534070"/>
  </r>
  <r>
    <x v="1"/>
    <x v="18"/>
    <x v="7"/>
    <s v="12"/>
    <x v="1"/>
    <n v="592640"/>
    <n v="227073"/>
  </r>
  <r>
    <x v="1"/>
    <x v="18"/>
    <x v="7"/>
    <s v="13"/>
    <x v="2"/>
    <n v="694971588"/>
    <n v="106242785"/>
  </r>
  <r>
    <x v="1"/>
    <x v="18"/>
    <x v="7"/>
    <s v="14"/>
    <x v="3"/>
    <n v="790063"/>
    <n v="2601495"/>
  </r>
  <r>
    <x v="1"/>
    <x v="18"/>
    <x v="7"/>
    <s v="15"/>
    <x v="4"/>
    <n v="44099379"/>
    <n v="111859125"/>
  </r>
  <r>
    <x v="1"/>
    <x v="18"/>
    <x v="7"/>
    <s v="16"/>
    <x v="5"/>
    <n v="3557092"/>
    <n v="377941"/>
  </r>
  <r>
    <x v="1"/>
    <x v="18"/>
    <x v="7"/>
    <s v="17"/>
    <x v="6"/>
    <n v="6960134"/>
    <n v="6295248"/>
  </r>
  <r>
    <x v="1"/>
    <x v="18"/>
    <x v="7"/>
    <s v="21"/>
    <x v="7"/>
    <n v="68838762"/>
    <n v="220715687"/>
  </r>
  <r>
    <x v="1"/>
    <x v="18"/>
    <x v="7"/>
    <s v="22"/>
    <x v="8"/>
    <n v="3016315"/>
    <n v="2130613"/>
  </r>
  <r>
    <x v="1"/>
    <x v="18"/>
    <x v="7"/>
    <s v="23"/>
    <x v="9"/>
    <n v="136616138"/>
    <n v="324223497"/>
  </r>
  <r>
    <x v="1"/>
    <x v="18"/>
    <x v="7"/>
    <s v="24"/>
    <x v="10"/>
    <n v="29863387"/>
    <n v="31074190"/>
  </r>
  <r>
    <x v="1"/>
    <x v="18"/>
    <x v="7"/>
    <s v="25"/>
    <x v="11"/>
    <n v="29613746"/>
    <n v="58711226"/>
  </r>
  <r>
    <x v="1"/>
    <x v="18"/>
    <x v="7"/>
    <s v="26"/>
    <x v="12"/>
    <n v="320620373"/>
    <n v="323086547"/>
  </r>
  <r>
    <x v="1"/>
    <x v="18"/>
    <x v="7"/>
    <s v="27"/>
    <x v="13"/>
    <n v="69927828"/>
    <n v="43718041"/>
  </r>
  <r>
    <x v="1"/>
    <x v="18"/>
    <x v="7"/>
    <s v="31"/>
    <x v="14"/>
    <n v="8986851"/>
    <n v="46088965"/>
  </r>
  <r>
    <x v="1"/>
    <x v="18"/>
    <x v="7"/>
    <s v="32"/>
    <x v="15"/>
    <n v="448377224"/>
    <n v="322879951"/>
  </r>
  <r>
    <x v="1"/>
    <x v="18"/>
    <x v="7"/>
    <s v="33"/>
    <x v="16"/>
    <n v="700162867"/>
    <n v="813246972"/>
  </r>
  <r>
    <x v="1"/>
    <x v="18"/>
    <x v="7"/>
    <s v="34"/>
    <x v="17"/>
    <n v="417927129"/>
    <n v="675971408"/>
  </r>
  <r>
    <x v="1"/>
    <x v="18"/>
    <x v="7"/>
    <s v="36"/>
    <x v="18"/>
    <n v="1203836640"/>
    <n v="988376756"/>
  </r>
  <r>
    <x v="1"/>
    <x v="18"/>
    <x v="7"/>
    <s v="41"/>
    <x v="19"/>
    <n v="5020136535"/>
    <n v="2023639982"/>
  </r>
  <r>
    <x v="1"/>
    <x v="18"/>
    <x v="7"/>
    <s v="42"/>
    <x v="20"/>
    <n v="1021844418"/>
    <n v="734508541"/>
  </r>
  <r>
    <x v="1"/>
    <x v="18"/>
    <x v="7"/>
    <s v="44"/>
    <x v="21"/>
    <n v="1045277808"/>
    <n v="516125694"/>
  </r>
  <r>
    <x v="1"/>
    <x v="18"/>
    <x v="7"/>
    <s v="45"/>
    <x v="22"/>
    <n v="732094268"/>
    <n v="603020611"/>
  </r>
  <r>
    <x v="1"/>
    <x v="18"/>
    <x v="7"/>
    <s v="52"/>
    <x v="23"/>
    <n v="89048518"/>
    <n v="242427762"/>
  </r>
  <r>
    <x v="1"/>
    <x v="18"/>
    <x v="7"/>
    <s v="53"/>
    <x v="24"/>
    <n v="305743169"/>
    <n v="151126786"/>
  </r>
  <r>
    <x v="1"/>
    <x v="18"/>
    <x v="7"/>
    <s v="54"/>
    <x v="25"/>
    <n v="78588067"/>
    <n v="2369175"/>
  </r>
  <r>
    <x v="1"/>
    <x v="18"/>
    <x v="7"/>
    <s v="55"/>
    <x v="26"/>
    <n v="257601979"/>
    <n v="751462816"/>
  </r>
  <r>
    <x v="1"/>
    <x v="18"/>
    <x v="7"/>
    <s v="95"/>
    <x v="27"/>
    <n v="141750342"/>
    <n v="0"/>
  </r>
  <r>
    <x v="1"/>
    <x v="18"/>
    <x v="8"/>
    <s v="11"/>
    <x v="0"/>
    <n v="55162831"/>
    <n v="38644970"/>
  </r>
  <r>
    <x v="1"/>
    <x v="18"/>
    <x v="8"/>
    <s v="12"/>
    <x v="1"/>
    <n v="976139"/>
    <n v="294382"/>
  </r>
  <r>
    <x v="1"/>
    <x v="18"/>
    <x v="8"/>
    <s v="13"/>
    <x v="2"/>
    <n v="765853774"/>
    <n v="82781976"/>
  </r>
  <r>
    <x v="1"/>
    <x v="18"/>
    <x v="8"/>
    <s v="14"/>
    <x v="3"/>
    <n v="336447"/>
    <n v="697154"/>
  </r>
  <r>
    <x v="1"/>
    <x v="18"/>
    <x v="8"/>
    <s v="15"/>
    <x v="4"/>
    <n v="56872945"/>
    <n v="172660310"/>
  </r>
  <r>
    <x v="1"/>
    <x v="18"/>
    <x v="8"/>
    <s v="16"/>
    <x v="5"/>
    <n v="8145042"/>
    <n v="826230"/>
  </r>
  <r>
    <x v="1"/>
    <x v="18"/>
    <x v="8"/>
    <s v="17"/>
    <x v="6"/>
    <n v="6691564"/>
    <n v="8231502"/>
  </r>
  <r>
    <x v="1"/>
    <x v="18"/>
    <x v="8"/>
    <s v="21"/>
    <x v="7"/>
    <n v="178655964"/>
    <n v="539596808"/>
  </r>
  <r>
    <x v="1"/>
    <x v="18"/>
    <x v="8"/>
    <s v="22"/>
    <x v="8"/>
    <n v="8456835"/>
    <n v="16299305"/>
  </r>
  <r>
    <x v="1"/>
    <x v="18"/>
    <x v="8"/>
    <s v="23"/>
    <x v="9"/>
    <n v="243164276"/>
    <n v="516078720"/>
  </r>
  <r>
    <x v="1"/>
    <x v="18"/>
    <x v="8"/>
    <s v="24"/>
    <x v="10"/>
    <n v="7982267"/>
    <n v="3245677"/>
  </r>
  <r>
    <x v="1"/>
    <x v="18"/>
    <x v="8"/>
    <s v="25"/>
    <x v="11"/>
    <n v="26314371"/>
    <n v="23527562"/>
  </r>
  <r>
    <x v="1"/>
    <x v="18"/>
    <x v="8"/>
    <s v="26"/>
    <x v="12"/>
    <n v="371740974"/>
    <n v="369570552"/>
  </r>
  <r>
    <x v="1"/>
    <x v="18"/>
    <x v="8"/>
    <s v="27"/>
    <x v="13"/>
    <n v="40079651"/>
    <n v="45440872"/>
  </r>
  <r>
    <x v="1"/>
    <x v="18"/>
    <x v="8"/>
    <s v="31"/>
    <x v="14"/>
    <n v="10212709"/>
    <n v="9287027"/>
  </r>
  <r>
    <x v="1"/>
    <x v="18"/>
    <x v="8"/>
    <s v="32"/>
    <x v="15"/>
    <n v="583546038"/>
    <n v="889193559"/>
  </r>
  <r>
    <x v="1"/>
    <x v="18"/>
    <x v="8"/>
    <s v="33"/>
    <x v="16"/>
    <n v="646060050"/>
    <n v="602631544"/>
  </r>
  <r>
    <x v="1"/>
    <x v="18"/>
    <x v="8"/>
    <s v="34"/>
    <x v="17"/>
    <n v="384590219"/>
    <n v="604283779"/>
  </r>
  <r>
    <x v="1"/>
    <x v="18"/>
    <x v="8"/>
    <s v="36"/>
    <x v="18"/>
    <n v="1184760695"/>
    <n v="955650664"/>
  </r>
  <r>
    <x v="1"/>
    <x v="18"/>
    <x v="8"/>
    <s v="41"/>
    <x v="19"/>
    <n v="5032454159"/>
    <n v="2521822149"/>
  </r>
  <r>
    <x v="1"/>
    <x v="18"/>
    <x v="8"/>
    <s v="42"/>
    <x v="20"/>
    <n v="1094277874"/>
    <n v="982827013"/>
  </r>
  <r>
    <x v="1"/>
    <x v="18"/>
    <x v="8"/>
    <s v="44"/>
    <x v="21"/>
    <n v="974841870"/>
    <n v="509802039"/>
  </r>
  <r>
    <x v="1"/>
    <x v="18"/>
    <x v="8"/>
    <s v="45"/>
    <x v="22"/>
    <n v="700204411"/>
    <n v="904519620"/>
  </r>
  <r>
    <x v="1"/>
    <x v="18"/>
    <x v="8"/>
    <s v="52"/>
    <x v="23"/>
    <n v="169951422"/>
    <n v="496623518"/>
  </r>
  <r>
    <x v="1"/>
    <x v="18"/>
    <x v="8"/>
    <s v="53"/>
    <x v="24"/>
    <n v="273680303"/>
    <n v="217961180"/>
  </r>
  <r>
    <x v="1"/>
    <x v="18"/>
    <x v="8"/>
    <s v="54"/>
    <x v="25"/>
    <n v="115780870"/>
    <n v="43049602"/>
  </r>
  <r>
    <x v="1"/>
    <x v="18"/>
    <x v="8"/>
    <s v="55"/>
    <x v="26"/>
    <n v="257766862"/>
    <n v="780256677"/>
  </r>
  <r>
    <x v="1"/>
    <x v="18"/>
    <x v="8"/>
    <s v="93"/>
    <x v="32"/>
    <n v="244"/>
    <n v="12"/>
  </r>
  <r>
    <x v="1"/>
    <x v="18"/>
    <x v="8"/>
    <s v="95"/>
    <x v="27"/>
    <n v="138352627"/>
    <n v="0"/>
  </r>
  <r>
    <x v="1"/>
    <x v="18"/>
    <x v="9"/>
    <s v="11"/>
    <x v="0"/>
    <n v="61257680"/>
    <n v="49726979"/>
  </r>
  <r>
    <x v="1"/>
    <x v="18"/>
    <x v="9"/>
    <s v="12"/>
    <x v="1"/>
    <n v="41039"/>
    <n v="68000"/>
  </r>
  <r>
    <x v="1"/>
    <x v="18"/>
    <x v="9"/>
    <s v="13"/>
    <x v="2"/>
    <n v="650083722"/>
    <n v="139731351"/>
  </r>
  <r>
    <x v="1"/>
    <x v="18"/>
    <x v="9"/>
    <s v="14"/>
    <x v="3"/>
    <n v="178727"/>
    <n v="424822"/>
  </r>
  <r>
    <x v="1"/>
    <x v="18"/>
    <x v="9"/>
    <s v="15"/>
    <x v="4"/>
    <n v="63241405"/>
    <n v="190357795"/>
  </r>
  <r>
    <x v="1"/>
    <x v="18"/>
    <x v="9"/>
    <s v="16"/>
    <x v="5"/>
    <n v="2113627"/>
    <n v="386978"/>
  </r>
  <r>
    <x v="1"/>
    <x v="18"/>
    <x v="9"/>
    <s v="17"/>
    <x v="6"/>
    <n v="9883159"/>
    <n v="16157587"/>
  </r>
  <r>
    <x v="1"/>
    <x v="18"/>
    <x v="9"/>
    <s v="21"/>
    <x v="7"/>
    <n v="197065028"/>
    <n v="436192711"/>
  </r>
  <r>
    <x v="1"/>
    <x v="18"/>
    <x v="9"/>
    <s v="22"/>
    <x v="8"/>
    <n v="2944498"/>
    <n v="4344463"/>
  </r>
  <r>
    <x v="1"/>
    <x v="18"/>
    <x v="9"/>
    <s v="23"/>
    <x v="9"/>
    <n v="146785101"/>
    <n v="378513146"/>
  </r>
  <r>
    <x v="1"/>
    <x v="18"/>
    <x v="9"/>
    <s v="24"/>
    <x v="10"/>
    <n v="8162506"/>
    <n v="3054178"/>
  </r>
  <r>
    <x v="1"/>
    <x v="18"/>
    <x v="9"/>
    <s v="25"/>
    <x v="11"/>
    <n v="130193463"/>
    <n v="100316910"/>
  </r>
  <r>
    <x v="1"/>
    <x v="18"/>
    <x v="9"/>
    <s v="26"/>
    <x v="12"/>
    <n v="349050023"/>
    <n v="375979993"/>
  </r>
  <r>
    <x v="1"/>
    <x v="18"/>
    <x v="9"/>
    <s v="27"/>
    <x v="13"/>
    <n v="28160919"/>
    <n v="23658731"/>
  </r>
  <r>
    <x v="1"/>
    <x v="18"/>
    <x v="9"/>
    <s v="31"/>
    <x v="14"/>
    <n v="19335622"/>
    <n v="32086973"/>
  </r>
  <r>
    <x v="1"/>
    <x v="18"/>
    <x v="9"/>
    <s v="32"/>
    <x v="15"/>
    <n v="621723535"/>
    <n v="878559796"/>
  </r>
  <r>
    <x v="1"/>
    <x v="18"/>
    <x v="9"/>
    <s v="33"/>
    <x v="16"/>
    <n v="766543156"/>
    <n v="1092329378"/>
  </r>
  <r>
    <x v="1"/>
    <x v="18"/>
    <x v="9"/>
    <s v="34"/>
    <x v="17"/>
    <n v="383566117"/>
    <n v="778201322"/>
  </r>
  <r>
    <x v="1"/>
    <x v="18"/>
    <x v="9"/>
    <s v="36"/>
    <x v="18"/>
    <n v="1703684547"/>
    <n v="2146225333"/>
  </r>
  <r>
    <x v="1"/>
    <x v="18"/>
    <x v="9"/>
    <s v="41"/>
    <x v="19"/>
    <n v="5531240836"/>
    <n v="2903203166"/>
  </r>
  <r>
    <x v="1"/>
    <x v="18"/>
    <x v="9"/>
    <s v="42"/>
    <x v="20"/>
    <n v="983930177"/>
    <n v="904817828"/>
  </r>
  <r>
    <x v="1"/>
    <x v="18"/>
    <x v="9"/>
    <s v="44"/>
    <x v="21"/>
    <n v="846524607"/>
    <n v="455650864"/>
  </r>
  <r>
    <x v="1"/>
    <x v="18"/>
    <x v="9"/>
    <s v="45"/>
    <x v="22"/>
    <n v="797983294"/>
    <n v="1236260954"/>
  </r>
  <r>
    <x v="1"/>
    <x v="18"/>
    <x v="9"/>
    <s v="52"/>
    <x v="23"/>
    <n v="85135662"/>
    <n v="227594746"/>
  </r>
  <r>
    <x v="1"/>
    <x v="18"/>
    <x v="9"/>
    <s v="53"/>
    <x v="24"/>
    <n v="263275799"/>
    <n v="123102230"/>
  </r>
  <r>
    <x v="1"/>
    <x v="18"/>
    <x v="9"/>
    <s v="54"/>
    <x v="25"/>
    <n v="155024415"/>
    <n v="45189612"/>
  </r>
  <r>
    <x v="1"/>
    <x v="18"/>
    <x v="9"/>
    <s v="55"/>
    <x v="26"/>
    <n v="246469136"/>
    <n v="747156525"/>
  </r>
  <r>
    <x v="1"/>
    <x v="18"/>
    <x v="9"/>
    <s v="93"/>
    <x v="32"/>
    <n v="17995"/>
    <n v="8"/>
  </r>
  <r>
    <x v="1"/>
    <x v="18"/>
    <x v="9"/>
    <s v="95"/>
    <x v="27"/>
    <n v="141156215"/>
    <n v="0"/>
  </r>
  <r>
    <x v="1"/>
    <x v="18"/>
    <x v="10"/>
    <s v="11"/>
    <x v="0"/>
    <n v="37654003"/>
    <n v="20666071"/>
  </r>
  <r>
    <x v="1"/>
    <x v="18"/>
    <x v="10"/>
    <s v="12"/>
    <x v="1"/>
    <n v="168636"/>
    <n v="294764"/>
  </r>
  <r>
    <x v="1"/>
    <x v="18"/>
    <x v="10"/>
    <s v="13"/>
    <x v="2"/>
    <n v="458515368"/>
    <n v="78655018"/>
  </r>
  <r>
    <x v="1"/>
    <x v="18"/>
    <x v="10"/>
    <s v="14"/>
    <x v="3"/>
    <n v="534297"/>
    <n v="485548"/>
  </r>
  <r>
    <x v="1"/>
    <x v="18"/>
    <x v="10"/>
    <s v="15"/>
    <x v="4"/>
    <n v="56478146"/>
    <n v="168369583"/>
  </r>
  <r>
    <x v="1"/>
    <x v="18"/>
    <x v="10"/>
    <s v="16"/>
    <x v="5"/>
    <n v="5635449"/>
    <n v="642105"/>
  </r>
  <r>
    <x v="1"/>
    <x v="18"/>
    <x v="10"/>
    <s v="17"/>
    <x v="6"/>
    <n v="11357775"/>
    <n v="23850060"/>
  </r>
  <r>
    <x v="1"/>
    <x v="18"/>
    <x v="10"/>
    <s v="21"/>
    <x v="7"/>
    <n v="281740261"/>
    <n v="880336262"/>
  </r>
  <r>
    <x v="1"/>
    <x v="18"/>
    <x v="10"/>
    <s v="22"/>
    <x v="8"/>
    <n v="7319588"/>
    <n v="16192105"/>
  </r>
  <r>
    <x v="1"/>
    <x v="18"/>
    <x v="10"/>
    <s v="23"/>
    <x v="9"/>
    <n v="165346309"/>
    <n v="515354423"/>
  </r>
  <r>
    <x v="1"/>
    <x v="18"/>
    <x v="10"/>
    <s v="24"/>
    <x v="10"/>
    <n v="11563498"/>
    <n v="16578831"/>
  </r>
  <r>
    <x v="1"/>
    <x v="18"/>
    <x v="10"/>
    <s v="25"/>
    <x v="11"/>
    <n v="16363736"/>
    <n v="26273398"/>
  </r>
  <r>
    <x v="1"/>
    <x v="18"/>
    <x v="10"/>
    <s v="26"/>
    <x v="12"/>
    <n v="353918595"/>
    <n v="578917204"/>
  </r>
  <r>
    <x v="1"/>
    <x v="18"/>
    <x v="10"/>
    <s v="27"/>
    <x v="13"/>
    <n v="37830540"/>
    <n v="67253786"/>
  </r>
  <r>
    <x v="1"/>
    <x v="18"/>
    <x v="10"/>
    <s v="31"/>
    <x v="14"/>
    <n v="18873481"/>
    <n v="64290747"/>
  </r>
  <r>
    <x v="1"/>
    <x v="18"/>
    <x v="10"/>
    <s v="32"/>
    <x v="15"/>
    <n v="661382763"/>
    <n v="701448192"/>
  </r>
  <r>
    <x v="1"/>
    <x v="18"/>
    <x v="10"/>
    <s v="33"/>
    <x v="16"/>
    <n v="759336471"/>
    <n v="1021157672"/>
  </r>
  <r>
    <x v="1"/>
    <x v="18"/>
    <x v="10"/>
    <s v="34"/>
    <x v="17"/>
    <n v="358905377"/>
    <n v="584482058"/>
  </r>
  <r>
    <x v="1"/>
    <x v="18"/>
    <x v="10"/>
    <s v="36"/>
    <x v="18"/>
    <n v="1318658808"/>
    <n v="1570754433"/>
  </r>
  <r>
    <x v="1"/>
    <x v="18"/>
    <x v="10"/>
    <s v="41"/>
    <x v="19"/>
    <n v="4811902122"/>
    <n v="2767524892"/>
  </r>
  <r>
    <x v="1"/>
    <x v="18"/>
    <x v="10"/>
    <s v="42"/>
    <x v="20"/>
    <n v="879838780"/>
    <n v="830971925"/>
  </r>
  <r>
    <x v="1"/>
    <x v="18"/>
    <x v="10"/>
    <s v="44"/>
    <x v="21"/>
    <n v="922529316"/>
    <n v="505759390"/>
  </r>
  <r>
    <x v="1"/>
    <x v="18"/>
    <x v="10"/>
    <s v="45"/>
    <x v="22"/>
    <n v="836344033"/>
    <n v="1319969241"/>
  </r>
  <r>
    <x v="1"/>
    <x v="18"/>
    <x v="10"/>
    <s v="52"/>
    <x v="23"/>
    <n v="89883956"/>
    <n v="267141118"/>
  </r>
  <r>
    <x v="1"/>
    <x v="18"/>
    <x v="10"/>
    <s v="53"/>
    <x v="24"/>
    <n v="248272415"/>
    <n v="172580834"/>
  </r>
  <r>
    <x v="1"/>
    <x v="18"/>
    <x v="10"/>
    <s v="54"/>
    <x v="25"/>
    <n v="45306591"/>
    <n v="2133136"/>
  </r>
  <r>
    <x v="1"/>
    <x v="18"/>
    <x v="10"/>
    <s v="55"/>
    <x v="26"/>
    <n v="212489599"/>
    <n v="758884966"/>
  </r>
  <r>
    <x v="1"/>
    <x v="18"/>
    <x v="10"/>
    <s v="93"/>
    <x v="32"/>
    <n v="3068"/>
    <n v="284"/>
  </r>
  <r>
    <x v="1"/>
    <x v="18"/>
    <x v="10"/>
    <s v="95"/>
    <x v="27"/>
    <n v="136825892"/>
    <n v="0"/>
  </r>
  <r>
    <x v="1"/>
    <x v="18"/>
    <x v="11"/>
    <s v="11"/>
    <x v="0"/>
    <n v="36083018"/>
    <n v="20074477"/>
  </r>
  <r>
    <x v="1"/>
    <x v="18"/>
    <x v="11"/>
    <s v="12"/>
    <x v="1"/>
    <n v="299691"/>
    <n v="124800"/>
  </r>
  <r>
    <x v="1"/>
    <x v="18"/>
    <x v="11"/>
    <s v="13"/>
    <x v="2"/>
    <n v="305235478"/>
    <n v="67091680"/>
  </r>
  <r>
    <x v="1"/>
    <x v="18"/>
    <x v="11"/>
    <s v="14"/>
    <x v="3"/>
    <n v="218633"/>
    <n v="333925"/>
  </r>
  <r>
    <x v="1"/>
    <x v="18"/>
    <x v="11"/>
    <s v="15"/>
    <x v="4"/>
    <n v="66947414"/>
    <n v="269031125"/>
  </r>
  <r>
    <x v="1"/>
    <x v="18"/>
    <x v="11"/>
    <s v="16"/>
    <x v="5"/>
    <n v="3706487"/>
    <n v="857637"/>
  </r>
  <r>
    <x v="1"/>
    <x v="18"/>
    <x v="11"/>
    <s v="17"/>
    <x v="6"/>
    <n v="9312438"/>
    <n v="16171834"/>
  </r>
  <r>
    <x v="1"/>
    <x v="18"/>
    <x v="11"/>
    <s v="21"/>
    <x v="7"/>
    <n v="75313611"/>
    <n v="292254886"/>
  </r>
  <r>
    <x v="1"/>
    <x v="18"/>
    <x v="11"/>
    <s v="22"/>
    <x v="8"/>
    <n v="2777414"/>
    <n v="5937177"/>
  </r>
  <r>
    <x v="1"/>
    <x v="18"/>
    <x v="11"/>
    <s v="23"/>
    <x v="9"/>
    <n v="124300073"/>
    <n v="193547438"/>
  </r>
  <r>
    <x v="1"/>
    <x v="18"/>
    <x v="11"/>
    <s v="24"/>
    <x v="10"/>
    <n v="11862077"/>
    <n v="42639664"/>
  </r>
  <r>
    <x v="1"/>
    <x v="18"/>
    <x v="11"/>
    <s v="25"/>
    <x v="11"/>
    <n v="26448974"/>
    <n v="63015952"/>
  </r>
  <r>
    <x v="1"/>
    <x v="18"/>
    <x v="11"/>
    <s v="26"/>
    <x v="12"/>
    <n v="274542871"/>
    <n v="243630577"/>
  </r>
  <r>
    <x v="1"/>
    <x v="18"/>
    <x v="11"/>
    <s v="27"/>
    <x v="13"/>
    <n v="108775650"/>
    <n v="48378902"/>
  </r>
  <r>
    <x v="1"/>
    <x v="18"/>
    <x v="11"/>
    <s v="31"/>
    <x v="14"/>
    <n v="14597896"/>
    <n v="32286326"/>
  </r>
  <r>
    <x v="1"/>
    <x v="18"/>
    <x v="11"/>
    <s v="32"/>
    <x v="15"/>
    <n v="530801367"/>
    <n v="861778404"/>
  </r>
  <r>
    <x v="1"/>
    <x v="18"/>
    <x v="11"/>
    <s v="33"/>
    <x v="16"/>
    <n v="552978844"/>
    <n v="693987434"/>
  </r>
  <r>
    <x v="1"/>
    <x v="18"/>
    <x v="11"/>
    <s v="34"/>
    <x v="17"/>
    <n v="313249276"/>
    <n v="344150344"/>
  </r>
  <r>
    <x v="1"/>
    <x v="18"/>
    <x v="11"/>
    <s v="36"/>
    <x v="18"/>
    <n v="1449897410"/>
    <n v="1622464251"/>
  </r>
  <r>
    <x v="1"/>
    <x v="18"/>
    <x v="11"/>
    <s v="41"/>
    <x v="19"/>
    <n v="3882503066"/>
    <n v="2076874319"/>
  </r>
  <r>
    <x v="1"/>
    <x v="18"/>
    <x v="11"/>
    <s v="42"/>
    <x v="20"/>
    <n v="741062235"/>
    <n v="814827580"/>
  </r>
  <r>
    <x v="1"/>
    <x v="18"/>
    <x v="11"/>
    <s v="44"/>
    <x v="21"/>
    <n v="738701003"/>
    <n v="436753489"/>
  </r>
  <r>
    <x v="1"/>
    <x v="18"/>
    <x v="11"/>
    <s v="45"/>
    <x v="22"/>
    <n v="656899766"/>
    <n v="1118588077"/>
  </r>
  <r>
    <x v="1"/>
    <x v="18"/>
    <x v="11"/>
    <s v="52"/>
    <x v="23"/>
    <n v="88161686"/>
    <n v="658451368"/>
  </r>
  <r>
    <x v="1"/>
    <x v="18"/>
    <x v="11"/>
    <s v="53"/>
    <x v="24"/>
    <n v="210339863"/>
    <n v="160094393"/>
  </r>
  <r>
    <x v="1"/>
    <x v="18"/>
    <x v="11"/>
    <s v="54"/>
    <x v="25"/>
    <n v="121611642"/>
    <n v="44559272"/>
  </r>
  <r>
    <x v="1"/>
    <x v="18"/>
    <x v="11"/>
    <s v="55"/>
    <x v="26"/>
    <n v="207001128"/>
    <n v="752709790"/>
  </r>
  <r>
    <x v="1"/>
    <x v="18"/>
    <x v="11"/>
    <s v="93"/>
    <x v="32"/>
    <n v="9185"/>
    <n v="1532"/>
  </r>
  <r>
    <x v="1"/>
    <x v="18"/>
    <x v="11"/>
    <s v="95"/>
    <x v="27"/>
    <n v="132701819"/>
    <n v="0"/>
  </r>
  <r>
    <x v="1"/>
    <x v="19"/>
    <x v="0"/>
    <s v="11"/>
    <x v="0"/>
    <n v="39420214"/>
    <n v="24523325"/>
  </r>
  <r>
    <x v="1"/>
    <x v="19"/>
    <x v="0"/>
    <s v="12"/>
    <x v="1"/>
    <n v="195355"/>
    <n v="280407"/>
  </r>
  <r>
    <x v="1"/>
    <x v="19"/>
    <x v="0"/>
    <s v="13"/>
    <x v="2"/>
    <n v="525551711"/>
    <n v="126017501"/>
  </r>
  <r>
    <x v="1"/>
    <x v="19"/>
    <x v="0"/>
    <s v="14"/>
    <x v="3"/>
    <n v="380297"/>
    <n v="165325"/>
  </r>
  <r>
    <x v="1"/>
    <x v="19"/>
    <x v="0"/>
    <s v="15"/>
    <x v="4"/>
    <n v="63331330"/>
    <n v="322382860"/>
  </r>
  <r>
    <x v="1"/>
    <x v="19"/>
    <x v="0"/>
    <s v="16"/>
    <x v="5"/>
    <n v="681343"/>
    <n v="347867"/>
  </r>
  <r>
    <x v="1"/>
    <x v="19"/>
    <x v="0"/>
    <s v="17"/>
    <x v="6"/>
    <n v="3060420"/>
    <n v="5443593"/>
  </r>
  <r>
    <x v="1"/>
    <x v="19"/>
    <x v="0"/>
    <s v="21"/>
    <x v="7"/>
    <n v="62383725"/>
    <n v="247403959"/>
  </r>
  <r>
    <x v="1"/>
    <x v="19"/>
    <x v="0"/>
    <s v="22"/>
    <x v="8"/>
    <n v="4629159"/>
    <n v="8529828"/>
  </r>
  <r>
    <x v="1"/>
    <x v="19"/>
    <x v="0"/>
    <s v="23"/>
    <x v="9"/>
    <n v="100336807"/>
    <n v="495151186"/>
  </r>
  <r>
    <x v="1"/>
    <x v="19"/>
    <x v="0"/>
    <s v="24"/>
    <x v="10"/>
    <n v="16419119"/>
    <n v="61547453"/>
  </r>
  <r>
    <x v="1"/>
    <x v="19"/>
    <x v="0"/>
    <s v="25"/>
    <x v="11"/>
    <n v="29656658"/>
    <n v="48899023"/>
  </r>
  <r>
    <x v="1"/>
    <x v="19"/>
    <x v="0"/>
    <s v="26"/>
    <x v="12"/>
    <n v="218993251"/>
    <n v="252672408"/>
  </r>
  <r>
    <x v="1"/>
    <x v="19"/>
    <x v="0"/>
    <s v="27"/>
    <x v="13"/>
    <n v="29906010"/>
    <n v="46502408"/>
  </r>
  <r>
    <x v="1"/>
    <x v="19"/>
    <x v="0"/>
    <s v="31"/>
    <x v="14"/>
    <n v="12237976"/>
    <n v="58392351"/>
  </r>
  <r>
    <x v="1"/>
    <x v="19"/>
    <x v="0"/>
    <s v="32"/>
    <x v="15"/>
    <n v="307671769"/>
    <n v="441578119"/>
  </r>
  <r>
    <x v="1"/>
    <x v="19"/>
    <x v="0"/>
    <s v="33"/>
    <x v="16"/>
    <n v="665091588"/>
    <n v="1167510163"/>
  </r>
  <r>
    <x v="1"/>
    <x v="19"/>
    <x v="0"/>
    <s v="34"/>
    <x v="17"/>
    <n v="357255712"/>
    <n v="1130837210"/>
  </r>
  <r>
    <x v="1"/>
    <x v="19"/>
    <x v="0"/>
    <s v="36"/>
    <x v="18"/>
    <n v="1431997151"/>
    <n v="1382049330"/>
  </r>
  <r>
    <x v="1"/>
    <x v="19"/>
    <x v="0"/>
    <s v="41"/>
    <x v="19"/>
    <n v="3974331902"/>
    <n v="1683170473"/>
  </r>
  <r>
    <x v="1"/>
    <x v="19"/>
    <x v="0"/>
    <s v="42"/>
    <x v="20"/>
    <n v="741940455"/>
    <n v="444295822"/>
  </r>
  <r>
    <x v="1"/>
    <x v="19"/>
    <x v="0"/>
    <s v="44"/>
    <x v="21"/>
    <n v="754203091"/>
    <n v="373704022"/>
  </r>
  <r>
    <x v="1"/>
    <x v="19"/>
    <x v="0"/>
    <s v="45"/>
    <x v="22"/>
    <n v="361765478"/>
    <n v="289572878"/>
  </r>
  <r>
    <x v="1"/>
    <x v="19"/>
    <x v="0"/>
    <s v="52"/>
    <x v="23"/>
    <n v="73959299"/>
    <n v="260097966"/>
  </r>
  <r>
    <x v="1"/>
    <x v="19"/>
    <x v="0"/>
    <s v="53"/>
    <x v="24"/>
    <n v="215883540"/>
    <n v="139622876"/>
  </r>
  <r>
    <x v="1"/>
    <x v="19"/>
    <x v="0"/>
    <s v="54"/>
    <x v="25"/>
    <n v="126235434"/>
    <n v="13265634"/>
  </r>
  <r>
    <x v="1"/>
    <x v="19"/>
    <x v="0"/>
    <s v="55"/>
    <x v="26"/>
    <n v="205127414"/>
    <n v="737736984"/>
  </r>
  <r>
    <x v="1"/>
    <x v="19"/>
    <x v="0"/>
    <s v="93"/>
    <x v="32"/>
    <n v="38745"/>
    <n v="0"/>
  </r>
  <r>
    <x v="1"/>
    <x v="19"/>
    <x v="0"/>
    <s v="95"/>
    <x v="27"/>
    <n v="133269742"/>
    <n v="0"/>
  </r>
  <r>
    <x v="1"/>
    <x v="19"/>
    <x v="1"/>
    <s v="11"/>
    <x v="0"/>
    <n v="38634942"/>
    <n v="23006590"/>
  </r>
  <r>
    <x v="1"/>
    <x v="19"/>
    <x v="1"/>
    <s v="12"/>
    <x v="1"/>
    <n v="103234"/>
    <n v="265248"/>
  </r>
  <r>
    <x v="1"/>
    <x v="19"/>
    <x v="1"/>
    <s v="13"/>
    <x v="2"/>
    <n v="439600861"/>
    <n v="92147500"/>
  </r>
  <r>
    <x v="1"/>
    <x v="19"/>
    <x v="1"/>
    <s v="14"/>
    <x v="3"/>
    <n v="1261345"/>
    <n v="580150"/>
  </r>
  <r>
    <x v="1"/>
    <x v="19"/>
    <x v="1"/>
    <s v="15"/>
    <x v="4"/>
    <n v="74352319"/>
    <n v="150835957"/>
  </r>
  <r>
    <x v="1"/>
    <x v="19"/>
    <x v="1"/>
    <s v="16"/>
    <x v="5"/>
    <n v="922284"/>
    <n v="401214"/>
  </r>
  <r>
    <x v="1"/>
    <x v="19"/>
    <x v="1"/>
    <s v="17"/>
    <x v="6"/>
    <n v="6078011"/>
    <n v="6723315"/>
  </r>
  <r>
    <x v="1"/>
    <x v="19"/>
    <x v="1"/>
    <s v="21"/>
    <x v="7"/>
    <n v="142581099"/>
    <n v="479524430"/>
  </r>
  <r>
    <x v="1"/>
    <x v="19"/>
    <x v="1"/>
    <s v="22"/>
    <x v="8"/>
    <n v="1713612"/>
    <n v="7692360"/>
  </r>
  <r>
    <x v="1"/>
    <x v="19"/>
    <x v="1"/>
    <s v="23"/>
    <x v="9"/>
    <n v="188024311"/>
    <n v="569152126"/>
  </r>
  <r>
    <x v="1"/>
    <x v="19"/>
    <x v="1"/>
    <s v="24"/>
    <x v="10"/>
    <n v="4725617"/>
    <n v="2004393"/>
  </r>
  <r>
    <x v="1"/>
    <x v="19"/>
    <x v="1"/>
    <s v="25"/>
    <x v="11"/>
    <n v="17089237"/>
    <n v="20112782"/>
  </r>
  <r>
    <x v="1"/>
    <x v="19"/>
    <x v="1"/>
    <s v="26"/>
    <x v="12"/>
    <n v="370113956"/>
    <n v="609533714"/>
  </r>
  <r>
    <x v="1"/>
    <x v="19"/>
    <x v="1"/>
    <s v="27"/>
    <x v="13"/>
    <n v="50821937"/>
    <n v="57917627"/>
  </r>
  <r>
    <x v="1"/>
    <x v="19"/>
    <x v="1"/>
    <s v="31"/>
    <x v="14"/>
    <n v="10408782"/>
    <n v="22533464"/>
  </r>
  <r>
    <x v="1"/>
    <x v="19"/>
    <x v="1"/>
    <s v="32"/>
    <x v="15"/>
    <n v="542185483"/>
    <n v="896022592"/>
  </r>
  <r>
    <x v="1"/>
    <x v="19"/>
    <x v="1"/>
    <s v="33"/>
    <x v="16"/>
    <n v="483518764"/>
    <n v="714119913"/>
  </r>
  <r>
    <x v="1"/>
    <x v="19"/>
    <x v="1"/>
    <s v="34"/>
    <x v="17"/>
    <n v="266951208"/>
    <n v="412690428"/>
  </r>
  <r>
    <x v="1"/>
    <x v="19"/>
    <x v="1"/>
    <s v="36"/>
    <x v="18"/>
    <n v="773597609"/>
    <n v="988461749"/>
  </r>
  <r>
    <x v="1"/>
    <x v="19"/>
    <x v="1"/>
    <s v="41"/>
    <x v="19"/>
    <n v="3906335826"/>
    <n v="1728959521"/>
  </r>
  <r>
    <x v="1"/>
    <x v="19"/>
    <x v="1"/>
    <s v="42"/>
    <x v="20"/>
    <n v="771813757"/>
    <n v="1068222871"/>
  </r>
  <r>
    <x v="1"/>
    <x v="19"/>
    <x v="1"/>
    <s v="44"/>
    <x v="21"/>
    <n v="759310513"/>
    <n v="423429782"/>
  </r>
  <r>
    <x v="1"/>
    <x v="19"/>
    <x v="1"/>
    <s v="45"/>
    <x v="22"/>
    <n v="731057323"/>
    <n v="1258483961"/>
  </r>
  <r>
    <x v="1"/>
    <x v="19"/>
    <x v="1"/>
    <s v="52"/>
    <x v="23"/>
    <n v="81818392"/>
    <n v="299433382"/>
  </r>
  <r>
    <x v="1"/>
    <x v="19"/>
    <x v="1"/>
    <s v="53"/>
    <x v="24"/>
    <n v="218023944"/>
    <n v="232015686"/>
  </r>
  <r>
    <x v="1"/>
    <x v="19"/>
    <x v="1"/>
    <s v="54"/>
    <x v="25"/>
    <n v="230325635"/>
    <n v="39984032"/>
  </r>
  <r>
    <x v="1"/>
    <x v="19"/>
    <x v="1"/>
    <s v="55"/>
    <x v="26"/>
    <n v="198156128"/>
    <n v="782803715"/>
  </r>
  <r>
    <x v="1"/>
    <x v="19"/>
    <x v="1"/>
    <s v="95"/>
    <x v="27"/>
    <n v="139040184"/>
    <n v="0"/>
  </r>
  <r>
    <x v="1"/>
    <x v="19"/>
    <x v="2"/>
    <s v="11"/>
    <x v="0"/>
    <n v="41942485"/>
    <n v="24416458"/>
  </r>
  <r>
    <x v="1"/>
    <x v="19"/>
    <x v="2"/>
    <s v="12"/>
    <x v="1"/>
    <n v="119555"/>
    <n v="138101"/>
  </r>
  <r>
    <x v="1"/>
    <x v="19"/>
    <x v="2"/>
    <s v="13"/>
    <x v="2"/>
    <n v="468830950"/>
    <n v="123000969"/>
  </r>
  <r>
    <x v="1"/>
    <x v="19"/>
    <x v="2"/>
    <s v="14"/>
    <x v="3"/>
    <n v="219060"/>
    <n v="364876"/>
  </r>
  <r>
    <x v="1"/>
    <x v="19"/>
    <x v="2"/>
    <s v="15"/>
    <x v="4"/>
    <n v="185797340"/>
    <n v="203394165"/>
  </r>
  <r>
    <x v="1"/>
    <x v="19"/>
    <x v="2"/>
    <s v="16"/>
    <x v="5"/>
    <n v="732113"/>
    <n v="298093"/>
  </r>
  <r>
    <x v="1"/>
    <x v="19"/>
    <x v="2"/>
    <s v="17"/>
    <x v="6"/>
    <n v="12262907"/>
    <n v="24073652"/>
  </r>
  <r>
    <x v="1"/>
    <x v="19"/>
    <x v="2"/>
    <s v="21"/>
    <x v="7"/>
    <n v="411147314"/>
    <n v="1380758362"/>
  </r>
  <r>
    <x v="1"/>
    <x v="19"/>
    <x v="2"/>
    <s v="22"/>
    <x v="8"/>
    <n v="7094194"/>
    <n v="17978209"/>
  </r>
  <r>
    <x v="1"/>
    <x v="19"/>
    <x v="2"/>
    <s v="23"/>
    <x v="9"/>
    <n v="211540602"/>
    <n v="861257970"/>
  </r>
  <r>
    <x v="1"/>
    <x v="19"/>
    <x v="2"/>
    <s v="24"/>
    <x v="10"/>
    <n v="12461372"/>
    <n v="60128300"/>
  </r>
  <r>
    <x v="1"/>
    <x v="19"/>
    <x v="2"/>
    <s v="25"/>
    <x v="11"/>
    <n v="22809832"/>
    <n v="97103120"/>
  </r>
  <r>
    <x v="1"/>
    <x v="19"/>
    <x v="2"/>
    <s v="26"/>
    <x v="12"/>
    <n v="329464940"/>
    <n v="367160764"/>
  </r>
  <r>
    <x v="1"/>
    <x v="19"/>
    <x v="2"/>
    <s v="27"/>
    <x v="13"/>
    <n v="74834301"/>
    <n v="125375591"/>
  </r>
  <r>
    <x v="1"/>
    <x v="19"/>
    <x v="2"/>
    <s v="31"/>
    <x v="14"/>
    <n v="10548229"/>
    <n v="58352586"/>
  </r>
  <r>
    <x v="1"/>
    <x v="19"/>
    <x v="2"/>
    <s v="32"/>
    <x v="15"/>
    <n v="434056870"/>
    <n v="504343570"/>
  </r>
  <r>
    <x v="1"/>
    <x v="19"/>
    <x v="2"/>
    <s v="33"/>
    <x v="16"/>
    <n v="569921148"/>
    <n v="614881870"/>
  </r>
  <r>
    <x v="1"/>
    <x v="19"/>
    <x v="2"/>
    <s v="34"/>
    <x v="17"/>
    <n v="311844829"/>
    <n v="454866161"/>
  </r>
  <r>
    <x v="1"/>
    <x v="19"/>
    <x v="2"/>
    <s v="36"/>
    <x v="18"/>
    <n v="1027225057"/>
    <n v="1235667479"/>
  </r>
  <r>
    <x v="1"/>
    <x v="19"/>
    <x v="2"/>
    <s v="41"/>
    <x v="19"/>
    <n v="4279446634"/>
    <n v="1802662161"/>
  </r>
  <r>
    <x v="1"/>
    <x v="19"/>
    <x v="2"/>
    <s v="42"/>
    <x v="20"/>
    <n v="935310797"/>
    <n v="1256977305"/>
  </r>
  <r>
    <x v="1"/>
    <x v="19"/>
    <x v="2"/>
    <s v="44"/>
    <x v="21"/>
    <n v="802307168"/>
    <n v="472457668"/>
  </r>
  <r>
    <x v="1"/>
    <x v="19"/>
    <x v="2"/>
    <s v="45"/>
    <x v="22"/>
    <n v="674502928"/>
    <n v="1112256517"/>
  </r>
  <r>
    <x v="1"/>
    <x v="19"/>
    <x v="2"/>
    <s v="52"/>
    <x v="23"/>
    <n v="135565788"/>
    <n v="441729474"/>
  </r>
  <r>
    <x v="1"/>
    <x v="19"/>
    <x v="2"/>
    <s v="53"/>
    <x v="24"/>
    <n v="248856846"/>
    <n v="192278725"/>
  </r>
  <r>
    <x v="1"/>
    <x v="19"/>
    <x v="2"/>
    <s v="54"/>
    <x v="25"/>
    <n v="162014115"/>
    <n v="1874956"/>
  </r>
  <r>
    <x v="1"/>
    <x v="19"/>
    <x v="2"/>
    <s v="55"/>
    <x v="26"/>
    <n v="190572722"/>
    <n v="768377238"/>
  </r>
  <r>
    <x v="1"/>
    <x v="19"/>
    <x v="2"/>
    <s v="93"/>
    <x v="32"/>
    <n v="3681"/>
    <n v="23"/>
  </r>
  <r>
    <x v="1"/>
    <x v="19"/>
    <x v="2"/>
    <s v="95"/>
    <x v="27"/>
    <n v="144764938"/>
    <n v="0"/>
  </r>
  <r>
    <x v="1"/>
    <x v="19"/>
    <x v="3"/>
    <s v="11"/>
    <x v="0"/>
    <n v="29840865"/>
    <n v="20257743"/>
  </r>
  <r>
    <x v="1"/>
    <x v="19"/>
    <x v="3"/>
    <s v="12"/>
    <x v="1"/>
    <n v="79057"/>
    <n v="119113"/>
  </r>
  <r>
    <x v="1"/>
    <x v="19"/>
    <x v="3"/>
    <s v="13"/>
    <x v="2"/>
    <n v="401655530"/>
    <n v="83347899"/>
  </r>
  <r>
    <x v="1"/>
    <x v="19"/>
    <x v="3"/>
    <s v="14"/>
    <x v="3"/>
    <n v="191921"/>
    <n v="413743"/>
  </r>
  <r>
    <x v="1"/>
    <x v="19"/>
    <x v="3"/>
    <s v="15"/>
    <x v="4"/>
    <n v="121602614"/>
    <n v="187894915"/>
  </r>
  <r>
    <x v="1"/>
    <x v="19"/>
    <x v="3"/>
    <s v="16"/>
    <x v="5"/>
    <n v="1554597"/>
    <n v="819091"/>
  </r>
  <r>
    <x v="1"/>
    <x v="19"/>
    <x v="3"/>
    <s v="17"/>
    <x v="6"/>
    <n v="5707816"/>
    <n v="11850342"/>
  </r>
  <r>
    <x v="1"/>
    <x v="19"/>
    <x v="3"/>
    <s v="21"/>
    <x v="7"/>
    <n v="134503507"/>
    <n v="355394135"/>
  </r>
  <r>
    <x v="1"/>
    <x v="19"/>
    <x v="3"/>
    <s v="22"/>
    <x v="8"/>
    <n v="3156197"/>
    <n v="5601969"/>
  </r>
  <r>
    <x v="1"/>
    <x v="19"/>
    <x v="3"/>
    <s v="23"/>
    <x v="9"/>
    <n v="96928184"/>
    <n v="353187452"/>
  </r>
  <r>
    <x v="1"/>
    <x v="19"/>
    <x v="3"/>
    <s v="24"/>
    <x v="10"/>
    <n v="15443770"/>
    <n v="48734257"/>
  </r>
  <r>
    <x v="1"/>
    <x v="19"/>
    <x v="3"/>
    <s v="25"/>
    <x v="11"/>
    <n v="28138982"/>
    <n v="76624347"/>
  </r>
  <r>
    <x v="1"/>
    <x v="19"/>
    <x v="3"/>
    <s v="26"/>
    <x v="12"/>
    <n v="453724615"/>
    <n v="600573524"/>
  </r>
  <r>
    <x v="1"/>
    <x v="19"/>
    <x v="3"/>
    <s v="27"/>
    <x v="13"/>
    <n v="41923827"/>
    <n v="59166308"/>
  </r>
  <r>
    <x v="1"/>
    <x v="19"/>
    <x v="3"/>
    <s v="31"/>
    <x v="14"/>
    <n v="10821682"/>
    <n v="31145831"/>
  </r>
  <r>
    <x v="1"/>
    <x v="19"/>
    <x v="3"/>
    <s v="32"/>
    <x v="15"/>
    <n v="712810928"/>
    <n v="1152360377"/>
  </r>
  <r>
    <x v="1"/>
    <x v="19"/>
    <x v="3"/>
    <s v="33"/>
    <x v="16"/>
    <n v="528144768"/>
    <n v="749004641"/>
  </r>
  <r>
    <x v="1"/>
    <x v="19"/>
    <x v="3"/>
    <s v="34"/>
    <x v="17"/>
    <n v="291949531"/>
    <n v="1051353899"/>
  </r>
  <r>
    <x v="1"/>
    <x v="19"/>
    <x v="3"/>
    <s v="36"/>
    <x v="18"/>
    <n v="790501826"/>
    <n v="578791573"/>
  </r>
  <r>
    <x v="1"/>
    <x v="19"/>
    <x v="3"/>
    <s v="41"/>
    <x v="19"/>
    <n v="4004030083"/>
    <n v="1974090976"/>
  </r>
  <r>
    <x v="1"/>
    <x v="19"/>
    <x v="3"/>
    <s v="42"/>
    <x v="20"/>
    <n v="857000959"/>
    <n v="1135538549"/>
  </r>
  <r>
    <x v="1"/>
    <x v="19"/>
    <x v="3"/>
    <s v="44"/>
    <x v="21"/>
    <n v="740152265"/>
    <n v="499677581"/>
  </r>
  <r>
    <x v="1"/>
    <x v="19"/>
    <x v="3"/>
    <s v="45"/>
    <x v="22"/>
    <n v="597604836"/>
    <n v="858451643"/>
  </r>
  <r>
    <x v="1"/>
    <x v="19"/>
    <x v="3"/>
    <s v="52"/>
    <x v="23"/>
    <n v="124014394"/>
    <n v="457295217"/>
  </r>
  <r>
    <x v="1"/>
    <x v="19"/>
    <x v="3"/>
    <s v="53"/>
    <x v="24"/>
    <n v="201723361"/>
    <n v="239144200"/>
  </r>
  <r>
    <x v="1"/>
    <x v="19"/>
    <x v="3"/>
    <s v="54"/>
    <x v="25"/>
    <n v="115079502"/>
    <n v="39467261"/>
  </r>
  <r>
    <x v="1"/>
    <x v="19"/>
    <x v="3"/>
    <s v="55"/>
    <x v="26"/>
    <n v="202284240"/>
    <n v="835815249"/>
  </r>
  <r>
    <x v="1"/>
    <x v="19"/>
    <x v="3"/>
    <s v="93"/>
    <x v="32"/>
    <n v="39413"/>
    <n v="500"/>
  </r>
  <r>
    <x v="1"/>
    <x v="19"/>
    <x v="3"/>
    <s v="95"/>
    <x v="27"/>
    <n v="148382137"/>
    <n v="0"/>
  </r>
  <r>
    <x v="1"/>
    <x v="19"/>
    <x v="4"/>
    <s v="11"/>
    <x v="0"/>
    <n v="42673681"/>
    <n v="29565332"/>
  </r>
  <r>
    <x v="1"/>
    <x v="19"/>
    <x v="4"/>
    <s v="12"/>
    <x v="1"/>
    <n v="276707"/>
    <n v="211165"/>
  </r>
  <r>
    <x v="1"/>
    <x v="19"/>
    <x v="4"/>
    <s v="13"/>
    <x v="2"/>
    <n v="535580220"/>
    <n v="80313397"/>
  </r>
  <r>
    <x v="1"/>
    <x v="19"/>
    <x v="4"/>
    <s v="14"/>
    <x v="3"/>
    <n v="342616"/>
    <n v="364183"/>
  </r>
  <r>
    <x v="1"/>
    <x v="19"/>
    <x v="4"/>
    <s v="15"/>
    <x v="4"/>
    <n v="85552272"/>
    <n v="266133936"/>
  </r>
  <r>
    <x v="1"/>
    <x v="19"/>
    <x v="4"/>
    <s v="16"/>
    <x v="5"/>
    <n v="1455249"/>
    <n v="531237"/>
  </r>
  <r>
    <x v="1"/>
    <x v="19"/>
    <x v="4"/>
    <s v="17"/>
    <x v="6"/>
    <n v="7622882"/>
    <n v="16910668"/>
  </r>
  <r>
    <x v="1"/>
    <x v="19"/>
    <x v="4"/>
    <s v="21"/>
    <x v="7"/>
    <n v="190526387"/>
    <n v="700608856"/>
  </r>
  <r>
    <x v="1"/>
    <x v="19"/>
    <x v="4"/>
    <s v="22"/>
    <x v="8"/>
    <n v="6175318"/>
    <n v="11617451"/>
  </r>
  <r>
    <x v="1"/>
    <x v="19"/>
    <x v="4"/>
    <s v="23"/>
    <x v="9"/>
    <n v="123919751"/>
    <n v="572285055"/>
  </r>
  <r>
    <x v="1"/>
    <x v="19"/>
    <x v="4"/>
    <s v="24"/>
    <x v="10"/>
    <n v="11359225"/>
    <n v="7574777"/>
  </r>
  <r>
    <x v="1"/>
    <x v="19"/>
    <x v="4"/>
    <s v="25"/>
    <x v="11"/>
    <n v="17479001"/>
    <n v="19532525"/>
  </r>
  <r>
    <x v="1"/>
    <x v="19"/>
    <x v="4"/>
    <s v="26"/>
    <x v="12"/>
    <n v="360286071"/>
    <n v="631764831"/>
  </r>
  <r>
    <x v="1"/>
    <x v="19"/>
    <x v="4"/>
    <s v="27"/>
    <x v="13"/>
    <n v="32101852"/>
    <n v="49890512"/>
  </r>
  <r>
    <x v="1"/>
    <x v="19"/>
    <x v="4"/>
    <s v="31"/>
    <x v="14"/>
    <n v="18394012"/>
    <n v="90987539"/>
  </r>
  <r>
    <x v="1"/>
    <x v="19"/>
    <x v="4"/>
    <s v="32"/>
    <x v="15"/>
    <n v="649232332"/>
    <n v="870936959"/>
  </r>
  <r>
    <x v="1"/>
    <x v="19"/>
    <x v="4"/>
    <s v="33"/>
    <x v="16"/>
    <n v="570898518"/>
    <n v="658997586"/>
  </r>
  <r>
    <x v="1"/>
    <x v="19"/>
    <x v="4"/>
    <s v="34"/>
    <x v="17"/>
    <n v="278920866"/>
    <n v="298494000"/>
  </r>
  <r>
    <x v="1"/>
    <x v="19"/>
    <x v="4"/>
    <s v="36"/>
    <x v="18"/>
    <n v="1224513608"/>
    <n v="1573688981"/>
  </r>
  <r>
    <x v="1"/>
    <x v="19"/>
    <x v="4"/>
    <s v="41"/>
    <x v="19"/>
    <n v="4129550703"/>
    <n v="1581784431"/>
  </r>
  <r>
    <x v="1"/>
    <x v="19"/>
    <x v="4"/>
    <s v="42"/>
    <x v="20"/>
    <n v="833061509"/>
    <n v="785827681"/>
  </r>
  <r>
    <x v="1"/>
    <x v="19"/>
    <x v="4"/>
    <s v="44"/>
    <x v="21"/>
    <n v="832720626"/>
    <n v="534989931"/>
  </r>
  <r>
    <x v="1"/>
    <x v="19"/>
    <x v="4"/>
    <s v="45"/>
    <x v="22"/>
    <n v="622744262"/>
    <n v="996920882"/>
  </r>
  <r>
    <x v="1"/>
    <x v="19"/>
    <x v="4"/>
    <s v="52"/>
    <x v="23"/>
    <n v="96040068"/>
    <n v="338346694"/>
  </r>
  <r>
    <x v="1"/>
    <x v="19"/>
    <x v="4"/>
    <s v="53"/>
    <x v="24"/>
    <n v="214333500"/>
    <n v="190173291"/>
  </r>
  <r>
    <x v="1"/>
    <x v="19"/>
    <x v="4"/>
    <s v="54"/>
    <x v="25"/>
    <n v="88352465"/>
    <n v="8997744"/>
  </r>
  <r>
    <x v="1"/>
    <x v="19"/>
    <x v="4"/>
    <s v="55"/>
    <x v="26"/>
    <n v="166033312"/>
    <n v="741237565"/>
  </r>
  <r>
    <x v="1"/>
    <x v="19"/>
    <x v="4"/>
    <s v="95"/>
    <x v="27"/>
    <n v="151051925"/>
    <n v="0"/>
  </r>
  <r>
    <x v="1"/>
    <x v="19"/>
    <x v="5"/>
    <s v="11"/>
    <x v="0"/>
    <n v="46971570"/>
    <n v="25636173"/>
  </r>
  <r>
    <x v="1"/>
    <x v="19"/>
    <x v="5"/>
    <s v="12"/>
    <x v="1"/>
    <n v="50485"/>
    <n v="139000"/>
  </r>
  <r>
    <x v="1"/>
    <x v="19"/>
    <x v="5"/>
    <s v="13"/>
    <x v="2"/>
    <n v="473839831"/>
    <n v="93144022"/>
  </r>
  <r>
    <x v="1"/>
    <x v="19"/>
    <x v="5"/>
    <s v="14"/>
    <x v="3"/>
    <n v="1297333"/>
    <n v="515920"/>
  </r>
  <r>
    <x v="1"/>
    <x v="19"/>
    <x v="5"/>
    <s v="15"/>
    <x v="4"/>
    <n v="104062513"/>
    <n v="214247997"/>
  </r>
  <r>
    <x v="1"/>
    <x v="19"/>
    <x v="5"/>
    <s v="16"/>
    <x v="5"/>
    <n v="1101690"/>
    <n v="1857543"/>
  </r>
  <r>
    <x v="1"/>
    <x v="19"/>
    <x v="5"/>
    <s v="17"/>
    <x v="6"/>
    <n v="6508563"/>
    <n v="8045487"/>
  </r>
  <r>
    <x v="1"/>
    <x v="19"/>
    <x v="5"/>
    <s v="21"/>
    <x v="7"/>
    <n v="208326610"/>
    <n v="599822738"/>
  </r>
  <r>
    <x v="1"/>
    <x v="19"/>
    <x v="5"/>
    <s v="22"/>
    <x v="8"/>
    <n v="7351824"/>
    <n v="23720243"/>
  </r>
  <r>
    <x v="1"/>
    <x v="19"/>
    <x v="5"/>
    <s v="23"/>
    <x v="9"/>
    <n v="1454058411"/>
    <n v="554397928"/>
  </r>
  <r>
    <x v="1"/>
    <x v="19"/>
    <x v="5"/>
    <s v="24"/>
    <x v="10"/>
    <n v="29834414"/>
    <n v="38684133"/>
  </r>
  <r>
    <x v="1"/>
    <x v="19"/>
    <x v="5"/>
    <s v="25"/>
    <x v="11"/>
    <n v="19685348"/>
    <n v="23996204"/>
  </r>
  <r>
    <x v="1"/>
    <x v="19"/>
    <x v="5"/>
    <s v="26"/>
    <x v="12"/>
    <n v="488811438"/>
    <n v="571985897"/>
  </r>
  <r>
    <x v="1"/>
    <x v="19"/>
    <x v="5"/>
    <s v="27"/>
    <x v="13"/>
    <n v="39094466"/>
    <n v="35754618"/>
  </r>
  <r>
    <x v="1"/>
    <x v="19"/>
    <x v="5"/>
    <s v="31"/>
    <x v="14"/>
    <n v="8025489"/>
    <n v="30058640"/>
  </r>
  <r>
    <x v="1"/>
    <x v="19"/>
    <x v="5"/>
    <s v="32"/>
    <x v="15"/>
    <n v="443975138"/>
    <n v="412388381"/>
  </r>
  <r>
    <x v="1"/>
    <x v="19"/>
    <x v="5"/>
    <s v="33"/>
    <x v="16"/>
    <n v="552145196"/>
    <n v="825245901"/>
  </r>
  <r>
    <x v="1"/>
    <x v="19"/>
    <x v="5"/>
    <s v="34"/>
    <x v="17"/>
    <n v="306887520"/>
    <n v="944417730"/>
  </r>
  <r>
    <x v="1"/>
    <x v="19"/>
    <x v="5"/>
    <s v="36"/>
    <x v="18"/>
    <n v="1024483748"/>
    <n v="1126640391"/>
  </r>
  <r>
    <x v="1"/>
    <x v="19"/>
    <x v="5"/>
    <s v="41"/>
    <x v="19"/>
    <n v="4541063611"/>
    <n v="2157157782"/>
  </r>
  <r>
    <x v="1"/>
    <x v="19"/>
    <x v="5"/>
    <s v="42"/>
    <x v="20"/>
    <n v="978451578"/>
    <n v="1289530818"/>
  </r>
  <r>
    <x v="1"/>
    <x v="19"/>
    <x v="5"/>
    <s v="44"/>
    <x v="21"/>
    <n v="805914220"/>
    <n v="586641729"/>
  </r>
  <r>
    <x v="1"/>
    <x v="19"/>
    <x v="5"/>
    <s v="45"/>
    <x v="22"/>
    <n v="666503518"/>
    <n v="958677265"/>
  </r>
  <r>
    <x v="1"/>
    <x v="19"/>
    <x v="5"/>
    <s v="52"/>
    <x v="23"/>
    <n v="141787821"/>
    <n v="566604637"/>
  </r>
  <r>
    <x v="1"/>
    <x v="19"/>
    <x v="5"/>
    <s v="53"/>
    <x v="24"/>
    <n v="204601330"/>
    <n v="216890892"/>
  </r>
  <r>
    <x v="1"/>
    <x v="19"/>
    <x v="5"/>
    <s v="54"/>
    <x v="25"/>
    <n v="56492270"/>
    <n v="38448364"/>
  </r>
  <r>
    <x v="1"/>
    <x v="19"/>
    <x v="5"/>
    <s v="55"/>
    <x v="26"/>
    <n v="160313363"/>
    <n v="696997980"/>
  </r>
  <r>
    <x v="1"/>
    <x v="19"/>
    <x v="5"/>
    <s v="95"/>
    <x v="27"/>
    <n v="152253317"/>
    <n v="0"/>
  </r>
  <r>
    <x v="1"/>
    <x v="19"/>
    <x v="6"/>
    <s v="11"/>
    <x v="0"/>
    <n v="46593207"/>
    <n v="26754326"/>
  </r>
  <r>
    <x v="1"/>
    <x v="19"/>
    <x v="6"/>
    <s v="12"/>
    <x v="1"/>
    <n v="26737"/>
    <n v="66601"/>
  </r>
  <r>
    <x v="1"/>
    <x v="19"/>
    <x v="6"/>
    <s v="13"/>
    <x v="2"/>
    <n v="509893951"/>
    <n v="97849611"/>
  </r>
  <r>
    <x v="1"/>
    <x v="19"/>
    <x v="6"/>
    <s v="14"/>
    <x v="3"/>
    <n v="440152"/>
    <n v="548307"/>
  </r>
  <r>
    <x v="1"/>
    <x v="19"/>
    <x v="6"/>
    <s v="15"/>
    <x v="4"/>
    <n v="69390873"/>
    <n v="277935136"/>
  </r>
  <r>
    <x v="1"/>
    <x v="19"/>
    <x v="6"/>
    <s v="16"/>
    <x v="5"/>
    <n v="1196367"/>
    <n v="420473"/>
  </r>
  <r>
    <x v="1"/>
    <x v="19"/>
    <x v="6"/>
    <s v="17"/>
    <x v="6"/>
    <n v="8508309"/>
    <n v="12938002"/>
  </r>
  <r>
    <x v="1"/>
    <x v="19"/>
    <x v="6"/>
    <s v="21"/>
    <x v="7"/>
    <n v="194392319"/>
    <n v="504307254"/>
  </r>
  <r>
    <x v="1"/>
    <x v="19"/>
    <x v="6"/>
    <s v="22"/>
    <x v="8"/>
    <n v="1958045"/>
    <n v="773396"/>
  </r>
  <r>
    <x v="1"/>
    <x v="19"/>
    <x v="6"/>
    <s v="23"/>
    <x v="9"/>
    <n v="535978814"/>
    <n v="529584364"/>
  </r>
  <r>
    <x v="1"/>
    <x v="19"/>
    <x v="6"/>
    <s v="24"/>
    <x v="10"/>
    <n v="16445579"/>
    <n v="21889327"/>
  </r>
  <r>
    <x v="1"/>
    <x v="19"/>
    <x v="6"/>
    <s v="25"/>
    <x v="11"/>
    <n v="28067687"/>
    <n v="63219485"/>
  </r>
  <r>
    <x v="1"/>
    <x v="19"/>
    <x v="6"/>
    <s v="26"/>
    <x v="12"/>
    <n v="321730598"/>
    <n v="522208373"/>
  </r>
  <r>
    <x v="1"/>
    <x v="19"/>
    <x v="6"/>
    <s v="27"/>
    <x v="13"/>
    <n v="54059282"/>
    <n v="79498690"/>
  </r>
  <r>
    <x v="1"/>
    <x v="19"/>
    <x v="6"/>
    <s v="31"/>
    <x v="14"/>
    <n v="10195128"/>
    <n v="8508401"/>
  </r>
  <r>
    <x v="1"/>
    <x v="19"/>
    <x v="6"/>
    <s v="32"/>
    <x v="15"/>
    <n v="803250743"/>
    <n v="1309058517"/>
  </r>
  <r>
    <x v="1"/>
    <x v="19"/>
    <x v="6"/>
    <s v="33"/>
    <x v="16"/>
    <n v="464270623"/>
    <n v="716953717"/>
  </r>
  <r>
    <x v="1"/>
    <x v="19"/>
    <x v="6"/>
    <s v="34"/>
    <x v="17"/>
    <n v="259743939"/>
    <n v="460741670"/>
  </r>
  <r>
    <x v="1"/>
    <x v="19"/>
    <x v="6"/>
    <s v="36"/>
    <x v="18"/>
    <n v="1085182772"/>
    <n v="1061660121"/>
  </r>
  <r>
    <x v="1"/>
    <x v="19"/>
    <x v="6"/>
    <s v="41"/>
    <x v="19"/>
    <n v="4281149690"/>
    <n v="1711415250"/>
  </r>
  <r>
    <x v="1"/>
    <x v="19"/>
    <x v="6"/>
    <s v="42"/>
    <x v="20"/>
    <n v="1032332296"/>
    <n v="1139832106"/>
  </r>
  <r>
    <x v="1"/>
    <x v="19"/>
    <x v="6"/>
    <s v="44"/>
    <x v="21"/>
    <n v="863985146"/>
    <n v="601239165"/>
  </r>
  <r>
    <x v="1"/>
    <x v="19"/>
    <x v="6"/>
    <s v="45"/>
    <x v="22"/>
    <n v="611404057"/>
    <n v="797059391"/>
  </r>
  <r>
    <x v="1"/>
    <x v="19"/>
    <x v="6"/>
    <s v="52"/>
    <x v="23"/>
    <n v="116902821"/>
    <n v="439400215"/>
  </r>
  <r>
    <x v="1"/>
    <x v="19"/>
    <x v="6"/>
    <s v="53"/>
    <x v="24"/>
    <n v="218856617"/>
    <n v="152316984"/>
  </r>
  <r>
    <x v="1"/>
    <x v="19"/>
    <x v="6"/>
    <s v="54"/>
    <x v="25"/>
    <n v="46181632"/>
    <n v="1981792"/>
  </r>
  <r>
    <x v="1"/>
    <x v="19"/>
    <x v="6"/>
    <s v="55"/>
    <x v="26"/>
    <n v="171720770"/>
    <n v="712166498"/>
  </r>
  <r>
    <x v="1"/>
    <x v="19"/>
    <x v="6"/>
    <s v="95"/>
    <x v="27"/>
    <n v="152559599"/>
    <n v="0"/>
  </r>
  <r>
    <x v="1"/>
    <x v="19"/>
    <x v="7"/>
    <s v="11"/>
    <x v="0"/>
    <n v="49600601"/>
    <n v="32205207"/>
  </r>
  <r>
    <x v="1"/>
    <x v="19"/>
    <x v="7"/>
    <s v="12"/>
    <x v="1"/>
    <n v="114206"/>
    <n v="84973"/>
  </r>
  <r>
    <x v="1"/>
    <x v="19"/>
    <x v="7"/>
    <s v="13"/>
    <x v="2"/>
    <n v="600167345"/>
    <n v="129342345"/>
  </r>
  <r>
    <x v="1"/>
    <x v="19"/>
    <x v="7"/>
    <s v="14"/>
    <x v="3"/>
    <n v="708650"/>
    <n v="443733"/>
  </r>
  <r>
    <x v="1"/>
    <x v="19"/>
    <x v="7"/>
    <s v="15"/>
    <x v="4"/>
    <n v="136219636"/>
    <n v="264158592"/>
  </r>
  <r>
    <x v="1"/>
    <x v="19"/>
    <x v="7"/>
    <s v="16"/>
    <x v="5"/>
    <n v="2601265"/>
    <n v="849438"/>
  </r>
  <r>
    <x v="1"/>
    <x v="19"/>
    <x v="7"/>
    <s v="17"/>
    <x v="6"/>
    <n v="19009460"/>
    <n v="61531045"/>
  </r>
  <r>
    <x v="1"/>
    <x v="19"/>
    <x v="7"/>
    <s v="21"/>
    <x v="7"/>
    <n v="218734676"/>
    <n v="833819534"/>
  </r>
  <r>
    <x v="1"/>
    <x v="19"/>
    <x v="7"/>
    <s v="22"/>
    <x v="8"/>
    <n v="11519965"/>
    <n v="32793520"/>
  </r>
  <r>
    <x v="1"/>
    <x v="19"/>
    <x v="7"/>
    <s v="23"/>
    <x v="9"/>
    <n v="125245896"/>
    <n v="539514372"/>
  </r>
  <r>
    <x v="1"/>
    <x v="19"/>
    <x v="7"/>
    <s v="24"/>
    <x v="10"/>
    <n v="17233915"/>
    <n v="41277062"/>
  </r>
  <r>
    <x v="1"/>
    <x v="19"/>
    <x v="7"/>
    <s v="25"/>
    <x v="11"/>
    <n v="21268583"/>
    <n v="28774757"/>
  </r>
  <r>
    <x v="1"/>
    <x v="19"/>
    <x v="7"/>
    <s v="26"/>
    <x v="12"/>
    <n v="413482382"/>
    <n v="506756934"/>
  </r>
  <r>
    <x v="1"/>
    <x v="19"/>
    <x v="7"/>
    <s v="27"/>
    <x v="13"/>
    <n v="44819346"/>
    <n v="54532265"/>
  </r>
  <r>
    <x v="1"/>
    <x v="19"/>
    <x v="7"/>
    <s v="31"/>
    <x v="14"/>
    <n v="12686361"/>
    <n v="60092932"/>
  </r>
  <r>
    <x v="1"/>
    <x v="19"/>
    <x v="7"/>
    <s v="32"/>
    <x v="15"/>
    <n v="649485989"/>
    <n v="930727228"/>
  </r>
  <r>
    <x v="1"/>
    <x v="19"/>
    <x v="7"/>
    <s v="33"/>
    <x v="16"/>
    <n v="573245122"/>
    <n v="720327389"/>
  </r>
  <r>
    <x v="1"/>
    <x v="19"/>
    <x v="7"/>
    <s v="34"/>
    <x v="17"/>
    <n v="338990291"/>
    <n v="914481226"/>
  </r>
  <r>
    <x v="1"/>
    <x v="19"/>
    <x v="7"/>
    <s v="36"/>
    <x v="18"/>
    <n v="1082161700"/>
    <n v="913199435"/>
  </r>
  <r>
    <x v="1"/>
    <x v="19"/>
    <x v="7"/>
    <s v="41"/>
    <x v="19"/>
    <n v="4916335885"/>
    <n v="1913763369"/>
  </r>
  <r>
    <x v="1"/>
    <x v="19"/>
    <x v="7"/>
    <s v="42"/>
    <x v="20"/>
    <n v="1069294391"/>
    <n v="1237827835"/>
  </r>
  <r>
    <x v="1"/>
    <x v="19"/>
    <x v="7"/>
    <s v="44"/>
    <x v="21"/>
    <n v="990824537"/>
    <n v="756766185"/>
  </r>
  <r>
    <x v="1"/>
    <x v="19"/>
    <x v="7"/>
    <s v="45"/>
    <x v="22"/>
    <n v="832762612"/>
    <n v="1274117937"/>
  </r>
  <r>
    <x v="1"/>
    <x v="19"/>
    <x v="7"/>
    <s v="52"/>
    <x v="23"/>
    <n v="124187384"/>
    <n v="506657376"/>
  </r>
  <r>
    <x v="1"/>
    <x v="19"/>
    <x v="7"/>
    <s v="53"/>
    <x v="24"/>
    <n v="265836093"/>
    <n v="256795994"/>
  </r>
  <r>
    <x v="1"/>
    <x v="19"/>
    <x v="7"/>
    <s v="54"/>
    <x v="25"/>
    <n v="122733672"/>
    <n v="9789052"/>
  </r>
  <r>
    <x v="1"/>
    <x v="19"/>
    <x v="7"/>
    <s v="55"/>
    <x v="26"/>
    <n v="211638393"/>
    <n v="791978617"/>
  </r>
  <r>
    <x v="1"/>
    <x v="19"/>
    <x v="7"/>
    <s v="93"/>
    <x v="32"/>
    <n v="53876"/>
    <n v="1611"/>
  </r>
  <r>
    <x v="1"/>
    <x v="19"/>
    <x v="7"/>
    <s v="95"/>
    <x v="27"/>
    <n v="149709306"/>
    <n v="0"/>
  </r>
  <r>
    <x v="1"/>
    <x v="19"/>
    <x v="8"/>
    <s v="11"/>
    <x v="0"/>
    <n v="51072882"/>
    <n v="31760483"/>
  </r>
  <r>
    <x v="1"/>
    <x v="19"/>
    <x v="8"/>
    <s v="12"/>
    <x v="1"/>
    <n v="435454"/>
    <n v="295276"/>
  </r>
  <r>
    <x v="1"/>
    <x v="19"/>
    <x v="8"/>
    <s v="13"/>
    <x v="2"/>
    <n v="606607227"/>
    <n v="115983587"/>
  </r>
  <r>
    <x v="1"/>
    <x v="19"/>
    <x v="8"/>
    <s v="14"/>
    <x v="3"/>
    <n v="340945"/>
    <n v="274829"/>
  </r>
  <r>
    <x v="1"/>
    <x v="19"/>
    <x v="8"/>
    <s v="15"/>
    <x v="4"/>
    <n v="48979743"/>
    <n v="186269623"/>
  </r>
  <r>
    <x v="1"/>
    <x v="19"/>
    <x v="8"/>
    <s v="16"/>
    <x v="5"/>
    <n v="2839599"/>
    <n v="554321"/>
  </r>
  <r>
    <x v="1"/>
    <x v="19"/>
    <x v="8"/>
    <s v="17"/>
    <x v="6"/>
    <n v="9720702"/>
    <n v="17034116"/>
  </r>
  <r>
    <x v="1"/>
    <x v="19"/>
    <x v="8"/>
    <s v="21"/>
    <x v="7"/>
    <n v="118201343"/>
    <n v="373661889"/>
  </r>
  <r>
    <x v="1"/>
    <x v="19"/>
    <x v="8"/>
    <s v="22"/>
    <x v="8"/>
    <n v="10298025"/>
    <n v="38635126"/>
  </r>
  <r>
    <x v="1"/>
    <x v="19"/>
    <x v="8"/>
    <s v="23"/>
    <x v="9"/>
    <n v="184917419"/>
    <n v="726056944"/>
  </r>
  <r>
    <x v="1"/>
    <x v="19"/>
    <x v="8"/>
    <s v="24"/>
    <x v="10"/>
    <n v="16632408"/>
    <n v="42411818"/>
  </r>
  <r>
    <x v="1"/>
    <x v="19"/>
    <x v="8"/>
    <s v="25"/>
    <x v="11"/>
    <n v="39021727"/>
    <n v="89960138"/>
  </r>
  <r>
    <x v="1"/>
    <x v="19"/>
    <x v="8"/>
    <s v="26"/>
    <x v="12"/>
    <n v="424234760"/>
    <n v="610619874"/>
  </r>
  <r>
    <x v="1"/>
    <x v="19"/>
    <x v="8"/>
    <s v="27"/>
    <x v="13"/>
    <n v="43941459"/>
    <n v="64728747"/>
  </r>
  <r>
    <x v="1"/>
    <x v="19"/>
    <x v="8"/>
    <s v="31"/>
    <x v="14"/>
    <n v="20324557"/>
    <n v="71431929"/>
  </r>
  <r>
    <x v="1"/>
    <x v="19"/>
    <x v="8"/>
    <s v="32"/>
    <x v="15"/>
    <n v="476386281"/>
    <n v="563650146"/>
  </r>
  <r>
    <x v="1"/>
    <x v="19"/>
    <x v="8"/>
    <s v="33"/>
    <x v="16"/>
    <n v="589478841"/>
    <n v="1203493429"/>
  </r>
  <r>
    <x v="1"/>
    <x v="19"/>
    <x v="8"/>
    <s v="34"/>
    <x v="17"/>
    <n v="337918843"/>
    <n v="818422317"/>
  </r>
  <r>
    <x v="1"/>
    <x v="19"/>
    <x v="8"/>
    <s v="36"/>
    <x v="18"/>
    <n v="1028320361"/>
    <n v="1257712056"/>
  </r>
  <r>
    <x v="1"/>
    <x v="19"/>
    <x v="8"/>
    <s v="41"/>
    <x v="19"/>
    <n v="4637993467"/>
    <n v="2177700173"/>
  </r>
  <r>
    <x v="1"/>
    <x v="19"/>
    <x v="8"/>
    <s v="42"/>
    <x v="20"/>
    <n v="1050545422"/>
    <n v="1379954531"/>
  </r>
  <r>
    <x v="1"/>
    <x v="19"/>
    <x v="8"/>
    <s v="44"/>
    <x v="21"/>
    <n v="968462652"/>
    <n v="699654434"/>
  </r>
  <r>
    <x v="1"/>
    <x v="19"/>
    <x v="8"/>
    <s v="45"/>
    <x v="22"/>
    <n v="709414461"/>
    <n v="1111300759"/>
  </r>
  <r>
    <x v="1"/>
    <x v="19"/>
    <x v="8"/>
    <s v="52"/>
    <x v="23"/>
    <n v="81113721"/>
    <n v="282285885"/>
  </r>
  <r>
    <x v="1"/>
    <x v="19"/>
    <x v="8"/>
    <s v="53"/>
    <x v="24"/>
    <n v="235040437"/>
    <n v="249443413"/>
  </r>
  <r>
    <x v="1"/>
    <x v="19"/>
    <x v="8"/>
    <s v="54"/>
    <x v="25"/>
    <n v="113580541"/>
    <n v="1705241"/>
  </r>
  <r>
    <x v="1"/>
    <x v="19"/>
    <x v="8"/>
    <s v="55"/>
    <x v="26"/>
    <n v="190149879"/>
    <n v="784760570"/>
  </r>
  <r>
    <x v="1"/>
    <x v="19"/>
    <x v="8"/>
    <s v="93"/>
    <x v="32"/>
    <n v="50216"/>
    <n v="500"/>
  </r>
  <r>
    <x v="1"/>
    <x v="19"/>
    <x v="8"/>
    <s v="95"/>
    <x v="27"/>
    <n v="145019985"/>
    <n v="0"/>
  </r>
  <r>
    <x v="1"/>
    <x v="19"/>
    <x v="9"/>
    <s v="11"/>
    <x v="0"/>
    <n v="47446847"/>
    <n v="28233661"/>
  </r>
  <r>
    <x v="1"/>
    <x v="19"/>
    <x v="9"/>
    <s v="12"/>
    <x v="1"/>
    <n v="117497"/>
    <n v="120000"/>
  </r>
  <r>
    <x v="1"/>
    <x v="19"/>
    <x v="9"/>
    <s v="13"/>
    <x v="2"/>
    <n v="547796024"/>
    <n v="130484108"/>
  </r>
  <r>
    <x v="1"/>
    <x v="19"/>
    <x v="9"/>
    <s v="14"/>
    <x v="3"/>
    <n v="512705"/>
    <n v="784274"/>
  </r>
  <r>
    <x v="1"/>
    <x v="19"/>
    <x v="9"/>
    <s v="15"/>
    <x v="4"/>
    <n v="94438139"/>
    <n v="284409421"/>
  </r>
  <r>
    <x v="1"/>
    <x v="19"/>
    <x v="9"/>
    <s v="16"/>
    <x v="5"/>
    <n v="1251060"/>
    <n v="430729"/>
  </r>
  <r>
    <x v="1"/>
    <x v="19"/>
    <x v="9"/>
    <s v="17"/>
    <x v="6"/>
    <n v="6948433"/>
    <n v="7412914"/>
  </r>
  <r>
    <x v="1"/>
    <x v="19"/>
    <x v="9"/>
    <s v="21"/>
    <x v="7"/>
    <n v="102782991"/>
    <n v="307334086"/>
  </r>
  <r>
    <x v="1"/>
    <x v="19"/>
    <x v="9"/>
    <s v="22"/>
    <x v="8"/>
    <n v="18031325"/>
    <n v="34148137"/>
  </r>
  <r>
    <x v="1"/>
    <x v="19"/>
    <x v="9"/>
    <s v="23"/>
    <x v="9"/>
    <n v="147047463"/>
    <n v="526585088"/>
  </r>
  <r>
    <x v="1"/>
    <x v="19"/>
    <x v="9"/>
    <s v="24"/>
    <x v="10"/>
    <n v="14648683"/>
    <n v="32469072"/>
  </r>
  <r>
    <x v="1"/>
    <x v="19"/>
    <x v="9"/>
    <s v="25"/>
    <x v="11"/>
    <n v="25772449"/>
    <n v="39413573"/>
  </r>
  <r>
    <x v="1"/>
    <x v="19"/>
    <x v="9"/>
    <s v="26"/>
    <x v="12"/>
    <n v="376798875"/>
    <n v="457609201"/>
  </r>
  <r>
    <x v="1"/>
    <x v="19"/>
    <x v="9"/>
    <s v="27"/>
    <x v="13"/>
    <n v="52632307"/>
    <n v="77431511"/>
  </r>
  <r>
    <x v="1"/>
    <x v="19"/>
    <x v="9"/>
    <s v="31"/>
    <x v="14"/>
    <n v="7327423"/>
    <n v="11447946"/>
  </r>
  <r>
    <x v="1"/>
    <x v="19"/>
    <x v="9"/>
    <s v="32"/>
    <x v="15"/>
    <n v="457742604"/>
    <n v="483967796"/>
  </r>
  <r>
    <x v="1"/>
    <x v="19"/>
    <x v="9"/>
    <s v="33"/>
    <x v="16"/>
    <n v="460546319"/>
    <n v="595773527"/>
  </r>
  <r>
    <x v="1"/>
    <x v="19"/>
    <x v="9"/>
    <s v="34"/>
    <x v="17"/>
    <n v="208814209"/>
    <n v="160332916"/>
  </r>
  <r>
    <x v="1"/>
    <x v="19"/>
    <x v="9"/>
    <s v="36"/>
    <x v="18"/>
    <n v="1011467377"/>
    <n v="1100979500"/>
  </r>
  <r>
    <x v="1"/>
    <x v="19"/>
    <x v="9"/>
    <s v="41"/>
    <x v="19"/>
    <n v="4526707122"/>
    <n v="1995153922"/>
  </r>
  <r>
    <x v="1"/>
    <x v="19"/>
    <x v="9"/>
    <s v="42"/>
    <x v="20"/>
    <n v="988112884"/>
    <n v="1369522965"/>
  </r>
  <r>
    <x v="1"/>
    <x v="19"/>
    <x v="9"/>
    <s v="44"/>
    <x v="21"/>
    <n v="965615865"/>
    <n v="675435101"/>
  </r>
  <r>
    <x v="1"/>
    <x v="19"/>
    <x v="9"/>
    <s v="45"/>
    <x v="22"/>
    <n v="722063967"/>
    <n v="1051035560"/>
  </r>
  <r>
    <x v="1"/>
    <x v="19"/>
    <x v="9"/>
    <s v="52"/>
    <x v="23"/>
    <n v="51193848"/>
    <n v="188063135"/>
  </r>
  <r>
    <x v="1"/>
    <x v="19"/>
    <x v="9"/>
    <s v="53"/>
    <x v="24"/>
    <n v="185827121"/>
    <n v="156016165"/>
  </r>
  <r>
    <x v="1"/>
    <x v="19"/>
    <x v="9"/>
    <s v="54"/>
    <x v="25"/>
    <n v="154995457"/>
    <n v="1873926"/>
  </r>
  <r>
    <x v="1"/>
    <x v="19"/>
    <x v="9"/>
    <s v="55"/>
    <x v="26"/>
    <n v="205289238"/>
    <n v="770882246"/>
  </r>
  <r>
    <x v="1"/>
    <x v="19"/>
    <x v="9"/>
    <s v="93"/>
    <x v="32"/>
    <n v="25276"/>
    <n v="887"/>
  </r>
  <r>
    <x v="1"/>
    <x v="19"/>
    <x v="9"/>
    <s v="95"/>
    <x v="27"/>
    <n v="136739990"/>
    <n v="0"/>
  </r>
  <r>
    <x v="1"/>
    <x v="19"/>
    <x v="10"/>
    <s v="11"/>
    <x v="0"/>
    <n v="56387917"/>
    <n v="31088620"/>
  </r>
  <r>
    <x v="1"/>
    <x v="19"/>
    <x v="10"/>
    <s v="12"/>
    <x v="1"/>
    <n v="88035"/>
    <n v="73703"/>
  </r>
  <r>
    <x v="1"/>
    <x v="19"/>
    <x v="10"/>
    <s v="13"/>
    <x v="2"/>
    <n v="599136346"/>
    <n v="108016194"/>
  </r>
  <r>
    <x v="1"/>
    <x v="19"/>
    <x v="10"/>
    <s v="14"/>
    <x v="3"/>
    <n v="1076988"/>
    <n v="713862"/>
  </r>
  <r>
    <x v="1"/>
    <x v="19"/>
    <x v="10"/>
    <s v="15"/>
    <x v="4"/>
    <n v="60169028"/>
    <n v="154000241"/>
  </r>
  <r>
    <x v="1"/>
    <x v="19"/>
    <x v="10"/>
    <s v="16"/>
    <x v="5"/>
    <n v="17626508"/>
    <n v="31574661"/>
  </r>
  <r>
    <x v="1"/>
    <x v="19"/>
    <x v="10"/>
    <s v="17"/>
    <x v="6"/>
    <n v="17072493"/>
    <n v="51383514"/>
  </r>
  <r>
    <x v="1"/>
    <x v="19"/>
    <x v="10"/>
    <s v="21"/>
    <x v="7"/>
    <n v="142686939"/>
    <n v="444860716"/>
  </r>
  <r>
    <x v="1"/>
    <x v="19"/>
    <x v="10"/>
    <s v="22"/>
    <x v="8"/>
    <n v="9084165"/>
    <n v="22868258"/>
  </r>
  <r>
    <x v="1"/>
    <x v="19"/>
    <x v="10"/>
    <s v="23"/>
    <x v="9"/>
    <n v="160322718"/>
    <n v="738740843"/>
  </r>
  <r>
    <x v="1"/>
    <x v="19"/>
    <x v="10"/>
    <s v="24"/>
    <x v="10"/>
    <n v="13809311"/>
    <n v="40688544"/>
  </r>
  <r>
    <x v="1"/>
    <x v="19"/>
    <x v="10"/>
    <s v="25"/>
    <x v="11"/>
    <n v="27460059"/>
    <n v="47148219"/>
  </r>
  <r>
    <x v="1"/>
    <x v="19"/>
    <x v="10"/>
    <s v="26"/>
    <x v="12"/>
    <n v="343296014"/>
    <n v="386247094"/>
  </r>
  <r>
    <x v="1"/>
    <x v="19"/>
    <x v="10"/>
    <s v="27"/>
    <x v="13"/>
    <n v="50530181"/>
    <n v="89081141"/>
  </r>
  <r>
    <x v="1"/>
    <x v="19"/>
    <x v="10"/>
    <s v="31"/>
    <x v="14"/>
    <n v="8592586"/>
    <n v="21653441"/>
  </r>
  <r>
    <x v="1"/>
    <x v="19"/>
    <x v="10"/>
    <s v="32"/>
    <x v="15"/>
    <n v="340469073"/>
    <n v="227631450"/>
  </r>
  <r>
    <x v="1"/>
    <x v="19"/>
    <x v="10"/>
    <s v="33"/>
    <x v="16"/>
    <n v="523799881"/>
    <n v="773286001"/>
  </r>
  <r>
    <x v="1"/>
    <x v="19"/>
    <x v="10"/>
    <s v="34"/>
    <x v="17"/>
    <n v="360730213"/>
    <n v="614255960"/>
  </r>
  <r>
    <x v="1"/>
    <x v="19"/>
    <x v="10"/>
    <s v="36"/>
    <x v="18"/>
    <n v="1082765663"/>
    <n v="1260938846"/>
  </r>
  <r>
    <x v="1"/>
    <x v="19"/>
    <x v="10"/>
    <s v="41"/>
    <x v="19"/>
    <n v="4298974389"/>
    <n v="1652275665"/>
  </r>
  <r>
    <x v="1"/>
    <x v="19"/>
    <x v="10"/>
    <s v="42"/>
    <x v="20"/>
    <n v="946073175"/>
    <n v="1188936358"/>
  </r>
  <r>
    <x v="1"/>
    <x v="19"/>
    <x v="10"/>
    <s v="44"/>
    <x v="21"/>
    <n v="954706525"/>
    <n v="639819023"/>
  </r>
  <r>
    <x v="1"/>
    <x v="19"/>
    <x v="10"/>
    <s v="45"/>
    <x v="22"/>
    <n v="868891737"/>
    <n v="1520669861"/>
  </r>
  <r>
    <x v="1"/>
    <x v="19"/>
    <x v="10"/>
    <s v="52"/>
    <x v="23"/>
    <n v="77867370"/>
    <n v="254495122"/>
  </r>
  <r>
    <x v="1"/>
    <x v="19"/>
    <x v="10"/>
    <s v="53"/>
    <x v="24"/>
    <n v="245458023"/>
    <n v="139946405"/>
  </r>
  <r>
    <x v="1"/>
    <x v="19"/>
    <x v="10"/>
    <s v="54"/>
    <x v="25"/>
    <n v="57999634"/>
    <n v="15042610"/>
  </r>
  <r>
    <x v="1"/>
    <x v="19"/>
    <x v="10"/>
    <s v="55"/>
    <x v="26"/>
    <n v="202786129"/>
    <n v="793640640"/>
  </r>
  <r>
    <x v="1"/>
    <x v="19"/>
    <x v="10"/>
    <s v="95"/>
    <x v="27"/>
    <n v="135138926"/>
    <n v="0"/>
  </r>
  <r>
    <x v="1"/>
    <x v="19"/>
    <x v="11"/>
    <s v="11"/>
    <x v="0"/>
    <n v="53546839"/>
    <n v="28032897"/>
  </r>
  <r>
    <x v="1"/>
    <x v="19"/>
    <x v="11"/>
    <s v="12"/>
    <x v="1"/>
    <n v="139643"/>
    <n v="97648"/>
  </r>
  <r>
    <x v="1"/>
    <x v="19"/>
    <x v="11"/>
    <s v="13"/>
    <x v="2"/>
    <n v="557721037"/>
    <n v="102064656"/>
  </r>
  <r>
    <x v="1"/>
    <x v="19"/>
    <x v="11"/>
    <s v="14"/>
    <x v="3"/>
    <n v="331015"/>
    <n v="283920"/>
  </r>
  <r>
    <x v="1"/>
    <x v="19"/>
    <x v="11"/>
    <s v="15"/>
    <x v="4"/>
    <n v="67195648"/>
    <n v="331336296"/>
  </r>
  <r>
    <x v="1"/>
    <x v="19"/>
    <x v="11"/>
    <s v="16"/>
    <x v="5"/>
    <n v="17577607"/>
    <n v="34268631"/>
  </r>
  <r>
    <x v="1"/>
    <x v="19"/>
    <x v="11"/>
    <s v="17"/>
    <x v="6"/>
    <n v="14400622"/>
    <n v="29089727"/>
  </r>
  <r>
    <x v="1"/>
    <x v="19"/>
    <x v="11"/>
    <s v="21"/>
    <x v="7"/>
    <n v="175775506"/>
    <n v="529723553"/>
  </r>
  <r>
    <x v="1"/>
    <x v="19"/>
    <x v="11"/>
    <s v="22"/>
    <x v="8"/>
    <n v="11680981"/>
    <n v="9259385"/>
  </r>
  <r>
    <x v="1"/>
    <x v="19"/>
    <x v="11"/>
    <s v="23"/>
    <x v="9"/>
    <n v="162469216"/>
    <n v="368473293"/>
  </r>
  <r>
    <x v="1"/>
    <x v="19"/>
    <x v="11"/>
    <s v="24"/>
    <x v="10"/>
    <n v="15550257"/>
    <n v="56874585"/>
  </r>
  <r>
    <x v="1"/>
    <x v="19"/>
    <x v="11"/>
    <s v="25"/>
    <x v="11"/>
    <n v="36494165"/>
    <n v="68090824"/>
  </r>
  <r>
    <x v="1"/>
    <x v="19"/>
    <x v="11"/>
    <s v="26"/>
    <x v="12"/>
    <n v="351060039"/>
    <n v="432106160"/>
  </r>
  <r>
    <x v="1"/>
    <x v="19"/>
    <x v="11"/>
    <s v="27"/>
    <x v="13"/>
    <n v="65083089"/>
    <n v="100092459"/>
  </r>
  <r>
    <x v="1"/>
    <x v="19"/>
    <x v="11"/>
    <s v="31"/>
    <x v="14"/>
    <n v="16307211"/>
    <n v="53059681"/>
  </r>
  <r>
    <x v="1"/>
    <x v="19"/>
    <x v="11"/>
    <s v="32"/>
    <x v="15"/>
    <n v="350193409"/>
    <n v="299034314"/>
  </r>
  <r>
    <x v="1"/>
    <x v="19"/>
    <x v="11"/>
    <s v="33"/>
    <x v="16"/>
    <n v="578155718"/>
    <n v="1010619275"/>
  </r>
  <r>
    <x v="1"/>
    <x v="19"/>
    <x v="11"/>
    <s v="34"/>
    <x v="17"/>
    <n v="384746597"/>
    <n v="850140221"/>
  </r>
  <r>
    <x v="1"/>
    <x v="19"/>
    <x v="11"/>
    <s v="36"/>
    <x v="18"/>
    <n v="975364148"/>
    <n v="1022473740"/>
  </r>
  <r>
    <x v="1"/>
    <x v="19"/>
    <x v="11"/>
    <s v="41"/>
    <x v="19"/>
    <n v="4295309324"/>
    <n v="2169913960"/>
  </r>
  <r>
    <x v="1"/>
    <x v="19"/>
    <x v="11"/>
    <s v="42"/>
    <x v="20"/>
    <n v="962919443"/>
    <n v="1451391231"/>
  </r>
  <r>
    <x v="1"/>
    <x v="19"/>
    <x v="11"/>
    <s v="44"/>
    <x v="21"/>
    <n v="862269927"/>
    <n v="576978646"/>
  </r>
  <r>
    <x v="1"/>
    <x v="19"/>
    <x v="11"/>
    <s v="45"/>
    <x v="22"/>
    <n v="890436666"/>
    <n v="1545058407"/>
  </r>
  <r>
    <x v="1"/>
    <x v="19"/>
    <x v="11"/>
    <s v="52"/>
    <x v="23"/>
    <n v="80797519"/>
    <n v="314608320"/>
  </r>
  <r>
    <x v="1"/>
    <x v="19"/>
    <x v="11"/>
    <s v="53"/>
    <x v="24"/>
    <n v="188713056"/>
    <n v="213028879"/>
  </r>
  <r>
    <x v="1"/>
    <x v="19"/>
    <x v="11"/>
    <s v="54"/>
    <x v="25"/>
    <n v="216935438"/>
    <n v="4399495"/>
  </r>
  <r>
    <x v="1"/>
    <x v="19"/>
    <x v="11"/>
    <s v="55"/>
    <x v="26"/>
    <n v="199316335"/>
    <n v="755321320"/>
  </r>
  <r>
    <x v="1"/>
    <x v="19"/>
    <x v="11"/>
    <s v="93"/>
    <x v="32"/>
    <n v="18769"/>
    <n v="220"/>
  </r>
  <r>
    <x v="1"/>
    <x v="19"/>
    <x v="11"/>
    <s v="95"/>
    <x v="27"/>
    <n v="136219574"/>
    <n v="0"/>
  </r>
  <r>
    <x v="1"/>
    <x v="20"/>
    <x v="0"/>
    <s v="11"/>
    <x v="0"/>
    <n v="50433091"/>
    <n v="27322542"/>
  </r>
  <r>
    <x v="1"/>
    <x v="20"/>
    <x v="0"/>
    <s v="12"/>
    <x v="1"/>
    <n v="215243"/>
    <n v="86631"/>
  </r>
  <r>
    <x v="1"/>
    <x v="20"/>
    <x v="0"/>
    <s v="13"/>
    <x v="2"/>
    <n v="694032972"/>
    <n v="231994408"/>
  </r>
  <r>
    <x v="1"/>
    <x v="20"/>
    <x v="0"/>
    <s v="14"/>
    <x v="3"/>
    <n v="647799"/>
    <n v="674688"/>
  </r>
  <r>
    <x v="1"/>
    <x v="20"/>
    <x v="0"/>
    <s v="15"/>
    <x v="4"/>
    <n v="91076583"/>
    <n v="274041349"/>
  </r>
  <r>
    <x v="1"/>
    <x v="20"/>
    <x v="0"/>
    <s v="16"/>
    <x v="5"/>
    <n v="5331808"/>
    <n v="5178342"/>
  </r>
  <r>
    <x v="1"/>
    <x v="20"/>
    <x v="0"/>
    <s v="17"/>
    <x v="6"/>
    <n v="11907704"/>
    <n v="24178028"/>
  </r>
  <r>
    <x v="1"/>
    <x v="20"/>
    <x v="0"/>
    <s v="21"/>
    <x v="7"/>
    <n v="160053096"/>
    <n v="526523181"/>
  </r>
  <r>
    <x v="1"/>
    <x v="20"/>
    <x v="0"/>
    <s v="22"/>
    <x v="8"/>
    <n v="48528919"/>
    <n v="42472192"/>
  </r>
  <r>
    <x v="1"/>
    <x v="20"/>
    <x v="0"/>
    <s v="23"/>
    <x v="9"/>
    <n v="203194907"/>
    <n v="1012136637"/>
  </r>
  <r>
    <x v="1"/>
    <x v="20"/>
    <x v="0"/>
    <s v="24"/>
    <x v="10"/>
    <n v="13582197"/>
    <n v="48548687"/>
  </r>
  <r>
    <x v="1"/>
    <x v="20"/>
    <x v="0"/>
    <s v="25"/>
    <x v="11"/>
    <n v="33104936"/>
    <n v="78596141"/>
  </r>
  <r>
    <x v="1"/>
    <x v="20"/>
    <x v="0"/>
    <s v="26"/>
    <x v="12"/>
    <n v="441755906"/>
    <n v="649261270"/>
  </r>
  <r>
    <x v="1"/>
    <x v="20"/>
    <x v="0"/>
    <s v="27"/>
    <x v="13"/>
    <n v="42176420"/>
    <n v="38791871"/>
  </r>
  <r>
    <x v="1"/>
    <x v="20"/>
    <x v="0"/>
    <s v="31"/>
    <x v="14"/>
    <n v="11218315"/>
    <n v="55924994"/>
  </r>
  <r>
    <x v="1"/>
    <x v="20"/>
    <x v="0"/>
    <s v="32"/>
    <x v="15"/>
    <n v="882613345"/>
    <n v="1563499983"/>
  </r>
  <r>
    <x v="1"/>
    <x v="20"/>
    <x v="0"/>
    <s v="33"/>
    <x v="16"/>
    <n v="572887074"/>
    <n v="958078317"/>
  </r>
  <r>
    <x v="1"/>
    <x v="20"/>
    <x v="0"/>
    <s v="34"/>
    <x v="17"/>
    <n v="346121993"/>
    <n v="582650978"/>
  </r>
  <r>
    <x v="1"/>
    <x v="20"/>
    <x v="0"/>
    <s v="36"/>
    <x v="18"/>
    <n v="1085794709"/>
    <n v="1006250067"/>
  </r>
  <r>
    <x v="1"/>
    <x v="20"/>
    <x v="0"/>
    <s v="41"/>
    <x v="19"/>
    <n v="4379211890"/>
    <n v="1740336913"/>
  </r>
  <r>
    <x v="1"/>
    <x v="20"/>
    <x v="0"/>
    <s v="42"/>
    <x v="20"/>
    <n v="963286375"/>
    <n v="1148789215"/>
  </r>
  <r>
    <x v="1"/>
    <x v="20"/>
    <x v="0"/>
    <s v="44"/>
    <x v="21"/>
    <n v="973494922"/>
    <n v="595520694"/>
  </r>
  <r>
    <x v="1"/>
    <x v="20"/>
    <x v="0"/>
    <s v="45"/>
    <x v="22"/>
    <n v="596962484"/>
    <n v="912201088"/>
  </r>
  <r>
    <x v="1"/>
    <x v="20"/>
    <x v="0"/>
    <s v="52"/>
    <x v="23"/>
    <n v="100974874"/>
    <n v="435174725"/>
  </r>
  <r>
    <x v="1"/>
    <x v="20"/>
    <x v="0"/>
    <s v="53"/>
    <x v="24"/>
    <n v="265338221"/>
    <n v="214592550"/>
  </r>
  <r>
    <x v="1"/>
    <x v="20"/>
    <x v="0"/>
    <s v="54"/>
    <x v="25"/>
    <n v="43966371"/>
    <n v="16751556"/>
  </r>
  <r>
    <x v="1"/>
    <x v="20"/>
    <x v="0"/>
    <s v="55"/>
    <x v="26"/>
    <n v="184570688"/>
    <n v="543492346"/>
  </r>
  <r>
    <x v="1"/>
    <x v="20"/>
    <x v="0"/>
    <s v="93"/>
    <x v="32"/>
    <n v="62103"/>
    <n v="1044"/>
  </r>
  <r>
    <x v="1"/>
    <x v="20"/>
    <x v="0"/>
    <s v="95"/>
    <x v="27"/>
    <n v="132783344"/>
    <n v="0"/>
  </r>
  <r>
    <x v="1"/>
    <x v="20"/>
    <x v="1"/>
    <s v="11"/>
    <x v="0"/>
    <n v="49329675"/>
    <n v="24346245"/>
  </r>
  <r>
    <x v="1"/>
    <x v="20"/>
    <x v="1"/>
    <s v="12"/>
    <x v="1"/>
    <n v="159326"/>
    <n v="121146"/>
  </r>
  <r>
    <x v="1"/>
    <x v="20"/>
    <x v="1"/>
    <s v="13"/>
    <x v="2"/>
    <n v="528587014"/>
    <n v="113714173"/>
  </r>
  <r>
    <x v="1"/>
    <x v="20"/>
    <x v="1"/>
    <s v="14"/>
    <x v="3"/>
    <n v="490871"/>
    <n v="376268"/>
  </r>
  <r>
    <x v="1"/>
    <x v="20"/>
    <x v="1"/>
    <s v="15"/>
    <x v="4"/>
    <n v="103102175"/>
    <n v="200824985"/>
  </r>
  <r>
    <x v="1"/>
    <x v="20"/>
    <x v="1"/>
    <s v="16"/>
    <x v="5"/>
    <n v="8760809"/>
    <n v="11836011"/>
  </r>
  <r>
    <x v="1"/>
    <x v="20"/>
    <x v="1"/>
    <s v="17"/>
    <x v="6"/>
    <n v="29426754"/>
    <n v="72902065"/>
  </r>
  <r>
    <x v="1"/>
    <x v="20"/>
    <x v="1"/>
    <s v="21"/>
    <x v="7"/>
    <n v="372229261"/>
    <n v="942227924"/>
  </r>
  <r>
    <x v="1"/>
    <x v="20"/>
    <x v="1"/>
    <s v="22"/>
    <x v="8"/>
    <n v="43189072"/>
    <n v="34207087"/>
  </r>
  <r>
    <x v="1"/>
    <x v="20"/>
    <x v="1"/>
    <s v="23"/>
    <x v="9"/>
    <n v="126895147"/>
    <n v="565112694"/>
  </r>
  <r>
    <x v="1"/>
    <x v="20"/>
    <x v="1"/>
    <s v="24"/>
    <x v="10"/>
    <n v="7047512"/>
    <n v="12272023"/>
  </r>
  <r>
    <x v="1"/>
    <x v="20"/>
    <x v="1"/>
    <s v="25"/>
    <x v="11"/>
    <n v="23383504"/>
    <n v="40838159"/>
  </r>
  <r>
    <x v="1"/>
    <x v="20"/>
    <x v="1"/>
    <s v="26"/>
    <x v="12"/>
    <n v="501126126"/>
    <n v="838413348"/>
  </r>
  <r>
    <x v="1"/>
    <x v="20"/>
    <x v="1"/>
    <s v="27"/>
    <x v="13"/>
    <n v="39400835"/>
    <n v="42060184"/>
  </r>
  <r>
    <x v="1"/>
    <x v="20"/>
    <x v="1"/>
    <s v="31"/>
    <x v="14"/>
    <n v="9399919"/>
    <n v="64481224"/>
  </r>
  <r>
    <x v="1"/>
    <x v="20"/>
    <x v="1"/>
    <s v="32"/>
    <x v="15"/>
    <n v="418115984"/>
    <n v="655326028"/>
  </r>
  <r>
    <x v="1"/>
    <x v="20"/>
    <x v="1"/>
    <s v="33"/>
    <x v="16"/>
    <n v="507486129"/>
    <n v="759219945"/>
  </r>
  <r>
    <x v="1"/>
    <x v="20"/>
    <x v="1"/>
    <s v="34"/>
    <x v="17"/>
    <n v="304623786"/>
    <n v="674560476"/>
  </r>
  <r>
    <x v="1"/>
    <x v="20"/>
    <x v="1"/>
    <s v="36"/>
    <x v="18"/>
    <n v="963162657"/>
    <n v="1103238225"/>
  </r>
  <r>
    <x v="1"/>
    <x v="20"/>
    <x v="1"/>
    <s v="41"/>
    <x v="19"/>
    <n v="3799075810"/>
    <n v="1786032006"/>
  </r>
  <r>
    <x v="1"/>
    <x v="20"/>
    <x v="1"/>
    <s v="42"/>
    <x v="20"/>
    <n v="856370001"/>
    <n v="1182952341"/>
  </r>
  <r>
    <x v="1"/>
    <x v="20"/>
    <x v="1"/>
    <s v="44"/>
    <x v="21"/>
    <n v="813982845"/>
    <n v="508246938"/>
  </r>
  <r>
    <x v="1"/>
    <x v="20"/>
    <x v="1"/>
    <s v="45"/>
    <x v="22"/>
    <n v="732930626"/>
    <n v="1026507936"/>
  </r>
  <r>
    <x v="1"/>
    <x v="20"/>
    <x v="1"/>
    <s v="52"/>
    <x v="23"/>
    <n v="123386077"/>
    <n v="525299454"/>
  </r>
  <r>
    <x v="1"/>
    <x v="20"/>
    <x v="1"/>
    <s v="53"/>
    <x v="24"/>
    <n v="235554317"/>
    <n v="203698658"/>
  </r>
  <r>
    <x v="1"/>
    <x v="20"/>
    <x v="1"/>
    <s v="54"/>
    <x v="25"/>
    <n v="173735048"/>
    <n v="37317969"/>
  </r>
  <r>
    <x v="1"/>
    <x v="20"/>
    <x v="1"/>
    <s v="55"/>
    <x v="26"/>
    <n v="143851003"/>
    <n v="424208229"/>
  </r>
  <r>
    <x v="1"/>
    <x v="20"/>
    <x v="1"/>
    <s v="93"/>
    <x v="32"/>
    <n v="29549"/>
    <n v="12860"/>
  </r>
  <r>
    <x v="1"/>
    <x v="20"/>
    <x v="1"/>
    <s v="95"/>
    <x v="27"/>
    <n v="131943572"/>
    <n v="0"/>
  </r>
  <r>
    <x v="1"/>
    <x v="20"/>
    <x v="2"/>
    <s v="11"/>
    <x v="0"/>
    <n v="54269662"/>
    <n v="31088111"/>
  </r>
  <r>
    <x v="1"/>
    <x v="20"/>
    <x v="2"/>
    <s v="12"/>
    <x v="1"/>
    <n v="123342"/>
    <n v="110144"/>
  </r>
  <r>
    <x v="1"/>
    <x v="20"/>
    <x v="2"/>
    <s v="13"/>
    <x v="2"/>
    <n v="710062516"/>
    <n v="265019374"/>
  </r>
  <r>
    <x v="1"/>
    <x v="20"/>
    <x v="2"/>
    <s v="14"/>
    <x v="3"/>
    <n v="675906"/>
    <n v="854434"/>
  </r>
  <r>
    <x v="1"/>
    <x v="20"/>
    <x v="2"/>
    <s v="15"/>
    <x v="4"/>
    <n v="73754577"/>
    <n v="234107828"/>
  </r>
  <r>
    <x v="1"/>
    <x v="20"/>
    <x v="2"/>
    <s v="16"/>
    <x v="5"/>
    <n v="3231916"/>
    <n v="1050086"/>
  </r>
  <r>
    <x v="1"/>
    <x v="20"/>
    <x v="2"/>
    <s v="17"/>
    <x v="6"/>
    <n v="16459964"/>
    <n v="28081705"/>
  </r>
  <r>
    <x v="1"/>
    <x v="20"/>
    <x v="2"/>
    <s v="21"/>
    <x v="7"/>
    <n v="268839661"/>
    <n v="692014468"/>
  </r>
  <r>
    <x v="1"/>
    <x v="20"/>
    <x v="2"/>
    <s v="22"/>
    <x v="8"/>
    <n v="29618449"/>
    <n v="23104620"/>
  </r>
  <r>
    <x v="1"/>
    <x v="20"/>
    <x v="2"/>
    <s v="23"/>
    <x v="9"/>
    <n v="251922681"/>
    <n v="975098954"/>
  </r>
  <r>
    <x v="1"/>
    <x v="20"/>
    <x v="2"/>
    <s v="24"/>
    <x v="10"/>
    <n v="23794790"/>
    <n v="50569022"/>
  </r>
  <r>
    <x v="1"/>
    <x v="20"/>
    <x v="2"/>
    <s v="25"/>
    <x v="11"/>
    <n v="33019945"/>
    <n v="40514865"/>
  </r>
  <r>
    <x v="1"/>
    <x v="20"/>
    <x v="2"/>
    <s v="26"/>
    <x v="12"/>
    <n v="528465187"/>
    <n v="527694918"/>
  </r>
  <r>
    <x v="1"/>
    <x v="20"/>
    <x v="2"/>
    <s v="27"/>
    <x v="13"/>
    <n v="54509127"/>
    <n v="100312337"/>
  </r>
  <r>
    <x v="1"/>
    <x v="20"/>
    <x v="2"/>
    <s v="31"/>
    <x v="14"/>
    <n v="17447809"/>
    <n v="64893482"/>
  </r>
  <r>
    <x v="1"/>
    <x v="20"/>
    <x v="2"/>
    <s v="32"/>
    <x v="15"/>
    <n v="672970777"/>
    <n v="904975583"/>
  </r>
  <r>
    <x v="1"/>
    <x v="20"/>
    <x v="2"/>
    <s v="33"/>
    <x v="16"/>
    <n v="788905503"/>
    <n v="1138154434"/>
  </r>
  <r>
    <x v="1"/>
    <x v="20"/>
    <x v="2"/>
    <s v="34"/>
    <x v="17"/>
    <n v="390604651"/>
    <n v="918175219"/>
  </r>
  <r>
    <x v="1"/>
    <x v="20"/>
    <x v="2"/>
    <s v="36"/>
    <x v="18"/>
    <n v="1010061871"/>
    <n v="996391593"/>
  </r>
  <r>
    <x v="1"/>
    <x v="20"/>
    <x v="2"/>
    <s v="41"/>
    <x v="19"/>
    <n v="4882745635"/>
    <n v="1932481880"/>
  </r>
  <r>
    <x v="1"/>
    <x v="20"/>
    <x v="2"/>
    <s v="42"/>
    <x v="20"/>
    <n v="1073963250"/>
    <n v="1378265997"/>
  </r>
  <r>
    <x v="1"/>
    <x v="20"/>
    <x v="2"/>
    <s v="44"/>
    <x v="21"/>
    <n v="1033054743"/>
    <n v="615765327"/>
  </r>
  <r>
    <x v="1"/>
    <x v="20"/>
    <x v="2"/>
    <s v="45"/>
    <x v="22"/>
    <n v="780711513"/>
    <n v="920564769"/>
  </r>
  <r>
    <x v="1"/>
    <x v="20"/>
    <x v="2"/>
    <s v="52"/>
    <x v="23"/>
    <n v="137111832"/>
    <n v="580450984"/>
  </r>
  <r>
    <x v="1"/>
    <x v="20"/>
    <x v="2"/>
    <s v="53"/>
    <x v="24"/>
    <n v="300404203"/>
    <n v="271358478"/>
  </r>
  <r>
    <x v="1"/>
    <x v="20"/>
    <x v="2"/>
    <s v="54"/>
    <x v="25"/>
    <n v="103886367"/>
    <n v="2163043"/>
  </r>
  <r>
    <x v="1"/>
    <x v="20"/>
    <x v="2"/>
    <s v="55"/>
    <x v="26"/>
    <n v="184278519"/>
    <n v="483449189"/>
  </r>
  <r>
    <x v="1"/>
    <x v="20"/>
    <x v="2"/>
    <s v="95"/>
    <x v="27"/>
    <n v="137999679"/>
    <n v="0"/>
  </r>
  <r>
    <x v="1"/>
    <x v="20"/>
    <x v="3"/>
    <s v="11"/>
    <x v="0"/>
    <n v="53886661"/>
    <n v="34293401"/>
  </r>
  <r>
    <x v="1"/>
    <x v="20"/>
    <x v="3"/>
    <s v="12"/>
    <x v="1"/>
    <n v="214305"/>
    <n v="144299"/>
  </r>
  <r>
    <x v="1"/>
    <x v="20"/>
    <x v="3"/>
    <s v="13"/>
    <x v="2"/>
    <n v="676816457"/>
    <n v="119975454"/>
  </r>
  <r>
    <x v="1"/>
    <x v="20"/>
    <x v="3"/>
    <s v="14"/>
    <x v="3"/>
    <n v="335943"/>
    <n v="447185"/>
  </r>
  <r>
    <x v="1"/>
    <x v="20"/>
    <x v="3"/>
    <s v="15"/>
    <x v="4"/>
    <n v="66005365"/>
    <n v="265934827"/>
  </r>
  <r>
    <x v="1"/>
    <x v="20"/>
    <x v="3"/>
    <s v="16"/>
    <x v="5"/>
    <n v="16779698"/>
    <n v="28784503"/>
  </r>
  <r>
    <x v="1"/>
    <x v="20"/>
    <x v="3"/>
    <s v="17"/>
    <x v="6"/>
    <n v="16792337"/>
    <n v="32765011"/>
  </r>
  <r>
    <x v="1"/>
    <x v="20"/>
    <x v="3"/>
    <s v="21"/>
    <x v="7"/>
    <n v="183240152"/>
    <n v="620043419"/>
  </r>
  <r>
    <x v="1"/>
    <x v="20"/>
    <x v="3"/>
    <s v="22"/>
    <x v="8"/>
    <n v="35124373"/>
    <n v="24221223"/>
  </r>
  <r>
    <x v="1"/>
    <x v="20"/>
    <x v="3"/>
    <s v="23"/>
    <x v="9"/>
    <n v="167852744"/>
    <n v="501867340"/>
  </r>
  <r>
    <x v="1"/>
    <x v="20"/>
    <x v="3"/>
    <s v="24"/>
    <x v="10"/>
    <n v="9808271"/>
    <n v="17827802"/>
  </r>
  <r>
    <x v="1"/>
    <x v="20"/>
    <x v="3"/>
    <s v="25"/>
    <x v="11"/>
    <n v="29627951"/>
    <n v="124471683"/>
  </r>
  <r>
    <x v="1"/>
    <x v="20"/>
    <x v="3"/>
    <s v="26"/>
    <x v="12"/>
    <n v="329703632"/>
    <n v="432990132"/>
  </r>
  <r>
    <x v="1"/>
    <x v="20"/>
    <x v="3"/>
    <s v="27"/>
    <x v="13"/>
    <n v="40778548"/>
    <n v="53431476"/>
  </r>
  <r>
    <x v="1"/>
    <x v="20"/>
    <x v="3"/>
    <s v="31"/>
    <x v="14"/>
    <n v="6709268"/>
    <n v="14943813"/>
  </r>
  <r>
    <x v="1"/>
    <x v="20"/>
    <x v="3"/>
    <s v="32"/>
    <x v="15"/>
    <n v="427593362"/>
    <n v="483405711"/>
  </r>
  <r>
    <x v="1"/>
    <x v="20"/>
    <x v="3"/>
    <s v="33"/>
    <x v="16"/>
    <n v="534838276"/>
    <n v="718634168"/>
  </r>
  <r>
    <x v="1"/>
    <x v="20"/>
    <x v="3"/>
    <s v="34"/>
    <x v="17"/>
    <n v="325369040"/>
    <n v="671845317"/>
  </r>
  <r>
    <x v="1"/>
    <x v="20"/>
    <x v="3"/>
    <s v="36"/>
    <x v="18"/>
    <n v="1066699876"/>
    <n v="1024799329"/>
  </r>
  <r>
    <x v="1"/>
    <x v="20"/>
    <x v="3"/>
    <s v="41"/>
    <x v="19"/>
    <n v="4157992848"/>
    <n v="1668002058"/>
  </r>
  <r>
    <x v="1"/>
    <x v="20"/>
    <x v="3"/>
    <s v="42"/>
    <x v="20"/>
    <n v="956973835"/>
    <n v="1125585912"/>
  </r>
  <r>
    <x v="1"/>
    <x v="20"/>
    <x v="3"/>
    <s v="44"/>
    <x v="21"/>
    <n v="923690459"/>
    <n v="500370509"/>
  </r>
  <r>
    <x v="1"/>
    <x v="20"/>
    <x v="3"/>
    <s v="45"/>
    <x v="22"/>
    <n v="768363618"/>
    <n v="924898292"/>
  </r>
  <r>
    <x v="1"/>
    <x v="20"/>
    <x v="3"/>
    <s v="52"/>
    <x v="23"/>
    <n v="125567320"/>
    <n v="466275046"/>
  </r>
  <r>
    <x v="1"/>
    <x v="20"/>
    <x v="3"/>
    <s v="53"/>
    <x v="24"/>
    <n v="199508207"/>
    <n v="141598303"/>
  </r>
  <r>
    <x v="1"/>
    <x v="20"/>
    <x v="3"/>
    <s v="54"/>
    <x v="25"/>
    <n v="32624619"/>
    <n v="1258218"/>
  </r>
  <r>
    <x v="1"/>
    <x v="20"/>
    <x v="3"/>
    <s v="55"/>
    <x v="26"/>
    <n v="171991116"/>
    <n v="637940446"/>
  </r>
  <r>
    <x v="1"/>
    <x v="20"/>
    <x v="3"/>
    <s v="93"/>
    <x v="32"/>
    <n v="64320"/>
    <n v="1384"/>
  </r>
  <r>
    <x v="1"/>
    <x v="20"/>
    <x v="3"/>
    <s v="95"/>
    <x v="27"/>
    <n v="134691095"/>
    <n v="0"/>
  </r>
  <r>
    <x v="1"/>
    <x v="20"/>
    <x v="4"/>
    <s v="11"/>
    <x v="0"/>
    <n v="57893085"/>
    <n v="30020370"/>
  </r>
  <r>
    <x v="1"/>
    <x v="20"/>
    <x v="4"/>
    <s v="12"/>
    <x v="1"/>
    <n v="155560"/>
    <n v="184652"/>
  </r>
  <r>
    <x v="1"/>
    <x v="20"/>
    <x v="4"/>
    <s v="13"/>
    <x v="2"/>
    <n v="646822085"/>
    <n v="136380407"/>
  </r>
  <r>
    <x v="1"/>
    <x v="20"/>
    <x v="4"/>
    <s v="14"/>
    <x v="3"/>
    <n v="598633"/>
    <n v="768132"/>
  </r>
  <r>
    <x v="1"/>
    <x v="20"/>
    <x v="4"/>
    <s v="15"/>
    <x v="4"/>
    <n v="64281379"/>
    <n v="201745738"/>
  </r>
  <r>
    <x v="1"/>
    <x v="20"/>
    <x v="4"/>
    <s v="16"/>
    <x v="5"/>
    <n v="2597395"/>
    <n v="2855747"/>
  </r>
  <r>
    <x v="1"/>
    <x v="20"/>
    <x v="4"/>
    <s v="17"/>
    <x v="6"/>
    <n v="8758504"/>
    <n v="21216878"/>
  </r>
  <r>
    <x v="1"/>
    <x v="20"/>
    <x v="4"/>
    <s v="21"/>
    <x v="7"/>
    <n v="217985148"/>
    <n v="564139156"/>
  </r>
  <r>
    <x v="1"/>
    <x v="20"/>
    <x v="4"/>
    <s v="22"/>
    <x v="8"/>
    <n v="27754790"/>
    <n v="25863670"/>
  </r>
  <r>
    <x v="1"/>
    <x v="20"/>
    <x v="4"/>
    <s v="23"/>
    <x v="9"/>
    <n v="181554938"/>
    <n v="489123035"/>
  </r>
  <r>
    <x v="1"/>
    <x v="20"/>
    <x v="4"/>
    <s v="24"/>
    <x v="10"/>
    <n v="26432190"/>
    <n v="58640490"/>
  </r>
  <r>
    <x v="1"/>
    <x v="20"/>
    <x v="4"/>
    <s v="25"/>
    <x v="11"/>
    <n v="44008196"/>
    <n v="107316180"/>
  </r>
  <r>
    <x v="1"/>
    <x v="20"/>
    <x v="4"/>
    <s v="26"/>
    <x v="12"/>
    <n v="360883540"/>
    <n v="410286975"/>
  </r>
  <r>
    <x v="1"/>
    <x v="20"/>
    <x v="4"/>
    <s v="27"/>
    <x v="13"/>
    <n v="55047459"/>
    <n v="44020148"/>
  </r>
  <r>
    <x v="1"/>
    <x v="20"/>
    <x v="4"/>
    <s v="31"/>
    <x v="14"/>
    <n v="11705026"/>
    <n v="61132811"/>
  </r>
  <r>
    <x v="1"/>
    <x v="20"/>
    <x v="4"/>
    <s v="32"/>
    <x v="15"/>
    <n v="473059321"/>
    <n v="517483305"/>
  </r>
  <r>
    <x v="1"/>
    <x v="20"/>
    <x v="4"/>
    <s v="33"/>
    <x v="16"/>
    <n v="602838298"/>
    <n v="855115145"/>
  </r>
  <r>
    <x v="1"/>
    <x v="20"/>
    <x v="4"/>
    <s v="34"/>
    <x v="17"/>
    <n v="382811564"/>
    <n v="894811911"/>
  </r>
  <r>
    <x v="1"/>
    <x v="20"/>
    <x v="4"/>
    <s v="36"/>
    <x v="18"/>
    <n v="1258261601"/>
    <n v="1318028500"/>
  </r>
  <r>
    <x v="1"/>
    <x v="20"/>
    <x v="4"/>
    <s v="41"/>
    <x v="19"/>
    <n v="4803336727"/>
    <n v="1919084456"/>
  </r>
  <r>
    <x v="1"/>
    <x v="20"/>
    <x v="4"/>
    <s v="42"/>
    <x v="20"/>
    <n v="1074778859"/>
    <n v="1221523591"/>
  </r>
  <r>
    <x v="1"/>
    <x v="20"/>
    <x v="4"/>
    <s v="44"/>
    <x v="21"/>
    <n v="942965224"/>
    <n v="695773521"/>
  </r>
  <r>
    <x v="1"/>
    <x v="20"/>
    <x v="4"/>
    <s v="45"/>
    <x v="22"/>
    <n v="705042328"/>
    <n v="714161520"/>
  </r>
  <r>
    <x v="1"/>
    <x v="20"/>
    <x v="4"/>
    <s v="52"/>
    <x v="23"/>
    <n v="116921060"/>
    <n v="408004033"/>
  </r>
  <r>
    <x v="1"/>
    <x v="20"/>
    <x v="4"/>
    <s v="53"/>
    <x v="24"/>
    <n v="328438514"/>
    <n v="150861856"/>
  </r>
  <r>
    <x v="1"/>
    <x v="20"/>
    <x v="4"/>
    <s v="54"/>
    <x v="25"/>
    <n v="194989748"/>
    <n v="3920639"/>
  </r>
  <r>
    <x v="1"/>
    <x v="20"/>
    <x v="4"/>
    <s v="55"/>
    <x v="26"/>
    <n v="235296089"/>
    <n v="742273006"/>
  </r>
  <r>
    <x v="1"/>
    <x v="20"/>
    <x v="4"/>
    <s v="95"/>
    <x v="27"/>
    <n v="143738008"/>
    <n v="0"/>
  </r>
  <r>
    <x v="1"/>
    <x v="20"/>
    <x v="5"/>
    <s v="11"/>
    <x v="0"/>
    <n v="60219620"/>
    <n v="35559489"/>
  </r>
  <r>
    <x v="1"/>
    <x v="20"/>
    <x v="5"/>
    <s v="12"/>
    <x v="1"/>
    <n v="91399"/>
    <n v="108131"/>
  </r>
  <r>
    <x v="1"/>
    <x v="20"/>
    <x v="5"/>
    <s v="13"/>
    <x v="2"/>
    <n v="695603049"/>
    <n v="270657838"/>
  </r>
  <r>
    <x v="1"/>
    <x v="20"/>
    <x v="5"/>
    <s v="14"/>
    <x v="3"/>
    <n v="1195396"/>
    <n v="1162449"/>
  </r>
  <r>
    <x v="1"/>
    <x v="20"/>
    <x v="5"/>
    <s v="15"/>
    <x v="4"/>
    <n v="75608527"/>
    <n v="214380354"/>
  </r>
  <r>
    <x v="1"/>
    <x v="20"/>
    <x v="5"/>
    <s v="16"/>
    <x v="5"/>
    <n v="20193613"/>
    <n v="36049223"/>
  </r>
  <r>
    <x v="1"/>
    <x v="20"/>
    <x v="5"/>
    <s v="17"/>
    <x v="6"/>
    <n v="18653182"/>
    <n v="33455850"/>
  </r>
  <r>
    <x v="1"/>
    <x v="20"/>
    <x v="5"/>
    <s v="21"/>
    <x v="7"/>
    <n v="246233113"/>
    <n v="661691071"/>
  </r>
  <r>
    <x v="1"/>
    <x v="20"/>
    <x v="5"/>
    <s v="22"/>
    <x v="8"/>
    <n v="10232622"/>
    <n v="18089154"/>
  </r>
  <r>
    <x v="1"/>
    <x v="20"/>
    <x v="5"/>
    <s v="23"/>
    <x v="9"/>
    <n v="176035490"/>
    <n v="511462589"/>
  </r>
  <r>
    <x v="1"/>
    <x v="20"/>
    <x v="5"/>
    <s v="24"/>
    <x v="10"/>
    <n v="16209752"/>
    <n v="10459747"/>
  </r>
  <r>
    <x v="1"/>
    <x v="20"/>
    <x v="5"/>
    <s v="25"/>
    <x v="11"/>
    <n v="29868856"/>
    <n v="51662138"/>
  </r>
  <r>
    <x v="1"/>
    <x v="20"/>
    <x v="5"/>
    <s v="26"/>
    <x v="12"/>
    <n v="578697957"/>
    <n v="713762952"/>
  </r>
  <r>
    <x v="1"/>
    <x v="20"/>
    <x v="5"/>
    <s v="27"/>
    <x v="13"/>
    <n v="48860092"/>
    <n v="71268585"/>
  </r>
  <r>
    <x v="1"/>
    <x v="20"/>
    <x v="5"/>
    <s v="31"/>
    <x v="14"/>
    <n v="6459821"/>
    <n v="10138867"/>
  </r>
  <r>
    <x v="1"/>
    <x v="20"/>
    <x v="5"/>
    <s v="32"/>
    <x v="15"/>
    <n v="571547533"/>
    <n v="723581211"/>
  </r>
  <r>
    <x v="1"/>
    <x v="20"/>
    <x v="5"/>
    <s v="33"/>
    <x v="16"/>
    <n v="610231757"/>
    <n v="877734940"/>
  </r>
  <r>
    <x v="1"/>
    <x v="20"/>
    <x v="5"/>
    <s v="34"/>
    <x v="17"/>
    <n v="300286512"/>
    <n v="463261510"/>
  </r>
  <r>
    <x v="1"/>
    <x v="20"/>
    <x v="5"/>
    <s v="36"/>
    <x v="18"/>
    <n v="1112357276"/>
    <n v="1354726280"/>
  </r>
  <r>
    <x v="1"/>
    <x v="20"/>
    <x v="5"/>
    <s v="41"/>
    <x v="19"/>
    <n v="4967507145"/>
    <n v="2208440277"/>
  </r>
  <r>
    <x v="1"/>
    <x v="20"/>
    <x v="5"/>
    <s v="42"/>
    <x v="20"/>
    <n v="1078325629"/>
    <n v="1343229132"/>
  </r>
  <r>
    <x v="1"/>
    <x v="20"/>
    <x v="5"/>
    <s v="44"/>
    <x v="21"/>
    <n v="1076499800"/>
    <n v="603394148"/>
  </r>
  <r>
    <x v="1"/>
    <x v="20"/>
    <x v="5"/>
    <s v="45"/>
    <x v="22"/>
    <n v="806157010"/>
    <n v="1116047744"/>
  </r>
  <r>
    <x v="1"/>
    <x v="20"/>
    <x v="5"/>
    <s v="52"/>
    <x v="23"/>
    <n v="194210442"/>
    <n v="724033185"/>
  </r>
  <r>
    <x v="1"/>
    <x v="20"/>
    <x v="5"/>
    <s v="53"/>
    <x v="24"/>
    <n v="287705973"/>
    <n v="336012298"/>
  </r>
  <r>
    <x v="1"/>
    <x v="20"/>
    <x v="5"/>
    <s v="54"/>
    <x v="25"/>
    <n v="50429633"/>
    <n v="34197106"/>
  </r>
  <r>
    <x v="1"/>
    <x v="20"/>
    <x v="5"/>
    <s v="55"/>
    <x v="26"/>
    <n v="226376432"/>
    <n v="765591900"/>
  </r>
  <r>
    <x v="1"/>
    <x v="20"/>
    <x v="5"/>
    <s v="93"/>
    <x v="32"/>
    <n v="25266"/>
    <n v="49"/>
  </r>
  <r>
    <x v="1"/>
    <x v="20"/>
    <x v="5"/>
    <s v="95"/>
    <x v="27"/>
    <n v="143175366"/>
    <n v="0"/>
  </r>
  <r>
    <x v="1"/>
    <x v="20"/>
    <x v="6"/>
    <s v="11"/>
    <x v="0"/>
    <n v="62153889"/>
    <n v="31734905"/>
  </r>
  <r>
    <x v="1"/>
    <x v="20"/>
    <x v="6"/>
    <s v="12"/>
    <x v="1"/>
    <n v="44555"/>
    <n v="111020"/>
  </r>
  <r>
    <x v="1"/>
    <x v="20"/>
    <x v="6"/>
    <s v="13"/>
    <x v="2"/>
    <n v="768783983"/>
    <n v="140636566"/>
  </r>
  <r>
    <x v="1"/>
    <x v="20"/>
    <x v="6"/>
    <s v="14"/>
    <x v="3"/>
    <n v="698683"/>
    <n v="705904"/>
  </r>
  <r>
    <x v="1"/>
    <x v="20"/>
    <x v="6"/>
    <s v="15"/>
    <x v="4"/>
    <n v="79585504"/>
    <n v="242897466"/>
  </r>
  <r>
    <x v="1"/>
    <x v="20"/>
    <x v="6"/>
    <s v="16"/>
    <x v="5"/>
    <n v="3900136"/>
    <n v="4602356"/>
  </r>
  <r>
    <x v="1"/>
    <x v="20"/>
    <x v="6"/>
    <s v="17"/>
    <x v="6"/>
    <n v="12839345"/>
    <n v="22552872"/>
  </r>
  <r>
    <x v="1"/>
    <x v="20"/>
    <x v="6"/>
    <s v="21"/>
    <x v="7"/>
    <n v="134546343"/>
    <n v="410619491"/>
  </r>
  <r>
    <x v="1"/>
    <x v="20"/>
    <x v="6"/>
    <s v="22"/>
    <x v="8"/>
    <n v="54472217"/>
    <n v="59021672"/>
  </r>
  <r>
    <x v="1"/>
    <x v="20"/>
    <x v="6"/>
    <s v="23"/>
    <x v="9"/>
    <n v="209547831"/>
    <n v="705267335"/>
  </r>
  <r>
    <x v="1"/>
    <x v="20"/>
    <x v="6"/>
    <s v="24"/>
    <x v="10"/>
    <n v="16627334"/>
    <n v="32597344"/>
  </r>
  <r>
    <x v="1"/>
    <x v="20"/>
    <x v="6"/>
    <s v="25"/>
    <x v="11"/>
    <n v="22353038"/>
    <n v="18330427"/>
  </r>
  <r>
    <x v="1"/>
    <x v="20"/>
    <x v="6"/>
    <s v="26"/>
    <x v="12"/>
    <n v="548341040"/>
    <n v="633423042"/>
  </r>
  <r>
    <x v="1"/>
    <x v="20"/>
    <x v="6"/>
    <s v="27"/>
    <x v="13"/>
    <n v="48107958"/>
    <n v="47560783"/>
  </r>
  <r>
    <x v="1"/>
    <x v="20"/>
    <x v="6"/>
    <s v="31"/>
    <x v="14"/>
    <n v="17247585"/>
    <n v="66475232"/>
  </r>
  <r>
    <x v="1"/>
    <x v="20"/>
    <x v="6"/>
    <s v="32"/>
    <x v="15"/>
    <n v="569528104"/>
    <n v="691743624"/>
  </r>
  <r>
    <x v="1"/>
    <x v="20"/>
    <x v="6"/>
    <s v="33"/>
    <x v="16"/>
    <n v="544219998"/>
    <n v="751907175"/>
  </r>
  <r>
    <x v="1"/>
    <x v="20"/>
    <x v="6"/>
    <s v="34"/>
    <x v="17"/>
    <n v="439266413"/>
    <n v="978372652"/>
  </r>
  <r>
    <x v="1"/>
    <x v="20"/>
    <x v="6"/>
    <s v="36"/>
    <x v="18"/>
    <n v="993332572"/>
    <n v="908925116"/>
  </r>
  <r>
    <x v="1"/>
    <x v="20"/>
    <x v="6"/>
    <s v="41"/>
    <x v="19"/>
    <n v="4951906912"/>
    <n v="2344171954"/>
  </r>
  <r>
    <x v="1"/>
    <x v="20"/>
    <x v="6"/>
    <s v="42"/>
    <x v="20"/>
    <n v="1078901410"/>
    <n v="1410099058"/>
  </r>
  <r>
    <x v="1"/>
    <x v="20"/>
    <x v="6"/>
    <s v="44"/>
    <x v="21"/>
    <n v="1109064167"/>
    <n v="709848849"/>
  </r>
  <r>
    <x v="1"/>
    <x v="20"/>
    <x v="6"/>
    <s v="45"/>
    <x v="22"/>
    <n v="848068628"/>
    <n v="1276195681"/>
  </r>
  <r>
    <x v="1"/>
    <x v="20"/>
    <x v="6"/>
    <s v="52"/>
    <x v="23"/>
    <n v="133385650"/>
    <n v="465808173"/>
  </r>
  <r>
    <x v="1"/>
    <x v="20"/>
    <x v="6"/>
    <s v="53"/>
    <x v="24"/>
    <n v="251160720"/>
    <n v="212546793"/>
  </r>
  <r>
    <x v="1"/>
    <x v="20"/>
    <x v="6"/>
    <s v="54"/>
    <x v="25"/>
    <n v="26206768"/>
    <n v="2074208"/>
  </r>
  <r>
    <x v="1"/>
    <x v="20"/>
    <x v="6"/>
    <s v="55"/>
    <x v="26"/>
    <n v="196265259"/>
    <n v="509213366"/>
  </r>
  <r>
    <x v="1"/>
    <x v="20"/>
    <x v="6"/>
    <s v="95"/>
    <x v="27"/>
    <n v="142509163"/>
    <n v="0"/>
  </r>
  <r>
    <x v="1"/>
    <x v="20"/>
    <x v="7"/>
    <s v="11"/>
    <x v="0"/>
    <n v="81771718"/>
    <n v="46571511"/>
  </r>
  <r>
    <x v="1"/>
    <x v="20"/>
    <x v="7"/>
    <s v="12"/>
    <x v="1"/>
    <n v="80896"/>
    <n v="123950"/>
  </r>
  <r>
    <x v="1"/>
    <x v="20"/>
    <x v="7"/>
    <s v="13"/>
    <x v="2"/>
    <n v="861877725"/>
    <n v="235468963"/>
  </r>
  <r>
    <x v="1"/>
    <x v="20"/>
    <x v="7"/>
    <s v="14"/>
    <x v="3"/>
    <n v="905086"/>
    <n v="567219"/>
  </r>
  <r>
    <x v="1"/>
    <x v="20"/>
    <x v="7"/>
    <s v="15"/>
    <x v="4"/>
    <n v="87745523"/>
    <n v="390085816"/>
  </r>
  <r>
    <x v="1"/>
    <x v="20"/>
    <x v="7"/>
    <s v="16"/>
    <x v="5"/>
    <n v="13757048"/>
    <n v="23266479"/>
  </r>
  <r>
    <x v="1"/>
    <x v="20"/>
    <x v="7"/>
    <s v="17"/>
    <x v="6"/>
    <n v="14915949"/>
    <n v="22331815"/>
  </r>
  <r>
    <x v="1"/>
    <x v="20"/>
    <x v="7"/>
    <s v="21"/>
    <x v="7"/>
    <n v="195817635"/>
    <n v="549981927"/>
  </r>
  <r>
    <x v="1"/>
    <x v="20"/>
    <x v="7"/>
    <s v="22"/>
    <x v="8"/>
    <n v="15991433"/>
    <n v="36922371"/>
  </r>
  <r>
    <x v="1"/>
    <x v="20"/>
    <x v="7"/>
    <s v="23"/>
    <x v="9"/>
    <n v="212672246"/>
    <n v="738888355"/>
  </r>
  <r>
    <x v="1"/>
    <x v="20"/>
    <x v="7"/>
    <s v="24"/>
    <x v="10"/>
    <n v="16010889"/>
    <n v="47425967"/>
  </r>
  <r>
    <x v="1"/>
    <x v="20"/>
    <x v="7"/>
    <s v="25"/>
    <x v="11"/>
    <n v="40280806"/>
    <n v="58602096"/>
  </r>
  <r>
    <x v="1"/>
    <x v="20"/>
    <x v="7"/>
    <s v="26"/>
    <x v="12"/>
    <n v="558680773"/>
    <n v="678678384"/>
  </r>
  <r>
    <x v="1"/>
    <x v="20"/>
    <x v="7"/>
    <s v="27"/>
    <x v="13"/>
    <n v="57742462"/>
    <n v="62314977"/>
  </r>
  <r>
    <x v="1"/>
    <x v="20"/>
    <x v="7"/>
    <s v="31"/>
    <x v="14"/>
    <n v="11706220"/>
    <n v="16734970"/>
  </r>
  <r>
    <x v="1"/>
    <x v="20"/>
    <x v="7"/>
    <s v="32"/>
    <x v="15"/>
    <n v="641260666"/>
    <n v="842003359"/>
  </r>
  <r>
    <x v="1"/>
    <x v="20"/>
    <x v="7"/>
    <s v="33"/>
    <x v="16"/>
    <n v="600418345"/>
    <n v="823836587"/>
  </r>
  <r>
    <x v="1"/>
    <x v="20"/>
    <x v="7"/>
    <s v="34"/>
    <x v="17"/>
    <n v="415761941"/>
    <n v="627895168"/>
  </r>
  <r>
    <x v="1"/>
    <x v="20"/>
    <x v="7"/>
    <s v="36"/>
    <x v="18"/>
    <n v="1356478725"/>
    <n v="1351877533"/>
  </r>
  <r>
    <x v="1"/>
    <x v="20"/>
    <x v="7"/>
    <s v="41"/>
    <x v="19"/>
    <n v="5499689083"/>
    <n v="2198456484"/>
  </r>
  <r>
    <x v="1"/>
    <x v="20"/>
    <x v="7"/>
    <s v="42"/>
    <x v="20"/>
    <n v="1204495494"/>
    <n v="1375295136"/>
  </r>
  <r>
    <x v="1"/>
    <x v="20"/>
    <x v="7"/>
    <s v="44"/>
    <x v="21"/>
    <n v="1154963890"/>
    <n v="573014482"/>
  </r>
  <r>
    <x v="1"/>
    <x v="20"/>
    <x v="7"/>
    <s v="45"/>
    <x v="22"/>
    <n v="878253411"/>
    <n v="1181419760"/>
  </r>
  <r>
    <x v="1"/>
    <x v="20"/>
    <x v="7"/>
    <s v="52"/>
    <x v="23"/>
    <n v="125638595"/>
    <n v="405707156"/>
  </r>
  <r>
    <x v="1"/>
    <x v="20"/>
    <x v="7"/>
    <s v="53"/>
    <x v="24"/>
    <n v="348957840"/>
    <n v="236288515"/>
  </r>
  <r>
    <x v="1"/>
    <x v="20"/>
    <x v="7"/>
    <s v="54"/>
    <x v="25"/>
    <n v="43317656"/>
    <n v="36026143"/>
  </r>
  <r>
    <x v="1"/>
    <x v="20"/>
    <x v="7"/>
    <s v="55"/>
    <x v="26"/>
    <n v="212272472"/>
    <n v="698296400"/>
  </r>
  <r>
    <x v="1"/>
    <x v="20"/>
    <x v="7"/>
    <s v="95"/>
    <x v="27"/>
    <n v="137826114"/>
    <n v="0"/>
  </r>
  <r>
    <x v="1"/>
    <x v="20"/>
    <x v="8"/>
    <s v="11"/>
    <x v="0"/>
    <n v="65752126"/>
    <n v="36236129"/>
  </r>
  <r>
    <x v="1"/>
    <x v="20"/>
    <x v="8"/>
    <s v="12"/>
    <x v="1"/>
    <n v="361850"/>
    <n v="167849"/>
  </r>
  <r>
    <x v="1"/>
    <x v="20"/>
    <x v="8"/>
    <s v="13"/>
    <x v="2"/>
    <n v="817022618"/>
    <n v="189005145"/>
  </r>
  <r>
    <x v="1"/>
    <x v="20"/>
    <x v="8"/>
    <s v="14"/>
    <x v="3"/>
    <n v="520387"/>
    <n v="574260"/>
  </r>
  <r>
    <x v="1"/>
    <x v="20"/>
    <x v="8"/>
    <s v="15"/>
    <x v="4"/>
    <n v="52417168"/>
    <n v="135658722"/>
  </r>
  <r>
    <x v="1"/>
    <x v="20"/>
    <x v="8"/>
    <s v="16"/>
    <x v="5"/>
    <n v="5401800"/>
    <n v="3200672"/>
  </r>
  <r>
    <x v="1"/>
    <x v="20"/>
    <x v="8"/>
    <s v="17"/>
    <x v="6"/>
    <n v="13369173"/>
    <n v="27261657"/>
  </r>
  <r>
    <x v="1"/>
    <x v="20"/>
    <x v="8"/>
    <s v="21"/>
    <x v="7"/>
    <n v="189564903"/>
    <n v="523307554"/>
  </r>
  <r>
    <x v="1"/>
    <x v="20"/>
    <x v="8"/>
    <s v="22"/>
    <x v="8"/>
    <n v="13059336"/>
    <n v="16361093"/>
  </r>
  <r>
    <x v="1"/>
    <x v="20"/>
    <x v="8"/>
    <s v="23"/>
    <x v="9"/>
    <n v="215490709"/>
    <n v="827407087"/>
  </r>
  <r>
    <x v="1"/>
    <x v="20"/>
    <x v="8"/>
    <s v="24"/>
    <x v="10"/>
    <n v="11148930"/>
    <n v="15704557"/>
  </r>
  <r>
    <x v="1"/>
    <x v="20"/>
    <x v="8"/>
    <s v="25"/>
    <x v="11"/>
    <n v="25201534"/>
    <n v="44397030"/>
  </r>
  <r>
    <x v="1"/>
    <x v="20"/>
    <x v="8"/>
    <s v="26"/>
    <x v="12"/>
    <n v="471415094"/>
    <n v="538291377"/>
  </r>
  <r>
    <x v="1"/>
    <x v="20"/>
    <x v="8"/>
    <s v="27"/>
    <x v="13"/>
    <n v="51153142"/>
    <n v="42041107"/>
  </r>
  <r>
    <x v="1"/>
    <x v="20"/>
    <x v="8"/>
    <s v="31"/>
    <x v="14"/>
    <n v="13339820"/>
    <n v="23872081"/>
  </r>
  <r>
    <x v="1"/>
    <x v="20"/>
    <x v="8"/>
    <s v="32"/>
    <x v="15"/>
    <n v="529801841"/>
    <n v="624352044"/>
  </r>
  <r>
    <x v="1"/>
    <x v="20"/>
    <x v="8"/>
    <s v="33"/>
    <x v="16"/>
    <n v="704953380"/>
    <n v="1029826830"/>
  </r>
  <r>
    <x v="1"/>
    <x v="20"/>
    <x v="8"/>
    <s v="34"/>
    <x v="17"/>
    <n v="426742618"/>
    <n v="615430469"/>
  </r>
  <r>
    <x v="1"/>
    <x v="20"/>
    <x v="8"/>
    <s v="36"/>
    <x v="18"/>
    <n v="1137674985"/>
    <n v="1049009488"/>
  </r>
  <r>
    <x v="1"/>
    <x v="20"/>
    <x v="8"/>
    <s v="41"/>
    <x v="19"/>
    <n v="5319920231"/>
    <n v="2107394663"/>
  </r>
  <r>
    <x v="1"/>
    <x v="20"/>
    <x v="8"/>
    <s v="42"/>
    <x v="20"/>
    <n v="1253808673"/>
    <n v="1508392135"/>
  </r>
  <r>
    <x v="1"/>
    <x v="20"/>
    <x v="8"/>
    <s v="44"/>
    <x v="21"/>
    <n v="1182631769"/>
    <n v="698165866"/>
  </r>
  <r>
    <x v="1"/>
    <x v="20"/>
    <x v="8"/>
    <s v="45"/>
    <x v="22"/>
    <n v="829135237"/>
    <n v="979801979"/>
  </r>
  <r>
    <x v="1"/>
    <x v="20"/>
    <x v="8"/>
    <s v="52"/>
    <x v="23"/>
    <n v="108648560"/>
    <n v="292399576"/>
  </r>
  <r>
    <x v="1"/>
    <x v="20"/>
    <x v="8"/>
    <s v="53"/>
    <x v="24"/>
    <n v="242722315"/>
    <n v="277196974"/>
  </r>
  <r>
    <x v="1"/>
    <x v="20"/>
    <x v="8"/>
    <s v="54"/>
    <x v="25"/>
    <n v="147110166"/>
    <n v="1368283"/>
  </r>
  <r>
    <x v="1"/>
    <x v="20"/>
    <x v="8"/>
    <s v="55"/>
    <x v="26"/>
    <n v="278330007"/>
    <n v="796517382"/>
  </r>
  <r>
    <x v="1"/>
    <x v="20"/>
    <x v="8"/>
    <s v="93"/>
    <x v="32"/>
    <n v="98505"/>
    <n v="240"/>
  </r>
  <r>
    <x v="1"/>
    <x v="20"/>
    <x v="8"/>
    <s v="95"/>
    <x v="27"/>
    <n v="135731491"/>
    <n v="0"/>
  </r>
  <r>
    <x v="1"/>
    <x v="20"/>
    <x v="9"/>
    <s v="11"/>
    <x v="0"/>
    <n v="71434875"/>
    <n v="33370590"/>
  </r>
  <r>
    <x v="1"/>
    <x v="20"/>
    <x v="9"/>
    <s v="12"/>
    <x v="1"/>
    <n v="314554"/>
    <n v="81949"/>
  </r>
  <r>
    <x v="1"/>
    <x v="20"/>
    <x v="9"/>
    <s v="13"/>
    <x v="2"/>
    <n v="814152914"/>
    <n v="176101334"/>
  </r>
  <r>
    <x v="1"/>
    <x v="20"/>
    <x v="9"/>
    <s v="14"/>
    <x v="3"/>
    <n v="615448"/>
    <n v="368360"/>
  </r>
  <r>
    <x v="1"/>
    <x v="20"/>
    <x v="9"/>
    <s v="15"/>
    <x v="4"/>
    <n v="76741534"/>
    <n v="169871778"/>
  </r>
  <r>
    <x v="1"/>
    <x v="20"/>
    <x v="9"/>
    <s v="16"/>
    <x v="5"/>
    <n v="6131680"/>
    <n v="8260365"/>
  </r>
  <r>
    <x v="1"/>
    <x v="20"/>
    <x v="9"/>
    <s v="17"/>
    <x v="6"/>
    <n v="27011533"/>
    <n v="61305932"/>
  </r>
  <r>
    <x v="1"/>
    <x v="20"/>
    <x v="9"/>
    <s v="21"/>
    <x v="7"/>
    <n v="239604649"/>
    <n v="548848264"/>
  </r>
  <r>
    <x v="1"/>
    <x v="20"/>
    <x v="9"/>
    <s v="22"/>
    <x v="8"/>
    <n v="29714878"/>
    <n v="58357080"/>
  </r>
  <r>
    <x v="1"/>
    <x v="20"/>
    <x v="9"/>
    <s v="23"/>
    <x v="9"/>
    <n v="197753284"/>
    <n v="538573988"/>
  </r>
  <r>
    <x v="1"/>
    <x v="20"/>
    <x v="9"/>
    <s v="24"/>
    <x v="10"/>
    <n v="11881864"/>
    <n v="27789022"/>
  </r>
  <r>
    <x v="1"/>
    <x v="20"/>
    <x v="9"/>
    <s v="25"/>
    <x v="11"/>
    <n v="35280789"/>
    <n v="50365892"/>
  </r>
  <r>
    <x v="1"/>
    <x v="20"/>
    <x v="9"/>
    <s v="26"/>
    <x v="12"/>
    <n v="504977025"/>
    <n v="514288365"/>
  </r>
  <r>
    <x v="1"/>
    <x v="20"/>
    <x v="9"/>
    <s v="27"/>
    <x v="13"/>
    <n v="56123290"/>
    <n v="77429532"/>
  </r>
  <r>
    <x v="1"/>
    <x v="20"/>
    <x v="9"/>
    <s v="31"/>
    <x v="14"/>
    <n v="10175095"/>
    <n v="32381816"/>
  </r>
  <r>
    <x v="1"/>
    <x v="20"/>
    <x v="9"/>
    <s v="32"/>
    <x v="15"/>
    <n v="819324319"/>
    <n v="1167101084"/>
  </r>
  <r>
    <x v="1"/>
    <x v="20"/>
    <x v="9"/>
    <s v="33"/>
    <x v="16"/>
    <n v="666335857"/>
    <n v="938785602"/>
  </r>
  <r>
    <x v="1"/>
    <x v="20"/>
    <x v="9"/>
    <s v="34"/>
    <x v="17"/>
    <n v="414755669"/>
    <n v="636607951"/>
  </r>
  <r>
    <x v="1"/>
    <x v="20"/>
    <x v="9"/>
    <s v="36"/>
    <x v="18"/>
    <n v="1156777541"/>
    <n v="979835701"/>
  </r>
  <r>
    <x v="1"/>
    <x v="20"/>
    <x v="9"/>
    <s v="41"/>
    <x v="19"/>
    <n v="5513474627"/>
    <n v="2211950142"/>
  </r>
  <r>
    <x v="1"/>
    <x v="20"/>
    <x v="9"/>
    <s v="42"/>
    <x v="20"/>
    <n v="1117474304"/>
    <n v="945747519"/>
  </r>
  <r>
    <x v="1"/>
    <x v="20"/>
    <x v="9"/>
    <s v="44"/>
    <x v="21"/>
    <n v="1195031286"/>
    <n v="714231793"/>
  </r>
  <r>
    <x v="1"/>
    <x v="20"/>
    <x v="9"/>
    <s v="45"/>
    <x v="22"/>
    <n v="888737216"/>
    <n v="948579135"/>
  </r>
  <r>
    <x v="1"/>
    <x v="20"/>
    <x v="9"/>
    <s v="52"/>
    <x v="23"/>
    <n v="60333916"/>
    <n v="175029593"/>
  </r>
  <r>
    <x v="1"/>
    <x v="20"/>
    <x v="9"/>
    <s v="53"/>
    <x v="24"/>
    <n v="210047550"/>
    <n v="148572897"/>
  </r>
  <r>
    <x v="1"/>
    <x v="20"/>
    <x v="9"/>
    <s v="54"/>
    <x v="25"/>
    <n v="63257358"/>
    <n v="10786399"/>
  </r>
  <r>
    <x v="1"/>
    <x v="20"/>
    <x v="9"/>
    <s v="55"/>
    <x v="26"/>
    <n v="274746532"/>
    <n v="688295694"/>
  </r>
  <r>
    <x v="1"/>
    <x v="20"/>
    <x v="9"/>
    <s v="93"/>
    <x v="32"/>
    <n v="9540"/>
    <n v="0"/>
  </r>
  <r>
    <x v="1"/>
    <x v="20"/>
    <x v="9"/>
    <s v="95"/>
    <x v="27"/>
    <n v="136679754"/>
    <n v="0"/>
  </r>
  <r>
    <x v="1"/>
    <x v="20"/>
    <x v="10"/>
    <s v="11"/>
    <x v="0"/>
    <n v="71057828"/>
    <n v="43046484"/>
  </r>
  <r>
    <x v="1"/>
    <x v="20"/>
    <x v="10"/>
    <s v="12"/>
    <x v="1"/>
    <n v="129647"/>
    <n v="137447"/>
  </r>
  <r>
    <x v="1"/>
    <x v="20"/>
    <x v="10"/>
    <s v="13"/>
    <x v="2"/>
    <n v="824087734"/>
    <n v="197508144"/>
  </r>
  <r>
    <x v="1"/>
    <x v="20"/>
    <x v="10"/>
    <s v="14"/>
    <x v="3"/>
    <n v="719809"/>
    <n v="561997"/>
  </r>
  <r>
    <x v="1"/>
    <x v="20"/>
    <x v="10"/>
    <s v="15"/>
    <x v="4"/>
    <n v="114939785"/>
    <n v="306597630"/>
  </r>
  <r>
    <x v="1"/>
    <x v="20"/>
    <x v="10"/>
    <s v="16"/>
    <x v="5"/>
    <n v="3383798"/>
    <n v="2255774"/>
  </r>
  <r>
    <x v="1"/>
    <x v="20"/>
    <x v="10"/>
    <s v="17"/>
    <x v="6"/>
    <n v="25583144"/>
    <n v="61265110"/>
  </r>
  <r>
    <x v="1"/>
    <x v="20"/>
    <x v="10"/>
    <s v="21"/>
    <x v="7"/>
    <n v="136176491"/>
    <n v="581161903"/>
  </r>
  <r>
    <x v="1"/>
    <x v="20"/>
    <x v="10"/>
    <s v="22"/>
    <x v="8"/>
    <n v="8415742"/>
    <n v="13152429"/>
  </r>
  <r>
    <x v="1"/>
    <x v="20"/>
    <x v="10"/>
    <s v="23"/>
    <x v="9"/>
    <n v="166298645"/>
    <n v="756522769"/>
  </r>
  <r>
    <x v="1"/>
    <x v="20"/>
    <x v="10"/>
    <s v="24"/>
    <x v="10"/>
    <n v="13497245"/>
    <n v="40623167"/>
  </r>
  <r>
    <x v="1"/>
    <x v="20"/>
    <x v="10"/>
    <s v="25"/>
    <x v="11"/>
    <n v="36432303"/>
    <n v="55369294"/>
  </r>
  <r>
    <x v="1"/>
    <x v="20"/>
    <x v="10"/>
    <s v="26"/>
    <x v="12"/>
    <n v="435480065"/>
    <n v="288582634"/>
  </r>
  <r>
    <x v="1"/>
    <x v="20"/>
    <x v="10"/>
    <s v="27"/>
    <x v="13"/>
    <n v="47836243"/>
    <n v="19642727"/>
  </r>
  <r>
    <x v="1"/>
    <x v="20"/>
    <x v="10"/>
    <s v="31"/>
    <x v="14"/>
    <n v="8073427"/>
    <n v="3976935"/>
  </r>
  <r>
    <x v="1"/>
    <x v="20"/>
    <x v="10"/>
    <s v="32"/>
    <x v="15"/>
    <n v="545779934"/>
    <n v="482733644"/>
  </r>
  <r>
    <x v="1"/>
    <x v="20"/>
    <x v="10"/>
    <s v="33"/>
    <x v="16"/>
    <n v="615991246"/>
    <n v="805810881"/>
  </r>
  <r>
    <x v="1"/>
    <x v="20"/>
    <x v="10"/>
    <s v="34"/>
    <x v="17"/>
    <n v="420168089"/>
    <n v="767849986"/>
  </r>
  <r>
    <x v="1"/>
    <x v="20"/>
    <x v="10"/>
    <s v="36"/>
    <x v="18"/>
    <n v="1295935515"/>
    <n v="1354551582"/>
  </r>
  <r>
    <x v="1"/>
    <x v="20"/>
    <x v="10"/>
    <s v="41"/>
    <x v="19"/>
    <n v="5294952426"/>
    <n v="2024066519"/>
  </r>
  <r>
    <x v="1"/>
    <x v="20"/>
    <x v="10"/>
    <s v="42"/>
    <x v="20"/>
    <n v="1079790829"/>
    <n v="967624007"/>
  </r>
  <r>
    <x v="1"/>
    <x v="20"/>
    <x v="10"/>
    <s v="44"/>
    <x v="21"/>
    <n v="1158257350"/>
    <n v="636274787"/>
  </r>
  <r>
    <x v="1"/>
    <x v="20"/>
    <x v="10"/>
    <s v="45"/>
    <x v="22"/>
    <n v="837855546"/>
    <n v="1017128174"/>
  </r>
  <r>
    <x v="1"/>
    <x v="20"/>
    <x v="10"/>
    <s v="52"/>
    <x v="23"/>
    <n v="103891687"/>
    <n v="288957949"/>
  </r>
  <r>
    <x v="1"/>
    <x v="20"/>
    <x v="10"/>
    <s v="53"/>
    <x v="24"/>
    <n v="272044832"/>
    <n v="152137428"/>
  </r>
  <r>
    <x v="1"/>
    <x v="20"/>
    <x v="10"/>
    <s v="54"/>
    <x v="25"/>
    <n v="81951577"/>
    <n v="1627425"/>
  </r>
  <r>
    <x v="1"/>
    <x v="20"/>
    <x v="10"/>
    <s v="55"/>
    <x v="26"/>
    <n v="213724452"/>
    <n v="683189451"/>
  </r>
  <r>
    <x v="1"/>
    <x v="20"/>
    <x v="10"/>
    <s v="95"/>
    <x v="27"/>
    <n v="139144660"/>
    <n v="0"/>
  </r>
  <r>
    <x v="1"/>
    <x v="20"/>
    <x v="11"/>
    <s v="11"/>
    <x v="0"/>
    <n v="82463870"/>
    <n v="41652088"/>
  </r>
  <r>
    <x v="1"/>
    <x v="20"/>
    <x v="11"/>
    <s v="12"/>
    <x v="1"/>
    <n v="122610"/>
    <n v="153360"/>
  </r>
  <r>
    <x v="1"/>
    <x v="20"/>
    <x v="11"/>
    <s v="13"/>
    <x v="2"/>
    <n v="673042788"/>
    <n v="198605779"/>
  </r>
  <r>
    <x v="1"/>
    <x v="20"/>
    <x v="11"/>
    <s v="14"/>
    <x v="3"/>
    <n v="1082422"/>
    <n v="491171"/>
  </r>
  <r>
    <x v="1"/>
    <x v="20"/>
    <x v="11"/>
    <s v="15"/>
    <x v="4"/>
    <n v="90247492"/>
    <n v="182223910"/>
  </r>
  <r>
    <x v="1"/>
    <x v="20"/>
    <x v="11"/>
    <s v="16"/>
    <x v="5"/>
    <n v="4322152"/>
    <n v="5590403"/>
  </r>
  <r>
    <x v="1"/>
    <x v="20"/>
    <x v="11"/>
    <s v="17"/>
    <x v="6"/>
    <n v="20194679"/>
    <n v="33687372"/>
  </r>
  <r>
    <x v="1"/>
    <x v="20"/>
    <x v="11"/>
    <s v="21"/>
    <x v="7"/>
    <n v="215488194"/>
    <n v="750726574"/>
  </r>
  <r>
    <x v="1"/>
    <x v="20"/>
    <x v="11"/>
    <s v="22"/>
    <x v="8"/>
    <n v="32019123"/>
    <n v="78352203"/>
  </r>
  <r>
    <x v="1"/>
    <x v="20"/>
    <x v="11"/>
    <s v="23"/>
    <x v="9"/>
    <n v="136428577"/>
    <n v="352515045"/>
  </r>
  <r>
    <x v="1"/>
    <x v="20"/>
    <x v="11"/>
    <s v="24"/>
    <x v="10"/>
    <n v="10956756"/>
    <n v="23900180"/>
  </r>
  <r>
    <x v="1"/>
    <x v="20"/>
    <x v="11"/>
    <s v="25"/>
    <x v="11"/>
    <n v="53659644"/>
    <n v="76241573"/>
  </r>
  <r>
    <x v="1"/>
    <x v="20"/>
    <x v="11"/>
    <s v="26"/>
    <x v="12"/>
    <n v="445047155"/>
    <n v="485766393"/>
  </r>
  <r>
    <x v="1"/>
    <x v="20"/>
    <x v="11"/>
    <s v="27"/>
    <x v="13"/>
    <n v="60787591"/>
    <n v="56981640"/>
  </r>
  <r>
    <x v="1"/>
    <x v="20"/>
    <x v="11"/>
    <s v="31"/>
    <x v="14"/>
    <n v="14507984"/>
    <n v="17662934"/>
  </r>
  <r>
    <x v="1"/>
    <x v="20"/>
    <x v="11"/>
    <s v="32"/>
    <x v="15"/>
    <n v="653336955"/>
    <n v="904502028"/>
  </r>
  <r>
    <x v="1"/>
    <x v="20"/>
    <x v="11"/>
    <s v="33"/>
    <x v="16"/>
    <n v="672620591"/>
    <n v="865069319"/>
  </r>
  <r>
    <x v="1"/>
    <x v="20"/>
    <x v="11"/>
    <s v="34"/>
    <x v="17"/>
    <n v="428417804"/>
    <n v="829832108"/>
  </r>
  <r>
    <x v="1"/>
    <x v="20"/>
    <x v="11"/>
    <s v="36"/>
    <x v="18"/>
    <n v="1088186055"/>
    <n v="1006440059"/>
  </r>
  <r>
    <x v="1"/>
    <x v="20"/>
    <x v="11"/>
    <s v="41"/>
    <x v="19"/>
    <n v="4663377391"/>
    <n v="1808617840"/>
  </r>
  <r>
    <x v="1"/>
    <x v="20"/>
    <x v="11"/>
    <s v="42"/>
    <x v="20"/>
    <n v="942206941"/>
    <n v="1000389294"/>
  </r>
  <r>
    <x v="1"/>
    <x v="20"/>
    <x v="11"/>
    <s v="44"/>
    <x v="21"/>
    <n v="960227527"/>
    <n v="501948422"/>
  </r>
  <r>
    <x v="1"/>
    <x v="20"/>
    <x v="11"/>
    <s v="45"/>
    <x v="22"/>
    <n v="1238323841"/>
    <n v="2090715240"/>
  </r>
  <r>
    <x v="1"/>
    <x v="20"/>
    <x v="11"/>
    <s v="52"/>
    <x v="23"/>
    <n v="75213120"/>
    <n v="226859224"/>
  </r>
  <r>
    <x v="1"/>
    <x v="20"/>
    <x v="11"/>
    <s v="53"/>
    <x v="24"/>
    <n v="311826272"/>
    <n v="209837446"/>
  </r>
  <r>
    <x v="1"/>
    <x v="20"/>
    <x v="11"/>
    <s v="54"/>
    <x v="25"/>
    <n v="103825946"/>
    <n v="33696803"/>
  </r>
  <r>
    <x v="1"/>
    <x v="20"/>
    <x v="11"/>
    <s v="55"/>
    <x v="26"/>
    <n v="204996277"/>
    <n v="659018862"/>
  </r>
  <r>
    <x v="1"/>
    <x v="20"/>
    <x v="11"/>
    <s v="95"/>
    <x v="27"/>
    <n v="140536106"/>
    <n v="0"/>
  </r>
  <r>
    <x v="1"/>
    <x v="21"/>
    <x v="0"/>
    <s v="11"/>
    <x v="0"/>
    <n v="76186202"/>
    <n v="38704085"/>
  </r>
  <r>
    <x v="1"/>
    <x v="21"/>
    <x v="0"/>
    <s v="12"/>
    <x v="1"/>
    <n v="74741"/>
    <n v="63005"/>
  </r>
  <r>
    <x v="1"/>
    <x v="21"/>
    <x v="0"/>
    <s v="13"/>
    <x v="2"/>
    <n v="1006711304"/>
    <n v="254329248"/>
  </r>
  <r>
    <x v="1"/>
    <x v="21"/>
    <x v="0"/>
    <s v="14"/>
    <x v="3"/>
    <n v="2730937"/>
    <n v="889767"/>
  </r>
  <r>
    <x v="1"/>
    <x v="21"/>
    <x v="0"/>
    <s v="15"/>
    <x v="4"/>
    <n v="146366564"/>
    <n v="236732163"/>
  </r>
  <r>
    <x v="1"/>
    <x v="21"/>
    <x v="0"/>
    <s v="16"/>
    <x v="5"/>
    <n v="1456876"/>
    <n v="583724"/>
  </r>
  <r>
    <x v="1"/>
    <x v="21"/>
    <x v="0"/>
    <s v="17"/>
    <x v="6"/>
    <n v="26524902"/>
    <n v="61417154"/>
  </r>
  <r>
    <x v="1"/>
    <x v="21"/>
    <x v="0"/>
    <s v="21"/>
    <x v="7"/>
    <n v="261883451"/>
    <n v="672214373"/>
  </r>
  <r>
    <x v="1"/>
    <x v="21"/>
    <x v="0"/>
    <s v="22"/>
    <x v="8"/>
    <n v="12850828"/>
    <n v="28710919"/>
  </r>
  <r>
    <x v="1"/>
    <x v="21"/>
    <x v="0"/>
    <s v="23"/>
    <x v="9"/>
    <n v="195148600"/>
    <n v="820108491"/>
  </r>
  <r>
    <x v="1"/>
    <x v="21"/>
    <x v="0"/>
    <s v="24"/>
    <x v="10"/>
    <n v="14479975"/>
    <n v="34796458"/>
  </r>
  <r>
    <x v="1"/>
    <x v="21"/>
    <x v="0"/>
    <s v="25"/>
    <x v="11"/>
    <n v="34137937"/>
    <n v="32989734"/>
  </r>
  <r>
    <x v="1"/>
    <x v="21"/>
    <x v="0"/>
    <s v="26"/>
    <x v="12"/>
    <n v="924830782"/>
    <n v="1237906457"/>
  </r>
  <r>
    <x v="1"/>
    <x v="21"/>
    <x v="0"/>
    <s v="27"/>
    <x v="13"/>
    <n v="53332766"/>
    <n v="51374235"/>
  </r>
  <r>
    <x v="1"/>
    <x v="21"/>
    <x v="0"/>
    <s v="31"/>
    <x v="14"/>
    <n v="12265393"/>
    <n v="19555008"/>
  </r>
  <r>
    <x v="1"/>
    <x v="21"/>
    <x v="0"/>
    <s v="32"/>
    <x v="15"/>
    <n v="603975592"/>
    <n v="819843610"/>
  </r>
  <r>
    <x v="1"/>
    <x v="21"/>
    <x v="0"/>
    <s v="33"/>
    <x v="16"/>
    <n v="780440222"/>
    <n v="1288185066"/>
  </r>
  <r>
    <x v="1"/>
    <x v="21"/>
    <x v="0"/>
    <s v="34"/>
    <x v="17"/>
    <n v="422696641"/>
    <n v="775379386"/>
  </r>
  <r>
    <x v="1"/>
    <x v="21"/>
    <x v="0"/>
    <s v="36"/>
    <x v="18"/>
    <n v="1292521199"/>
    <n v="1170266799"/>
  </r>
  <r>
    <x v="1"/>
    <x v="21"/>
    <x v="0"/>
    <s v="41"/>
    <x v="19"/>
    <n v="5507693787"/>
    <n v="2278370578"/>
  </r>
  <r>
    <x v="1"/>
    <x v="21"/>
    <x v="0"/>
    <s v="42"/>
    <x v="20"/>
    <n v="1060230398"/>
    <n v="741271089"/>
  </r>
  <r>
    <x v="1"/>
    <x v="21"/>
    <x v="0"/>
    <s v="44"/>
    <x v="21"/>
    <n v="1265394579"/>
    <n v="663586269"/>
  </r>
  <r>
    <x v="1"/>
    <x v="21"/>
    <x v="0"/>
    <s v="45"/>
    <x v="22"/>
    <n v="658294764"/>
    <n v="571831675"/>
  </r>
  <r>
    <x v="1"/>
    <x v="21"/>
    <x v="0"/>
    <s v="52"/>
    <x v="23"/>
    <n v="70866436"/>
    <n v="195941988"/>
  </r>
  <r>
    <x v="1"/>
    <x v="21"/>
    <x v="0"/>
    <s v="53"/>
    <x v="24"/>
    <n v="285361914"/>
    <n v="183576350"/>
  </r>
  <r>
    <x v="1"/>
    <x v="21"/>
    <x v="0"/>
    <s v="54"/>
    <x v="25"/>
    <n v="49695713"/>
    <n v="16364576"/>
  </r>
  <r>
    <x v="1"/>
    <x v="21"/>
    <x v="0"/>
    <s v="55"/>
    <x v="26"/>
    <n v="210370797"/>
    <n v="628578262"/>
  </r>
  <r>
    <x v="1"/>
    <x v="21"/>
    <x v="0"/>
    <s v="93"/>
    <x v="32"/>
    <n v="15424"/>
    <n v="511"/>
  </r>
  <r>
    <x v="1"/>
    <x v="21"/>
    <x v="0"/>
    <s v="95"/>
    <x v="27"/>
    <n v="137676339"/>
    <n v="0"/>
  </r>
  <r>
    <x v="1"/>
    <x v="21"/>
    <x v="1"/>
    <s v="11"/>
    <x v="0"/>
    <n v="87905581"/>
    <n v="39006649"/>
  </r>
  <r>
    <x v="1"/>
    <x v="21"/>
    <x v="1"/>
    <s v="12"/>
    <x v="1"/>
    <n v="75715"/>
    <n v="140919"/>
  </r>
  <r>
    <x v="1"/>
    <x v="21"/>
    <x v="1"/>
    <s v="13"/>
    <x v="2"/>
    <n v="777849481"/>
    <n v="176489419"/>
  </r>
  <r>
    <x v="1"/>
    <x v="21"/>
    <x v="1"/>
    <s v="14"/>
    <x v="3"/>
    <n v="562006"/>
    <n v="580675"/>
  </r>
  <r>
    <x v="1"/>
    <x v="21"/>
    <x v="1"/>
    <s v="15"/>
    <x v="4"/>
    <n v="95919323"/>
    <n v="224832649"/>
  </r>
  <r>
    <x v="1"/>
    <x v="21"/>
    <x v="1"/>
    <s v="16"/>
    <x v="5"/>
    <n v="15552089"/>
    <n v="21979327"/>
  </r>
  <r>
    <x v="1"/>
    <x v="21"/>
    <x v="1"/>
    <s v="17"/>
    <x v="6"/>
    <n v="20446835"/>
    <n v="36002074"/>
  </r>
  <r>
    <x v="1"/>
    <x v="21"/>
    <x v="1"/>
    <s v="21"/>
    <x v="7"/>
    <n v="236982285"/>
    <n v="659792314"/>
  </r>
  <r>
    <x v="1"/>
    <x v="21"/>
    <x v="1"/>
    <s v="22"/>
    <x v="8"/>
    <n v="12003680"/>
    <n v="29081431"/>
  </r>
  <r>
    <x v="1"/>
    <x v="21"/>
    <x v="1"/>
    <s v="23"/>
    <x v="9"/>
    <n v="205611039"/>
    <n v="742965936"/>
  </r>
  <r>
    <x v="1"/>
    <x v="21"/>
    <x v="1"/>
    <s v="24"/>
    <x v="10"/>
    <n v="9311615"/>
    <n v="22791950"/>
  </r>
  <r>
    <x v="1"/>
    <x v="21"/>
    <x v="1"/>
    <s v="25"/>
    <x v="11"/>
    <n v="36209403"/>
    <n v="72481219"/>
  </r>
  <r>
    <x v="1"/>
    <x v="21"/>
    <x v="1"/>
    <s v="26"/>
    <x v="12"/>
    <n v="589939723"/>
    <n v="841851077"/>
  </r>
  <r>
    <x v="1"/>
    <x v="21"/>
    <x v="1"/>
    <s v="27"/>
    <x v="13"/>
    <n v="61245773"/>
    <n v="108825046"/>
  </r>
  <r>
    <x v="1"/>
    <x v="21"/>
    <x v="1"/>
    <s v="31"/>
    <x v="14"/>
    <n v="17797075"/>
    <n v="57549126"/>
  </r>
  <r>
    <x v="1"/>
    <x v="21"/>
    <x v="1"/>
    <s v="32"/>
    <x v="15"/>
    <n v="359084761"/>
    <n v="345229684"/>
  </r>
  <r>
    <x v="1"/>
    <x v="21"/>
    <x v="1"/>
    <s v="33"/>
    <x v="16"/>
    <n v="681999312"/>
    <n v="834056930"/>
  </r>
  <r>
    <x v="1"/>
    <x v="21"/>
    <x v="1"/>
    <s v="34"/>
    <x v="17"/>
    <n v="301339653"/>
    <n v="246319822"/>
  </r>
  <r>
    <x v="1"/>
    <x v="21"/>
    <x v="1"/>
    <s v="36"/>
    <x v="18"/>
    <n v="1117204940"/>
    <n v="1151983123"/>
  </r>
  <r>
    <x v="1"/>
    <x v="21"/>
    <x v="1"/>
    <s v="41"/>
    <x v="19"/>
    <n v="4854682293"/>
    <n v="1789128370"/>
  </r>
  <r>
    <x v="1"/>
    <x v="21"/>
    <x v="1"/>
    <s v="42"/>
    <x v="20"/>
    <n v="933675609"/>
    <n v="709425382"/>
  </r>
  <r>
    <x v="1"/>
    <x v="21"/>
    <x v="1"/>
    <s v="44"/>
    <x v="21"/>
    <n v="1172540182"/>
    <n v="707584240"/>
  </r>
  <r>
    <x v="1"/>
    <x v="21"/>
    <x v="1"/>
    <s v="45"/>
    <x v="22"/>
    <n v="895749077"/>
    <n v="969588668"/>
  </r>
  <r>
    <x v="1"/>
    <x v="21"/>
    <x v="1"/>
    <s v="52"/>
    <x v="23"/>
    <n v="81705227"/>
    <n v="255271201"/>
  </r>
  <r>
    <x v="1"/>
    <x v="21"/>
    <x v="1"/>
    <s v="53"/>
    <x v="24"/>
    <n v="294644024"/>
    <n v="284179100"/>
  </r>
  <r>
    <x v="1"/>
    <x v="21"/>
    <x v="1"/>
    <s v="54"/>
    <x v="25"/>
    <n v="78669038"/>
    <n v="41797246"/>
  </r>
  <r>
    <x v="1"/>
    <x v="21"/>
    <x v="1"/>
    <s v="55"/>
    <x v="26"/>
    <n v="197468687"/>
    <n v="527867972"/>
  </r>
  <r>
    <x v="1"/>
    <x v="21"/>
    <x v="1"/>
    <s v="93"/>
    <x v="32"/>
    <n v="9375"/>
    <n v="1150"/>
  </r>
  <r>
    <x v="1"/>
    <x v="21"/>
    <x v="1"/>
    <s v="95"/>
    <x v="27"/>
    <n v="132584082"/>
    <n v="0"/>
  </r>
  <r>
    <x v="1"/>
    <x v="21"/>
    <x v="2"/>
    <s v="11"/>
    <x v="0"/>
    <n v="83195957"/>
    <n v="38795803"/>
  </r>
  <r>
    <x v="1"/>
    <x v="21"/>
    <x v="2"/>
    <s v="12"/>
    <x v="1"/>
    <n v="31815"/>
    <n v="40500"/>
  </r>
  <r>
    <x v="1"/>
    <x v="21"/>
    <x v="2"/>
    <s v="13"/>
    <x v="2"/>
    <n v="993033174"/>
    <n v="230647849"/>
  </r>
  <r>
    <x v="1"/>
    <x v="21"/>
    <x v="2"/>
    <s v="14"/>
    <x v="3"/>
    <n v="485584"/>
    <n v="287944"/>
  </r>
  <r>
    <x v="1"/>
    <x v="21"/>
    <x v="2"/>
    <s v="15"/>
    <x v="4"/>
    <n v="98066514"/>
    <n v="251537315"/>
  </r>
  <r>
    <x v="1"/>
    <x v="21"/>
    <x v="2"/>
    <s v="16"/>
    <x v="5"/>
    <n v="20516459"/>
    <n v="28577762"/>
  </r>
  <r>
    <x v="1"/>
    <x v="21"/>
    <x v="2"/>
    <s v="17"/>
    <x v="6"/>
    <n v="14836898"/>
    <n v="31321369"/>
  </r>
  <r>
    <x v="1"/>
    <x v="21"/>
    <x v="2"/>
    <s v="21"/>
    <x v="7"/>
    <n v="190743572"/>
    <n v="389571710"/>
  </r>
  <r>
    <x v="1"/>
    <x v="21"/>
    <x v="2"/>
    <s v="22"/>
    <x v="8"/>
    <n v="11528551"/>
    <n v="24285867"/>
  </r>
  <r>
    <x v="1"/>
    <x v="21"/>
    <x v="2"/>
    <s v="23"/>
    <x v="9"/>
    <n v="212501618"/>
    <n v="711204881"/>
  </r>
  <r>
    <x v="1"/>
    <x v="21"/>
    <x v="2"/>
    <s v="24"/>
    <x v="10"/>
    <n v="8572749"/>
    <n v="16206282"/>
  </r>
  <r>
    <x v="1"/>
    <x v="21"/>
    <x v="2"/>
    <s v="25"/>
    <x v="11"/>
    <n v="34712363"/>
    <n v="62604272"/>
  </r>
  <r>
    <x v="1"/>
    <x v="21"/>
    <x v="2"/>
    <s v="26"/>
    <x v="12"/>
    <n v="553247294"/>
    <n v="595020857"/>
  </r>
  <r>
    <x v="1"/>
    <x v="21"/>
    <x v="2"/>
    <s v="27"/>
    <x v="13"/>
    <n v="63442170"/>
    <n v="86386189"/>
  </r>
  <r>
    <x v="1"/>
    <x v="21"/>
    <x v="2"/>
    <s v="31"/>
    <x v="14"/>
    <n v="14391138"/>
    <n v="47337507"/>
  </r>
  <r>
    <x v="1"/>
    <x v="21"/>
    <x v="2"/>
    <s v="32"/>
    <x v="15"/>
    <n v="496348938"/>
    <n v="431588745"/>
  </r>
  <r>
    <x v="1"/>
    <x v="21"/>
    <x v="2"/>
    <s v="33"/>
    <x v="16"/>
    <n v="668360152"/>
    <n v="672779024"/>
  </r>
  <r>
    <x v="1"/>
    <x v="21"/>
    <x v="2"/>
    <s v="34"/>
    <x v="17"/>
    <n v="443287030"/>
    <n v="447289891"/>
  </r>
  <r>
    <x v="1"/>
    <x v="21"/>
    <x v="2"/>
    <s v="36"/>
    <x v="18"/>
    <n v="1359286783"/>
    <n v="1691821699"/>
  </r>
  <r>
    <x v="1"/>
    <x v="21"/>
    <x v="2"/>
    <s v="41"/>
    <x v="19"/>
    <n v="5241499940"/>
    <n v="1988124752"/>
  </r>
  <r>
    <x v="1"/>
    <x v="21"/>
    <x v="2"/>
    <s v="42"/>
    <x v="20"/>
    <n v="1158949393"/>
    <n v="1127695611"/>
  </r>
  <r>
    <x v="1"/>
    <x v="21"/>
    <x v="2"/>
    <s v="44"/>
    <x v="21"/>
    <n v="1230890997"/>
    <n v="717301318"/>
  </r>
  <r>
    <x v="1"/>
    <x v="21"/>
    <x v="2"/>
    <s v="45"/>
    <x v="22"/>
    <n v="916277067"/>
    <n v="898519484"/>
  </r>
  <r>
    <x v="1"/>
    <x v="21"/>
    <x v="2"/>
    <s v="52"/>
    <x v="23"/>
    <n v="83933366"/>
    <n v="259833406"/>
  </r>
  <r>
    <x v="1"/>
    <x v="21"/>
    <x v="2"/>
    <s v="53"/>
    <x v="24"/>
    <n v="355526039"/>
    <n v="178579773"/>
  </r>
  <r>
    <x v="1"/>
    <x v="21"/>
    <x v="2"/>
    <s v="54"/>
    <x v="25"/>
    <n v="65518731"/>
    <n v="6271994"/>
  </r>
  <r>
    <x v="1"/>
    <x v="21"/>
    <x v="2"/>
    <s v="55"/>
    <x v="26"/>
    <n v="203292434"/>
    <n v="580650011"/>
  </r>
  <r>
    <x v="1"/>
    <x v="21"/>
    <x v="2"/>
    <s v="95"/>
    <x v="27"/>
    <n v="146083584"/>
    <n v="0"/>
  </r>
  <r>
    <x v="1"/>
    <x v="21"/>
    <x v="3"/>
    <s v="11"/>
    <x v="0"/>
    <n v="66355454"/>
    <n v="35700449"/>
  </r>
  <r>
    <x v="1"/>
    <x v="21"/>
    <x v="3"/>
    <s v="12"/>
    <x v="1"/>
    <n v="1627386"/>
    <n v="210195"/>
  </r>
  <r>
    <x v="1"/>
    <x v="21"/>
    <x v="3"/>
    <s v="13"/>
    <x v="2"/>
    <n v="860413086"/>
    <n v="254575050"/>
  </r>
  <r>
    <x v="1"/>
    <x v="21"/>
    <x v="3"/>
    <s v="14"/>
    <x v="3"/>
    <n v="624125"/>
    <n v="339550"/>
  </r>
  <r>
    <x v="1"/>
    <x v="21"/>
    <x v="3"/>
    <s v="15"/>
    <x v="4"/>
    <n v="141627411"/>
    <n v="192922955"/>
  </r>
  <r>
    <x v="1"/>
    <x v="21"/>
    <x v="3"/>
    <s v="16"/>
    <x v="5"/>
    <n v="25968806"/>
    <n v="28653617"/>
  </r>
  <r>
    <x v="1"/>
    <x v="21"/>
    <x v="3"/>
    <s v="17"/>
    <x v="6"/>
    <n v="17155737"/>
    <n v="22272475"/>
  </r>
  <r>
    <x v="1"/>
    <x v="21"/>
    <x v="3"/>
    <s v="21"/>
    <x v="7"/>
    <n v="295504012"/>
    <n v="709949274"/>
  </r>
  <r>
    <x v="1"/>
    <x v="21"/>
    <x v="3"/>
    <s v="22"/>
    <x v="8"/>
    <n v="23147087"/>
    <n v="33960370"/>
  </r>
  <r>
    <x v="1"/>
    <x v="21"/>
    <x v="3"/>
    <s v="23"/>
    <x v="9"/>
    <n v="185050168"/>
    <n v="476738844"/>
  </r>
  <r>
    <x v="1"/>
    <x v="21"/>
    <x v="3"/>
    <s v="24"/>
    <x v="10"/>
    <n v="16660426"/>
    <n v="66576906"/>
  </r>
  <r>
    <x v="1"/>
    <x v="21"/>
    <x v="3"/>
    <s v="25"/>
    <x v="11"/>
    <n v="54378102"/>
    <n v="107049978"/>
  </r>
  <r>
    <x v="1"/>
    <x v="21"/>
    <x v="3"/>
    <s v="26"/>
    <x v="12"/>
    <n v="453812686"/>
    <n v="413192757"/>
  </r>
  <r>
    <x v="1"/>
    <x v="21"/>
    <x v="3"/>
    <s v="27"/>
    <x v="13"/>
    <n v="37167800"/>
    <n v="19997135"/>
  </r>
  <r>
    <x v="1"/>
    <x v="21"/>
    <x v="3"/>
    <s v="31"/>
    <x v="14"/>
    <n v="10042507"/>
    <n v="7021301"/>
  </r>
  <r>
    <x v="1"/>
    <x v="21"/>
    <x v="3"/>
    <s v="32"/>
    <x v="15"/>
    <n v="605859213"/>
    <n v="460621279"/>
  </r>
  <r>
    <x v="1"/>
    <x v="21"/>
    <x v="3"/>
    <s v="33"/>
    <x v="16"/>
    <n v="758223803"/>
    <n v="795809409"/>
  </r>
  <r>
    <x v="1"/>
    <x v="21"/>
    <x v="3"/>
    <s v="34"/>
    <x v="17"/>
    <n v="497451665"/>
    <n v="1109842549"/>
  </r>
  <r>
    <x v="1"/>
    <x v="21"/>
    <x v="3"/>
    <s v="36"/>
    <x v="18"/>
    <n v="1298765514"/>
    <n v="847811385"/>
  </r>
  <r>
    <x v="1"/>
    <x v="21"/>
    <x v="3"/>
    <s v="41"/>
    <x v="19"/>
    <n v="5189868600"/>
    <n v="2079120151"/>
  </r>
  <r>
    <x v="1"/>
    <x v="21"/>
    <x v="3"/>
    <s v="42"/>
    <x v="20"/>
    <n v="1210826823"/>
    <n v="1210561502"/>
  </r>
  <r>
    <x v="1"/>
    <x v="21"/>
    <x v="3"/>
    <s v="44"/>
    <x v="21"/>
    <n v="1269579856"/>
    <n v="669466185"/>
  </r>
  <r>
    <x v="1"/>
    <x v="21"/>
    <x v="3"/>
    <s v="45"/>
    <x v="22"/>
    <n v="808096713"/>
    <n v="802790666"/>
  </r>
  <r>
    <x v="1"/>
    <x v="21"/>
    <x v="3"/>
    <s v="52"/>
    <x v="23"/>
    <n v="108530710"/>
    <n v="337340559"/>
  </r>
  <r>
    <x v="1"/>
    <x v="21"/>
    <x v="3"/>
    <s v="53"/>
    <x v="24"/>
    <n v="226861305"/>
    <n v="190531441"/>
  </r>
  <r>
    <x v="1"/>
    <x v="21"/>
    <x v="3"/>
    <s v="54"/>
    <x v="25"/>
    <n v="63961142"/>
    <n v="35723440"/>
  </r>
  <r>
    <x v="1"/>
    <x v="21"/>
    <x v="3"/>
    <s v="55"/>
    <x v="26"/>
    <n v="287505035"/>
    <n v="694935964"/>
  </r>
  <r>
    <x v="1"/>
    <x v="21"/>
    <x v="3"/>
    <s v="95"/>
    <x v="27"/>
    <n v="138494102"/>
    <n v="0"/>
  </r>
  <r>
    <x v="1"/>
    <x v="21"/>
    <x v="4"/>
    <s v="11"/>
    <x v="0"/>
    <n v="64017777"/>
    <n v="39371456"/>
  </r>
  <r>
    <x v="1"/>
    <x v="21"/>
    <x v="4"/>
    <s v="12"/>
    <x v="1"/>
    <n v="109008"/>
    <n v="96603"/>
  </r>
  <r>
    <x v="1"/>
    <x v="21"/>
    <x v="4"/>
    <s v="13"/>
    <x v="2"/>
    <n v="714222734"/>
    <n v="119531667"/>
  </r>
  <r>
    <x v="1"/>
    <x v="21"/>
    <x v="4"/>
    <s v="14"/>
    <x v="3"/>
    <n v="1325935"/>
    <n v="617046"/>
  </r>
  <r>
    <x v="1"/>
    <x v="21"/>
    <x v="4"/>
    <s v="15"/>
    <x v="4"/>
    <n v="88476332"/>
    <n v="242212053"/>
  </r>
  <r>
    <x v="1"/>
    <x v="21"/>
    <x v="4"/>
    <s v="16"/>
    <x v="5"/>
    <n v="1270037"/>
    <n v="614018"/>
  </r>
  <r>
    <x v="1"/>
    <x v="21"/>
    <x v="4"/>
    <s v="17"/>
    <x v="6"/>
    <n v="15369995"/>
    <n v="26531668"/>
  </r>
  <r>
    <x v="1"/>
    <x v="21"/>
    <x v="4"/>
    <s v="21"/>
    <x v="7"/>
    <n v="192086466"/>
    <n v="441122259"/>
  </r>
  <r>
    <x v="1"/>
    <x v="21"/>
    <x v="4"/>
    <s v="22"/>
    <x v="8"/>
    <n v="13077008"/>
    <n v="18201895"/>
  </r>
  <r>
    <x v="1"/>
    <x v="21"/>
    <x v="4"/>
    <s v="23"/>
    <x v="9"/>
    <n v="296089858"/>
    <n v="956059962"/>
  </r>
  <r>
    <x v="1"/>
    <x v="21"/>
    <x v="4"/>
    <s v="24"/>
    <x v="10"/>
    <n v="11449484"/>
    <n v="4852031"/>
  </r>
  <r>
    <x v="1"/>
    <x v="21"/>
    <x v="4"/>
    <s v="25"/>
    <x v="11"/>
    <n v="58919401"/>
    <n v="102298997"/>
  </r>
  <r>
    <x v="1"/>
    <x v="21"/>
    <x v="4"/>
    <s v="26"/>
    <x v="12"/>
    <n v="485517887"/>
    <n v="482585309"/>
  </r>
  <r>
    <x v="1"/>
    <x v="21"/>
    <x v="4"/>
    <s v="27"/>
    <x v="13"/>
    <n v="29517253"/>
    <n v="23080145"/>
  </r>
  <r>
    <x v="1"/>
    <x v="21"/>
    <x v="4"/>
    <s v="31"/>
    <x v="14"/>
    <n v="6156815"/>
    <n v="4304077"/>
  </r>
  <r>
    <x v="1"/>
    <x v="21"/>
    <x v="4"/>
    <s v="32"/>
    <x v="15"/>
    <n v="418040903"/>
    <n v="285569813"/>
  </r>
  <r>
    <x v="1"/>
    <x v="21"/>
    <x v="4"/>
    <s v="33"/>
    <x v="16"/>
    <n v="688097411"/>
    <n v="770976619"/>
  </r>
  <r>
    <x v="1"/>
    <x v="21"/>
    <x v="4"/>
    <s v="34"/>
    <x v="17"/>
    <n v="426360984"/>
    <n v="593598809"/>
  </r>
  <r>
    <x v="1"/>
    <x v="21"/>
    <x v="4"/>
    <s v="36"/>
    <x v="18"/>
    <n v="1366544634"/>
    <n v="1813633142"/>
  </r>
  <r>
    <x v="1"/>
    <x v="21"/>
    <x v="4"/>
    <s v="41"/>
    <x v="19"/>
    <n v="5354613596"/>
    <n v="1775703535"/>
  </r>
  <r>
    <x v="1"/>
    <x v="21"/>
    <x v="4"/>
    <s v="42"/>
    <x v="20"/>
    <n v="1035927144"/>
    <n v="835373850"/>
  </r>
  <r>
    <x v="1"/>
    <x v="21"/>
    <x v="4"/>
    <s v="44"/>
    <x v="21"/>
    <n v="1136316891"/>
    <n v="639353459"/>
  </r>
  <r>
    <x v="1"/>
    <x v="21"/>
    <x v="4"/>
    <s v="45"/>
    <x v="22"/>
    <n v="788124833"/>
    <n v="958504462"/>
  </r>
  <r>
    <x v="1"/>
    <x v="21"/>
    <x v="4"/>
    <s v="52"/>
    <x v="23"/>
    <n v="99856567"/>
    <n v="348745293"/>
  </r>
  <r>
    <x v="1"/>
    <x v="21"/>
    <x v="4"/>
    <s v="53"/>
    <x v="24"/>
    <n v="331797697"/>
    <n v="162337869"/>
  </r>
  <r>
    <x v="1"/>
    <x v="21"/>
    <x v="4"/>
    <s v="54"/>
    <x v="25"/>
    <n v="92593496"/>
    <n v="1472836"/>
  </r>
  <r>
    <x v="1"/>
    <x v="21"/>
    <x v="4"/>
    <s v="55"/>
    <x v="26"/>
    <n v="187343825"/>
    <n v="522898770"/>
  </r>
  <r>
    <x v="1"/>
    <x v="21"/>
    <x v="4"/>
    <s v="95"/>
    <x v="27"/>
    <n v="136760559"/>
    <n v="0"/>
  </r>
  <r>
    <x v="1"/>
    <x v="21"/>
    <x v="5"/>
    <s v="11"/>
    <x v="0"/>
    <n v="62301909"/>
    <n v="40580462"/>
  </r>
  <r>
    <x v="1"/>
    <x v="21"/>
    <x v="5"/>
    <s v="12"/>
    <x v="1"/>
    <n v="178910"/>
    <n v="86868"/>
  </r>
  <r>
    <x v="1"/>
    <x v="21"/>
    <x v="5"/>
    <s v="13"/>
    <x v="2"/>
    <n v="792801561"/>
    <n v="181106415"/>
  </r>
  <r>
    <x v="1"/>
    <x v="21"/>
    <x v="5"/>
    <s v="14"/>
    <x v="3"/>
    <n v="785971"/>
    <n v="593210"/>
  </r>
  <r>
    <x v="1"/>
    <x v="21"/>
    <x v="5"/>
    <s v="15"/>
    <x v="4"/>
    <n v="72042518"/>
    <n v="229399255"/>
  </r>
  <r>
    <x v="1"/>
    <x v="21"/>
    <x v="5"/>
    <s v="16"/>
    <x v="5"/>
    <n v="24241980"/>
    <n v="33245250"/>
  </r>
  <r>
    <x v="1"/>
    <x v="21"/>
    <x v="5"/>
    <s v="17"/>
    <x v="6"/>
    <n v="16389360"/>
    <n v="24963505"/>
  </r>
  <r>
    <x v="1"/>
    <x v="21"/>
    <x v="5"/>
    <s v="21"/>
    <x v="7"/>
    <n v="119992817"/>
    <n v="311450330"/>
  </r>
  <r>
    <x v="1"/>
    <x v="21"/>
    <x v="5"/>
    <s v="22"/>
    <x v="8"/>
    <n v="12812150"/>
    <n v="37421735"/>
  </r>
  <r>
    <x v="1"/>
    <x v="21"/>
    <x v="5"/>
    <s v="23"/>
    <x v="9"/>
    <n v="210617364"/>
    <n v="734079785"/>
  </r>
  <r>
    <x v="1"/>
    <x v="21"/>
    <x v="5"/>
    <s v="24"/>
    <x v="10"/>
    <n v="15833410"/>
    <n v="49089248"/>
  </r>
  <r>
    <x v="1"/>
    <x v="21"/>
    <x v="5"/>
    <s v="25"/>
    <x v="11"/>
    <n v="33613175"/>
    <n v="43987713"/>
  </r>
  <r>
    <x v="1"/>
    <x v="21"/>
    <x v="5"/>
    <s v="26"/>
    <x v="12"/>
    <n v="563782850"/>
    <n v="470545844"/>
  </r>
  <r>
    <x v="1"/>
    <x v="21"/>
    <x v="5"/>
    <s v="27"/>
    <x v="13"/>
    <n v="65276884"/>
    <n v="120263561"/>
  </r>
  <r>
    <x v="1"/>
    <x v="21"/>
    <x v="5"/>
    <s v="31"/>
    <x v="14"/>
    <n v="9238826"/>
    <n v="2083995"/>
  </r>
  <r>
    <x v="1"/>
    <x v="21"/>
    <x v="5"/>
    <s v="32"/>
    <x v="15"/>
    <n v="516683598"/>
    <n v="527701504"/>
  </r>
  <r>
    <x v="1"/>
    <x v="21"/>
    <x v="5"/>
    <s v="33"/>
    <x v="16"/>
    <n v="757824696"/>
    <n v="851174636"/>
  </r>
  <r>
    <x v="1"/>
    <x v="21"/>
    <x v="5"/>
    <s v="34"/>
    <x v="17"/>
    <n v="414008446"/>
    <n v="777702088"/>
  </r>
  <r>
    <x v="1"/>
    <x v="21"/>
    <x v="5"/>
    <s v="36"/>
    <x v="18"/>
    <n v="1242706485"/>
    <n v="701884306"/>
  </r>
  <r>
    <x v="1"/>
    <x v="21"/>
    <x v="5"/>
    <s v="41"/>
    <x v="19"/>
    <n v="5655653492"/>
    <n v="1988095802"/>
  </r>
  <r>
    <x v="1"/>
    <x v="21"/>
    <x v="5"/>
    <s v="42"/>
    <x v="20"/>
    <n v="1267546830"/>
    <n v="1240794637"/>
  </r>
  <r>
    <x v="1"/>
    <x v="21"/>
    <x v="5"/>
    <s v="44"/>
    <x v="21"/>
    <n v="1363952264"/>
    <n v="802757189"/>
  </r>
  <r>
    <x v="1"/>
    <x v="21"/>
    <x v="5"/>
    <s v="45"/>
    <x v="22"/>
    <n v="972406677"/>
    <n v="915996853"/>
  </r>
  <r>
    <x v="1"/>
    <x v="21"/>
    <x v="5"/>
    <s v="52"/>
    <x v="23"/>
    <n v="118505270"/>
    <n v="363248716"/>
  </r>
  <r>
    <x v="1"/>
    <x v="21"/>
    <x v="5"/>
    <s v="53"/>
    <x v="24"/>
    <n v="281574375"/>
    <n v="267043193"/>
  </r>
  <r>
    <x v="1"/>
    <x v="21"/>
    <x v="5"/>
    <s v="54"/>
    <x v="25"/>
    <n v="48038240"/>
    <n v="1629924"/>
  </r>
  <r>
    <x v="1"/>
    <x v="21"/>
    <x v="5"/>
    <s v="55"/>
    <x v="26"/>
    <n v="231740100"/>
    <n v="688769567"/>
  </r>
  <r>
    <x v="1"/>
    <x v="21"/>
    <x v="5"/>
    <s v="95"/>
    <x v="27"/>
    <n v="137602651"/>
    <n v="0"/>
  </r>
  <r>
    <x v="1"/>
    <x v="21"/>
    <x v="6"/>
    <s v="11"/>
    <x v="0"/>
    <n v="72434515"/>
    <n v="37086482"/>
  </r>
  <r>
    <x v="1"/>
    <x v="21"/>
    <x v="6"/>
    <s v="12"/>
    <x v="1"/>
    <n v="188473"/>
    <n v="117748"/>
  </r>
  <r>
    <x v="1"/>
    <x v="21"/>
    <x v="6"/>
    <s v="13"/>
    <x v="2"/>
    <n v="814598759"/>
    <n v="241541662"/>
  </r>
  <r>
    <x v="1"/>
    <x v="21"/>
    <x v="6"/>
    <s v="14"/>
    <x v="3"/>
    <n v="264940"/>
    <n v="211369"/>
  </r>
  <r>
    <x v="1"/>
    <x v="21"/>
    <x v="6"/>
    <s v="15"/>
    <x v="4"/>
    <n v="78486090"/>
    <n v="169276522"/>
  </r>
  <r>
    <x v="1"/>
    <x v="21"/>
    <x v="6"/>
    <s v="16"/>
    <x v="5"/>
    <n v="2512685"/>
    <n v="1300015"/>
  </r>
  <r>
    <x v="1"/>
    <x v="21"/>
    <x v="6"/>
    <s v="17"/>
    <x v="6"/>
    <n v="18642982"/>
    <n v="31085541"/>
  </r>
  <r>
    <x v="1"/>
    <x v="21"/>
    <x v="6"/>
    <s v="21"/>
    <x v="7"/>
    <n v="219469305"/>
    <n v="701838894"/>
  </r>
  <r>
    <x v="1"/>
    <x v="21"/>
    <x v="6"/>
    <s v="22"/>
    <x v="8"/>
    <n v="6006392"/>
    <n v="34824018"/>
  </r>
  <r>
    <x v="1"/>
    <x v="21"/>
    <x v="6"/>
    <s v="23"/>
    <x v="9"/>
    <n v="275592143"/>
    <n v="743864283"/>
  </r>
  <r>
    <x v="1"/>
    <x v="21"/>
    <x v="6"/>
    <s v="24"/>
    <x v="10"/>
    <n v="16532813"/>
    <n v="31413133"/>
  </r>
  <r>
    <x v="1"/>
    <x v="21"/>
    <x v="6"/>
    <s v="25"/>
    <x v="11"/>
    <n v="57491991"/>
    <n v="106012103"/>
  </r>
  <r>
    <x v="1"/>
    <x v="21"/>
    <x v="6"/>
    <s v="26"/>
    <x v="12"/>
    <n v="655924492"/>
    <n v="611965104"/>
  </r>
  <r>
    <x v="1"/>
    <x v="21"/>
    <x v="6"/>
    <s v="27"/>
    <x v="13"/>
    <n v="43148356"/>
    <n v="60892693"/>
  </r>
  <r>
    <x v="1"/>
    <x v="21"/>
    <x v="6"/>
    <s v="31"/>
    <x v="14"/>
    <n v="36625793"/>
    <n v="119315781"/>
  </r>
  <r>
    <x v="1"/>
    <x v="21"/>
    <x v="6"/>
    <s v="32"/>
    <x v="15"/>
    <n v="1108298466"/>
    <n v="1513859276"/>
  </r>
  <r>
    <x v="1"/>
    <x v="21"/>
    <x v="6"/>
    <s v="33"/>
    <x v="16"/>
    <n v="780685686"/>
    <n v="803036137"/>
  </r>
  <r>
    <x v="1"/>
    <x v="21"/>
    <x v="6"/>
    <s v="34"/>
    <x v="17"/>
    <n v="389955092"/>
    <n v="638858400"/>
  </r>
  <r>
    <x v="1"/>
    <x v="21"/>
    <x v="6"/>
    <s v="36"/>
    <x v="18"/>
    <n v="2896175292"/>
    <n v="1048796642"/>
  </r>
  <r>
    <x v="1"/>
    <x v="21"/>
    <x v="6"/>
    <s v="41"/>
    <x v="19"/>
    <n v="5647979643"/>
    <n v="1918622344"/>
  </r>
  <r>
    <x v="1"/>
    <x v="21"/>
    <x v="6"/>
    <s v="42"/>
    <x v="20"/>
    <n v="1093749567"/>
    <n v="771744168"/>
  </r>
  <r>
    <x v="1"/>
    <x v="21"/>
    <x v="6"/>
    <s v="44"/>
    <x v="21"/>
    <n v="1365380532"/>
    <n v="779443217"/>
  </r>
  <r>
    <x v="1"/>
    <x v="21"/>
    <x v="6"/>
    <s v="45"/>
    <x v="22"/>
    <n v="1240572102"/>
    <n v="1586088171"/>
  </r>
  <r>
    <x v="1"/>
    <x v="21"/>
    <x v="6"/>
    <s v="52"/>
    <x v="23"/>
    <n v="155243566"/>
    <n v="440826701"/>
  </r>
  <r>
    <x v="1"/>
    <x v="21"/>
    <x v="6"/>
    <s v="53"/>
    <x v="24"/>
    <n v="315866665"/>
    <n v="304058290"/>
  </r>
  <r>
    <x v="1"/>
    <x v="21"/>
    <x v="6"/>
    <s v="54"/>
    <x v="25"/>
    <n v="115836298"/>
    <n v="22686317"/>
  </r>
  <r>
    <x v="1"/>
    <x v="21"/>
    <x v="6"/>
    <s v="55"/>
    <x v="26"/>
    <n v="215798756"/>
    <n v="620265262"/>
  </r>
  <r>
    <x v="1"/>
    <x v="21"/>
    <x v="6"/>
    <s v="93"/>
    <x v="32"/>
    <n v="947500"/>
    <n v="105"/>
  </r>
  <r>
    <x v="1"/>
    <x v="21"/>
    <x v="6"/>
    <s v="95"/>
    <x v="27"/>
    <n v="135433871"/>
    <n v="0"/>
  </r>
  <r>
    <x v="1"/>
    <x v="21"/>
    <x v="7"/>
    <s v="11"/>
    <x v="0"/>
    <n v="76528517"/>
    <n v="51926884"/>
  </r>
  <r>
    <x v="1"/>
    <x v="21"/>
    <x v="7"/>
    <s v="12"/>
    <x v="1"/>
    <n v="106574"/>
    <n v="86463"/>
  </r>
  <r>
    <x v="1"/>
    <x v="21"/>
    <x v="7"/>
    <s v="13"/>
    <x v="2"/>
    <n v="934227384"/>
    <n v="232832142"/>
  </r>
  <r>
    <x v="1"/>
    <x v="21"/>
    <x v="7"/>
    <s v="14"/>
    <x v="3"/>
    <n v="689369"/>
    <n v="555561"/>
  </r>
  <r>
    <x v="1"/>
    <x v="21"/>
    <x v="7"/>
    <s v="15"/>
    <x v="4"/>
    <n v="70114862"/>
    <n v="200199591"/>
  </r>
  <r>
    <x v="1"/>
    <x v="21"/>
    <x v="7"/>
    <s v="16"/>
    <x v="5"/>
    <n v="2014978"/>
    <n v="723669"/>
  </r>
  <r>
    <x v="1"/>
    <x v="21"/>
    <x v="7"/>
    <s v="17"/>
    <x v="6"/>
    <n v="13652806"/>
    <n v="26025100"/>
  </r>
  <r>
    <x v="1"/>
    <x v="21"/>
    <x v="7"/>
    <s v="21"/>
    <x v="7"/>
    <n v="219199153"/>
    <n v="586678532"/>
  </r>
  <r>
    <x v="1"/>
    <x v="21"/>
    <x v="7"/>
    <s v="22"/>
    <x v="8"/>
    <n v="4165088"/>
    <n v="3602469"/>
  </r>
  <r>
    <x v="1"/>
    <x v="21"/>
    <x v="7"/>
    <s v="23"/>
    <x v="9"/>
    <n v="221957572"/>
    <n v="622401023"/>
  </r>
  <r>
    <x v="1"/>
    <x v="21"/>
    <x v="7"/>
    <s v="24"/>
    <x v="10"/>
    <n v="12610352"/>
    <n v="32030000"/>
  </r>
  <r>
    <x v="1"/>
    <x v="21"/>
    <x v="7"/>
    <s v="25"/>
    <x v="11"/>
    <n v="33264957"/>
    <n v="32580025"/>
  </r>
  <r>
    <x v="1"/>
    <x v="21"/>
    <x v="7"/>
    <s v="26"/>
    <x v="12"/>
    <n v="559481277"/>
    <n v="629500462"/>
  </r>
  <r>
    <x v="1"/>
    <x v="21"/>
    <x v="7"/>
    <s v="27"/>
    <x v="13"/>
    <n v="46521123"/>
    <n v="43422254"/>
  </r>
  <r>
    <x v="1"/>
    <x v="21"/>
    <x v="7"/>
    <s v="31"/>
    <x v="14"/>
    <n v="33579983"/>
    <n v="116060182"/>
  </r>
  <r>
    <x v="1"/>
    <x v="21"/>
    <x v="7"/>
    <s v="32"/>
    <x v="15"/>
    <n v="910095118"/>
    <n v="1195840126"/>
  </r>
  <r>
    <x v="1"/>
    <x v="21"/>
    <x v="7"/>
    <s v="33"/>
    <x v="16"/>
    <n v="1041758528"/>
    <n v="1398383740"/>
  </r>
  <r>
    <x v="1"/>
    <x v="21"/>
    <x v="7"/>
    <s v="34"/>
    <x v="17"/>
    <n v="473488589"/>
    <n v="915001791"/>
  </r>
  <r>
    <x v="1"/>
    <x v="21"/>
    <x v="7"/>
    <s v="36"/>
    <x v="18"/>
    <n v="3895012829"/>
    <n v="1975652157"/>
  </r>
  <r>
    <x v="1"/>
    <x v="21"/>
    <x v="7"/>
    <s v="41"/>
    <x v="19"/>
    <n v="6245074794"/>
    <n v="2451401931"/>
  </r>
  <r>
    <x v="1"/>
    <x v="21"/>
    <x v="7"/>
    <s v="42"/>
    <x v="20"/>
    <n v="1561459650"/>
    <n v="1844380783"/>
  </r>
  <r>
    <x v="1"/>
    <x v="21"/>
    <x v="7"/>
    <s v="44"/>
    <x v="21"/>
    <n v="1499959832"/>
    <n v="897300308"/>
  </r>
  <r>
    <x v="1"/>
    <x v="21"/>
    <x v="7"/>
    <s v="45"/>
    <x v="22"/>
    <n v="931773001"/>
    <n v="785814794"/>
  </r>
  <r>
    <x v="1"/>
    <x v="21"/>
    <x v="7"/>
    <s v="52"/>
    <x v="23"/>
    <n v="211238859"/>
    <n v="607461385"/>
  </r>
  <r>
    <x v="1"/>
    <x v="21"/>
    <x v="7"/>
    <s v="53"/>
    <x v="24"/>
    <n v="300861530"/>
    <n v="281621176"/>
  </r>
  <r>
    <x v="1"/>
    <x v="21"/>
    <x v="7"/>
    <s v="54"/>
    <x v="25"/>
    <n v="67480021"/>
    <n v="14466504"/>
  </r>
  <r>
    <x v="1"/>
    <x v="21"/>
    <x v="7"/>
    <s v="55"/>
    <x v="26"/>
    <n v="263472305"/>
    <n v="737359574"/>
  </r>
  <r>
    <x v="1"/>
    <x v="21"/>
    <x v="7"/>
    <s v="95"/>
    <x v="27"/>
    <n v="138487263"/>
    <n v="0"/>
  </r>
  <r>
    <x v="1"/>
    <x v="21"/>
    <x v="8"/>
    <s v="11"/>
    <x v="0"/>
    <n v="63836158"/>
    <n v="49079763"/>
  </r>
  <r>
    <x v="1"/>
    <x v="21"/>
    <x v="8"/>
    <s v="12"/>
    <x v="1"/>
    <n v="125228"/>
    <n v="107854"/>
  </r>
  <r>
    <x v="1"/>
    <x v="21"/>
    <x v="8"/>
    <s v="13"/>
    <x v="2"/>
    <n v="843860243"/>
    <n v="265630490"/>
  </r>
  <r>
    <x v="1"/>
    <x v="21"/>
    <x v="8"/>
    <s v="14"/>
    <x v="3"/>
    <n v="327934"/>
    <n v="357417"/>
  </r>
  <r>
    <x v="1"/>
    <x v="21"/>
    <x v="8"/>
    <s v="15"/>
    <x v="4"/>
    <n v="74290522"/>
    <n v="182522690"/>
  </r>
  <r>
    <x v="1"/>
    <x v="21"/>
    <x v="8"/>
    <s v="16"/>
    <x v="5"/>
    <n v="24978521"/>
    <n v="41164417"/>
  </r>
  <r>
    <x v="1"/>
    <x v="21"/>
    <x v="8"/>
    <s v="17"/>
    <x v="6"/>
    <n v="20093122"/>
    <n v="45870261"/>
  </r>
  <r>
    <x v="1"/>
    <x v="21"/>
    <x v="8"/>
    <s v="21"/>
    <x v="7"/>
    <n v="138522611"/>
    <n v="577220898"/>
  </r>
  <r>
    <x v="1"/>
    <x v="21"/>
    <x v="8"/>
    <s v="22"/>
    <x v="8"/>
    <n v="6142052"/>
    <n v="15351367"/>
  </r>
  <r>
    <x v="1"/>
    <x v="21"/>
    <x v="8"/>
    <s v="23"/>
    <x v="9"/>
    <n v="190588738"/>
    <n v="579283656"/>
  </r>
  <r>
    <x v="1"/>
    <x v="21"/>
    <x v="8"/>
    <s v="24"/>
    <x v="10"/>
    <n v="14655191"/>
    <n v="29642887"/>
  </r>
  <r>
    <x v="1"/>
    <x v="21"/>
    <x v="8"/>
    <s v="25"/>
    <x v="11"/>
    <n v="46359745"/>
    <n v="93427050"/>
  </r>
  <r>
    <x v="1"/>
    <x v="21"/>
    <x v="8"/>
    <s v="26"/>
    <x v="12"/>
    <n v="441391337"/>
    <n v="424075495"/>
  </r>
  <r>
    <x v="1"/>
    <x v="21"/>
    <x v="8"/>
    <s v="27"/>
    <x v="13"/>
    <n v="45532676"/>
    <n v="43076371"/>
  </r>
  <r>
    <x v="1"/>
    <x v="21"/>
    <x v="8"/>
    <s v="31"/>
    <x v="14"/>
    <n v="22517494"/>
    <n v="55946363"/>
  </r>
  <r>
    <x v="1"/>
    <x v="21"/>
    <x v="8"/>
    <s v="32"/>
    <x v="15"/>
    <n v="716605172"/>
    <n v="1042607468"/>
  </r>
  <r>
    <x v="1"/>
    <x v="21"/>
    <x v="8"/>
    <s v="33"/>
    <x v="16"/>
    <n v="787098282"/>
    <n v="656693790"/>
  </r>
  <r>
    <x v="1"/>
    <x v="21"/>
    <x v="8"/>
    <s v="34"/>
    <x v="17"/>
    <n v="391213813"/>
    <n v="502112418"/>
  </r>
  <r>
    <x v="1"/>
    <x v="21"/>
    <x v="8"/>
    <s v="36"/>
    <x v="18"/>
    <n v="1435982024"/>
    <n v="1239485937"/>
  </r>
  <r>
    <x v="1"/>
    <x v="21"/>
    <x v="8"/>
    <s v="41"/>
    <x v="19"/>
    <n v="5244736042"/>
    <n v="1884161663"/>
  </r>
  <r>
    <x v="1"/>
    <x v="21"/>
    <x v="8"/>
    <s v="42"/>
    <x v="20"/>
    <n v="1279151390"/>
    <n v="1399160025"/>
  </r>
  <r>
    <x v="1"/>
    <x v="21"/>
    <x v="8"/>
    <s v="44"/>
    <x v="21"/>
    <n v="1250601972"/>
    <n v="778920631"/>
  </r>
  <r>
    <x v="1"/>
    <x v="21"/>
    <x v="8"/>
    <s v="45"/>
    <x v="22"/>
    <n v="980941594"/>
    <n v="1455545452"/>
  </r>
  <r>
    <x v="1"/>
    <x v="21"/>
    <x v="8"/>
    <s v="52"/>
    <x v="23"/>
    <n v="147045833"/>
    <n v="413875768"/>
  </r>
  <r>
    <x v="1"/>
    <x v="21"/>
    <x v="8"/>
    <s v="53"/>
    <x v="24"/>
    <n v="335613564"/>
    <n v="231662191"/>
  </r>
  <r>
    <x v="1"/>
    <x v="21"/>
    <x v="8"/>
    <s v="54"/>
    <x v="25"/>
    <n v="76044500"/>
    <n v="37555491"/>
  </r>
  <r>
    <x v="1"/>
    <x v="21"/>
    <x v="8"/>
    <s v="55"/>
    <x v="26"/>
    <n v="238397266"/>
    <n v="705045396"/>
  </r>
  <r>
    <x v="1"/>
    <x v="21"/>
    <x v="8"/>
    <s v="93"/>
    <x v="32"/>
    <n v="1009"/>
    <n v="7"/>
  </r>
  <r>
    <x v="1"/>
    <x v="21"/>
    <x v="8"/>
    <s v="95"/>
    <x v="27"/>
    <n v="131767161"/>
    <n v="0"/>
  </r>
  <r>
    <x v="1"/>
    <x v="21"/>
    <x v="9"/>
    <s v="11"/>
    <x v="0"/>
    <n v="80399242"/>
    <n v="46602055"/>
  </r>
  <r>
    <x v="1"/>
    <x v="21"/>
    <x v="9"/>
    <s v="12"/>
    <x v="1"/>
    <n v="45763"/>
    <n v="45690"/>
  </r>
  <r>
    <x v="1"/>
    <x v="21"/>
    <x v="9"/>
    <s v="13"/>
    <x v="2"/>
    <n v="871852288"/>
    <n v="199059654"/>
  </r>
  <r>
    <x v="1"/>
    <x v="21"/>
    <x v="9"/>
    <s v="14"/>
    <x v="3"/>
    <n v="498031"/>
    <n v="307868"/>
  </r>
  <r>
    <x v="1"/>
    <x v="21"/>
    <x v="9"/>
    <s v="15"/>
    <x v="4"/>
    <n v="91579434"/>
    <n v="207498084"/>
  </r>
  <r>
    <x v="1"/>
    <x v="21"/>
    <x v="9"/>
    <s v="16"/>
    <x v="5"/>
    <n v="26591199"/>
    <n v="36132918"/>
  </r>
  <r>
    <x v="1"/>
    <x v="21"/>
    <x v="9"/>
    <s v="17"/>
    <x v="6"/>
    <n v="20654774"/>
    <n v="46828395"/>
  </r>
  <r>
    <x v="1"/>
    <x v="21"/>
    <x v="9"/>
    <s v="21"/>
    <x v="7"/>
    <n v="353917108"/>
    <n v="791150095"/>
  </r>
  <r>
    <x v="1"/>
    <x v="21"/>
    <x v="9"/>
    <s v="22"/>
    <x v="8"/>
    <n v="7394669"/>
    <n v="3310881"/>
  </r>
  <r>
    <x v="1"/>
    <x v="21"/>
    <x v="9"/>
    <s v="23"/>
    <x v="9"/>
    <n v="207875564"/>
    <n v="676272334"/>
  </r>
  <r>
    <x v="1"/>
    <x v="21"/>
    <x v="9"/>
    <s v="24"/>
    <x v="10"/>
    <n v="19342100"/>
    <n v="39377663"/>
  </r>
  <r>
    <x v="1"/>
    <x v="21"/>
    <x v="9"/>
    <s v="25"/>
    <x v="11"/>
    <n v="63753038"/>
    <n v="124438446"/>
  </r>
  <r>
    <x v="1"/>
    <x v="21"/>
    <x v="9"/>
    <s v="26"/>
    <x v="12"/>
    <n v="452496623"/>
    <n v="420750089"/>
  </r>
  <r>
    <x v="1"/>
    <x v="21"/>
    <x v="9"/>
    <s v="27"/>
    <x v="13"/>
    <n v="52196513"/>
    <n v="32503231"/>
  </r>
  <r>
    <x v="1"/>
    <x v="21"/>
    <x v="9"/>
    <s v="31"/>
    <x v="14"/>
    <n v="9376072"/>
    <n v="10011138"/>
  </r>
  <r>
    <x v="1"/>
    <x v="21"/>
    <x v="9"/>
    <s v="32"/>
    <x v="15"/>
    <n v="670130525"/>
    <n v="669966938"/>
  </r>
  <r>
    <x v="1"/>
    <x v="21"/>
    <x v="9"/>
    <s v="33"/>
    <x v="16"/>
    <n v="817259795"/>
    <n v="814903140"/>
  </r>
  <r>
    <x v="1"/>
    <x v="21"/>
    <x v="9"/>
    <s v="34"/>
    <x v="17"/>
    <n v="408583587"/>
    <n v="495089916"/>
  </r>
  <r>
    <x v="1"/>
    <x v="21"/>
    <x v="9"/>
    <s v="36"/>
    <x v="18"/>
    <n v="1783343223"/>
    <n v="1639564528"/>
  </r>
  <r>
    <x v="1"/>
    <x v="21"/>
    <x v="9"/>
    <s v="41"/>
    <x v="19"/>
    <n v="6208048872"/>
    <n v="2457942570"/>
  </r>
  <r>
    <x v="1"/>
    <x v="21"/>
    <x v="9"/>
    <s v="42"/>
    <x v="20"/>
    <n v="1200234325"/>
    <n v="1167316882"/>
  </r>
  <r>
    <x v="1"/>
    <x v="21"/>
    <x v="9"/>
    <s v="44"/>
    <x v="21"/>
    <n v="1470964469"/>
    <n v="892318721"/>
  </r>
  <r>
    <x v="1"/>
    <x v="21"/>
    <x v="9"/>
    <s v="45"/>
    <x v="22"/>
    <n v="1123602307"/>
    <n v="1470802958"/>
  </r>
  <r>
    <x v="1"/>
    <x v="21"/>
    <x v="9"/>
    <s v="52"/>
    <x v="23"/>
    <n v="172206665"/>
    <n v="507882139"/>
  </r>
  <r>
    <x v="1"/>
    <x v="21"/>
    <x v="9"/>
    <s v="53"/>
    <x v="24"/>
    <n v="291861520"/>
    <n v="254276664"/>
  </r>
  <r>
    <x v="1"/>
    <x v="21"/>
    <x v="9"/>
    <s v="54"/>
    <x v="25"/>
    <n v="127970540"/>
    <n v="1569133"/>
  </r>
  <r>
    <x v="1"/>
    <x v="21"/>
    <x v="9"/>
    <s v="55"/>
    <x v="26"/>
    <n v="252483090"/>
    <n v="686763418"/>
  </r>
  <r>
    <x v="1"/>
    <x v="21"/>
    <x v="9"/>
    <s v="95"/>
    <x v="27"/>
    <n v="137273823"/>
    <n v="0"/>
  </r>
  <r>
    <x v="1"/>
    <x v="21"/>
    <x v="10"/>
    <s v="11"/>
    <x v="0"/>
    <n v="85871424"/>
    <n v="46839475"/>
  </r>
  <r>
    <x v="1"/>
    <x v="21"/>
    <x v="10"/>
    <s v="12"/>
    <x v="1"/>
    <n v="80191"/>
    <n v="214240"/>
  </r>
  <r>
    <x v="1"/>
    <x v="21"/>
    <x v="10"/>
    <s v="13"/>
    <x v="2"/>
    <n v="808691690"/>
    <n v="157112685"/>
  </r>
  <r>
    <x v="1"/>
    <x v="21"/>
    <x v="10"/>
    <s v="14"/>
    <x v="3"/>
    <n v="557990"/>
    <n v="286650"/>
  </r>
  <r>
    <x v="1"/>
    <x v="21"/>
    <x v="10"/>
    <s v="15"/>
    <x v="4"/>
    <n v="149667292"/>
    <n v="255286199"/>
  </r>
  <r>
    <x v="1"/>
    <x v="21"/>
    <x v="10"/>
    <s v="16"/>
    <x v="5"/>
    <n v="2528658"/>
    <n v="4508046"/>
  </r>
  <r>
    <x v="1"/>
    <x v="21"/>
    <x v="10"/>
    <s v="17"/>
    <x v="6"/>
    <n v="31644507"/>
    <n v="66479702"/>
  </r>
  <r>
    <x v="1"/>
    <x v="21"/>
    <x v="10"/>
    <s v="21"/>
    <x v="7"/>
    <n v="230579695"/>
    <n v="631065203"/>
  </r>
  <r>
    <x v="1"/>
    <x v="21"/>
    <x v="10"/>
    <s v="22"/>
    <x v="8"/>
    <n v="15051730"/>
    <n v="14070763"/>
  </r>
  <r>
    <x v="1"/>
    <x v="21"/>
    <x v="10"/>
    <s v="23"/>
    <x v="9"/>
    <n v="165493363"/>
    <n v="472496814"/>
  </r>
  <r>
    <x v="1"/>
    <x v="21"/>
    <x v="10"/>
    <s v="24"/>
    <x v="10"/>
    <n v="18559021"/>
    <n v="79078608"/>
  </r>
  <r>
    <x v="1"/>
    <x v="21"/>
    <x v="10"/>
    <s v="25"/>
    <x v="11"/>
    <n v="58647058"/>
    <n v="124303626"/>
  </r>
  <r>
    <x v="1"/>
    <x v="21"/>
    <x v="10"/>
    <s v="26"/>
    <x v="12"/>
    <n v="811276767"/>
    <n v="918618607"/>
  </r>
  <r>
    <x v="1"/>
    <x v="21"/>
    <x v="10"/>
    <s v="27"/>
    <x v="13"/>
    <n v="56134677"/>
    <n v="93073738"/>
  </r>
  <r>
    <x v="1"/>
    <x v="21"/>
    <x v="10"/>
    <s v="31"/>
    <x v="14"/>
    <n v="12630642"/>
    <n v="32578749"/>
  </r>
  <r>
    <x v="1"/>
    <x v="21"/>
    <x v="10"/>
    <s v="32"/>
    <x v="15"/>
    <n v="712625652"/>
    <n v="910310549"/>
  </r>
  <r>
    <x v="1"/>
    <x v="21"/>
    <x v="10"/>
    <s v="33"/>
    <x v="16"/>
    <n v="780182583"/>
    <n v="918466603"/>
  </r>
  <r>
    <x v="1"/>
    <x v="21"/>
    <x v="10"/>
    <s v="34"/>
    <x v="17"/>
    <n v="486642710"/>
    <n v="933227731"/>
  </r>
  <r>
    <x v="1"/>
    <x v="21"/>
    <x v="10"/>
    <s v="36"/>
    <x v="18"/>
    <n v="1186961566"/>
    <n v="787341319"/>
  </r>
  <r>
    <x v="1"/>
    <x v="21"/>
    <x v="10"/>
    <s v="41"/>
    <x v="19"/>
    <n v="5272775779"/>
    <n v="1725872782"/>
  </r>
  <r>
    <x v="1"/>
    <x v="21"/>
    <x v="10"/>
    <s v="42"/>
    <x v="20"/>
    <n v="1279468508"/>
    <n v="1415565766"/>
  </r>
  <r>
    <x v="1"/>
    <x v="21"/>
    <x v="10"/>
    <s v="44"/>
    <x v="21"/>
    <n v="1355241851"/>
    <n v="700674766"/>
  </r>
  <r>
    <x v="1"/>
    <x v="21"/>
    <x v="10"/>
    <s v="45"/>
    <x v="22"/>
    <n v="1039373137"/>
    <n v="1372483903"/>
  </r>
  <r>
    <x v="1"/>
    <x v="21"/>
    <x v="10"/>
    <s v="52"/>
    <x v="23"/>
    <n v="172731568"/>
    <n v="532250967"/>
  </r>
  <r>
    <x v="1"/>
    <x v="21"/>
    <x v="10"/>
    <s v="53"/>
    <x v="24"/>
    <n v="292182900"/>
    <n v="199638899"/>
  </r>
  <r>
    <x v="1"/>
    <x v="21"/>
    <x v="10"/>
    <s v="54"/>
    <x v="25"/>
    <n v="92681681"/>
    <n v="1496440"/>
  </r>
  <r>
    <x v="1"/>
    <x v="21"/>
    <x v="10"/>
    <s v="55"/>
    <x v="26"/>
    <n v="269470827"/>
    <n v="751636985"/>
  </r>
  <r>
    <x v="1"/>
    <x v="21"/>
    <x v="10"/>
    <s v="95"/>
    <x v="27"/>
    <n v="142093501"/>
    <n v="0"/>
  </r>
  <r>
    <x v="1"/>
    <x v="21"/>
    <x v="11"/>
    <s v="11"/>
    <x v="0"/>
    <n v="70750036"/>
    <n v="38260542"/>
  </r>
  <r>
    <x v="1"/>
    <x v="21"/>
    <x v="11"/>
    <s v="12"/>
    <x v="1"/>
    <n v="119516"/>
    <n v="175502"/>
  </r>
  <r>
    <x v="1"/>
    <x v="21"/>
    <x v="11"/>
    <s v="13"/>
    <x v="2"/>
    <n v="574690946"/>
    <n v="102282993"/>
  </r>
  <r>
    <x v="1"/>
    <x v="21"/>
    <x v="11"/>
    <s v="14"/>
    <x v="3"/>
    <n v="1683601"/>
    <n v="634296"/>
  </r>
  <r>
    <x v="1"/>
    <x v="21"/>
    <x v="11"/>
    <s v="15"/>
    <x v="4"/>
    <n v="82938056"/>
    <n v="281613095"/>
  </r>
  <r>
    <x v="1"/>
    <x v="21"/>
    <x v="11"/>
    <s v="16"/>
    <x v="5"/>
    <n v="18305763"/>
    <n v="32886565"/>
  </r>
  <r>
    <x v="1"/>
    <x v="21"/>
    <x v="11"/>
    <s v="17"/>
    <x v="6"/>
    <n v="14162804"/>
    <n v="27526922"/>
  </r>
  <r>
    <x v="1"/>
    <x v="21"/>
    <x v="11"/>
    <s v="21"/>
    <x v="7"/>
    <n v="635364071"/>
    <n v="1243303559"/>
  </r>
  <r>
    <x v="1"/>
    <x v="21"/>
    <x v="11"/>
    <s v="22"/>
    <x v="8"/>
    <n v="12578600"/>
    <n v="23266962"/>
  </r>
  <r>
    <x v="1"/>
    <x v="21"/>
    <x v="11"/>
    <s v="23"/>
    <x v="9"/>
    <n v="167519570"/>
    <n v="388896297"/>
  </r>
  <r>
    <x v="1"/>
    <x v="21"/>
    <x v="11"/>
    <s v="24"/>
    <x v="10"/>
    <n v="8989219"/>
    <n v="23517539"/>
  </r>
  <r>
    <x v="1"/>
    <x v="21"/>
    <x v="11"/>
    <s v="25"/>
    <x v="11"/>
    <n v="33997687"/>
    <n v="100059058"/>
  </r>
  <r>
    <x v="1"/>
    <x v="21"/>
    <x v="11"/>
    <s v="26"/>
    <x v="12"/>
    <n v="391421743"/>
    <n v="454384559"/>
  </r>
  <r>
    <x v="1"/>
    <x v="21"/>
    <x v="11"/>
    <s v="27"/>
    <x v="13"/>
    <n v="38203344"/>
    <n v="35777955"/>
  </r>
  <r>
    <x v="1"/>
    <x v="21"/>
    <x v="11"/>
    <s v="31"/>
    <x v="14"/>
    <n v="7721296"/>
    <n v="16144753"/>
  </r>
  <r>
    <x v="1"/>
    <x v="21"/>
    <x v="11"/>
    <s v="32"/>
    <x v="15"/>
    <n v="805850575"/>
    <n v="1043631315"/>
  </r>
  <r>
    <x v="1"/>
    <x v="21"/>
    <x v="11"/>
    <s v="33"/>
    <x v="16"/>
    <n v="683037269"/>
    <n v="983626441"/>
  </r>
  <r>
    <x v="1"/>
    <x v="21"/>
    <x v="11"/>
    <s v="34"/>
    <x v="17"/>
    <n v="363436754"/>
    <n v="513394556"/>
  </r>
  <r>
    <x v="1"/>
    <x v="21"/>
    <x v="11"/>
    <s v="36"/>
    <x v="18"/>
    <n v="1140868136"/>
    <n v="1275357141"/>
  </r>
  <r>
    <x v="1"/>
    <x v="21"/>
    <x v="11"/>
    <s v="41"/>
    <x v="19"/>
    <n v="4627655136"/>
    <n v="2307619657"/>
  </r>
  <r>
    <x v="1"/>
    <x v="21"/>
    <x v="11"/>
    <s v="42"/>
    <x v="20"/>
    <n v="1022207251"/>
    <n v="1089038976"/>
  </r>
  <r>
    <x v="1"/>
    <x v="21"/>
    <x v="11"/>
    <s v="44"/>
    <x v="21"/>
    <n v="1050289714"/>
    <n v="680403814"/>
  </r>
  <r>
    <x v="1"/>
    <x v="21"/>
    <x v="11"/>
    <s v="45"/>
    <x v="22"/>
    <n v="950953653"/>
    <n v="1346754476"/>
  </r>
  <r>
    <x v="1"/>
    <x v="21"/>
    <x v="11"/>
    <s v="52"/>
    <x v="23"/>
    <n v="174018425"/>
    <n v="518823490"/>
  </r>
  <r>
    <x v="1"/>
    <x v="21"/>
    <x v="11"/>
    <s v="53"/>
    <x v="24"/>
    <n v="325466176"/>
    <n v="303808059"/>
  </r>
  <r>
    <x v="1"/>
    <x v="21"/>
    <x v="11"/>
    <s v="54"/>
    <x v="25"/>
    <n v="102449303"/>
    <n v="14788407"/>
  </r>
  <r>
    <x v="1"/>
    <x v="21"/>
    <x v="11"/>
    <s v="55"/>
    <x v="26"/>
    <n v="208271786"/>
    <n v="523189641"/>
  </r>
  <r>
    <x v="1"/>
    <x v="21"/>
    <x v="11"/>
    <s v="95"/>
    <x v="27"/>
    <n v="127470803"/>
    <n v="0"/>
  </r>
  <r>
    <x v="1"/>
    <x v="22"/>
    <x v="0"/>
    <s v="11"/>
    <x v="0"/>
    <n v="82088868"/>
    <n v="57327572"/>
  </r>
  <r>
    <x v="1"/>
    <x v="22"/>
    <x v="0"/>
    <s v="12"/>
    <x v="1"/>
    <n v="360685"/>
    <n v="406760"/>
  </r>
  <r>
    <x v="1"/>
    <x v="22"/>
    <x v="0"/>
    <s v="13"/>
    <x v="2"/>
    <n v="922255735"/>
    <n v="207713671"/>
  </r>
  <r>
    <x v="1"/>
    <x v="22"/>
    <x v="0"/>
    <s v="14"/>
    <x v="3"/>
    <n v="2758544"/>
    <n v="266562"/>
  </r>
  <r>
    <x v="1"/>
    <x v="22"/>
    <x v="0"/>
    <s v="15"/>
    <x v="4"/>
    <n v="100812158"/>
    <n v="301030195"/>
  </r>
  <r>
    <x v="1"/>
    <x v="22"/>
    <x v="0"/>
    <s v="16"/>
    <x v="5"/>
    <n v="7163773"/>
    <n v="12845883"/>
  </r>
  <r>
    <x v="1"/>
    <x v="22"/>
    <x v="0"/>
    <s v="17"/>
    <x v="6"/>
    <n v="18860080"/>
    <n v="32636377"/>
  </r>
  <r>
    <x v="1"/>
    <x v="22"/>
    <x v="0"/>
    <s v="21"/>
    <x v="7"/>
    <n v="198676543"/>
    <n v="559995084"/>
  </r>
  <r>
    <x v="1"/>
    <x v="22"/>
    <x v="0"/>
    <s v="22"/>
    <x v="8"/>
    <n v="4452385"/>
    <n v="5484582"/>
  </r>
  <r>
    <x v="1"/>
    <x v="22"/>
    <x v="0"/>
    <s v="23"/>
    <x v="9"/>
    <n v="206104048"/>
    <n v="585817455"/>
  </r>
  <r>
    <x v="1"/>
    <x v="22"/>
    <x v="0"/>
    <s v="24"/>
    <x v="10"/>
    <n v="12579153"/>
    <n v="26478793"/>
  </r>
  <r>
    <x v="1"/>
    <x v="22"/>
    <x v="0"/>
    <s v="25"/>
    <x v="11"/>
    <n v="31999000"/>
    <n v="31388120"/>
  </r>
  <r>
    <x v="1"/>
    <x v="22"/>
    <x v="0"/>
    <s v="26"/>
    <x v="12"/>
    <n v="772901919"/>
    <n v="1084121912"/>
  </r>
  <r>
    <x v="1"/>
    <x v="22"/>
    <x v="0"/>
    <s v="27"/>
    <x v="13"/>
    <n v="43398616"/>
    <n v="34854281"/>
  </r>
  <r>
    <x v="1"/>
    <x v="22"/>
    <x v="0"/>
    <s v="31"/>
    <x v="14"/>
    <n v="11019859"/>
    <n v="20791325"/>
  </r>
  <r>
    <x v="1"/>
    <x v="22"/>
    <x v="0"/>
    <s v="32"/>
    <x v="15"/>
    <n v="601168566"/>
    <n v="813391000"/>
  </r>
  <r>
    <x v="1"/>
    <x v="22"/>
    <x v="0"/>
    <s v="33"/>
    <x v="16"/>
    <n v="797957293"/>
    <n v="1061707401"/>
  </r>
  <r>
    <x v="1"/>
    <x v="22"/>
    <x v="0"/>
    <s v="34"/>
    <x v="17"/>
    <n v="511129333"/>
    <n v="918437192"/>
  </r>
  <r>
    <x v="1"/>
    <x v="22"/>
    <x v="0"/>
    <s v="36"/>
    <x v="18"/>
    <n v="3370876895"/>
    <n v="1346083022"/>
  </r>
  <r>
    <x v="1"/>
    <x v="22"/>
    <x v="0"/>
    <s v="41"/>
    <x v="19"/>
    <n v="5596529759"/>
    <n v="2312019415"/>
  </r>
  <r>
    <x v="1"/>
    <x v="22"/>
    <x v="0"/>
    <s v="42"/>
    <x v="20"/>
    <n v="1089675944"/>
    <n v="685991898"/>
  </r>
  <r>
    <x v="1"/>
    <x v="22"/>
    <x v="0"/>
    <s v="44"/>
    <x v="21"/>
    <n v="1479049259"/>
    <n v="858644445"/>
  </r>
  <r>
    <x v="1"/>
    <x v="22"/>
    <x v="0"/>
    <s v="45"/>
    <x v="22"/>
    <n v="755478667"/>
    <n v="814783056"/>
  </r>
  <r>
    <x v="1"/>
    <x v="22"/>
    <x v="0"/>
    <s v="52"/>
    <x v="23"/>
    <n v="181195243"/>
    <n v="576575521"/>
  </r>
  <r>
    <x v="1"/>
    <x v="22"/>
    <x v="0"/>
    <s v="53"/>
    <x v="24"/>
    <n v="266542148"/>
    <n v="273179725"/>
  </r>
  <r>
    <x v="1"/>
    <x v="22"/>
    <x v="0"/>
    <s v="54"/>
    <x v="25"/>
    <n v="89394454"/>
    <n v="6539210"/>
  </r>
  <r>
    <x v="1"/>
    <x v="22"/>
    <x v="0"/>
    <s v="55"/>
    <x v="26"/>
    <n v="178490274"/>
    <n v="365215999"/>
  </r>
  <r>
    <x v="1"/>
    <x v="22"/>
    <x v="0"/>
    <s v="95"/>
    <x v="27"/>
    <n v="120457341"/>
    <n v="0"/>
  </r>
  <r>
    <x v="1"/>
    <x v="22"/>
    <x v="1"/>
    <s v="11"/>
    <x v="0"/>
    <n v="76328191"/>
    <n v="52827584"/>
  </r>
  <r>
    <x v="1"/>
    <x v="22"/>
    <x v="1"/>
    <s v="12"/>
    <x v="1"/>
    <n v="187514"/>
    <n v="336567"/>
  </r>
  <r>
    <x v="1"/>
    <x v="22"/>
    <x v="1"/>
    <s v="13"/>
    <x v="2"/>
    <n v="760470102"/>
    <n v="145847634"/>
  </r>
  <r>
    <x v="1"/>
    <x v="22"/>
    <x v="1"/>
    <s v="14"/>
    <x v="3"/>
    <n v="203754"/>
    <n v="272567"/>
  </r>
  <r>
    <x v="1"/>
    <x v="22"/>
    <x v="1"/>
    <s v="15"/>
    <x v="4"/>
    <n v="76077654"/>
    <n v="151262485"/>
  </r>
  <r>
    <x v="1"/>
    <x v="22"/>
    <x v="1"/>
    <s v="16"/>
    <x v="5"/>
    <n v="2465732"/>
    <n v="677993"/>
  </r>
  <r>
    <x v="1"/>
    <x v="22"/>
    <x v="1"/>
    <s v="17"/>
    <x v="6"/>
    <n v="13220725"/>
    <n v="17697424"/>
  </r>
  <r>
    <x v="1"/>
    <x v="22"/>
    <x v="1"/>
    <s v="21"/>
    <x v="7"/>
    <n v="219794716"/>
    <n v="489907415"/>
  </r>
  <r>
    <x v="1"/>
    <x v="22"/>
    <x v="1"/>
    <s v="22"/>
    <x v="8"/>
    <n v="13574754"/>
    <n v="20291891"/>
  </r>
  <r>
    <x v="1"/>
    <x v="22"/>
    <x v="1"/>
    <s v="23"/>
    <x v="9"/>
    <n v="149879397"/>
    <n v="408566727"/>
  </r>
  <r>
    <x v="1"/>
    <x v="22"/>
    <x v="1"/>
    <s v="24"/>
    <x v="10"/>
    <n v="10583711"/>
    <n v="23056023"/>
  </r>
  <r>
    <x v="1"/>
    <x v="22"/>
    <x v="1"/>
    <s v="25"/>
    <x v="11"/>
    <n v="30554012"/>
    <n v="40028276"/>
  </r>
  <r>
    <x v="1"/>
    <x v="22"/>
    <x v="1"/>
    <s v="26"/>
    <x v="12"/>
    <n v="330835230"/>
    <n v="326029679"/>
  </r>
  <r>
    <x v="1"/>
    <x v="22"/>
    <x v="1"/>
    <s v="27"/>
    <x v="13"/>
    <n v="40195905"/>
    <n v="44093640"/>
  </r>
  <r>
    <x v="1"/>
    <x v="22"/>
    <x v="1"/>
    <s v="31"/>
    <x v="14"/>
    <n v="13534742"/>
    <n v="48706444"/>
  </r>
  <r>
    <x v="1"/>
    <x v="22"/>
    <x v="1"/>
    <s v="32"/>
    <x v="15"/>
    <n v="603747695"/>
    <n v="758032813"/>
  </r>
  <r>
    <x v="1"/>
    <x v="22"/>
    <x v="1"/>
    <s v="33"/>
    <x v="16"/>
    <n v="698197039"/>
    <n v="891972821"/>
  </r>
  <r>
    <x v="1"/>
    <x v="22"/>
    <x v="1"/>
    <s v="34"/>
    <x v="17"/>
    <n v="393023748"/>
    <n v="553564348"/>
  </r>
  <r>
    <x v="1"/>
    <x v="22"/>
    <x v="1"/>
    <s v="36"/>
    <x v="18"/>
    <n v="1066032640"/>
    <n v="911913582"/>
  </r>
  <r>
    <x v="1"/>
    <x v="22"/>
    <x v="1"/>
    <s v="41"/>
    <x v="19"/>
    <n v="4820328505"/>
    <n v="1824542451"/>
  </r>
  <r>
    <x v="1"/>
    <x v="22"/>
    <x v="1"/>
    <s v="42"/>
    <x v="20"/>
    <n v="1107665347"/>
    <n v="1457582471"/>
  </r>
  <r>
    <x v="1"/>
    <x v="22"/>
    <x v="1"/>
    <s v="44"/>
    <x v="21"/>
    <n v="1320741833"/>
    <n v="715507074"/>
  </r>
  <r>
    <x v="1"/>
    <x v="22"/>
    <x v="1"/>
    <s v="45"/>
    <x v="22"/>
    <n v="860176125"/>
    <n v="1081169814"/>
  </r>
  <r>
    <x v="1"/>
    <x v="22"/>
    <x v="1"/>
    <s v="52"/>
    <x v="23"/>
    <n v="176793605"/>
    <n v="521354471"/>
  </r>
  <r>
    <x v="1"/>
    <x v="22"/>
    <x v="1"/>
    <s v="53"/>
    <x v="24"/>
    <n v="344189060"/>
    <n v="374956025"/>
  </r>
  <r>
    <x v="1"/>
    <x v="22"/>
    <x v="1"/>
    <s v="54"/>
    <x v="25"/>
    <n v="94158849"/>
    <n v="51168078"/>
  </r>
  <r>
    <x v="1"/>
    <x v="22"/>
    <x v="1"/>
    <s v="55"/>
    <x v="26"/>
    <n v="230375857"/>
    <n v="567603327"/>
  </r>
  <r>
    <x v="1"/>
    <x v="22"/>
    <x v="1"/>
    <s v="95"/>
    <x v="27"/>
    <n v="113430346"/>
    <n v="0"/>
  </r>
  <r>
    <x v="1"/>
    <x v="22"/>
    <x v="2"/>
    <s v="11"/>
    <x v="0"/>
    <n v="121480532"/>
    <n v="45549468"/>
  </r>
  <r>
    <x v="1"/>
    <x v="22"/>
    <x v="2"/>
    <s v="12"/>
    <x v="1"/>
    <n v="83865"/>
    <n v="325641"/>
  </r>
  <r>
    <x v="1"/>
    <x v="22"/>
    <x v="2"/>
    <s v="13"/>
    <x v="2"/>
    <n v="875787494"/>
    <n v="177642461"/>
  </r>
  <r>
    <x v="1"/>
    <x v="22"/>
    <x v="2"/>
    <s v="14"/>
    <x v="3"/>
    <n v="663842"/>
    <n v="319556"/>
  </r>
  <r>
    <x v="1"/>
    <x v="22"/>
    <x v="2"/>
    <s v="15"/>
    <x v="4"/>
    <n v="83149079"/>
    <n v="178199614"/>
  </r>
  <r>
    <x v="1"/>
    <x v="22"/>
    <x v="2"/>
    <s v="16"/>
    <x v="5"/>
    <n v="3212951"/>
    <n v="5577515"/>
  </r>
  <r>
    <x v="1"/>
    <x v="22"/>
    <x v="2"/>
    <s v="17"/>
    <x v="6"/>
    <n v="7402547"/>
    <n v="5872606"/>
  </r>
  <r>
    <x v="1"/>
    <x v="22"/>
    <x v="2"/>
    <s v="21"/>
    <x v="7"/>
    <n v="155521684"/>
    <n v="423025357"/>
  </r>
  <r>
    <x v="1"/>
    <x v="22"/>
    <x v="2"/>
    <s v="22"/>
    <x v="8"/>
    <n v="12846666"/>
    <n v="33676868"/>
  </r>
  <r>
    <x v="1"/>
    <x v="22"/>
    <x v="2"/>
    <s v="23"/>
    <x v="9"/>
    <n v="117813473"/>
    <n v="185262159"/>
  </r>
  <r>
    <x v="1"/>
    <x v="22"/>
    <x v="2"/>
    <s v="24"/>
    <x v="10"/>
    <n v="11159401"/>
    <n v="43388907"/>
  </r>
  <r>
    <x v="1"/>
    <x v="22"/>
    <x v="2"/>
    <s v="25"/>
    <x v="11"/>
    <n v="40814880"/>
    <n v="90022139"/>
  </r>
  <r>
    <x v="1"/>
    <x v="22"/>
    <x v="2"/>
    <s v="26"/>
    <x v="12"/>
    <n v="470983518"/>
    <n v="539512407"/>
  </r>
  <r>
    <x v="1"/>
    <x v="22"/>
    <x v="2"/>
    <s v="27"/>
    <x v="13"/>
    <n v="41283294"/>
    <n v="86817679"/>
  </r>
  <r>
    <x v="1"/>
    <x v="22"/>
    <x v="2"/>
    <s v="31"/>
    <x v="14"/>
    <n v="27627293"/>
    <n v="19226489"/>
  </r>
  <r>
    <x v="1"/>
    <x v="22"/>
    <x v="2"/>
    <s v="32"/>
    <x v="15"/>
    <n v="689115340"/>
    <n v="837130351"/>
  </r>
  <r>
    <x v="1"/>
    <x v="22"/>
    <x v="2"/>
    <s v="33"/>
    <x v="16"/>
    <n v="735931024"/>
    <n v="831458960"/>
  </r>
  <r>
    <x v="1"/>
    <x v="22"/>
    <x v="2"/>
    <s v="34"/>
    <x v="17"/>
    <n v="463844629"/>
    <n v="832822955"/>
  </r>
  <r>
    <x v="1"/>
    <x v="22"/>
    <x v="2"/>
    <s v="36"/>
    <x v="18"/>
    <n v="1247391439"/>
    <n v="1271423226"/>
  </r>
  <r>
    <x v="1"/>
    <x v="22"/>
    <x v="2"/>
    <s v="41"/>
    <x v="19"/>
    <n v="4871321386"/>
    <n v="1630169265"/>
  </r>
  <r>
    <x v="1"/>
    <x v="22"/>
    <x v="2"/>
    <s v="42"/>
    <x v="20"/>
    <n v="1214203701"/>
    <n v="1263959364"/>
  </r>
  <r>
    <x v="1"/>
    <x v="22"/>
    <x v="2"/>
    <s v="44"/>
    <x v="21"/>
    <n v="1260223210"/>
    <n v="806213442"/>
  </r>
  <r>
    <x v="1"/>
    <x v="22"/>
    <x v="2"/>
    <s v="45"/>
    <x v="22"/>
    <n v="815871913"/>
    <n v="971391525"/>
  </r>
  <r>
    <x v="1"/>
    <x v="22"/>
    <x v="2"/>
    <s v="52"/>
    <x v="23"/>
    <n v="113995111"/>
    <n v="302756979"/>
  </r>
  <r>
    <x v="1"/>
    <x v="22"/>
    <x v="2"/>
    <s v="53"/>
    <x v="24"/>
    <n v="275650224"/>
    <n v="244359813"/>
  </r>
  <r>
    <x v="1"/>
    <x v="22"/>
    <x v="2"/>
    <s v="54"/>
    <x v="25"/>
    <n v="49732564"/>
    <n v="1249974"/>
  </r>
  <r>
    <x v="1"/>
    <x v="22"/>
    <x v="2"/>
    <s v="55"/>
    <x v="26"/>
    <n v="232133581"/>
    <n v="604585112"/>
  </r>
  <r>
    <x v="1"/>
    <x v="22"/>
    <x v="2"/>
    <s v="95"/>
    <x v="27"/>
    <n v="126756105"/>
    <n v="0"/>
  </r>
  <r>
    <x v="1"/>
    <x v="22"/>
    <x v="3"/>
    <s v="11"/>
    <x v="0"/>
    <n v="63212829"/>
    <n v="40593467"/>
  </r>
  <r>
    <x v="1"/>
    <x v="22"/>
    <x v="3"/>
    <s v="12"/>
    <x v="1"/>
    <n v="150167"/>
    <n v="383001"/>
  </r>
  <r>
    <x v="1"/>
    <x v="22"/>
    <x v="3"/>
    <s v="13"/>
    <x v="2"/>
    <n v="870336822"/>
    <n v="220510528"/>
  </r>
  <r>
    <x v="1"/>
    <x v="22"/>
    <x v="3"/>
    <s v="14"/>
    <x v="3"/>
    <n v="303734"/>
    <n v="291184"/>
  </r>
  <r>
    <x v="1"/>
    <x v="22"/>
    <x v="3"/>
    <s v="15"/>
    <x v="4"/>
    <n v="121187386"/>
    <n v="138849254"/>
  </r>
  <r>
    <x v="1"/>
    <x v="22"/>
    <x v="3"/>
    <s v="16"/>
    <x v="5"/>
    <n v="44553497"/>
    <n v="74337008"/>
  </r>
  <r>
    <x v="1"/>
    <x v="22"/>
    <x v="3"/>
    <s v="17"/>
    <x v="6"/>
    <n v="10018106"/>
    <n v="16258352"/>
  </r>
  <r>
    <x v="1"/>
    <x v="22"/>
    <x v="3"/>
    <s v="21"/>
    <x v="7"/>
    <n v="396457511"/>
    <n v="873591047"/>
  </r>
  <r>
    <x v="1"/>
    <x v="22"/>
    <x v="3"/>
    <s v="22"/>
    <x v="8"/>
    <n v="18689563"/>
    <n v="48804959"/>
  </r>
  <r>
    <x v="1"/>
    <x v="22"/>
    <x v="3"/>
    <s v="23"/>
    <x v="9"/>
    <n v="196581904"/>
    <n v="803998380"/>
  </r>
  <r>
    <x v="1"/>
    <x v="22"/>
    <x v="3"/>
    <s v="24"/>
    <x v="10"/>
    <n v="14123251"/>
    <n v="17110850"/>
  </r>
  <r>
    <x v="1"/>
    <x v="22"/>
    <x v="3"/>
    <s v="25"/>
    <x v="11"/>
    <n v="33003188"/>
    <n v="49427411"/>
  </r>
  <r>
    <x v="1"/>
    <x v="22"/>
    <x v="3"/>
    <s v="26"/>
    <x v="12"/>
    <n v="489260784"/>
    <n v="529694266"/>
  </r>
  <r>
    <x v="1"/>
    <x v="22"/>
    <x v="3"/>
    <s v="27"/>
    <x v="13"/>
    <n v="48996191"/>
    <n v="76825911"/>
  </r>
  <r>
    <x v="1"/>
    <x v="22"/>
    <x v="3"/>
    <s v="31"/>
    <x v="14"/>
    <n v="37088789"/>
    <n v="103625273"/>
  </r>
  <r>
    <x v="1"/>
    <x v="22"/>
    <x v="3"/>
    <s v="32"/>
    <x v="15"/>
    <n v="590921610"/>
    <n v="880561372"/>
  </r>
  <r>
    <x v="1"/>
    <x v="22"/>
    <x v="3"/>
    <s v="33"/>
    <x v="16"/>
    <n v="717293368"/>
    <n v="609691654"/>
  </r>
  <r>
    <x v="1"/>
    <x v="22"/>
    <x v="3"/>
    <s v="34"/>
    <x v="17"/>
    <n v="393436904"/>
    <n v="631388825"/>
  </r>
  <r>
    <x v="1"/>
    <x v="22"/>
    <x v="3"/>
    <s v="36"/>
    <x v="18"/>
    <n v="1111721095"/>
    <n v="809319043"/>
  </r>
  <r>
    <x v="1"/>
    <x v="22"/>
    <x v="3"/>
    <s v="41"/>
    <x v="19"/>
    <n v="5594102536"/>
    <n v="2034947524"/>
  </r>
  <r>
    <x v="1"/>
    <x v="22"/>
    <x v="3"/>
    <s v="42"/>
    <x v="20"/>
    <n v="1246216752"/>
    <n v="1064029350"/>
  </r>
  <r>
    <x v="1"/>
    <x v="22"/>
    <x v="3"/>
    <s v="44"/>
    <x v="21"/>
    <n v="1292623362"/>
    <n v="768929250"/>
  </r>
  <r>
    <x v="1"/>
    <x v="22"/>
    <x v="3"/>
    <s v="45"/>
    <x v="22"/>
    <n v="573788663"/>
    <n v="414431468"/>
  </r>
  <r>
    <x v="1"/>
    <x v="22"/>
    <x v="3"/>
    <s v="52"/>
    <x v="23"/>
    <n v="165754665"/>
    <n v="383979654"/>
  </r>
  <r>
    <x v="1"/>
    <x v="22"/>
    <x v="3"/>
    <s v="53"/>
    <x v="24"/>
    <n v="268854476"/>
    <n v="243657718"/>
  </r>
  <r>
    <x v="1"/>
    <x v="22"/>
    <x v="3"/>
    <s v="54"/>
    <x v="25"/>
    <n v="77478629"/>
    <n v="34999916"/>
  </r>
  <r>
    <x v="1"/>
    <x v="22"/>
    <x v="3"/>
    <s v="55"/>
    <x v="26"/>
    <n v="161911179"/>
    <n v="383683036"/>
  </r>
  <r>
    <x v="1"/>
    <x v="22"/>
    <x v="3"/>
    <s v="95"/>
    <x v="27"/>
    <n v="125953391"/>
    <n v="0"/>
  </r>
  <r>
    <x v="1"/>
    <x v="22"/>
    <x v="4"/>
    <s v="11"/>
    <x v="0"/>
    <n v="70786252"/>
    <n v="47611355"/>
  </r>
  <r>
    <x v="1"/>
    <x v="22"/>
    <x v="4"/>
    <s v="12"/>
    <x v="1"/>
    <n v="131484"/>
    <n v="152406"/>
  </r>
  <r>
    <x v="1"/>
    <x v="22"/>
    <x v="4"/>
    <s v="13"/>
    <x v="2"/>
    <n v="901301795"/>
    <n v="203002713"/>
  </r>
  <r>
    <x v="1"/>
    <x v="22"/>
    <x v="4"/>
    <s v="14"/>
    <x v="3"/>
    <n v="307206"/>
    <n v="422294"/>
  </r>
  <r>
    <x v="1"/>
    <x v="22"/>
    <x v="4"/>
    <s v="15"/>
    <x v="4"/>
    <n v="95238659"/>
    <n v="209827550"/>
  </r>
  <r>
    <x v="1"/>
    <x v="22"/>
    <x v="4"/>
    <s v="16"/>
    <x v="5"/>
    <n v="3543639"/>
    <n v="5324117"/>
  </r>
  <r>
    <x v="1"/>
    <x v="22"/>
    <x v="4"/>
    <s v="17"/>
    <x v="6"/>
    <n v="17920644"/>
    <n v="43369545"/>
  </r>
  <r>
    <x v="1"/>
    <x v="22"/>
    <x v="4"/>
    <s v="21"/>
    <x v="7"/>
    <n v="391949146"/>
    <n v="818917138"/>
  </r>
  <r>
    <x v="1"/>
    <x v="22"/>
    <x v="4"/>
    <s v="22"/>
    <x v="8"/>
    <n v="10471833"/>
    <n v="40640858"/>
  </r>
  <r>
    <x v="1"/>
    <x v="22"/>
    <x v="4"/>
    <s v="23"/>
    <x v="9"/>
    <n v="257807339"/>
    <n v="756960924"/>
  </r>
  <r>
    <x v="1"/>
    <x v="22"/>
    <x v="4"/>
    <s v="24"/>
    <x v="10"/>
    <n v="16562168"/>
    <n v="50767171"/>
  </r>
  <r>
    <x v="1"/>
    <x v="22"/>
    <x v="4"/>
    <s v="25"/>
    <x v="11"/>
    <n v="109605751"/>
    <n v="217358331"/>
  </r>
  <r>
    <x v="1"/>
    <x v="22"/>
    <x v="4"/>
    <s v="26"/>
    <x v="12"/>
    <n v="548149125"/>
    <n v="672368291"/>
  </r>
  <r>
    <x v="1"/>
    <x v="22"/>
    <x v="4"/>
    <s v="27"/>
    <x v="13"/>
    <n v="45427590"/>
    <n v="49986867"/>
  </r>
  <r>
    <x v="1"/>
    <x v="22"/>
    <x v="4"/>
    <s v="31"/>
    <x v="14"/>
    <n v="267224978"/>
    <n v="107003645"/>
  </r>
  <r>
    <x v="1"/>
    <x v="22"/>
    <x v="4"/>
    <s v="32"/>
    <x v="15"/>
    <n v="591729568"/>
    <n v="702098995"/>
  </r>
  <r>
    <x v="1"/>
    <x v="22"/>
    <x v="4"/>
    <s v="33"/>
    <x v="16"/>
    <n v="757941954"/>
    <n v="827001973"/>
  </r>
  <r>
    <x v="1"/>
    <x v="22"/>
    <x v="4"/>
    <s v="34"/>
    <x v="17"/>
    <n v="534913985"/>
    <n v="917383264"/>
  </r>
  <r>
    <x v="1"/>
    <x v="22"/>
    <x v="4"/>
    <s v="36"/>
    <x v="18"/>
    <n v="1421110302"/>
    <n v="1445759059"/>
  </r>
  <r>
    <x v="1"/>
    <x v="22"/>
    <x v="4"/>
    <s v="41"/>
    <x v="19"/>
    <n v="5745883011"/>
    <n v="2227247651"/>
  </r>
  <r>
    <x v="1"/>
    <x v="22"/>
    <x v="4"/>
    <s v="42"/>
    <x v="20"/>
    <n v="1242693501"/>
    <n v="978209712"/>
  </r>
  <r>
    <x v="1"/>
    <x v="22"/>
    <x v="4"/>
    <s v="44"/>
    <x v="21"/>
    <n v="1448405234"/>
    <n v="858900805"/>
  </r>
  <r>
    <x v="1"/>
    <x v="22"/>
    <x v="4"/>
    <s v="45"/>
    <x v="22"/>
    <n v="698378043"/>
    <n v="736867940"/>
  </r>
  <r>
    <x v="1"/>
    <x v="22"/>
    <x v="4"/>
    <s v="52"/>
    <x v="23"/>
    <n v="214069335"/>
    <n v="586237794"/>
  </r>
  <r>
    <x v="1"/>
    <x v="22"/>
    <x v="4"/>
    <s v="53"/>
    <x v="24"/>
    <n v="315345103"/>
    <n v="166921334"/>
  </r>
  <r>
    <x v="1"/>
    <x v="22"/>
    <x v="4"/>
    <s v="54"/>
    <x v="25"/>
    <n v="127046257"/>
    <n v="46092482"/>
  </r>
  <r>
    <x v="1"/>
    <x v="22"/>
    <x v="4"/>
    <s v="55"/>
    <x v="26"/>
    <n v="166889733"/>
    <n v="371740421"/>
  </r>
  <r>
    <x v="1"/>
    <x v="22"/>
    <x v="4"/>
    <s v="95"/>
    <x v="27"/>
    <n v="129757150"/>
    <n v="0"/>
  </r>
  <r>
    <x v="1"/>
    <x v="22"/>
    <x v="5"/>
    <s v="11"/>
    <x v="0"/>
    <n v="68992960"/>
    <n v="44162846"/>
  </r>
  <r>
    <x v="1"/>
    <x v="22"/>
    <x v="5"/>
    <s v="12"/>
    <x v="1"/>
    <n v="182512"/>
    <n v="183895"/>
  </r>
  <r>
    <x v="1"/>
    <x v="22"/>
    <x v="5"/>
    <s v="13"/>
    <x v="2"/>
    <n v="808119630"/>
    <n v="168226788"/>
  </r>
  <r>
    <x v="1"/>
    <x v="22"/>
    <x v="5"/>
    <s v="14"/>
    <x v="3"/>
    <n v="403842"/>
    <n v="324554"/>
  </r>
  <r>
    <x v="1"/>
    <x v="22"/>
    <x v="5"/>
    <s v="15"/>
    <x v="4"/>
    <n v="114715064"/>
    <n v="225202135"/>
  </r>
  <r>
    <x v="1"/>
    <x v="22"/>
    <x v="5"/>
    <s v="16"/>
    <x v="5"/>
    <n v="17397103"/>
    <n v="36077076"/>
  </r>
  <r>
    <x v="1"/>
    <x v="22"/>
    <x v="5"/>
    <s v="17"/>
    <x v="6"/>
    <n v="11020263"/>
    <n v="38987168"/>
  </r>
  <r>
    <x v="1"/>
    <x v="22"/>
    <x v="5"/>
    <s v="21"/>
    <x v="7"/>
    <n v="212651729"/>
    <n v="605634109"/>
  </r>
  <r>
    <x v="1"/>
    <x v="22"/>
    <x v="5"/>
    <s v="22"/>
    <x v="8"/>
    <n v="7216781"/>
    <n v="10681461"/>
  </r>
  <r>
    <x v="1"/>
    <x v="22"/>
    <x v="5"/>
    <s v="23"/>
    <x v="9"/>
    <n v="169602227"/>
    <n v="502038028"/>
  </r>
  <r>
    <x v="1"/>
    <x v="22"/>
    <x v="5"/>
    <s v="24"/>
    <x v="10"/>
    <n v="13061242"/>
    <n v="27579224"/>
  </r>
  <r>
    <x v="1"/>
    <x v="22"/>
    <x v="5"/>
    <s v="25"/>
    <x v="11"/>
    <n v="44253941"/>
    <n v="72140065"/>
  </r>
  <r>
    <x v="1"/>
    <x v="22"/>
    <x v="5"/>
    <s v="26"/>
    <x v="12"/>
    <n v="379838235"/>
    <n v="337155015"/>
  </r>
  <r>
    <x v="1"/>
    <x v="22"/>
    <x v="5"/>
    <s v="27"/>
    <x v="13"/>
    <n v="39525172"/>
    <n v="48200670"/>
  </r>
  <r>
    <x v="1"/>
    <x v="22"/>
    <x v="5"/>
    <s v="31"/>
    <x v="14"/>
    <n v="249767692"/>
    <n v="18398381"/>
  </r>
  <r>
    <x v="1"/>
    <x v="22"/>
    <x v="5"/>
    <s v="32"/>
    <x v="15"/>
    <n v="414351940"/>
    <n v="605707245"/>
  </r>
  <r>
    <x v="1"/>
    <x v="22"/>
    <x v="5"/>
    <s v="33"/>
    <x v="16"/>
    <n v="695478077"/>
    <n v="655079616"/>
  </r>
  <r>
    <x v="1"/>
    <x v="22"/>
    <x v="5"/>
    <s v="34"/>
    <x v="17"/>
    <n v="434092682"/>
    <n v="445297205"/>
  </r>
  <r>
    <x v="1"/>
    <x v="22"/>
    <x v="5"/>
    <s v="36"/>
    <x v="18"/>
    <n v="1229266658"/>
    <n v="1116291427"/>
  </r>
  <r>
    <x v="1"/>
    <x v="22"/>
    <x v="5"/>
    <s v="41"/>
    <x v="19"/>
    <n v="4977325480"/>
    <n v="1898728279"/>
  </r>
  <r>
    <x v="1"/>
    <x v="22"/>
    <x v="5"/>
    <s v="42"/>
    <x v="20"/>
    <n v="1136420058"/>
    <n v="1040697058"/>
  </r>
  <r>
    <x v="1"/>
    <x v="22"/>
    <x v="5"/>
    <s v="44"/>
    <x v="21"/>
    <n v="1293158906"/>
    <n v="800209777"/>
  </r>
  <r>
    <x v="1"/>
    <x v="22"/>
    <x v="5"/>
    <s v="45"/>
    <x v="22"/>
    <n v="838260543"/>
    <n v="1146560715"/>
  </r>
  <r>
    <x v="1"/>
    <x v="22"/>
    <x v="5"/>
    <s v="52"/>
    <x v="23"/>
    <n v="156539252"/>
    <n v="442507770"/>
  </r>
  <r>
    <x v="1"/>
    <x v="22"/>
    <x v="5"/>
    <s v="53"/>
    <x v="24"/>
    <n v="269674836"/>
    <n v="191284771"/>
  </r>
  <r>
    <x v="1"/>
    <x v="22"/>
    <x v="5"/>
    <s v="54"/>
    <x v="25"/>
    <n v="63937278"/>
    <n v="52533061"/>
  </r>
  <r>
    <x v="1"/>
    <x v="22"/>
    <x v="5"/>
    <s v="55"/>
    <x v="26"/>
    <n v="167481813"/>
    <n v="423450475"/>
  </r>
  <r>
    <x v="1"/>
    <x v="22"/>
    <x v="5"/>
    <s v="95"/>
    <x v="27"/>
    <n v="131631883"/>
    <n v="0"/>
  </r>
  <r>
    <x v="1"/>
    <x v="22"/>
    <x v="6"/>
    <s v="11"/>
    <x v="0"/>
    <n v="78572033"/>
    <n v="41317735"/>
  </r>
  <r>
    <x v="1"/>
    <x v="22"/>
    <x v="6"/>
    <s v="12"/>
    <x v="1"/>
    <n v="107168"/>
    <n v="207981"/>
  </r>
  <r>
    <x v="1"/>
    <x v="22"/>
    <x v="6"/>
    <s v="13"/>
    <x v="2"/>
    <n v="930062378"/>
    <n v="260378401"/>
  </r>
  <r>
    <x v="1"/>
    <x v="22"/>
    <x v="6"/>
    <s v="14"/>
    <x v="3"/>
    <n v="1243371"/>
    <n v="433658"/>
  </r>
  <r>
    <x v="1"/>
    <x v="22"/>
    <x v="6"/>
    <s v="15"/>
    <x v="4"/>
    <n v="109626109"/>
    <n v="229479295"/>
  </r>
  <r>
    <x v="1"/>
    <x v="22"/>
    <x v="6"/>
    <s v="16"/>
    <x v="5"/>
    <n v="2781765"/>
    <n v="967526"/>
  </r>
  <r>
    <x v="1"/>
    <x v="22"/>
    <x v="6"/>
    <s v="17"/>
    <x v="6"/>
    <n v="24141648"/>
    <n v="57381526"/>
  </r>
  <r>
    <x v="1"/>
    <x v="22"/>
    <x v="6"/>
    <s v="21"/>
    <x v="7"/>
    <n v="340380003"/>
    <n v="874530985"/>
  </r>
  <r>
    <x v="1"/>
    <x v="22"/>
    <x v="6"/>
    <s v="22"/>
    <x v="8"/>
    <n v="3905886"/>
    <n v="1500988"/>
  </r>
  <r>
    <x v="1"/>
    <x v="22"/>
    <x v="6"/>
    <s v="23"/>
    <x v="9"/>
    <n v="290598123"/>
    <n v="997157608"/>
  </r>
  <r>
    <x v="1"/>
    <x v="22"/>
    <x v="6"/>
    <s v="24"/>
    <x v="10"/>
    <n v="13657318"/>
    <n v="39616413"/>
  </r>
  <r>
    <x v="1"/>
    <x v="22"/>
    <x v="6"/>
    <s v="25"/>
    <x v="11"/>
    <n v="53269356"/>
    <n v="71341446"/>
  </r>
  <r>
    <x v="1"/>
    <x v="22"/>
    <x v="6"/>
    <s v="26"/>
    <x v="12"/>
    <n v="604773221"/>
    <n v="746215134"/>
  </r>
  <r>
    <x v="1"/>
    <x v="22"/>
    <x v="6"/>
    <s v="27"/>
    <x v="13"/>
    <n v="66507289"/>
    <n v="119587276"/>
  </r>
  <r>
    <x v="1"/>
    <x v="22"/>
    <x v="6"/>
    <s v="31"/>
    <x v="14"/>
    <n v="11640111"/>
    <n v="34040339"/>
  </r>
  <r>
    <x v="1"/>
    <x v="22"/>
    <x v="6"/>
    <s v="32"/>
    <x v="15"/>
    <n v="749293792"/>
    <n v="1043879005"/>
  </r>
  <r>
    <x v="1"/>
    <x v="22"/>
    <x v="6"/>
    <s v="33"/>
    <x v="16"/>
    <n v="853132697"/>
    <n v="1011659739"/>
  </r>
  <r>
    <x v="1"/>
    <x v="22"/>
    <x v="6"/>
    <s v="34"/>
    <x v="17"/>
    <n v="571648682"/>
    <n v="608942748"/>
  </r>
  <r>
    <x v="1"/>
    <x v="22"/>
    <x v="6"/>
    <s v="36"/>
    <x v="18"/>
    <n v="2382197441"/>
    <n v="1589405289"/>
  </r>
  <r>
    <x v="1"/>
    <x v="22"/>
    <x v="6"/>
    <s v="41"/>
    <x v="19"/>
    <n v="5968050763"/>
    <n v="2318333191"/>
  </r>
  <r>
    <x v="1"/>
    <x v="22"/>
    <x v="6"/>
    <s v="42"/>
    <x v="20"/>
    <n v="1332021798"/>
    <n v="1175234423"/>
  </r>
  <r>
    <x v="1"/>
    <x v="22"/>
    <x v="6"/>
    <s v="44"/>
    <x v="21"/>
    <n v="1472821039"/>
    <n v="1095215576"/>
  </r>
  <r>
    <x v="1"/>
    <x v="22"/>
    <x v="6"/>
    <s v="45"/>
    <x v="22"/>
    <n v="1263587194"/>
    <n v="1891696256"/>
  </r>
  <r>
    <x v="1"/>
    <x v="22"/>
    <x v="6"/>
    <s v="52"/>
    <x v="23"/>
    <n v="137472763"/>
    <n v="373655208"/>
  </r>
  <r>
    <x v="1"/>
    <x v="22"/>
    <x v="6"/>
    <s v="53"/>
    <x v="24"/>
    <n v="349834846"/>
    <n v="236078138"/>
  </r>
  <r>
    <x v="1"/>
    <x v="22"/>
    <x v="6"/>
    <s v="54"/>
    <x v="25"/>
    <n v="120844031"/>
    <n v="11336170"/>
  </r>
  <r>
    <x v="1"/>
    <x v="22"/>
    <x v="6"/>
    <s v="55"/>
    <x v="26"/>
    <n v="167493599"/>
    <n v="391183538"/>
  </r>
  <r>
    <x v="1"/>
    <x v="22"/>
    <x v="6"/>
    <s v="95"/>
    <x v="27"/>
    <n v="133244540"/>
    <n v="0"/>
  </r>
  <r>
    <x v="1"/>
    <x v="22"/>
    <x v="7"/>
    <s v="11"/>
    <x v="0"/>
    <n v="70451263"/>
    <n v="47242790"/>
  </r>
  <r>
    <x v="1"/>
    <x v="22"/>
    <x v="7"/>
    <s v="12"/>
    <x v="1"/>
    <n v="183208"/>
    <n v="334318"/>
  </r>
  <r>
    <x v="1"/>
    <x v="22"/>
    <x v="7"/>
    <s v="13"/>
    <x v="2"/>
    <n v="862118900"/>
    <n v="118225206"/>
  </r>
  <r>
    <x v="1"/>
    <x v="22"/>
    <x v="7"/>
    <s v="14"/>
    <x v="3"/>
    <n v="521901"/>
    <n v="231986"/>
  </r>
  <r>
    <x v="1"/>
    <x v="22"/>
    <x v="7"/>
    <s v="15"/>
    <x v="4"/>
    <n v="134631843"/>
    <n v="368039197"/>
  </r>
  <r>
    <x v="1"/>
    <x v="22"/>
    <x v="7"/>
    <s v="16"/>
    <x v="5"/>
    <n v="6141506"/>
    <n v="10270711"/>
  </r>
  <r>
    <x v="1"/>
    <x v="22"/>
    <x v="7"/>
    <s v="17"/>
    <x v="6"/>
    <n v="18847360"/>
    <n v="47969007"/>
  </r>
  <r>
    <x v="1"/>
    <x v="22"/>
    <x v="7"/>
    <s v="21"/>
    <x v="7"/>
    <n v="259236285"/>
    <n v="766520643"/>
  </r>
  <r>
    <x v="1"/>
    <x v="22"/>
    <x v="7"/>
    <s v="22"/>
    <x v="8"/>
    <n v="43058056"/>
    <n v="16691475"/>
  </r>
  <r>
    <x v="1"/>
    <x v="22"/>
    <x v="7"/>
    <s v="23"/>
    <x v="9"/>
    <n v="212580779"/>
    <n v="956180566"/>
  </r>
  <r>
    <x v="1"/>
    <x v="22"/>
    <x v="7"/>
    <s v="24"/>
    <x v="10"/>
    <n v="17883337"/>
    <n v="44029200"/>
  </r>
  <r>
    <x v="1"/>
    <x v="22"/>
    <x v="7"/>
    <s v="25"/>
    <x v="11"/>
    <n v="40101784"/>
    <n v="75780535"/>
  </r>
  <r>
    <x v="1"/>
    <x v="22"/>
    <x v="7"/>
    <s v="26"/>
    <x v="12"/>
    <n v="520609475"/>
    <n v="635019860"/>
  </r>
  <r>
    <x v="1"/>
    <x v="22"/>
    <x v="7"/>
    <s v="27"/>
    <x v="13"/>
    <n v="72496058"/>
    <n v="112462334"/>
  </r>
  <r>
    <x v="1"/>
    <x v="22"/>
    <x v="7"/>
    <s v="31"/>
    <x v="14"/>
    <n v="21653612"/>
    <n v="60167834"/>
  </r>
  <r>
    <x v="1"/>
    <x v="22"/>
    <x v="7"/>
    <s v="32"/>
    <x v="15"/>
    <n v="565832833"/>
    <n v="888095860"/>
  </r>
  <r>
    <x v="1"/>
    <x v="22"/>
    <x v="7"/>
    <s v="33"/>
    <x v="16"/>
    <n v="792462444"/>
    <n v="986015921"/>
  </r>
  <r>
    <x v="1"/>
    <x v="22"/>
    <x v="7"/>
    <s v="34"/>
    <x v="17"/>
    <n v="453796654"/>
    <n v="582534003"/>
  </r>
  <r>
    <x v="1"/>
    <x v="22"/>
    <x v="7"/>
    <s v="36"/>
    <x v="18"/>
    <n v="3117791357"/>
    <n v="1188667511"/>
  </r>
  <r>
    <x v="1"/>
    <x v="22"/>
    <x v="7"/>
    <s v="41"/>
    <x v="19"/>
    <n v="5681659150"/>
    <n v="2289887980"/>
  </r>
  <r>
    <x v="1"/>
    <x v="22"/>
    <x v="7"/>
    <s v="42"/>
    <x v="20"/>
    <n v="1376717933"/>
    <n v="1215689166"/>
  </r>
  <r>
    <x v="1"/>
    <x v="22"/>
    <x v="7"/>
    <s v="44"/>
    <x v="21"/>
    <n v="1498457299"/>
    <n v="953084322"/>
  </r>
  <r>
    <x v="1"/>
    <x v="22"/>
    <x v="7"/>
    <s v="45"/>
    <x v="22"/>
    <n v="968647805"/>
    <n v="1497249713"/>
  </r>
  <r>
    <x v="1"/>
    <x v="22"/>
    <x v="7"/>
    <s v="52"/>
    <x v="23"/>
    <n v="181181873"/>
    <n v="438534295"/>
  </r>
  <r>
    <x v="1"/>
    <x v="22"/>
    <x v="7"/>
    <s v="53"/>
    <x v="24"/>
    <n v="292243622"/>
    <n v="175609692"/>
  </r>
  <r>
    <x v="1"/>
    <x v="22"/>
    <x v="7"/>
    <s v="54"/>
    <x v="25"/>
    <n v="81805494"/>
    <n v="954639"/>
  </r>
  <r>
    <x v="1"/>
    <x v="22"/>
    <x v="7"/>
    <s v="55"/>
    <x v="26"/>
    <n v="182174285"/>
    <n v="458270609"/>
  </r>
  <r>
    <x v="1"/>
    <x v="22"/>
    <x v="7"/>
    <s v="93"/>
    <x v="32"/>
    <n v="28519"/>
    <n v="4"/>
  </r>
  <r>
    <x v="1"/>
    <x v="22"/>
    <x v="7"/>
    <s v="95"/>
    <x v="27"/>
    <n v="130616123"/>
    <n v="0"/>
  </r>
  <r>
    <x v="1"/>
    <x v="22"/>
    <x v="8"/>
    <s v="11"/>
    <x v="0"/>
    <n v="56433411"/>
    <n v="30801708"/>
  </r>
  <r>
    <x v="1"/>
    <x v="22"/>
    <x v="8"/>
    <s v="12"/>
    <x v="1"/>
    <n v="125064"/>
    <n v="196323"/>
  </r>
  <r>
    <x v="1"/>
    <x v="22"/>
    <x v="8"/>
    <s v="13"/>
    <x v="2"/>
    <n v="920555013"/>
    <n v="237378334"/>
  </r>
  <r>
    <x v="1"/>
    <x v="22"/>
    <x v="8"/>
    <s v="14"/>
    <x v="3"/>
    <n v="305261"/>
    <n v="329039"/>
  </r>
  <r>
    <x v="1"/>
    <x v="22"/>
    <x v="8"/>
    <s v="15"/>
    <x v="4"/>
    <n v="81653939"/>
    <n v="197294065"/>
  </r>
  <r>
    <x v="1"/>
    <x v="22"/>
    <x v="8"/>
    <s v="16"/>
    <x v="5"/>
    <n v="3801848"/>
    <n v="7640041"/>
  </r>
  <r>
    <x v="1"/>
    <x v="22"/>
    <x v="8"/>
    <s v="17"/>
    <x v="6"/>
    <n v="15974915"/>
    <n v="37012538"/>
  </r>
  <r>
    <x v="1"/>
    <x v="22"/>
    <x v="8"/>
    <s v="21"/>
    <x v="7"/>
    <n v="281987856"/>
    <n v="730999818"/>
  </r>
  <r>
    <x v="1"/>
    <x v="22"/>
    <x v="8"/>
    <s v="22"/>
    <x v="8"/>
    <n v="27759424"/>
    <n v="19601675"/>
  </r>
  <r>
    <x v="1"/>
    <x v="22"/>
    <x v="8"/>
    <s v="23"/>
    <x v="9"/>
    <n v="179043100"/>
    <n v="426928260"/>
  </r>
  <r>
    <x v="1"/>
    <x v="22"/>
    <x v="8"/>
    <s v="24"/>
    <x v="10"/>
    <n v="12295154"/>
    <n v="28023821"/>
  </r>
  <r>
    <x v="1"/>
    <x v="22"/>
    <x v="8"/>
    <s v="25"/>
    <x v="11"/>
    <n v="59023175"/>
    <n v="80672824"/>
  </r>
  <r>
    <x v="1"/>
    <x v="22"/>
    <x v="8"/>
    <s v="26"/>
    <x v="12"/>
    <n v="568660881"/>
    <n v="656180213"/>
  </r>
  <r>
    <x v="1"/>
    <x v="22"/>
    <x v="8"/>
    <s v="27"/>
    <x v="13"/>
    <n v="76821098"/>
    <n v="116819696"/>
  </r>
  <r>
    <x v="1"/>
    <x v="22"/>
    <x v="8"/>
    <s v="31"/>
    <x v="14"/>
    <n v="10397635"/>
    <n v="12437371"/>
  </r>
  <r>
    <x v="1"/>
    <x v="22"/>
    <x v="8"/>
    <s v="32"/>
    <x v="15"/>
    <n v="550643176"/>
    <n v="902981625"/>
  </r>
  <r>
    <x v="1"/>
    <x v="22"/>
    <x v="8"/>
    <s v="33"/>
    <x v="16"/>
    <n v="777443511"/>
    <n v="843771330"/>
  </r>
  <r>
    <x v="1"/>
    <x v="22"/>
    <x v="8"/>
    <s v="34"/>
    <x v="17"/>
    <n v="428401395"/>
    <n v="658867066"/>
  </r>
  <r>
    <x v="1"/>
    <x v="22"/>
    <x v="8"/>
    <s v="36"/>
    <x v="18"/>
    <n v="1308668010"/>
    <n v="773531317"/>
  </r>
  <r>
    <x v="1"/>
    <x v="22"/>
    <x v="8"/>
    <s v="41"/>
    <x v="19"/>
    <n v="5369219109"/>
    <n v="2146883366"/>
  </r>
  <r>
    <x v="1"/>
    <x v="22"/>
    <x v="8"/>
    <s v="42"/>
    <x v="20"/>
    <n v="1225482965"/>
    <n v="1328612673"/>
  </r>
  <r>
    <x v="1"/>
    <x v="22"/>
    <x v="8"/>
    <s v="44"/>
    <x v="21"/>
    <n v="1525065440"/>
    <n v="1000250014"/>
  </r>
  <r>
    <x v="1"/>
    <x v="22"/>
    <x v="8"/>
    <s v="45"/>
    <x v="22"/>
    <n v="968986436"/>
    <n v="1453310340"/>
  </r>
  <r>
    <x v="1"/>
    <x v="22"/>
    <x v="8"/>
    <s v="52"/>
    <x v="23"/>
    <n v="160346242"/>
    <n v="426858758"/>
  </r>
  <r>
    <x v="1"/>
    <x v="22"/>
    <x v="8"/>
    <s v="53"/>
    <x v="24"/>
    <n v="299430145"/>
    <n v="318817562"/>
  </r>
  <r>
    <x v="1"/>
    <x v="22"/>
    <x v="8"/>
    <s v="54"/>
    <x v="25"/>
    <n v="121098328"/>
    <n v="6517010"/>
  </r>
  <r>
    <x v="1"/>
    <x v="22"/>
    <x v="8"/>
    <s v="55"/>
    <x v="26"/>
    <n v="201086408"/>
    <n v="526819637"/>
  </r>
  <r>
    <x v="1"/>
    <x v="22"/>
    <x v="8"/>
    <s v="95"/>
    <x v="27"/>
    <n v="131612847"/>
    <n v="0"/>
  </r>
  <r>
    <x v="1"/>
    <x v="22"/>
    <x v="9"/>
    <s v="11"/>
    <x v="0"/>
    <n v="127678979"/>
    <n v="34877465"/>
  </r>
  <r>
    <x v="1"/>
    <x v="22"/>
    <x v="9"/>
    <s v="12"/>
    <x v="1"/>
    <n v="108793"/>
    <n v="188634"/>
  </r>
  <r>
    <x v="1"/>
    <x v="22"/>
    <x v="9"/>
    <s v="13"/>
    <x v="2"/>
    <n v="938187104"/>
    <n v="321438668"/>
  </r>
  <r>
    <x v="1"/>
    <x v="22"/>
    <x v="9"/>
    <s v="14"/>
    <x v="3"/>
    <n v="503977"/>
    <n v="145803"/>
  </r>
  <r>
    <x v="1"/>
    <x v="22"/>
    <x v="9"/>
    <s v="15"/>
    <x v="4"/>
    <n v="129372904"/>
    <n v="280527803"/>
  </r>
  <r>
    <x v="1"/>
    <x v="22"/>
    <x v="9"/>
    <s v="16"/>
    <x v="5"/>
    <n v="3124911"/>
    <n v="5169633"/>
  </r>
  <r>
    <x v="1"/>
    <x v="22"/>
    <x v="9"/>
    <s v="17"/>
    <x v="6"/>
    <n v="16501088"/>
    <n v="63646221"/>
  </r>
  <r>
    <x v="1"/>
    <x v="22"/>
    <x v="9"/>
    <s v="21"/>
    <x v="7"/>
    <n v="327374496"/>
    <n v="963566269"/>
  </r>
  <r>
    <x v="1"/>
    <x v="22"/>
    <x v="9"/>
    <s v="22"/>
    <x v="8"/>
    <n v="48919027"/>
    <n v="24489462"/>
  </r>
  <r>
    <x v="1"/>
    <x v="22"/>
    <x v="9"/>
    <s v="23"/>
    <x v="9"/>
    <n v="196023428"/>
    <n v="509137416"/>
  </r>
  <r>
    <x v="1"/>
    <x v="22"/>
    <x v="9"/>
    <s v="24"/>
    <x v="10"/>
    <n v="17537273"/>
    <n v="32404346"/>
  </r>
  <r>
    <x v="1"/>
    <x v="22"/>
    <x v="9"/>
    <s v="25"/>
    <x v="11"/>
    <n v="39439834"/>
    <n v="95660485"/>
  </r>
  <r>
    <x v="1"/>
    <x v="22"/>
    <x v="9"/>
    <s v="26"/>
    <x v="12"/>
    <n v="585886689"/>
    <n v="837711643"/>
  </r>
  <r>
    <x v="1"/>
    <x v="22"/>
    <x v="9"/>
    <s v="27"/>
    <x v="13"/>
    <n v="67617884"/>
    <n v="76151574"/>
  </r>
  <r>
    <x v="1"/>
    <x v="22"/>
    <x v="9"/>
    <s v="31"/>
    <x v="14"/>
    <n v="36705291"/>
    <n v="32485755"/>
  </r>
  <r>
    <x v="1"/>
    <x v="22"/>
    <x v="9"/>
    <s v="32"/>
    <x v="15"/>
    <n v="700767650"/>
    <n v="832278955"/>
  </r>
  <r>
    <x v="1"/>
    <x v="22"/>
    <x v="9"/>
    <s v="33"/>
    <x v="16"/>
    <n v="845960805"/>
    <n v="1030252781"/>
  </r>
  <r>
    <x v="1"/>
    <x v="22"/>
    <x v="9"/>
    <s v="34"/>
    <x v="17"/>
    <n v="566649327"/>
    <n v="689912649"/>
  </r>
  <r>
    <x v="1"/>
    <x v="22"/>
    <x v="9"/>
    <s v="36"/>
    <x v="18"/>
    <n v="1392130267"/>
    <n v="687733260"/>
  </r>
  <r>
    <x v="1"/>
    <x v="22"/>
    <x v="9"/>
    <s v="41"/>
    <x v="19"/>
    <n v="5944556681"/>
    <n v="2424045071"/>
  </r>
  <r>
    <x v="1"/>
    <x v="22"/>
    <x v="9"/>
    <s v="42"/>
    <x v="20"/>
    <n v="1357272245"/>
    <n v="1391404320"/>
  </r>
  <r>
    <x v="1"/>
    <x v="22"/>
    <x v="9"/>
    <s v="44"/>
    <x v="21"/>
    <n v="1604132012"/>
    <n v="1033095983"/>
  </r>
  <r>
    <x v="1"/>
    <x v="22"/>
    <x v="9"/>
    <s v="45"/>
    <x v="22"/>
    <n v="1037188784"/>
    <n v="1152203719"/>
  </r>
  <r>
    <x v="1"/>
    <x v="22"/>
    <x v="9"/>
    <s v="52"/>
    <x v="23"/>
    <n v="179510945"/>
    <n v="525388877"/>
  </r>
  <r>
    <x v="1"/>
    <x v="22"/>
    <x v="9"/>
    <s v="53"/>
    <x v="24"/>
    <n v="372610502"/>
    <n v="295934129"/>
  </r>
  <r>
    <x v="1"/>
    <x v="22"/>
    <x v="9"/>
    <s v="54"/>
    <x v="25"/>
    <n v="133466736"/>
    <n v="26357608"/>
  </r>
  <r>
    <x v="1"/>
    <x v="22"/>
    <x v="9"/>
    <s v="55"/>
    <x v="26"/>
    <n v="194795093"/>
    <n v="529195667"/>
  </r>
  <r>
    <x v="1"/>
    <x v="22"/>
    <x v="9"/>
    <s v="95"/>
    <x v="27"/>
    <n v="123178202"/>
    <n v="0"/>
  </r>
  <r>
    <x v="1"/>
    <x v="22"/>
    <x v="10"/>
    <s v="11"/>
    <x v="0"/>
    <n v="57762535"/>
    <n v="29151878"/>
  </r>
  <r>
    <x v="1"/>
    <x v="22"/>
    <x v="10"/>
    <s v="12"/>
    <x v="1"/>
    <n v="114772"/>
    <n v="196492"/>
  </r>
  <r>
    <x v="1"/>
    <x v="22"/>
    <x v="10"/>
    <s v="13"/>
    <x v="2"/>
    <n v="678437808"/>
    <n v="153923741"/>
  </r>
  <r>
    <x v="1"/>
    <x v="22"/>
    <x v="10"/>
    <s v="14"/>
    <x v="3"/>
    <n v="680922"/>
    <n v="328836"/>
  </r>
  <r>
    <x v="1"/>
    <x v="22"/>
    <x v="10"/>
    <s v="15"/>
    <x v="4"/>
    <n v="100067595"/>
    <n v="312563704"/>
  </r>
  <r>
    <x v="1"/>
    <x v="22"/>
    <x v="10"/>
    <s v="16"/>
    <x v="5"/>
    <n v="9850849"/>
    <n v="18210920"/>
  </r>
  <r>
    <x v="1"/>
    <x v="22"/>
    <x v="10"/>
    <s v="17"/>
    <x v="6"/>
    <n v="8165229"/>
    <n v="27045898"/>
  </r>
  <r>
    <x v="1"/>
    <x v="22"/>
    <x v="10"/>
    <s v="21"/>
    <x v="7"/>
    <n v="607795756"/>
    <n v="1187186117"/>
  </r>
  <r>
    <x v="1"/>
    <x v="22"/>
    <x v="10"/>
    <s v="22"/>
    <x v="8"/>
    <n v="37564865"/>
    <n v="19715162"/>
  </r>
  <r>
    <x v="1"/>
    <x v="22"/>
    <x v="10"/>
    <s v="23"/>
    <x v="9"/>
    <n v="210607778"/>
    <n v="594183167"/>
  </r>
  <r>
    <x v="1"/>
    <x v="22"/>
    <x v="10"/>
    <s v="24"/>
    <x v="10"/>
    <n v="14694897"/>
    <n v="25730603"/>
  </r>
  <r>
    <x v="1"/>
    <x v="22"/>
    <x v="10"/>
    <s v="25"/>
    <x v="11"/>
    <n v="46113815"/>
    <n v="74003717"/>
  </r>
  <r>
    <x v="1"/>
    <x v="22"/>
    <x v="10"/>
    <s v="26"/>
    <x v="12"/>
    <n v="484044711"/>
    <n v="541878519"/>
  </r>
  <r>
    <x v="1"/>
    <x v="22"/>
    <x v="10"/>
    <s v="27"/>
    <x v="13"/>
    <n v="55231829"/>
    <n v="51196654"/>
  </r>
  <r>
    <x v="1"/>
    <x v="22"/>
    <x v="10"/>
    <s v="31"/>
    <x v="14"/>
    <n v="11645201"/>
    <n v="36542475"/>
  </r>
  <r>
    <x v="1"/>
    <x v="22"/>
    <x v="10"/>
    <s v="32"/>
    <x v="15"/>
    <n v="512074599"/>
    <n v="760826064"/>
  </r>
  <r>
    <x v="1"/>
    <x v="22"/>
    <x v="10"/>
    <s v="33"/>
    <x v="16"/>
    <n v="796897781"/>
    <n v="857824617"/>
  </r>
  <r>
    <x v="1"/>
    <x v="22"/>
    <x v="10"/>
    <s v="34"/>
    <x v="17"/>
    <n v="537018593"/>
    <n v="521688672"/>
  </r>
  <r>
    <x v="1"/>
    <x v="22"/>
    <x v="10"/>
    <s v="36"/>
    <x v="18"/>
    <n v="1454933956"/>
    <n v="1159111098"/>
  </r>
  <r>
    <x v="1"/>
    <x v="22"/>
    <x v="10"/>
    <s v="41"/>
    <x v="19"/>
    <n v="5068364034"/>
    <n v="1907264811"/>
  </r>
  <r>
    <x v="1"/>
    <x v="22"/>
    <x v="10"/>
    <s v="42"/>
    <x v="20"/>
    <n v="1064775093"/>
    <n v="1124603224"/>
  </r>
  <r>
    <x v="1"/>
    <x v="22"/>
    <x v="10"/>
    <s v="44"/>
    <x v="21"/>
    <n v="1302774546"/>
    <n v="726295460"/>
  </r>
  <r>
    <x v="1"/>
    <x v="22"/>
    <x v="10"/>
    <s v="45"/>
    <x v="22"/>
    <n v="848438062"/>
    <n v="1209982601"/>
  </r>
  <r>
    <x v="1"/>
    <x v="22"/>
    <x v="10"/>
    <s v="52"/>
    <x v="23"/>
    <n v="173987747"/>
    <n v="664876230"/>
  </r>
  <r>
    <x v="1"/>
    <x v="22"/>
    <x v="10"/>
    <s v="53"/>
    <x v="24"/>
    <n v="338335955"/>
    <n v="371078012"/>
  </r>
  <r>
    <x v="1"/>
    <x v="22"/>
    <x v="10"/>
    <s v="54"/>
    <x v="25"/>
    <n v="63392187"/>
    <n v="29033340"/>
  </r>
  <r>
    <x v="1"/>
    <x v="22"/>
    <x v="10"/>
    <s v="55"/>
    <x v="26"/>
    <n v="265877998"/>
    <n v="905647905"/>
  </r>
  <r>
    <x v="1"/>
    <x v="22"/>
    <x v="10"/>
    <s v="95"/>
    <x v="27"/>
    <n v="118646781"/>
    <n v="0"/>
  </r>
  <r>
    <x v="1"/>
    <x v="22"/>
    <x v="11"/>
    <s v="11"/>
    <x v="0"/>
    <n v="101628333"/>
    <n v="39997856"/>
  </r>
  <r>
    <x v="1"/>
    <x v="22"/>
    <x v="11"/>
    <s v="12"/>
    <x v="1"/>
    <n v="224362"/>
    <n v="341007"/>
  </r>
  <r>
    <x v="1"/>
    <x v="22"/>
    <x v="11"/>
    <s v="13"/>
    <x v="2"/>
    <n v="696486568"/>
    <n v="157523014"/>
  </r>
  <r>
    <x v="1"/>
    <x v="22"/>
    <x v="11"/>
    <s v="14"/>
    <x v="3"/>
    <n v="1386377"/>
    <n v="460310"/>
  </r>
  <r>
    <x v="1"/>
    <x v="22"/>
    <x v="11"/>
    <s v="15"/>
    <x v="4"/>
    <n v="79011981"/>
    <n v="232997796"/>
  </r>
  <r>
    <x v="1"/>
    <x v="22"/>
    <x v="11"/>
    <s v="16"/>
    <x v="5"/>
    <n v="18235074"/>
    <n v="30712983"/>
  </r>
  <r>
    <x v="1"/>
    <x v="22"/>
    <x v="11"/>
    <s v="17"/>
    <x v="6"/>
    <n v="13191254"/>
    <n v="31540149"/>
  </r>
  <r>
    <x v="1"/>
    <x v="22"/>
    <x v="11"/>
    <s v="21"/>
    <x v="7"/>
    <n v="159983727"/>
    <n v="614639888"/>
  </r>
  <r>
    <x v="1"/>
    <x v="22"/>
    <x v="11"/>
    <s v="22"/>
    <x v="8"/>
    <n v="59664485"/>
    <n v="36344050"/>
  </r>
  <r>
    <x v="1"/>
    <x v="22"/>
    <x v="11"/>
    <s v="23"/>
    <x v="9"/>
    <n v="170900646"/>
    <n v="472975003"/>
  </r>
  <r>
    <x v="1"/>
    <x v="22"/>
    <x v="11"/>
    <s v="24"/>
    <x v="10"/>
    <n v="14160703"/>
    <n v="30966859"/>
  </r>
  <r>
    <x v="1"/>
    <x v="22"/>
    <x v="11"/>
    <s v="25"/>
    <x v="11"/>
    <n v="44248113"/>
    <n v="100907073"/>
  </r>
  <r>
    <x v="1"/>
    <x v="22"/>
    <x v="11"/>
    <s v="26"/>
    <x v="12"/>
    <n v="463584314"/>
    <n v="595243703"/>
  </r>
  <r>
    <x v="1"/>
    <x v="22"/>
    <x v="11"/>
    <s v="27"/>
    <x v="13"/>
    <n v="68319495"/>
    <n v="112737437"/>
  </r>
  <r>
    <x v="1"/>
    <x v="22"/>
    <x v="11"/>
    <s v="31"/>
    <x v="14"/>
    <n v="7848980"/>
    <n v="2163176"/>
  </r>
  <r>
    <x v="1"/>
    <x v="22"/>
    <x v="11"/>
    <s v="32"/>
    <x v="15"/>
    <n v="353823436"/>
    <n v="406769695"/>
  </r>
  <r>
    <x v="1"/>
    <x v="22"/>
    <x v="11"/>
    <s v="33"/>
    <x v="16"/>
    <n v="742487798"/>
    <n v="1133687287"/>
  </r>
  <r>
    <x v="1"/>
    <x v="22"/>
    <x v="11"/>
    <s v="34"/>
    <x v="17"/>
    <n v="485518409"/>
    <n v="781510018"/>
  </r>
  <r>
    <x v="1"/>
    <x v="22"/>
    <x v="11"/>
    <s v="36"/>
    <x v="18"/>
    <n v="1364365079"/>
    <n v="1249310110"/>
  </r>
  <r>
    <x v="1"/>
    <x v="22"/>
    <x v="11"/>
    <s v="41"/>
    <x v="19"/>
    <n v="4377836547"/>
    <n v="1959784797"/>
  </r>
  <r>
    <x v="1"/>
    <x v="22"/>
    <x v="11"/>
    <s v="42"/>
    <x v="20"/>
    <n v="1025170733"/>
    <n v="988031840"/>
  </r>
  <r>
    <x v="1"/>
    <x v="22"/>
    <x v="11"/>
    <s v="44"/>
    <x v="21"/>
    <n v="1405578188"/>
    <n v="1102502153"/>
  </r>
  <r>
    <x v="1"/>
    <x v="22"/>
    <x v="11"/>
    <s v="45"/>
    <x v="22"/>
    <n v="707057392"/>
    <n v="973741483"/>
  </r>
  <r>
    <x v="1"/>
    <x v="22"/>
    <x v="11"/>
    <s v="52"/>
    <x v="23"/>
    <n v="172191927"/>
    <n v="787981086"/>
  </r>
  <r>
    <x v="1"/>
    <x v="22"/>
    <x v="11"/>
    <s v="53"/>
    <x v="24"/>
    <n v="255923547"/>
    <n v="241951173"/>
  </r>
  <r>
    <x v="1"/>
    <x v="22"/>
    <x v="11"/>
    <s v="54"/>
    <x v="25"/>
    <n v="86847618"/>
    <n v="989053"/>
  </r>
  <r>
    <x v="1"/>
    <x v="22"/>
    <x v="11"/>
    <s v="55"/>
    <x v="26"/>
    <n v="257549699"/>
    <n v="789278828"/>
  </r>
  <r>
    <x v="1"/>
    <x v="22"/>
    <x v="11"/>
    <s v="95"/>
    <x v="27"/>
    <n v="114961454"/>
    <n v="0"/>
  </r>
  <r>
    <x v="1"/>
    <x v="23"/>
    <x v="0"/>
    <s v="11"/>
    <x v="0"/>
    <n v="53513602"/>
    <n v="38307092"/>
  </r>
  <r>
    <x v="1"/>
    <x v="23"/>
    <x v="0"/>
    <s v="12"/>
    <x v="1"/>
    <n v="218741"/>
    <n v="280305"/>
  </r>
  <r>
    <x v="1"/>
    <x v="23"/>
    <x v="0"/>
    <s v="13"/>
    <x v="2"/>
    <n v="950229855"/>
    <n v="206188163"/>
  </r>
  <r>
    <x v="1"/>
    <x v="23"/>
    <x v="0"/>
    <s v="14"/>
    <x v="3"/>
    <n v="631764"/>
    <n v="317031"/>
  </r>
  <r>
    <x v="1"/>
    <x v="23"/>
    <x v="0"/>
    <s v="15"/>
    <x v="4"/>
    <n v="132509939"/>
    <n v="415203228"/>
  </r>
  <r>
    <x v="1"/>
    <x v="23"/>
    <x v="0"/>
    <s v="16"/>
    <x v="5"/>
    <n v="11218446"/>
    <n v="16269761"/>
  </r>
  <r>
    <x v="1"/>
    <x v="23"/>
    <x v="0"/>
    <s v="17"/>
    <x v="6"/>
    <n v="8879158"/>
    <n v="33870496"/>
  </r>
  <r>
    <x v="1"/>
    <x v="23"/>
    <x v="0"/>
    <s v="21"/>
    <x v="7"/>
    <n v="266434221"/>
    <n v="763125038"/>
  </r>
  <r>
    <x v="1"/>
    <x v="23"/>
    <x v="0"/>
    <s v="22"/>
    <x v="8"/>
    <n v="44754195"/>
    <n v="35354075"/>
  </r>
  <r>
    <x v="1"/>
    <x v="23"/>
    <x v="0"/>
    <s v="23"/>
    <x v="9"/>
    <n v="257975003"/>
    <n v="741293223"/>
  </r>
  <r>
    <x v="1"/>
    <x v="23"/>
    <x v="0"/>
    <s v="24"/>
    <x v="10"/>
    <n v="13839152"/>
    <n v="40718120"/>
  </r>
  <r>
    <x v="1"/>
    <x v="23"/>
    <x v="0"/>
    <s v="25"/>
    <x v="11"/>
    <n v="58430405"/>
    <n v="125417584"/>
  </r>
  <r>
    <x v="1"/>
    <x v="23"/>
    <x v="0"/>
    <s v="26"/>
    <x v="12"/>
    <n v="583324417"/>
    <n v="648823160"/>
  </r>
  <r>
    <x v="1"/>
    <x v="23"/>
    <x v="0"/>
    <s v="27"/>
    <x v="13"/>
    <n v="64340097"/>
    <n v="83467900"/>
  </r>
  <r>
    <x v="1"/>
    <x v="23"/>
    <x v="0"/>
    <s v="31"/>
    <x v="14"/>
    <n v="15479761"/>
    <n v="62828129"/>
  </r>
  <r>
    <x v="1"/>
    <x v="23"/>
    <x v="0"/>
    <s v="32"/>
    <x v="15"/>
    <n v="417341208"/>
    <n v="630848569"/>
  </r>
  <r>
    <x v="1"/>
    <x v="23"/>
    <x v="0"/>
    <s v="33"/>
    <x v="16"/>
    <n v="763877874"/>
    <n v="805901725"/>
  </r>
  <r>
    <x v="1"/>
    <x v="23"/>
    <x v="0"/>
    <s v="34"/>
    <x v="17"/>
    <n v="491891015"/>
    <n v="509526368"/>
  </r>
  <r>
    <x v="1"/>
    <x v="23"/>
    <x v="0"/>
    <s v="36"/>
    <x v="18"/>
    <n v="3412073858"/>
    <n v="956707893"/>
  </r>
  <r>
    <x v="1"/>
    <x v="23"/>
    <x v="0"/>
    <s v="41"/>
    <x v="19"/>
    <n v="5315351969"/>
    <n v="2212073258"/>
  </r>
  <r>
    <x v="1"/>
    <x v="23"/>
    <x v="0"/>
    <s v="42"/>
    <x v="20"/>
    <n v="1145901506"/>
    <n v="1039508282"/>
  </r>
  <r>
    <x v="1"/>
    <x v="23"/>
    <x v="0"/>
    <s v="44"/>
    <x v="21"/>
    <n v="1505248057"/>
    <n v="776107076"/>
  </r>
  <r>
    <x v="1"/>
    <x v="23"/>
    <x v="0"/>
    <s v="45"/>
    <x v="22"/>
    <n v="699434744"/>
    <n v="772616133"/>
  </r>
  <r>
    <x v="1"/>
    <x v="23"/>
    <x v="0"/>
    <s v="52"/>
    <x v="23"/>
    <n v="157060962"/>
    <n v="521633866"/>
  </r>
  <r>
    <x v="1"/>
    <x v="23"/>
    <x v="0"/>
    <s v="53"/>
    <x v="24"/>
    <n v="324536016"/>
    <n v="202767404"/>
  </r>
  <r>
    <x v="1"/>
    <x v="23"/>
    <x v="0"/>
    <s v="54"/>
    <x v="25"/>
    <n v="179988931"/>
    <n v="12242297"/>
  </r>
  <r>
    <x v="1"/>
    <x v="23"/>
    <x v="0"/>
    <s v="55"/>
    <x v="26"/>
    <n v="197032145"/>
    <n v="555128923"/>
  </r>
  <r>
    <x v="1"/>
    <x v="23"/>
    <x v="0"/>
    <s v="95"/>
    <x v="27"/>
    <n v="118648447"/>
    <n v="0"/>
  </r>
  <r>
    <x v="1"/>
    <x v="23"/>
    <x v="1"/>
    <s v="11"/>
    <x v="0"/>
    <n v="49516423"/>
    <n v="31790997"/>
  </r>
  <r>
    <x v="1"/>
    <x v="23"/>
    <x v="1"/>
    <s v="12"/>
    <x v="1"/>
    <n v="129206"/>
    <n v="123237"/>
  </r>
  <r>
    <x v="1"/>
    <x v="23"/>
    <x v="1"/>
    <s v="13"/>
    <x v="2"/>
    <n v="804618430"/>
    <n v="253318641"/>
  </r>
  <r>
    <x v="1"/>
    <x v="23"/>
    <x v="1"/>
    <s v="14"/>
    <x v="3"/>
    <n v="10462880"/>
    <n v="1482475"/>
  </r>
  <r>
    <x v="1"/>
    <x v="23"/>
    <x v="1"/>
    <s v="15"/>
    <x v="4"/>
    <n v="77334272"/>
    <n v="201677740"/>
  </r>
  <r>
    <x v="1"/>
    <x v="23"/>
    <x v="1"/>
    <s v="16"/>
    <x v="5"/>
    <n v="9149422"/>
    <n v="18890748"/>
  </r>
  <r>
    <x v="1"/>
    <x v="23"/>
    <x v="1"/>
    <s v="17"/>
    <x v="6"/>
    <n v="9942107"/>
    <n v="20018079"/>
  </r>
  <r>
    <x v="1"/>
    <x v="23"/>
    <x v="1"/>
    <s v="21"/>
    <x v="7"/>
    <n v="255063770"/>
    <n v="588224173"/>
  </r>
  <r>
    <x v="1"/>
    <x v="23"/>
    <x v="1"/>
    <s v="22"/>
    <x v="8"/>
    <n v="24838155"/>
    <n v="6880840"/>
  </r>
  <r>
    <x v="1"/>
    <x v="23"/>
    <x v="1"/>
    <s v="23"/>
    <x v="9"/>
    <n v="154222941"/>
    <n v="460125535"/>
  </r>
  <r>
    <x v="1"/>
    <x v="23"/>
    <x v="1"/>
    <s v="24"/>
    <x v="10"/>
    <n v="17859691"/>
    <n v="54288236"/>
  </r>
  <r>
    <x v="1"/>
    <x v="23"/>
    <x v="1"/>
    <s v="25"/>
    <x v="11"/>
    <n v="45063030"/>
    <n v="66625873"/>
  </r>
  <r>
    <x v="1"/>
    <x v="23"/>
    <x v="1"/>
    <s v="26"/>
    <x v="12"/>
    <n v="428480544"/>
    <n v="535650988"/>
  </r>
  <r>
    <x v="1"/>
    <x v="23"/>
    <x v="1"/>
    <s v="27"/>
    <x v="13"/>
    <n v="61032198"/>
    <n v="58355940"/>
  </r>
  <r>
    <x v="1"/>
    <x v="23"/>
    <x v="1"/>
    <s v="31"/>
    <x v="14"/>
    <n v="15954678"/>
    <n v="56324657"/>
  </r>
  <r>
    <x v="1"/>
    <x v="23"/>
    <x v="1"/>
    <s v="32"/>
    <x v="15"/>
    <n v="507246681"/>
    <n v="622414063"/>
  </r>
  <r>
    <x v="1"/>
    <x v="23"/>
    <x v="1"/>
    <s v="33"/>
    <x v="16"/>
    <n v="649595929"/>
    <n v="766487364"/>
  </r>
  <r>
    <x v="1"/>
    <x v="23"/>
    <x v="1"/>
    <s v="34"/>
    <x v="17"/>
    <n v="368708719"/>
    <n v="463175203"/>
  </r>
  <r>
    <x v="1"/>
    <x v="23"/>
    <x v="1"/>
    <s v="36"/>
    <x v="18"/>
    <n v="2454978753"/>
    <n v="1179773339"/>
  </r>
  <r>
    <x v="1"/>
    <x v="23"/>
    <x v="1"/>
    <s v="41"/>
    <x v="19"/>
    <n v="4252031205"/>
    <n v="1666048514"/>
  </r>
  <r>
    <x v="1"/>
    <x v="23"/>
    <x v="1"/>
    <s v="42"/>
    <x v="20"/>
    <n v="958847547"/>
    <n v="1028350045"/>
  </r>
  <r>
    <x v="1"/>
    <x v="23"/>
    <x v="1"/>
    <s v="44"/>
    <x v="21"/>
    <n v="1319175116"/>
    <n v="824410322"/>
  </r>
  <r>
    <x v="1"/>
    <x v="23"/>
    <x v="1"/>
    <s v="45"/>
    <x v="22"/>
    <n v="503702208"/>
    <n v="483873451"/>
  </r>
  <r>
    <x v="1"/>
    <x v="23"/>
    <x v="1"/>
    <s v="52"/>
    <x v="23"/>
    <n v="110570663"/>
    <n v="545805242"/>
  </r>
  <r>
    <x v="1"/>
    <x v="23"/>
    <x v="1"/>
    <s v="53"/>
    <x v="24"/>
    <n v="263454418"/>
    <n v="301543278"/>
  </r>
  <r>
    <x v="1"/>
    <x v="23"/>
    <x v="1"/>
    <s v="54"/>
    <x v="25"/>
    <n v="142737677"/>
    <n v="751676"/>
  </r>
  <r>
    <x v="1"/>
    <x v="23"/>
    <x v="1"/>
    <s v="55"/>
    <x v="26"/>
    <n v="241229045"/>
    <n v="751238179"/>
  </r>
  <r>
    <x v="1"/>
    <x v="23"/>
    <x v="1"/>
    <s v="95"/>
    <x v="27"/>
    <n v="113504871"/>
    <n v="0"/>
  </r>
  <r>
    <x v="1"/>
    <x v="23"/>
    <x v="2"/>
    <s v="11"/>
    <x v="0"/>
    <n v="58622971"/>
    <n v="23798734"/>
  </r>
  <r>
    <x v="1"/>
    <x v="23"/>
    <x v="2"/>
    <s v="12"/>
    <x v="1"/>
    <n v="183818"/>
    <n v="161655"/>
  </r>
  <r>
    <x v="1"/>
    <x v="23"/>
    <x v="2"/>
    <s v="13"/>
    <x v="2"/>
    <n v="877015964"/>
    <n v="205657123"/>
  </r>
  <r>
    <x v="1"/>
    <x v="23"/>
    <x v="2"/>
    <s v="14"/>
    <x v="3"/>
    <n v="941956"/>
    <n v="302501"/>
  </r>
  <r>
    <x v="1"/>
    <x v="23"/>
    <x v="2"/>
    <s v="15"/>
    <x v="4"/>
    <n v="109155317"/>
    <n v="284011582"/>
  </r>
  <r>
    <x v="1"/>
    <x v="23"/>
    <x v="2"/>
    <s v="16"/>
    <x v="5"/>
    <n v="7343123"/>
    <n v="19360921"/>
  </r>
  <r>
    <x v="1"/>
    <x v="23"/>
    <x v="2"/>
    <s v="17"/>
    <x v="6"/>
    <n v="12174293"/>
    <n v="37025263"/>
  </r>
  <r>
    <x v="1"/>
    <x v="23"/>
    <x v="2"/>
    <s v="21"/>
    <x v="7"/>
    <n v="177657446"/>
    <n v="786716144"/>
  </r>
  <r>
    <x v="1"/>
    <x v="23"/>
    <x v="2"/>
    <s v="22"/>
    <x v="8"/>
    <n v="35826751"/>
    <n v="14142158"/>
  </r>
  <r>
    <x v="1"/>
    <x v="23"/>
    <x v="2"/>
    <s v="23"/>
    <x v="9"/>
    <n v="256644320"/>
    <n v="892725168"/>
  </r>
  <r>
    <x v="1"/>
    <x v="23"/>
    <x v="2"/>
    <s v="24"/>
    <x v="10"/>
    <n v="14123915"/>
    <n v="31301477"/>
  </r>
  <r>
    <x v="1"/>
    <x v="23"/>
    <x v="2"/>
    <s v="25"/>
    <x v="11"/>
    <n v="48332300"/>
    <n v="80322845"/>
  </r>
  <r>
    <x v="1"/>
    <x v="23"/>
    <x v="2"/>
    <s v="26"/>
    <x v="12"/>
    <n v="397152647"/>
    <n v="513861055"/>
  </r>
  <r>
    <x v="1"/>
    <x v="23"/>
    <x v="2"/>
    <s v="27"/>
    <x v="13"/>
    <n v="76995910"/>
    <n v="155506340"/>
  </r>
  <r>
    <x v="1"/>
    <x v="23"/>
    <x v="2"/>
    <s v="31"/>
    <x v="14"/>
    <n v="15473866"/>
    <n v="30217051"/>
  </r>
  <r>
    <x v="1"/>
    <x v="23"/>
    <x v="2"/>
    <s v="32"/>
    <x v="15"/>
    <n v="464732560"/>
    <n v="555352955"/>
  </r>
  <r>
    <x v="1"/>
    <x v="23"/>
    <x v="2"/>
    <s v="33"/>
    <x v="16"/>
    <n v="720030400"/>
    <n v="744597068"/>
  </r>
  <r>
    <x v="1"/>
    <x v="23"/>
    <x v="2"/>
    <s v="34"/>
    <x v="17"/>
    <n v="424500256"/>
    <n v="492144377"/>
  </r>
  <r>
    <x v="1"/>
    <x v="23"/>
    <x v="2"/>
    <s v="36"/>
    <x v="18"/>
    <n v="1680127862"/>
    <n v="919393299"/>
  </r>
  <r>
    <x v="1"/>
    <x v="23"/>
    <x v="2"/>
    <s v="41"/>
    <x v="19"/>
    <n v="5013364973"/>
    <n v="2320236753"/>
  </r>
  <r>
    <x v="1"/>
    <x v="23"/>
    <x v="2"/>
    <s v="42"/>
    <x v="20"/>
    <n v="1057039594"/>
    <n v="1383555675"/>
  </r>
  <r>
    <x v="1"/>
    <x v="23"/>
    <x v="2"/>
    <s v="44"/>
    <x v="21"/>
    <n v="1402536577"/>
    <n v="928082033"/>
  </r>
  <r>
    <x v="1"/>
    <x v="23"/>
    <x v="2"/>
    <s v="45"/>
    <x v="22"/>
    <n v="595085901"/>
    <n v="799123350"/>
  </r>
  <r>
    <x v="1"/>
    <x v="23"/>
    <x v="2"/>
    <s v="52"/>
    <x v="23"/>
    <n v="164747860"/>
    <n v="783523295"/>
  </r>
  <r>
    <x v="1"/>
    <x v="23"/>
    <x v="2"/>
    <s v="53"/>
    <x v="24"/>
    <n v="278673237"/>
    <n v="306290527"/>
  </r>
  <r>
    <x v="1"/>
    <x v="23"/>
    <x v="2"/>
    <s v="54"/>
    <x v="25"/>
    <n v="89143375"/>
    <n v="1050817"/>
  </r>
  <r>
    <x v="1"/>
    <x v="23"/>
    <x v="2"/>
    <s v="55"/>
    <x v="26"/>
    <n v="173383398"/>
    <n v="537818610"/>
  </r>
  <r>
    <x v="1"/>
    <x v="23"/>
    <x v="2"/>
    <s v="95"/>
    <x v="27"/>
    <n v="115734032"/>
    <n v="0"/>
  </r>
  <r>
    <x v="1"/>
    <x v="23"/>
    <x v="3"/>
    <s v="11"/>
    <x v="0"/>
    <n v="34544700"/>
    <n v="20807038"/>
  </r>
  <r>
    <x v="1"/>
    <x v="23"/>
    <x v="3"/>
    <s v="12"/>
    <x v="1"/>
    <n v="24677"/>
    <n v="37500"/>
  </r>
  <r>
    <x v="1"/>
    <x v="23"/>
    <x v="3"/>
    <s v="13"/>
    <x v="2"/>
    <n v="686300361"/>
    <n v="126171770"/>
  </r>
  <r>
    <x v="1"/>
    <x v="23"/>
    <x v="3"/>
    <s v="14"/>
    <x v="3"/>
    <n v="3387636"/>
    <n v="569000"/>
  </r>
  <r>
    <x v="1"/>
    <x v="23"/>
    <x v="3"/>
    <s v="15"/>
    <x v="4"/>
    <n v="121799866"/>
    <n v="232287624"/>
  </r>
  <r>
    <x v="1"/>
    <x v="23"/>
    <x v="3"/>
    <s v="16"/>
    <x v="5"/>
    <n v="15890073"/>
    <n v="36410119"/>
  </r>
  <r>
    <x v="1"/>
    <x v="23"/>
    <x v="3"/>
    <s v="17"/>
    <x v="6"/>
    <n v="6211785"/>
    <n v="21041566"/>
  </r>
  <r>
    <x v="1"/>
    <x v="23"/>
    <x v="3"/>
    <s v="21"/>
    <x v="7"/>
    <n v="114420523"/>
    <n v="506522746"/>
  </r>
  <r>
    <x v="1"/>
    <x v="23"/>
    <x v="3"/>
    <s v="22"/>
    <x v="8"/>
    <n v="24787109"/>
    <n v="47053655"/>
  </r>
  <r>
    <x v="1"/>
    <x v="23"/>
    <x v="3"/>
    <s v="23"/>
    <x v="9"/>
    <n v="157172093"/>
    <n v="535464455"/>
  </r>
  <r>
    <x v="1"/>
    <x v="23"/>
    <x v="3"/>
    <s v="24"/>
    <x v="10"/>
    <n v="11584324"/>
    <n v="17723696"/>
  </r>
  <r>
    <x v="1"/>
    <x v="23"/>
    <x v="3"/>
    <s v="25"/>
    <x v="11"/>
    <n v="42968691"/>
    <n v="97276429"/>
  </r>
  <r>
    <x v="1"/>
    <x v="23"/>
    <x v="3"/>
    <s v="26"/>
    <x v="12"/>
    <n v="270906164"/>
    <n v="341930195"/>
  </r>
  <r>
    <x v="1"/>
    <x v="23"/>
    <x v="3"/>
    <s v="27"/>
    <x v="13"/>
    <n v="41184711"/>
    <n v="55697039"/>
  </r>
  <r>
    <x v="1"/>
    <x v="23"/>
    <x v="3"/>
    <s v="31"/>
    <x v="14"/>
    <n v="12997210"/>
    <n v="67005578"/>
  </r>
  <r>
    <x v="1"/>
    <x v="23"/>
    <x v="3"/>
    <s v="32"/>
    <x v="15"/>
    <n v="380267753"/>
    <n v="604644630"/>
  </r>
  <r>
    <x v="1"/>
    <x v="23"/>
    <x v="3"/>
    <s v="33"/>
    <x v="16"/>
    <n v="651415991"/>
    <n v="785202997"/>
  </r>
  <r>
    <x v="1"/>
    <x v="23"/>
    <x v="3"/>
    <s v="34"/>
    <x v="17"/>
    <n v="340161370"/>
    <n v="676203038"/>
  </r>
  <r>
    <x v="1"/>
    <x v="23"/>
    <x v="3"/>
    <s v="36"/>
    <x v="18"/>
    <n v="1092712178"/>
    <n v="1148514328"/>
  </r>
  <r>
    <x v="1"/>
    <x v="23"/>
    <x v="3"/>
    <s v="41"/>
    <x v="19"/>
    <n v="4113766648"/>
    <n v="2210495311"/>
  </r>
  <r>
    <x v="1"/>
    <x v="23"/>
    <x v="3"/>
    <s v="42"/>
    <x v="20"/>
    <n v="994696660"/>
    <n v="1575865270"/>
  </r>
  <r>
    <x v="1"/>
    <x v="23"/>
    <x v="3"/>
    <s v="44"/>
    <x v="21"/>
    <n v="1079881598"/>
    <n v="849357793"/>
  </r>
  <r>
    <x v="1"/>
    <x v="23"/>
    <x v="3"/>
    <s v="45"/>
    <x v="22"/>
    <n v="560489603"/>
    <n v="1122638061"/>
  </r>
  <r>
    <x v="1"/>
    <x v="23"/>
    <x v="3"/>
    <s v="52"/>
    <x v="23"/>
    <n v="125632004"/>
    <n v="467304847"/>
  </r>
  <r>
    <x v="1"/>
    <x v="23"/>
    <x v="3"/>
    <s v="53"/>
    <x v="24"/>
    <n v="200227156"/>
    <n v="231188717"/>
  </r>
  <r>
    <x v="1"/>
    <x v="23"/>
    <x v="3"/>
    <s v="54"/>
    <x v="25"/>
    <n v="91273959"/>
    <n v="73319020"/>
  </r>
  <r>
    <x v="1"/>
    <x v="23"/>
    <x v="3"/>
    <s v="55"/>
    <x v="26"/>
    <n v="140504614"/>
    <n v="471931312"/>
  </r>
  <r>
    <x v="1"/>
    <x v="23"/>
    <x v="3"/>
    <s v="95"/>
    <x v="27"/>
    <n v="115810268"/>
    <n v="0"/>
  </r>
  <r>
    <x v="1"/>
    <x v="23"/>
    <x v="4"/>
    <s v="11"/>
    <x v="0"/>
    <n v="37432146"/>
    <n v="24563555"/>
  </r>
  <r>
    <x v="1"/>
    <x v="23"/>
    <x v="4"/>
    <s v="12"/>
    <x v="1"/>
    <n v="234442"/>
    <n v="131361"/>
  </r>
  <r>
    <x v="1"/>
    <x v="23"/>
    <x v="4"/>
    <s v="13"/>
    <x v="2"/>
    <n v="708171449"/>
    <n v="226675732"/>
  </r>
  <r>
    <x v="1"/>
    <x v="23"/>
    <x v="4"/>
    <s v="14"/>
    <x v="3"/>
    <n v="2891466"/>
    <n v="431712"/>
  </r>
  <r>
    <x v="1"/>
    <x v="23"/>
    <x v="4"/>
    <s v="15"/>
    <x v="4"/>
    <n v="85648878"/>
    <n v="233986175"/>
  </r>
  <r>
    <x v="1"/>
    <x v="23"/>
    <x v="4"/>
    <s v="16"/>
    <x v="5"/>
    <n v="5197093"/>
    <n v="14278856"/>
  </r>
  <r>
    <x v="1"/>
    <x v="23"/>
    <x v="4"/>
    <s v="17"/>
    <x v="6"/>
    <n v="9735100"/>
    <n v="25862123"/>
  </r>
  <r>
    <x v="1"/>
    <x v="23"/>
    <x v="4"/>
    <s v="21"/>
    <x v="7"/>
    <n v="101221267"/>
    <n v="549565424"/>
  </r>
  <r>
    <x v="1"/>
    <x v="23"/>
    <x v="4"/>
    <s v="22"/>
    <x v="8"/>
    <n v="12337925"/>
    <n v="3456200"/>
  </r>
  <r>
    <x v="1"/>
    <x v="23"/>
    <x v="4"/>
    <s v="23"/>
    <x v="9"/>
    <n v="235729506"/>
    <n v="895230526"/>
  </r>
  <r>
    <x v="1"/>
    <x v="23"/>
    <x v="4"/>
    <s v="24"/>
    <x v="10"/>
    <n v="10915244"/>
    <n v="13516259"/>
  </r>
  <r>
    <x v="1"/>
    <x v="23"/>
    <x v="4"/>
    <s v="25"/>
    <x v="11"/>
    <n v="30997181"/>
    <n v="74226636"/>
  </r>
  <r>
    <x v="1"/>
    <x v="23"/>
    <x v="4"/>
    <s v="26"/>
    <x v="12"/>
    <n v="215982813"/>
    <n v="425297056"/>
  </r>
  <r>
    <x v="1"/>
    <x v="23"/>
    <x v="4"/>
    <s v="27"/>
    <x v="13"/>
    <n v="46451410"/>
    <n v="61344171"/>
  </r>
  <r>
    <x v="1"/>
    <x v="23"/>
    <x v="4"/>
    <s v="31"/>
    <x v="14"/>
    <n v="22356115"/>
    <n v="122903532"/>
  </r>
  <r>
    <x v="1"/>
    <x v="23"/>
    <x v="4"/>
    <s v="32"/>
    <x v="15"/>
    <n v="365370746"/>
    <n v="488480466"/>
  </r>
  <r>
    <x v="1"/>
    <x v="23"/>
    <x v="4"/>
    <s v="33"/>
    <x v="16"/>
    <n v="633815098"/>
    <n v="1040651961"/>
  </r>
  <r>
    <x v="1"/>
    <x v="23"/>
    <x v="4"/>
    <s v="34"/>
    <x v="17"/>
    <n v="373296148"/>
    <n v="635700671"/>
  </r>
  <r>
    <x v="1"/>
    <x v="23"/>
    <x v="4"/>
    <s v="36"/>
    <x v="18"/>
    <n v="923546408"/>
    <n v="831310019"/>
  </r>
  <r>
    <x v="1"/>
    <x v="23"/>
    <x v="4"/>
    <s v="41"/>
    <x v="19"/>
    <n v="3808661711"/>
    <n v="1835495454"/>
  </r>
  <r>
    <x v="1"/>
    <x v="23"/>
    <x v="4"/>
    <s v="42"/>
    <x v="20"/>
    <n v="808910107"/>
    <n v="1020639258"/>
  </r>
  <r>
    <x v="1"/>
    <x v="23"/>
    <x v="4"/>
    <s v="44"/>
    <x v="21"/>
    <n v="1028939075"/>
    <n v="654447222"/>
  </r>
  <r>
    <x v="1"/>
    <x v="23"/>
    <x v="4"/>
    <s v="45"/>
    <x v="22"/>
    <n v="426261056"/>
    <n v="812328927"/>
  </r>
  <r>
    <x v="1"/>
    <x v="23"/>
    <x v="4"/>
    <s v="52"/>
    <x v="23"/>
    <n v="189936745"/>
    <n v="671388558"/>
  </r>
  <r>
    <x v="1"/>
    <x v="23"/>
    <x v="4"/>
    <s v="53"/>
    <x v="24"/>
    <n v="279217426"/>
    <n v="191442591"/>
  </r>
  <r>
    <x v="1"/>
    <x v="23"/>
    <x v="4"/>
    <s v="54"/>
    <x v="25"/>
    <n v="87734889"/>
    <n v="1242909"/>
  </r>
  <r>
    <x v="1"/>
    <x v="23"/>
    <x v="4"/>
    <s v="55"/>
    <x v="26"/>
    <n v="103868309"/>
    <n v="373047380"/>
  </r>
  <r>
    <x v="1"/>
    <x v="23"/>
    <x v="4"/>
    <s v="95"/>
    <x v="27"/>
    <n v="127086190"/>
    <n v="0"/>
  </r>
  <r>
    <x v="1"/>
    <x v="23"/>
    <x v="5"/>
    <s v="11"/>
    <x v="0"/>
    <n v="28389730"/>
    <n v="17325252"/>
  </r>
  <r>
    <x v="1"/>
    <x v="23"/>
    <x v="5"/>
    <s v="12"/>
    <x v="1"/>
    <n v="152365"/>
    <n v="203270"/>
  </r>
  <r>
    <x v="1"/>
    <x v="23"/>
    <x v="5"/>
    <s v="13"/>
    <x v="2"/>
    <n v="617263593"/>
    <n v="152346086"/>
  </r>
  <r>
    <x v="1"/>
    <x v="23"/>
    <x v="5"/>
    <s v="14"/>
    <x v="3"/>
    <n v="6458750"/>
    <n v="924025"/>
  </r>
  <r>
    <x v="1"/>
    <x v="23"/>
    <x v="5"/>
    <s v="15"/>
    <x v="4"/>
    <n v="85493662"/>
    <n v="246395155"/>
  </r>
  <r>
    <x v="1"/>
    <x v="23"/>
    <x v="5"/>
    <s v="16"/>
    <x v="5"/>
    <n v="17190466"/>
    <n v="52618841"/>
  </r>
  <r>
    <x v="1"/>
    <x v="23"/>
    <x v="5"/>
    <s v="17"/>
    <x v="6"/>
    <n v="11795745"/>
    <n v="34311399"/>
  </r>
  <r>
    <x v="1"/>
    <x v="23"/>
    <x v="5"/>
    <s v="21"/>
    <x v="7"/>
    <n v="95248272"/>
    <n v="408009353"/>
  </r>
  <r>
    <x v="1"/>
    <x v="23"/>
    <x v="5"/>
    <s v="22"/>
    <x v="8"/>
    <n v="9232566"/>
    <n v="2940581"/>
  </r>
  <r>
    <x v="1"/>
    <x v="23"/>
    <x v="5"/>
    <s v="23"/>
    <x v="9"/>
    <n v="144436827"/>
    <n v="263624301"/>
  </r>
  <r>
    <x v="1"/>
    <x v="23"/>
    <x v="5"/>
    <s v="24"/>
    <x v="10"/>
    <n v="14281704"/>
    <n v="47405902"/>
  </r>
  <r>
    <x v="1"/>
    <x v="23"/>
    <x v="5"/>
    <s v="25"/>
    <x v="11"/>
    <n v="30331291"/>
    <n v="77809353"/>
  </r>
  <r>
    <x v="1"/>
    <x v="23"/>
    <x v="5"/>
    <s v="26"/>
    <x v="12"/>
    <n v="246406777"/>
    <n v="429629971"/>
  </r>
  <r>
    <x v="1"/>
    <x v="23"/>
    <x v="5"/>
    <s v="27"/>
    <x v="13"/>
    <n v="40482032"/>
    <n v="38099932"/>
  </r>
  <r>
    <x v="1"/>
    <x v="23"/>
    <x v="5"/>
    <s v="31"/>
    <x v="14"/>
    <n v="12488211"/>
    <n v="48432265"/>
  </r>
  <r>
    <x v="1"/>
    <x v="23"/>
    <x v="5"/>
    <s v="32"/>
    <x v="15"/>
    <n v="378819721"/>
    <n v="653733874"/>
  </r>
  <r>
    <x v="1"/>
    <x v="23"/>
    <x v="5"/>
    <s v="33"/>
    <x v="16"/>
    <n v="634183620"/>
    <n v="754105063"/>
  </r>
  <r>
    <x v="1"/>
    <x v="23"/>
    <x v="5"/>
    <s v="34"/>
    <x v="17"/>
    <n v="431361863"/>
    <n v="449114436"/>
  </r>
  <r>
    <x v="1"/>
    <x v="23"/>
    <x v="5"/>
    <s v="36"/>
    <x v="18"/>
    <n v="1090178452"/>
    <n v="1456660062"/>
  </r>
  <r>
    <x v="1"/>
    <x v="23"/>
    <x v="5"/>
    <s v="41"/>
    <x v="19"/>
    <n v="4008124866"/>
    <n v="1923953944"/>
  </r>
  <r>
    <x v="1"/>
    <x v="23"/>
    <x v="5"/>
    <s v="42"/>
    <x v="20"/>
    <n v="754600214"/>
    <n v="1100871104"/>
  </r>
  <r>
    <x v="1"/>
    <x v="23"/>
    <x v="5"/>
    <s v="44"/>
    <x v="21"/>
    <n v="888179494"/>
    <n v="662351566"/>
  </r>
  <r>
    <x v="1"/>
    <x v="23"/>
    <x v="5"/>
    <s v="45"/>
    <x v="22"/>
    <n v="678995901"/>
    <n v="1268293786"/>
  </r>
  <r>
    <x v="1"/>
    <x v="23"/>
    <x v="5"/>
    <s v="52"/>
    <x v="23"/>
    <n v="127676789"/>
    <n v="426324015"/>
  </r>
  <r>
    <x v="1"/>
    <x v="23"/>
    <x v="5"/>
    <s v="53"/>
    <x v="24"/>
    <n v="257948570"/>
    <n v="283035093"/>
  </r>
  <r>
    <x v="1"/>
    <x v="23"/>
    <x v="5"/>
    <s v="54"/>
    <x v="25"/>
    <n v="130054463"/>
    <n v="1159547"/>
  </r>
  <r>
    <x v="1"/>
    <x v="23"/>
    <x v="5"/>
    <s v="55"/>
    <x v="26"/>
    <n v="109531184"/>
    <n v="422378759"/>
  </r>
  <r>
    <x v="1"/>
    <x v="23"/>
    <x v="5"/>
    <s v="93"/>
    <x v="32"/>
    <n v="117772"/>
    <n v="714"/>
  </r>
  <r>
    <x v="1"/>
    <x v="23"/>
    <x v="5"/>
    <s v="95"/>
    <x v="27"/>
    <n v="127681424"/>
    <n v="0"/>
  </r>
  <r>
    <x v="1"/>
    <x v="23"/>
    <x v="6"/>
    <s v="11"/>
    <x v="0"/>
    <n v="39199639"/>
    <n v="37725359"/>
  </r>
  <r>
    <x v="1"/>
    <x v="23"/>
    <x v="6"/>
    <s v="12"/>
    <x v="1"/>
    <n v="314327"/>
    <n v="100460"/>
  </r>
  <r>
    <x v="1"/>
    <x v="23"/>
    <x v="6"/>
    <s v="13"/>
    <x v="2"/>
    <n v="744013686"/>
    <n v="127121718"/>
  </r>
  <r>
    <x v="1"/>
    <x v="23"/>
    <x v="6"/>
    <s v="14"/>
    <x v="3"/>
    <n v="813143"/>
    <n v="260093"/>
  </r>
  <r>
    <x v="1"/>
    <x v="23"/>
    <x v="6"/>
    <s v="15"/>
    <x v="4"/>
    <n v="111746521"/>
    <n v="310193955"/>
  </r>
  <r>
    <x v="1"/>
    <x v="23"/>
    <x v="6"/>
    <s v="16"/>
    <x v="5"/>
    <n v="17182917"/>
    <n v="43728645"/>
  </r>
  <r>
    <x v="1"/>
    <x v="23"/>
    <x v="6"/>
    <s v="17"/>
    <x v="6"/>
    <n v="8042397"/>
    <n v="22654912"/>
  </r>
  <r>
    <x v="1"/>
    <x v="23"/>
    <x v="6"/>
    <s v="21"/>
    <x v="7"/>
    <n v="126645193"/>
    <n v="581272156"/>
  </r>
  <r>
    <x v="1"/>
    <x v="23"/>
    <x v="6"/>
    <s v="22"/>
    <x v="8"/>
    <n v="14459026"/>
    <n v="23901983"/>
  </r>
  <r>
    <x v="1"/>
    <x v="23"/>
    <x v="6"/>
    <s v="23"/>
    <x v="9"/>
    <n v="215764796"/>
    <n v="512266035"/>
  </r>
  <r>
    <x v="1"/>
    <x v="23"/>
    <x v="6"/>
    <s v="24"/>
    <x v="10"/>
    <n v="17778888"/>
    <n v="34872026"/>
  </r>
  <r>
    <x v="1"/>
    <x v="23"/>
    <x v="6"/>
    <s v="25"/>
    <x v="11"/>
    <n v="33316825"/>
    <n v="76831742"/>
  </r>
  <r>
    <x v="1"/>
    <x v="23"/>
    <x v="6"/>
    <s v="26"/>
    <x v="12"/>
    <n v="216233885"/>
    <n v="333610821"/>
  </r>
  <r>
    <x v="1"/>
    <x v="23"/>
    <x v="6"/>
    <s v="27"/>
    <x v="13"/>
    <n v="47318871"/>
    <n v="104944020"/>
  </r>
  <r>
    <x v="1"/>
    <x v="23"/>
    <x v="6"/>
    <s v="31"/>
    <x v="14"/>
    <n v="4238098"/>
    <n v="991223"/>
  </r>
  <r>
    <x v="1"/>
    <x v="23"/>
    <x v="6"/>
    <s v="32"/>
    <x v="15"/>
    <n v="265279695"/>
    <n v="436662162"/>
  </r>
  <r>
    <x v="1"/>
    <x v="23"/>
    <x v="6"/>
    <s v="33"/>
    <x v="16"/>
    <n v="647526701"/>
    <n v="714151815"/>
  </r>
  <r>
    <x v="1"/>
    <x v="23"/>
    <x v="6"/>
    <s v="34"/>
    <x v="17"/>
    <n v="377640899"/>
    <n v="380711237"/>
  </r>
  <r>
    <x v="1"/>
    <x v="23"/>
    <x v="6"/>
    <s v="36"/>
    <x v="18"/>
    <n v="938687388"/>
    <n v="594726798"/>
  </r>
  <r>
    <x v="1"/>
    <x v="23"/>
    <x v="6"/>
    <s v="41"/>
    <x v="19"/>
    <n v="4282062503"/>
    <n v="1806162789"/>
  </r>
  <r>
    <x v="1"/>
    <x v="23"/>
    <x v="6"/>
    <s v="42"/>
    <x v="20"/>
    <n v="1025877764"/>
    <n v="1378000880"/>
  </r>
  <r>
    <x v="1"/>
    <x v="23"/>
    <x v="6"/>
    <s v="44"/>
    <x v="21"/>
    <n v="1069908868"/>
    <n v="689182113"/>
  </r>
  <r>
    <x v="1"/>
    <x v="23"/>
    <x v="6"/>
    <s v="45"/>
    <x v="22"/>
    <n v="760445401"/>
    <n v="1343515507"/>
  </r>
  <r>
    <x v="1"/>
    <x v="23"/>
    <x v="6"/>
    <s v="52"/>
    <x v="23"/>
    <n v="149983808"/>
    <n v="531799266"/>
  </r>
  <r>
    <x v="1"/>
    <x v="23"/>
    <x v="6"/>
    <s v="53"/>
    <x v="24"/>
    <n v="263041130"/>
    <n v="291417822"/>
  </r>
  <r>
    <x v="1"/>
    <x v="23"/>
    <x v="6"/>
    <s v="54"/>
    <x v="25"/>
    <n v="157903726"/>
    <n v="1811901"/>
  </r>
  <r>
    <x v="1"/>
    <x v="23"/>
    <x v="6"/>
    <s v="55"/>
    <x v="26"/>
    <n v="151190162"/>
    <n v="547948909"/>
  </r>
  <r>
    <x v="1"/>
    <x v="23"/>
    <x v="6"/>
    <s v="93"/>
    <x v="32"/>
    <n v="29685"/>
    <n v="2900"/>
  </r>
  <r>
    <x v="1"/>
    <x v="23"/>
    <x v="6"/>
    <s v="95"/>
    <x v="27"/>
    <n v="128118243"/>
    <n v="0"/>
  </r>
  <r>
    <x v="1"/>
    <x v="23"/>
    <x v="7"/>
    <s v="11"/>
    <x v="0"/>
    <n v="34581352"/>
    <n v="21262252"/>
  </r>
  <r>
    <x v="1"/>
    <x v="23"/>
    <x v="7"/>
    <s v="12"/>
    <x v="1"/>
    <n v="460417"/>
    <n v="209974"/>
  </r>
  <r>
    <x v="1"/>
    <x v="23"/>
    <x v="7"/>
    <s v="13"/>
    <x v="2"/>
    <n v="828433700"/>
    <n v="198572720"/>
  </r>
  <r>
    <x v="1"/>
    <x v="23"/>
    <x v="7"/>
    <s v="14"/>
    <x v="3"/>
    <n v="1085429"/>
    <n v="249735"/>
  </r>
  <r>
    <x v="1"/>
    <x v="23"/>
    <x v="7"/>
    <s v="15"/>
    <x v="4"/>
    <n v="81242625"/>
    <n v="178844701"/>
  </r>
  <r>
    <x v="1"/>
    <x v="23"/>
    <x v="7"/>
    <s v="16"/>
    <x v="5"/>
    <n v="31344695"/>
    <n v="76981593"/>
  </r>
  <r>
    <x v="1"/>
    <x v="23"/>
    <x v="7"/>
    <s v="17"/>
    <x v="6"/>
    <n v="16788912"/>
    <n v="46142680"/>
  </r>
  <r>
    <x v="1"/>
    <x v="23"/>
    <x v="7"/>
    <s v="21"/>
    <x v="7"/>
    <n v="189959114"/>
    <n v="606345887"/>
  </r>
  <r>
    <x v="1"/>
    <x v="23"/>
    <x v="7"/>
    <s v="22"/>
    <x v="8"/>
    <n v="12075643"/>
    <n v="23799465"/>
  </r>
  <r>
    <x v="1"/>
    <x v="23"/>
    <x v="7"/>
    <s v="23"/>
    <x v="9"/>
    <n v="170720771"/>
    <n v="428451889"/>
  </r>
  <r>
    <x v="1"/>
    <x v="23"/>
    <x v="7"/>
    <s v="24"/>
    <x v="10"/>
    <n v="12809882"/>
    <n v="29407946"/>
  </r>
  <r>
    <x v="1"/>
    <x v="23"/>
    <x v="7"/>
    <s v="25"/>
    <x v="11"/>
    <n v="37807440"/>
    <n v="76559989"/>
  </r>
  <r>
    <x v="1"/>
    <x v="23"/>
    <x v="7"/>
    <s v="26"/>
    <x v="12"/>
    <n v="257096922"/>
    <n v="287360323"/>
  </r>
  <r>
    <x v="1"/>
    <x v="23"/>
    <x v="7"/>
    <s v="27"/>
    <x v="13"/>
    <n v="44522736"/>
    <n v="74205949"/>
  </r>
  <r>
    <x v="1"/>
    <x v="23"/>
    <x v="7"/>
    <s v="31"/>
    <x v="14"/>
    <n v="8620879"/>
    <n v="19394652"/>
  </r>
  <r>
    <x v="1"/>
    <x v="23"/>
    <x v="7"/>
    <s v="32"/>
    <x v="15"/>
    <n v="307301702"/>
    <n v="459306709"/>
  </r>
  <r>
    <x v="1"/>
    <x v="23"/>
    <x v="7"/>
    <s v="33"/>
    <x v="16"/>
    <n v="623836253"/>
    <n v="1036332803"/>
  </r>
  <r>
    <x v="1"/>
    <x v="23"/>
    <x v="7"/>
    <s v="34"/>
    <x v="17"/>
    <n v="462383368"/>
    <n v="453262169"/>
  </r>
  <r>
    <x v="1"/>
    <x v="23"/>
    <x v="7"/>
    <s v="36"/>
    <x v="18"/>
    <n v="898536236"/>
    <n v="615772072"/>
  </r>
  <r>
    <x v="1"/>
    <x v="23"/>
    <x v="7"/>
    <s v="41"/>
    <x v="19"/>
    <n v="4123137263"/>
    <n v="1889366396"/>
  </r>
  <r>
    <x v="1"/>
    <x v="23"/>
    <x v="7"/>
    <s v="42"/>
    <x v="20"/>
    <n v="894804048"/>
    <n v="1051361824"/>
  </r>
  <r>
    <x v="1"/>
    <x v="23"/>
    <x v="7"/>
    <s v="44"/>
    <x v="21"/>
    <n v="1161509749"/>
    <n v="921179138"/>
  </r>
  <r>
    <x v="1"/>
    <x v="23"/>
    <x v="7"/>
    <s v="45"/>
    <x v="22"/>
    <n v="647932273"/>
    <n v="1105018104"/>
  </r>
  <r>
    <x v="1"/>
    <x v="23"/>
    <x v="7"/>
    <s v="52"/>
    <x v="23"/>
    <n v="108574511"/>
    <n v="388243837"/>
  </r>
  <r>
    <x v="1"/>
    <x v="23"/>
    <x v="7"/>
    <s v="53"/>
    <x v="24"/>
    <n v="279903677"/>
    <n v="374413864"/>
  </r>
  <r>
    <x v="1"/>
    <x v="23"/>
    <x v="7"/>
    <s v="54"/>
    <x v="25"/>
    <n v="80310826"/>
    <n v="2147463"/>
  </r>
  <r>
    <x v="1"/>
    <x v="23"/>
    <x v="7"/>
    <s v="55"/>
    <x v="26"/>
    <n v="140529746"/>
    <n v="562920494"/>
  </r>
  <r>
    <x v="1"/>
    <x v="23"/>
    <x v="7"/>
    <s v="95"/>
    <x v="27"/>
    <n v="128890435"/>
    <n v="0"/>
  </r>
  <r>
    <x v="1"/>
    <x v="23"/>
    <x v="8"/>
    <s v="11"/>
    <x v="0"/>
    <n v="40968074"/>
    <n v="28790197"/>
  </r>
  <r>
    <x v="1"/>
    <x v="23"/>
    <x v="8"/>
    <s v="12"/>
    <x v="1"/>
    <n v="126781"/>
    <n v="43886"/>
  </r>
  <r>
    <x v="1"/>
    <x v="23"/>
    <x v="8"/>
    <s v="13"/>
    <x v="2"/>
    <n v="921068678"/>
    <n v="216816755"/>
  </r>
  <r>
    <x v="1"/>
    <x v="23"/>
    <x v="8"/>
    <s v="14"/>
    <x v="3"/>
    <n v="1091443"/>
    <n v="349313"/>
  </r>
  <r>
    <x v="1"/>
    <x v="23"/>
    <x v="8"/>
    <s v="15"/>
    <x v="4"/>
    <n v="91545459"/>
    <n v="277480513"/>
  </r>
  <r>
    <x v="1"/>
    <x v="23"/>
    <x v="8"/>
    <s v="16"/>
    <x v="5"/>
    <n v="19320936"/>
    <n v="44557590"/>
  </r>
  <r>
    <x v="1"/>
    <x v="23"/>
    <x v="8"/>
    <s v="17"/>
    <x v="6"/>
    <n v="26919777"/>
    <n v="69464153"/>
  </r>
  <r>
    <x v="1"/>
    <x v="23"/>
    <x v="8"/>
    <s v="21"/>
    <x v="7"/>
    <n v="147124113"/>
    <n v="609631849"/>
  </r>
  <r>
    <x v="1"/>
    <x v="23"/>
    <x v="8"/>
    <s v="22"/>
    <x v="8"/>
    <n v="47290771"/>
    <n v="28190305"/>
  </r>
  <r>
    <x v="1"/>
    <x v="23"/>
    <x v="8"/>
    <s v="23"/>
    <x v="9"/>
    <n v="195575389"/>
    <n v="368069811"/>
  </r>
  <r>
    <x v="1"/>
    <x v="23"/>
    <x v="8"/>
    <s v="24"/>
    <x v="10"/>
    <n v="20983647"/>
    <n v="62594570"/>
  </r>
  <r>
    <x v="1"/>
    <x v="23"/>
    <x v="8"/>
    <s v="25"/>
    <x v="11"/>
    <n v="27805428"/>
    <n v="65164659"/>
  </r>
  <r>
    <x v="1"/>
    <x v="23"/>
    <x v="8"/>
    <s v="26"/>
    <x v="12"/>
    <n v="327036965"/>
    <n v="369106912"/>
  </r>
  <r>
    <x v="1"/>
    <x v="23"/>
    <x v="8"/>
    <s v="27"/>
    <x v="13"/>
    <n v="48253500"/>
    <n v="58616726"/>
  </r>
  <r>
    <x v="1"/>
    <x v="23"/>
    <x v="8"/>
    <s v="31"/>
    <x v="14"/>
    <n v="15075376"/>
    <n v="38795415"/>
  </r>
  <r>
    <x v="1"/>
    <x v="23"/>
    <x v="8"/>
    <s v="32"/>
    <x v="15"/>
    <n v="487124542"/>
    <n v="861335601"/>
  </r>
  <r>
    <x v="1"/>
    <x v="23"/>
    <x v="8"/>
    <s v="33"/>
    <x v="16"/>
    <n v="680749949"/>
    <n v="995691966"/>
  </r>
  <r>
    <x v="1"/>
    <x v="23"/>
    <x v="8"/>
    <s v="34"/>
    <x v="17"/>
    <n v="461796691"/>
    <n v="416708831"/>
  </r>
  <r>
    <x v="1"/>
    <x v="23"/>
    <x v="8"/>
    <s v="36"/>
    <x v="18"/>
    <n v="1219537011"/>
    <n v="1401856804"/>
  </r>
  <r>
    <x v="1"/>
    <x v="23"/>
    <x v="8"/>
    <s v="41"/>
    <x v="19"/>
    <n v="4489956487"/>
    <n v="1698682165"/>
  </r>
  <r>
    <x v="1"/>
    <x v="23"/>
    <x v="8"/>
    <s v="42"/>
    <x v="20"/>
    <n v="1002903184"/>
    <n v="1207185615"/>
  </r>
  <r>
    <x v="1"/>
    <x v="23"/>
    <x v="8"/>
    <s v="44"/>
    <x v="21"/>
    <n v="1411616365"/>
    <n v="940306522"/>
  </r>
  <r>
    <x v="1"/>
    <x v="23"/>
    <x v="8"/>
    <s v="45"/>
    <x v="22"/>
    <n v="716113378"/>
    <n v="1153447592"/>
  </r>
  <r>
    <x v="1"/>
    <x v="23"/>
    <x v="8"/>
    <s v="52"/>
    <x v="23"/>
    <n v="127732753"/>
    <n v="465684152"/>
  </r>
  <r>
    <x v="1"/>
    <x v="23"/>
    <x v="8"/>
    <s v="53"/>
    <x v="24"/>
    <n v="252337507"/>
    <n v="259149218"/>
  </r>
  <r>
    <x v="1"/>
    <x v="23"/>
    <x v="8"/>
    <s v="54"/>
    <x v="25"/>
    <n v="70174828"/>
    <n v="78093458"/>
  </r>
  <r>
    <x v="1"/>
    <x v="23"/>
    <x v="8"/>
    <s v="55"/>
    <x v="26"/>
    <n v="163296297"/>
    <n v="595078039"/>
  </r>
  <r>
    <x v="1"/>
    <x v="23"/>
    <x v="8"/>
    <s v="93"/>
    <x v="32"/>
    <n v="21604"/>
    <n v="30"/>
  </r>
  <r>
    <x v="1"/>
    <x v="23"/>
    <x v="8"/>
    <s v="95"/>
    <x v="27"/>
    <n v="126404753"/>
    <n v="0"/>
  </r>
  <r>
    <x v="1"/>
    <x v="23"/>
    <x v="9"/>
    <s v="11"/>
    <x v="0"/>
    <n v="52664082"/>
    <n v="36004197"/>
  </r>
  <r>
    <x v="1"/>
    <x v="23"/>
    <x v="9"/>
    <s v="12"/>
    <x v="1"/>
    <n v="163242"/>
    <n v="119998"/>
  </r>
  <r>
    <x v="1"/>
    <x v="23"/>
    <x v="9"/>
    <s v="13"/>
    <x v="2"/>
    <n v="844871532"/>
    <n v="160468525"/>
  </r>
  <r>
    <x v="1"/>
    <x v="23"/>
    <x v="9"/>
    <s v="14"/>
    <x v="3"/>
    <n v="934382"/>
    <n v="221849"/>
  </r>
  <r>
    <x v="1"/>
    <x v="23"/>
    <x v="9"/>
    <s v="15"/>
    <x v="4"/>
    <n v="107771383"/>
    <n v="421889098"/>
  </r>
  <r>
    <x v="1"/>
    <x v="23"/>
    <x v="9"/>
    <s v="16"/>
    <x v="5"/>
    <n v="15734010"/>
    <n v="35011632"/>
  </r>
  <r>
    <x v="1"/>
    <x v="23"/>
    <x v="9"/>
    <s v="17"/>
    <x v="6"/>
    <n v="31657381"/>
    <n v="81051840"/>
  </r>
  <r>
    <x v="1"/>
    <x v="23"/>
    <x v="9"/>
    <s v="21"/>
    <x v="7"/>
    <n v="199110441"/>
    <n v="825162891"/>
  </r>
  <r>
    <x v="1"/>
    <x v="23"/>
    <x v="9"/>
    <s v="22"/>
    <x v="8"/>
    <n v="40462476"/>
    <n v="24326908"/>
  </r>
  <r>
    <x v="1"/>
    <x v="23"/>
    <x v="9"/>
    <s v="23"/>
    <x v="9"/>
    <n v="213690631"/>
    <n v="340882184"/>
  </r>
  <r>
    <x v="1"/>
    <x v="23"/>
    <x v="9"/>
    <s v="24"/>
    <x v="10"/>
    <n v="15070587"/>
    <n v="55558974"/>
  </r>
  <r>
    <x v="1"/>
    <x v="23"/>
    <x v="9"/>
    <s v="25"/>
    <x v="11"/>
    <n v="38291826"/>
    <n v="69493447"/>
  </r>
  <r>
    <x v="1"/>
    <x v="23"/>
    <x v="9"/>
    <s v="26"/>
    <x v="12"/>
    <n v="402318082"/>
    <n v="368817909"/>
  </r>
  <r>
    <x v="1"/>
    <x v="23"/>
    <x v="9"/>
    <s v="27"/>
    <x v="13"/>
    <n v="58754557"/>
    <n v="139120474"/>
  </r>
  <r>
    <x v="1"/>
    <x v="23"/>
    <x v="9"/>
    <s v="31"/>
    <x v="14"/>
    <n v="6833835"/>
    <n v="20063471"/>
  </r>
  <r>
    <x v="1"/>
    <x v="23"/>
    <x v="9"/>
    <s v="32"/>
    <x v="15"/>
    <n v="460847407"/>
    <n v="559894402"/>
  </r>
  <r>
    <x v="1"/>
    <x v="23"/>
    <x v="9"/>
    <s v="33"/>
    <x v="16"/>
    <n v="718662792"/>
    <n v="1098385201"/>
  </r>
  <r>
    <x v="1"/>
    <x v="23"/>
    <x v="9"/>
    <s v="34"/>
    <x v="17"/>
    <n v="404895058"/>
    <n v="569406665"/>
  </r>
  <r>
    <x v="1"/>
    <x v="23"/>
    <x v="9"/>
    <s v="36"/>
    <x v="18"/>
    <n v="1087322879"/>
    <n v="845429815"/>
  </r>
  <r>
    <x v="1"/>
    <x v="23"/>
    <x v="9"/>
    <s v="41"/>
    <x v="19"/>
    <n v="4650985419"/>
    <n v="2164013491"/>
  </r>
  <r>
    <x v="1"/>
    <x v="23"/>
    <x v="9"/>
    <s v="42"/>
    <x v="20"/>
    <n v="962485750"/>
    <n v="1138553114"/>
  </r>
  <r>
    <x v="1"/>
    <x v="23"/>
    <x v="9"/>
    <s v="44"/>
    <x v="21"/>
    <n v="1465948653"/>
    <n v="964084734"/>
  </r>
  <r>
    <x v="1"/>
    <x v="23"/>
    <x v="9"/>
    <s v="45"/>
    <x v="22"/>
    <n v="648093160"/>
    <n v="995317893"/>
  </r>
  <r>
    <x v="1"/>
    <x v="23"/>
    <x v="9"/>
    <s v="52"/>
    <x v="23"/>
    <n v="180103116"/>
    <n v="490230501"/>
  </r>
  <r>
    <x v="1"/>
    <x v="23"/>
    <x v="9"/>
    <s v="53"/>
    <x v="24"/>
    <n v="309758482"/>
    <n v="454820283"/>
  </r>
  <r>
    <x v="1"/>
    <x v="23"/>
    <x v="9"/>
    <s v="54"/>
    <x v="25"/>
    <n v="71406500"/>
    <n v="25895093"/>
  </r>
  <r>
    <x v="1"/>
    <x v="23"/>
    <x v="9"/>
    <s v="55"/>
    <x v="26"/>
    <n v="137560928"/>
    <n v="563258777"/>
  </r>
  <r>
    <x v="1"/>
    <x v="23"/>
    <x v="9"/>
    <s v="95"/>
    <x v="27"/>
    <n v="118905766"/>
    <n v="0"/>
  </r>
  <r>
    <x v="1"/>
    <x v="23"/>
    <x v="10"/>
    <s v="11"/>
    <x v="0"/>
    <n v="66644849"/>
    <n v="43314985"/>
  </r>
  <r>
    <x v="1"/>
    <x v="23"/>
    <x v="10"/>
    <s v="12"/>
    <x v="1"/>
    <n v="499211"/>
    <n v="371400"/>
  </r>
  <r>
    <x v="1"/>
    <x v="23"/>
    <x v="10"/>
    <s v="13"/>
    <x v="2"/>
    <n v="891958357"/>
    <n v="208912050"/>
  </r>
  <r>
    <x v="1"/>
    <x v="23"/>
    <x v="10"/>
    <s v="14"/>
    <x v="3"/>
    <n v="2201578"/>
    <n v="566918"/>
  </r>
  <r>
    <x v="1"/>
    <x v="23"/>
    <x v="10"/>
    <s v="15"/>
    <x v="4"/>
    <n v="121089775"/>
    <n v="403547774"/>
  </r>
  <r>
    <x v="1"/>
    <x v="23"/>
    <x v="10"/>
    <s v="16"/>
    <x v="5"/>
    <n v="18689063"/>
    <n v="42903319"/>
  </r>
  <r>
    <x v="1"/>
    <x v="23"/>
    <x v="10"/>
    <s v="17"/>
    <x v="6"/>
    <n v="44194797"/>
    <n v="124376856"/>
  </r>
  <r>
    <x v="1"/>
    <x v="23"/>
    <x v="10"/>
    <s v="21"/>
    <x v="7"/>
    <n v="122209490"/>
    <n v="542278940"/>
  </r>
  <r>
    <x v="1"/>
    <x v="23"/>
    <x v="10"/>
    <s v="22"/>
    <x v="8"/>
    <n v="20837654"/>
    <n v="24032788"/>
  </r>
  <r>
    <x v="1"/>
    <x v="23"/>
    <x v="10"/>
    <s v="23"/>
    <x v="9"/>
    <n v="202374940"/>
    <n v="571577790"/>
  </r>
  <r>
    <x v="1"/>
    <x v="23"/>
    <x v="10"/>
    <s v="24"/>
    <x v="10"/>
    <n v="15410190"/>
    <n v="49651505"/>
  </r>
  <r>
    <x v="1"/>
    <x v="23"/>
    <x v="10"/>
    <s v="25"/>
    <x v="11"/>
    <n v="50871601"/>
    <n v="135357699"/>
  </r>
  <r>
    <x v="1"/>
    <x v="23"/>
    <x v="10"/>
    <s v="26"/>
    <x v="12"/>
    <n v="473477443"/>
    <n v="607191599"/>
  </r>
  <r>
    <x v="1"/>
    <x v="23"/>
    <x v="10"/>
    <s v="27"/>
    <x v="13"/>
    <n v="66051708"/>
    <n v="72718428"/>
  </r>
  <r>
    <x v="1"/>
    <x v="23"/>
    <x v="10"/>
    <s v="31"/>
    <x v="14"/>
    <n v="11685985"/>
    <n v="38541827"/>
  </r>
  <r>
    <x v="1"/>
    <x v="23"/>
    <x v="10"/>
    <s v="32"/>
    <x v="15"/>
    <n v="508268500"/>
    <n v="768603861"/>
  </r>
  <r>
    <x v="1"/>
    <x v="23"/>
    <x v="10"/>
    <s v="33"/>
    <x v="16"/>
    <n v="785968974"/>
    <n v="1066644751"/>
  </r>
  <r>
    <x v="1"/>
    <x v="23"/>
    <x v="10"/>
    <s v="34"/>
    <x v="17"/>
    <n v="435417503"/>
    <n v="583478553"/>
  </r>
  <r>
    <x v="1"/>
    <x v="23"/>
    <x v="10"/>
    <s v="36"/>
    <x v="18"/>
    <n v="1158551678"/>
    <n v="1261854385"/>
  </r>
  <r>
    <x v="1"/>
    <x v="23"/>
    <x v="10"/>
    <s v="41"/>
    <x v="19"/>
    <n v="5131873406"/>
    <n v="1873745404"/>
  </r>
  <r>
    <x v="1"/>
    <x v="23"/>
    <x v="10"/>
    <s v="42"/>
    <x v="20"/>
    <n v="1304742867"/>
    <n v="1383525128"/>
  </r>
  <r>
    <x v="1"/>
    <x v="23"/>
    <x v="10"/>
    <s v="44"/>
    <x v="21"/>
    <n v="1868488637"/>
    <n v="1218238080"/>
  </r>
  <r>
    <x v="1"/>
    <x v="23"/>
    <x v="10"/>
    <s v="45"/>
    <x v="22"/>
    <n v="703316286"/>
    <n v="1070391046"/>
  </r>
  <r>
    <x v="1"/>
    <x v="23"/>
    <x v="10"/>
    <s v="52"/>
    <x v="23"/>
    <n v="163297977"/>
    <n v="654819119"/>
  </r>
  <r>
    <x v="1"/>
    <x v="23"/>
    <x v="10"/>
    <s v="53"/>
    <x v="24"/>
    <n v="293611430"/>
    <n v="426944702"/>
  </r>
  <r>
    <x v="1"/>
    <x v="23"/>
    <x v="10"/>
    <s v="54"/>
    <x v="25"/>
    <n v="103966856"/>
    <n v="1066859"/>
  </r>
  <r>
    <x v="1"/>
    <x v="23"/>
    <x v="10"/>
    <s v="55"/>
    <x v="26"/>
    <n v="175558702"/>
    <n v="643486658"/>
  </r>
  <r>
    <x v="1"/>
    <x v="23"/>
    <x v="10"/>
    <s v="95"/>
    <x v="27"/>
    <n v="115322615"/>
    <n v="0"/>
  </r>
  <r>
    <x v="1"/>
    <x v="23"/>
    <x v="11"/>
    <s v="11"/>
    <x v="0"/>
    <n v="71021470"/>
    <n v="39280156"/>
  </r>
  <r>
    <x v="1"/>
    <x v="23"/>
    <x v="11"/>
    <s v="12"/>
    <x v="1"/>
    <n v="346271"/>
    <n v="401709"/>
  </r>
  <r>
    <x v="1"/>
    <x v="23"/>
    <x v="11"/>
    <s v="13"/>
    <x v="2"/>
    <n v="844285075"/>
    <n v="206012398"/>
  </r>
  <r>
    <x v="1"/>
    <x v="23"/>
    <x v="11"/>
    <s v="14"/>
    <x v="3"/>
    <n v="1520985"/>
    <n v="368486"/>
  </r>
  <r>
    <x v="1"/>
    <x v="23"/>
    <x v="11"/>
    <s v="15"/>
    <x v="4"/>
    <n v="74285016"/>
    <n v="314318530"/>
  </r>
  <r>
    <x v="1"/>
    <x v="23"/>
    <x v="11"/>
    <s v="16"/>
    <x v="5"/>
    <n v="13436055"/>
    <n v="27722602"/>
  </r>
  <r>
    <x v="1"/>
    <x v="23"/>
    <x v="11"/>
    <s v="17"/>
    <x v="6"/>
    <n v="67469397"/>
    <n v="141782722"/>
  </r>
  <r>
    <x v="1"/>
    <x v="23"/>
    <x v="11"/>
    <s v="21"/>
    <x v="7"/>
    <n v="181836747"/>
    <n v="635741378"/>
  </r>
  <r>
    <x v="1"/>
    <x v="23"/>
    <x v="11"/>
    <s v="22"/>
    <x v="8"/>
    <n v="12720534"/>
    <n v="15929468"/>
  </r>
  <r>
    <x v="1"/>
    <x v="23"/>
    <x v="11"/>
    <s v="23"/>
    <x v="9"/>
    <n v="209241589"/>
    <n v="467243293"/>
  </r>
  <r>
    <x v="1"/>
    <x v="23"/>
    <x v="11"/>
    <s v="24"/>
    <x v="10"/>
    <n v="15731462"/>
    <n v="47981097"/>
  </r>
  <r>
    <x v="1"/>
    <x v="23"/>
    <x v="11"/>
    <s v="25"/>
    <x v="11"/>
    <n v="60412094"/>
    <n v="67795709"/>
  </r>
  <r>
    <x v="1"/>
    <x v="23"/>
    <x v="11"/>
    <s v="26"/>
    <x v="12"/>
    <n v="553341231"/>
    <n v="685613266"/>
  </r>
  <r>
    <x v="1"/>
    <x v="23"/>
    <x v="11"/>
    <s v="27"/>
    <x v="13"/>
    <n v="70183823"/>
    <n v="150985150"/>
  </r>
  <r>
    <x v="1"/>
    <x v="23"/>
    <x v="11"/>
    <s v="31"/>
    <x v="14"/>
    <n v="9212850"/>
    <n v="12894789"/>
  </r>
  <r>
    <x v="1"/>
    <x v="23"/>
    <x v="11"/>
    <s v="32"/>
    <x v="15"/>
    <n v="428596653"/>
    <n v="353700115"/>
  </r>
  <r>
    <x v="1"/>
    <x v="23"/>
    <x v="11"/>
    <s v="33"/>
    <x v="16"/>
    <n v="742575720"/>
    <n v="803539721"/>
  </r>
  <r>
    <x v="1"/>
    <x v="23"/>
    <x v="11"/>
    <s v="34"/>
    <x v="17"/>
    <n v="483346597"/>
    <n v="494924031"/>
  </r>
  <r>
    <x v="1"/>
    <x v="23"/>
    <x v="11"/>
    <s v="36"/>
    <x v="18"/>
    <n v="2503687399"/>
    <n v="1381031093"/>
  </r>
  <r>
    <x v="1"/>
    <x v="23"/>
    <x v="11"/>
    <s v="41"/>
    <x v="19"/>
    <n v="4955442344"/>
    <n v="2066428507"/>
  </r>
  <r>
    <x v="1"/>
    <x v="23"/>
    <x v="11"/>
    <s v="42"/>
    <x v="20"/>
    <n v="966842602"/>
    <n v="1072448061"/>
  </r>
  <r>
    <x v="1"/>
    <x v="23"/>
    <x v="11"/>
    <s v="44"/>
    <x v="21"/>
    <n v="1889761950"/>
    <n v="1212904800"/>
  </r>
  <r>
    <x v="1"/>
    <x v="23"/>
    <x v="11"/>
    <s v="45"/>
    <x v="22"/>
    <n v="664693430"/>
    <n v="760247056"/>
  </r>
  <r>
    <x v="1"/>
    <x v="23"/>
    <x v="11"/>
    <s v="52"/>
    <x v="23"/>
    <n v="194716053"/>
    <n v="762391716"/>
  </r>
  <r>
    <x v="1"/>
    <x v="23"/>
    <x v="11"/>
    <s v="53"/>
    <x v="24"/>
    <n v="316577495"/>
    <n v="368333992"/>
  </r>
  <r>
    <x v="1"/>
    <x v="23"/>
    <x v="11"/>
    <s v="54"/>
    <x v="25"/>
    <n v="127937766"/>
    <n v="1933245"/>
  </r>
  <r>
    <x v="1"/>
    <x v="23"/>
    <x v="11"/>
    <s v="55"/>
    <x v="26"/>
    <n v="171506973"/>
    <n v="644893815"/>
  </r>
  <r>
    <x v="1"/>
    <x v="23"/>
    <x v="11"/>
    <s v="95"/>
    <x v="27"/>
    <n v="117859713"/>
    <n v="0"/>
  </r>
  <r>
    <x v="1"/>
    <x v="24"/>
    <x v="0"/>
    <s v="11"/>
    <x v="0"/>
    <n v="65279945"/>
    <n v="44813761"/>
  </r>
  <r>
    <x v="1"/>
    <x v="24"/>
    <x v="0"/>
    <s v="12"/>
    <x v="1"/>
    <n v="252056"/>
    <n v="207583"/>
  </r>
  <r>
    <x v="1"/>
    <x v="24"/>
    <x v="0"/>
    <s v="13"/>
    <x v="2"/>
    <n v="934731730"/>
    <n v="219010798"/>
  </r>
  <r>
    <x v="1"/>
    <x v="24"/>
    <x v="0"/>
    <s v="14"/>
    <x v="3"/>
    <n v="1463731"/>
    <n v="331972"/>
  </r>
  <r>
    <x v="1"/>
    <x v="24"/>
    <x v="0"/>
    <s v="15"/>
    <x v="4"/>
    <n v="120800492"/>
    <n v="418143816"/>
  </r>
  <r>
    <x v="1"/>
    <x v="24"/>
    <x v="0"/>
    <s v="16"/>
    <x v="5"/>
    <n v="19432806"/>
    <n v="30976860"/>
  </r>
  <r>
    <x v="1"/>
    <x v="24"/>
    <x v="0"/>
    <s v="17"/>
    <x v="6"/>
    <n v="69451879"/>
    <n v="142062860"/>
  </r>
  <r>
    <x v="1"/>
    <x v="24"/>
    <x v="0"/>
    <s v="21"/>
    <x v="7"/>
    <n v="200805286"/>
    <n v="789072380"/>
  </r>
  <r>
    <x v="1"/>
    <x v="24"/>
    <x v="0"/>
    <s v="22"/>
    <x v="8"/>
    <n v="21232270"/>
    <n v="46736942"/>
  </r>
  <r>
    <x v="1"/>
    <x v="24"/>
    <x v="0"/>
    <s v="23"/>
    <x v="9"/>
    <n v="237203020"/>
    <n v="539214290"/>
  </r>
  <r>
    <x v="1"/>
    <x v="24"/>
    <x v="0"/>
    <s v="24"/>
    <x v="10"/>
    <n v="61225081"/>
    <n v="41743085"/>
  </r>
  <r>
    <x v="1"/>
    <x v="24"/>
    <x v="0"/>
    <s v="25"/>
    <x v="11"/>
    <n v="41806530"/>
    <n v="110686651"/>
  </r>
  <r>
    <x v="1"/>
    <x v="24"/>
    <x v="0"/>
    <s v="26"/>
    <x v="12"/>
    <n v="403616629"/>
    <n v="469229361"/>
  </r>
  <r>
    <x v="1"/>
    <x v="24"/>
    <x v="0"/>
    <s v="27"/>
    <x v="13"/>
    <n v="60959223"/>
    <n v="57846048"/>
  </r>
  <r>
    <x v="1"/>
    <x v="24"/>
    <x v="0"/>
    <s v="31"/>
    <x v="14"/>
    <n v="8739483"/>
    <n v="39231442"/>
  </r>
  <r>
    <x v="1"/>
    <x v="24"/>
    <x v="0"/>
    <s v="32"/>
    <x v="15"/>
    <n v="682220477"/>
    <n v="1212367859"/>
  </r>
  <r>
    <x v="1"/>
    <x v="24"/>
    <x v="0"/>
    <s v="33"/>
    <x v="16"/>
    <n v="801114834"/>
    <n v="902149614"/>
  </r>
  <r>
    <x v="1"/>
    <x v="24"/>
    <x v="0"/>
    <s v="34"/>
    <x v="17"/>
    <n v="434567112"/>
    <n v="686664871"/>
  </r>
  <r>
    <x v="1"/>
    <x v="24"/>
    <x v="0"/>
    <s v="36"/>
    <x v="18"/>
    <n v="1658484697"/>
    <n v="1129004104"/>
  </r>
  <r>
    <x v="1"/>
    <x v="24"/>
    <x v="0"/>
    <s v="41"/>
    <x v="19"/>
    <n v="4800658602"/>
    <n v="1754088800"/>
  </r>
  <r>
    <x v="1"/>
    <x v="24"/>
    <x v="0"/>
    <s v="42"/>
    <x v="20"/>
    <n v="1256972232"/>
    <n v="1326307913"/>
  </r>
  <r>
    <x v="1"/>
    <x v="24"/>
    <x v="0"/>
    <s v="44"/>
    <x v="21"/>
    <n v="1765816427"/>
    <n v="1014458557"/>
  </r>
  <r>
    <x v="1"/>
    <x v="24"/>
    <x v="0"/>
    <s v="45"/>
    <x v="22"/>
    <n v="624587445"/>
    <n v="622391934"/>
  </r>
  <r>
    <x v="1"/>
    <x v="24"/>
    <x v="0"/>
    <s v="52"/>
    <x v="23"/>
    <n v="199376612"/>
    <n v="798377070"/>
  </r>
  <r>
    <x v="1"/>
    <x v="24"/>
    <x v="0"/>
    <s v="53"/>
    <x v="24"/>
    <n v="461987564"/>
    <n v="312847123"/>
  </r>
  <r>
    <x v="1"/>
    <x v="24"/>
    <x v="0"/>
    <s v="54"/>
    <x v="25"/>
    <n v="64744014"/>
    <n v="55839038"/>
  </r>
  <r>
    <x v="1"/>
    <x v="24"/>
    <x v="0"/>
    <s v="55"/>
    <x v="26"/>
    <n v="169838921"/>
    <n v="604272751"/>
  </r>
  <r>
    <x v="1"/>
    <x v="24"/>
    <x v="0"/>
    <s v="93"/>
    <x v="32"/>
    <n v="23295"/>
    <n v="352"/>
  </r>
  <r>
    <x v="1"/>
    <x v="24"/>
    <x v="1"/>
    <s v="11"/>
    <x v="0"/>
    <n v="56139018"/>
    <n v="45825869"/>
  </r>
  <r>
    <x v="1"/>
    <x v="24"/>
    <x v="1"/>
    <s v="12"/>
    <x v="1"/>
    <n v="227898"/>
    <n v="152090"/>
  </r>
  <r>
    <x v="1"/>
    <x v="24"/>
    <x v="1"/>
    <s v="13"/>
    <x v="2"/>
    <n v="945425077"/>
    <n v="203411102"/>
  </r>
  <r>
    <x v="1"/>
    <x v="24"/>
    <x v="1"/>
    <s v="14"/>
    <x v="3"/>
    <n v="4672431"/>
    <n v="12330953"/>
  </r>
  <r>
    <x v="1"/>
    <x v="24"/>
    <x v="1"/>
    <s v="15"/>
    <x v="4"/>
    <n v="81905788"/>
    <n v="265151895"/>
  </r>
  <r>
    <x v="1"/>
    <x v="24"/>
    <x v="1"/>
    <s v="16"/>
    <x v="5"/>
    <n v="16522490"/>
    <n v="31933377"/>
  </r>
  <r>
    <x v="1"/>
    <x v="24"/>
    <x v="1"/>
    <s v="17"/>
    <x v="6"/>
    <n v="9907358"/>
    <n v="17821884"/>
  </r>
  <r>
    <x v="1"/>
    <x v="24"/>
    <x v="1"/>
    <s v="21"/>
    <x v="7"/>
    <n v="204661460"/>
    <n v="665427080"/>
  </r>
  <r>
    <x v="1"/>
    <x v="24"/>
    <x v="1"/>
    <s v="22"/>
    <x v="8"/>
    <n v="12582358"/>
    <n v="30600952"/>
  </r>
  <r>
    <x v="1"/>
    <x v="24"/>
    <x v="1"/>
    <s v="23"/>
    <x v="9"/>
    <n v="211898002"/>
    <n v="491143837"/>
  </r>
  <r>
    <x v="1"/>
    <x v="24"/>
    <x v="1"/>
    <s v="24"/>
    <x v="10"/>
    <n v="15792218"/>
    <n v="44243254"/>
  </r>
  <r>
    <x v="1"/>
    <x v="24"/>
    <x v="1"/>
    <s v="25"/>
    <x v="11"/>
    <n v="35100491"/>
    <n v="42186303"/>
  </r>
  <r>
    <x v="1"/>
    <x v="24"/>
    <x v="1"/>
    <s v="26"/>
    <x v="12"/>
    <n v="422701354"/>
    <n v="487673396"/>
  </r>
  <r>
    <x v="1"/>
    <x v="24"/>
    <x v="1"/>
    <s v="27"/>
    <x v="13"/>
    <n v="61476776"/>
    <n v="84646710"/>
  </r>
  <r>
    <x v="1"/>
    <x v="24"/>
    <x v="1"/>
    <s v="31"/>
    <x v="14"/>
    <n v="7006074"/>
    <n v="2184007"/>
  </r>
  <r>
    <x v="1"/>
    <x v="24"/>
    <x v="1"/>
    <s v="32"/>
    <x v="15"/>
    <n v="407094760"/>
    <n v="417408215"/>
  </r>
  <r>
    <x v="1"/>
    <x v="24"/>
    <x v="1"/>
    <s v="33"/>
    <x v="16"/>
    <n v="839738964"/>
    <n v="1218860886"/>
  </r>
  <r>
    <x v="1"/>
    <x v="24"/>
    <x v="1"/>
    <s v="34"/>
    <x v="17"/>
    <n v="395519957"/>
    <n v="775908607"/>
  </r>
  <r>
    <x v="1"/>
    <x v="24"/>
    <x v="1"/>
    <s v="36"/>
    <x v="18"/>
    <n v="1416810494"/>
    <n v="1832090002"/>
  </r>
  <r>
    <x v="1"/>
    <x v="24"/>
    <x v="1"/>
    <s v="41"/>
    <x v="19"/>
    <n v="4821878078"/>
    <n v="1758783849"/>
  </r>
  <r>
    <x v="1"/>
    <x v="24"/>
    <x v="1"/>
    <s v="42"/>
    <x v="20"/>
    <n v="1123476580"/>
    <n v="1489700446"/>
  </r>
  <r>
    <x v="1"/>
    <x v="24"/>
    <x v="1"/>
    <s v="44"/>
    <x v="21"/>
    <n v="1904059946"/>
    <n v="1253190977"/>
  </r>
  <r>
    <x v="1"/>
    <x v="24"/>
    <x v="1"/>
    <s v="45"/>
    <x v="22"/>
    <n v="566415585"/>
    <n v="595837204"/>
  </r>
  <r>
    <x v="1"/>
    <x v="24"/>
    <x v="1"/>
    <s v="52"/>
    <x v="23"/>
    <n v="185498515"/>
    <n v="770824591"/>
  </r>
  <r>
    <x v="1"/>
    <x v="24"/>
    <x v="1"/>
    <s v="53"/>
    <x v="24"/>
    <n v="472187657"/>
    <n v="315738428"/>
  </r>
  <r>
    <x v="1"/>
    <x v="24"/>
    <x v="1"/>
    <s v="54"/>
    <x v="25"/>
    <n v="75203040"/>
    <n v="865975"/>
  </r>
  <r>
    <x v="1"/>
    <x v="24"/>
    <x v="1"/>
    <s v="55"/>
    <x v="26"/>
    <n v="245265008"/>
    <n v="751446081"/>
  </r>
  <r>
    <x v="1"/>
    <x v="24"/>
    <x v="1"/>
    <s v="93"/>
    <x v="32"/>
    <n v="5192"/>
    <n v="3"/>
  </r>
  <r>
    <x v="1"/>
    <x v="24"/>
    <x v="2"/>
    <s v="11"/>
    <x v="0"/>
    <n v="51239782"/>
    <n v="40598188"/>
  </r>
  <r>
    <x v="1"/>
    <x v="24"/>
    <x v="2"/>
    <s v="12"/>
    <x v="1"/>
    <n v="455391"/>
    <n v="301376"/>
  </r>
  <r>
    <x v="1"/>
    <x v="24"/>
    <x v="2"/>
    <s v="13"/>
    <x v="2"/>
    <n v="1095110848"/>
    <n v="233291106"/>
  </r>
  <r>
    <x v="1"/>
    <x v="24"/>
    <x v="2"/>
    <s v="14"/>
    <x v="3"/>
    <n v="1874470"/>
    <n v="1231665"/>
  </r>
  <r>
    <x v="1"/>
    <x v="24"/>
    <x v="2"/>
    <s v="15"/>
    <x v="4"/>
    <n v="131361571"/>
    <n v="371164167"/>
  </r>
  <r>
    <x v="1"/>
    <x v="24"/>
    <x v="2"/>
    <s v="16"/>
    <x v="5"/>
    <n v="35720812"/>
    <n v="58862557"/>
  </r>
  <r>
    <x v="1"/>
    <x v="24"/>
    <x v="2"/>
    <s v="17"/>
    <x v="6"/>
    <n v="78634268"/>
    <n v="118774247"/>
  </r>
  <r>
    <x v="1"/>
    <x v="24"/>
    <x v="2"/>
    <s v="21"/>
    <x v="7"/>
    <n v="234183843"/>
    <n v="652401767"/>
  </r>
  <r>
    <x v="1"/>
    <x v="24"/>
    <x v="2"/>
    <s v="22"/>
    <x v="8"/>
    <n v="24984215"/>
    <n v="65865429"/>
  </r>
  <r>
    <x v="1"/>
    <x v="24"/>
    <x v="2"/>
    <s v="23"/>
    <x v="9"/>
    <n v="304818687"/>
    <n v="840988230"/>
  </r>
  <r>
    <x v="1"/>
    <x v="24"/>
    <x v="2"/>
    <s v="24"/>
    <x v="10"/>
    <n v="14893468"/>
    <n v="32892355"/>
  </r>
  <r>
    <x v="1"/>
    <x v="24"/>
    <x v="2"/>
    <s v="25"/>
    <x v="11"/>
    <n v="65844017"/>
    <n v="185063793"/>
  </r>
  <r>
    <x v="1"/>
    <x v="24"/>
    <x v="2"/>
    <s v="26"/>
    <x v="12"/>
    <n v="516277783"/>
    <n v="467565319"/>
  </r>
  <r>
    <x v="1"/>
    <x v="24"/>
    <x v="2"/>
    <s v="27"/>
    <x v="13"/>
    <n v="74856435"/>
    <n v="160178230"/>
  </r>
  <r>
    <x v="1"/>
    <x v="24"/>
    <x v="2"/>
    <s v="31"/>
    <x v="14"/>
    <n v="13672049"/>
    <n v="21832178"/>
  </r>
  <r>
    <x v="1"/>
    <x v="24"/>
    <x v="2"/>
    <s v="32"/>
    <x v="15"/>
    <n v="612675131"/>
    <n v="1092069957"/>
  </r>
  <r>
    <x v="1"/>
    <x v="24"/>
    <x v="2"/>
    <s v="33"/>
    <x v="16"/>
    <n v="998044949"/>
    <n v="1011525291"/>
  </r>
  <r>
    <x v="1"/>
    <x v="24"/>
    <x v="2"/>
    <s v="34"/>
    <x v="17"/>
    <n v="463713019"/>
    <n v="500557227"/>
  </r>
  <r>
    <x v="1"/>
    <x v="24"/>
    <x v="2"/>
    <s v="36"/>
    <x v="18"/>
    <n v="1694879101"/>
    <n v="1729958412"/>
  </r>
  <r>
    <x v="1"/>
    <x v="24"/>
    <x v="2"/>
    <s v="41"/>
    <x v="19"/>
    <n v="6088449767"/>
    <n v="2393369105"/>
  </r>
  <r>
    <x v="1"/>
    <x v="24"/>
    <x v="2"/>
    <s v="42"/>
    <x v="20"/>
    <n v="1392302792"/>
    <n v="1319293043"/>
  </r>
  <r>
    <x v="1"/>
    <x v="24"/>
    <x v="2"/>
    <s v="44"/>
    <x v="21"/>
    <n v="2246155187"/>
    <n v="1231645799"/>
  </r>
  <r>
    <x v="1"/>
    <x v="24"/>
    <x v="2"/>
    <s v="45"/>
    <x v="22"/>
    <n v="777945651"/>
    <n v="865634257"/>
  </r>
  <r>
    <x v="1"/>
    <x v="24"/>
    <x v="2"/>
    <s v="52"/>
    <x v="23"/>
    <n v="157045456"/>
    <n v="595974693"/>
  </r>
  <r>
    <x v="1"/>
    <x v="24"/>
    <x v="2"/>
    <s v="53"/>
    <x v="24"/>
    <n v="428110137"/>
    <n v="300976398"/>
  </r>
  <r>
    <x v="1"/>
    <x v="24"/>
    <x v="2"/>
    <s v="54"/>
    <x v="25"/>
    <n v="182310535"/>
    <n v="1196264"/>
  </r>
  <r>
    <x v="1"/>
    <x v="24"/>
    <x v="2"/>
    <s v="55"/>
    <x v="26"/>
    <n v="179719500"/>
    <n v="597006751"/>
  </r>
  <r>
    <x v="1"/>
    <x v="24"/>
    <x v="3"/>
    <s v="11"/>
    <x v="0"/>
    <n v="39791670"/>
    <n v="27381791"/>
  </r>
  <r>
    <x v="1"/>
    <x v="24"/>
    <x v="3"/>
    <s v="12"/>
    <x v="1"/>
    <n v="199517"/>
    <n v="382800"/>
  </r>
  <r>
    <x v="1"/>
    <x v="24"/>
    <x v="3"/>
    <s v="13"/>
    <x v="2"/>
    <n v="1014703884"/>
    <n v="206426292"/>
  </r>
  <r>
    <x v="1"/>
    <x v="24"/>
    <x v="3"/>
    <s v="14"/>
    <x v="3"/>
    <n v="4562515"/>
    <n v="7624078"/>
  </r>
  <r>
    <x v="1"/>
    <x v="24"/>
    <x v="3"/>
    <s v="15"/>
    <x v="4"/>
    <n v="122618975"/>
    <n v="293880066"/>
  </r>
  <r>
    <x v="1"/>
    <x v="24"/>
    <x v="3"/>
    <s v="16"/>
    <x v="5"/>
    <n v="63359516"/>
    <n v="89972734"/>
  </r>
  <r>
    <x v="1"/>
    <x v="24"/>
    <x v="3"/>
    <s v="17"/>
    <x v="6"/>
    <n v="19511157"/>
    <n v="56352878"/>
  </r>
  <r>
    <x v="1"/>
    <x v="24"/>
    <x v="3"/>
    <s v="21"/>
    <x v="7"/>
    <n v="289194288"/>
    <n v="771876167"/>
  </r>
  <r>
    <x v="1"/>
    <x v="24"/>
    <x v="3"/>
    <s v="22"/>
    <x v="8"/>
    <n v="7783993"/>
    <n v="13369990"/>
  </r>
  <r>
    <x v="1"/>
    <x v="24"/>
    <x v="3"/>
    <s v="23"/>
    <x v="9"/>
    <n v="222453284"/>
    <n v="785879345"/>
  </r>
  <r>
    <x v="1"/>
    <x v="24"/>
    <x v="3"/>
    <s v="24"/>
    <x v="10"/>
    <n v="20590759"/>
    <n v="26195708"/>
  </r>
  <r>
    <x v="1"/>
    <x v="24"/>
    <x v="3"/>
    <s v="25"/>
    <x v="11"/>
    <n v="40520382"/>
    <n v="59230379"/>
  </r>
  <r>
    <x v="1"/>
    <x v="24"/>
    <x v="3"/>
    <s v="26"/>
    <x v="12"/>
    <n v="458877948"/>
    <n v="351916594"/>
  </r>
  <r>
    <x v="1"/>
    <x v="24"/>
    <x v="3"/>
    <s v="27"/>
    <x v="13"/>
    <n v="80590836"/>
    <n v="112113948"/>
  </r>
  <r>
    <x v="1"/>
    <x v="24"/>
    <x v="3"/>
    <s v="31"/>
    <x v="14"/>
    <n v="13381262"/>
    <n v="30580353"/>
  </r>
  <r>
    <x v="1"/>
    <x v="24"/>
    <x v="3"/>
    <s v="32"/>
    <x v="15"/>
    <n v="728517202"/>
    <n v="1034200116"/>
  </r>
  <r>
    <x v="1"/>
    <x v="24"/>
    <x v="3"/>
    <s v="33"/>
    <x v="16"/>
    <n v="960260631"/>
    <n v="1056087747"/>
  </r>
  <r>
    <x v="1"/>
    <x v="24"/>
    <x v="3"/>
    <s v="34"/>
    <x v="17"/>
    <n v="487941280"/>
    <n v="808897189"/>
  </r>
  <r>
    <x v="1"/>
    <x v="24"/>
    <x v="3"/>
    <s v="36"/>
    <x v="18"/>
    <n v="1773388827"/>
    <n v="1479926467"/>
  </r>
  <r>
    <x v="1"/>
    <x v="24"/>
    <x v="3"/>
    <s v="41"/>
    <x v="19"/>
    <n v="5288902056"/>
    <n v="2114078702"/>
  </r>
  <r>
    <x v="1"/>
    <x v="24"/>
    <x v="3"/>
    <s v="42"/>
    <x v="20"/>
    <n v="1170558115"/>
    <n v="1120125882"/>
  </r>
  <r>
    <x v="1"/>
    <x v="24"/>
    <x v="3"/>
    <s v="44"/>
    <x v="21"/>
    <n v="1864084157"/>
    <n v="1108584865"/>
  </r>
  <r>
    <x v="1"/>
    <x v="24"/>
    <x v="3"/>
    <s v="45"/>
    <x v="22"/>
    <n v="743098780"/>
    <n v="905565081"/>
  </r>
  <r>
    <x v="1"/>
    <x v="24"/>
    <x v="3"/>
    <s v="52"/>
    <x v="23"/>
    <n v="96463330"/>
    <n v="338806325"/>
  </r>
  <r>
    <x v="1"/>
    <x v="24"/>
    <x v="3"/>
    <s v="53"/>
    <x v="24"/>
    <n v="328672417"/>
    <n v="215237007"/>
  </r>
  <r>
    <x v="1"/>
    <x v="24"/>
    <x v="3"/>
    <s v="54"/>
    <x v="25"/>
    <n v="108844922"/>
    <n v="25666013"/>
  </r>
  <r>
    <x v="1"/>
    <x v="24"/>
    <x v="3"/>
    <s v="55"/>
    <x v="26"/>
    <n v="147437425"/>
    <n v="617542394"/>
  </r>
  <r>
    <x v="1"/>
    <x v="24"/>
    <x v="3"/>
    <s v="93"/>
    <x v="32"/>
    <n v="14967"/>
    <n v="184"/>
  </r>
  <r>
    <x v="1"/>
    <x v="24"/>
    <x v="4"/>
    <s v="11"/>
    <x v="0"/>
    <n v="49107384"/>
    <n v="32023354"/>
  </r>
  <r>
    <x v="1"/>
    <x v="24"/>
    <x v="4"/>
    <s v="12"/>
    <x v="1"/>
    <n v="33506"/>
    <n v="39603"/>
  </r>
  <r>
    <x v="1"/>
    <x v="24"/>
    <x v="4"/>
    <s v="13"/>
    <x v="2"/>
    <n v="1135404322"/>
    <n v="201911212"/>
  </r>
  <r>
    <x v="1"/>
    <x v="24"/>
    <x v="4"/>
    <s v="14"/>
    <x v="3"/>
    <n v="846601"/>
    <n v="132553"/>
  </r>
  <r>
    <x v="1"/>
    <x v="24"/>
    <x v="4"/>
    <s v="15"/>
    <x v="4"/>
    <n v="104612355"/>
    <n v="195315275"/>
  </r>
  <r>
    <x v="1"/>
    <x v="24"/>
    <x v="4"/>
    <s v="16"/>
    <x v="5"/>
    <n v="40368886"/>
    <n v="57689233"/>
  </r>
  <r>
    <x v="1"/>
    <x v="24"/>
    <x v="4"/>
    <s v="17"/>
    <x v="6"/>
    <n v="42968597"/>
    <n v="60864842"/>
  </r>
  <r>
    <x v="1"/>
    <x v="24"/>
    <x v="4"/>
    <s v="21"/>
    <x v="7"/>
    <n v="284473347"/>
    <n v="783207126"/>
  </r>
  <r>
    <x v="1"/>
    <x v="24"/>
    <x v="4"/>
    <s v="22"/>
    <x v="8"/>
    <n v="33831902"/>
    <n v="51562640"/>
  </r>
  <r>
    <x v="1"/>
    <x v="24"/>
    <x v="4"/>
    <s v="23"/>
    <x v="9"/>
    <n v="303809426"/>
    <n v="651211507"/>
  </r>
  <r>
    <x v="1"/>
    <x v="24"/>
    <x v="4"/>
    <s v="24"/>
    <x v="10"/>
    <n v="21989482"/>
    <n v="63419629"/>
  </r>
  <r>
    <x v="1"/>
    <x v="24"/>
    <x v="4"/>
    <s v="25"/>
    <x v="11"/>
    <n v="29606043"/>
    <n v="45631206"/>
  </r>
  <r>
    <x v="1"/>
    <x v="24"/>
    <x v="4"/>
    <s v="26"/>
    <x v="12"/>
    <n v="475781672"/>
    <n v="458096130"/>
  </r>
  <r>
    <x v="1"/>
    <x v="24"/>
    <x v="4"/>
    <s v="27"/>
    <x v="13"/>
    <n v="77089294"/>
    <n v="125356226"/>
  </r>
  <r>
    <x v="1"/>
    <x v="24"/>
    <x v="4"/>
    <s v="31"/>
    <x v="14"/>
    <n v="9921893"/>
    <n v="14312065"/>
  </r>
  <r>
    <x v="1"/>
    <x v="24"/>
    <x v="4"/>
    <s v="32"/>
    <x v="15"/>
    <n v="542321992"/>
    <n v="741933823"/>
  </r>
  <r>
    <x v="1"/>
    <x v="24"/>
    <x v="4"/>
    <s v="33"/>
    <x v="16"/>
    <n v="1084488402"/>
    <n v="1124860014"/>
  </r>
  <r>
    <x v="1"/>
    <x v="24"/>
    <x v="4"/>
    <s v="34"/>
    <x v="17"/>
    <n v="527638537"/>
    <n v="736514770"/>
  </r>
  <r>
    <x v="1"/>
    <x v="24"/>
    <x v="4"/>
    <s v="36"/>
    <x v="18"/>
    <n v="1733321849"/>
    <n v="1760143776"/>
  </r>
  <r>
    <x v="1"/>
    <x v="24"/>
    <x v="4"/>
    <s v="41"/>
    <x v="19"/>
    <n v="5724786781"/>
    <n v="2172657465"/>
  </r>
  <r>
    <x v="1"/>
    <x v="24"/>
    <x v="4"/>
    <s v="42"/>
    <x v="20"/>
    <n v="1546653265"/>
    <n v="1496633974"/>
  </r>
  <r>
    <x v="1"/>
    <x v="24"/>
    <x v="4"/>
    <s v="44"/>
    <x v="21"/>
    <n v="2129128317"/>
    <n v="1149145017"/>
  </r>
  <r>
    <x v="1"/>
    <x v="24"/>
    <x v="4"/>
    <s v="45"/>
    <x v="22"/>
    <n v="941404498"/>
    <n v="1314506758"/>
  </r>
  <r>
    <x v="1"/>
    <x v="24"/>
    <x v="4"/>
    <s v="52"/>
    <x v="23"/>
    <n v="120087186"/>
    <n v="434513195"/>
  </r>
  <r>
    <x v="1"/>
    <x v="24"/>
    <x v="4"/>
    <s v="53"/>
    <x v="24"/>
    <n v="335183759"/>
    <n v="213212414"/>
  </r>
  <r>
    <x v="1"/>
    <x v="24"/>
    <x v="4"/>
    <s v="54"/>
    <x v="25"/>
    <n v="177248740"/>
    <n v="62375582"/>
  </r>
  <r>
    <x v="1"/>
    <x v="24"/>
    <x v="4"/>
    <s v="55"/>
    <x v="26"/>
    <n v="192534206"/>
    <n v="586077294"/>
  </r>
  <r>
    <x v="1"/>
    <x v="24"/>
    <x v="4"/>
    <s v="93"/>
    <x v="32"/>
    <n v="39494"/>
    <n v="968"/>
  </r>
  <r>
    <x v="1"/>
    <x v="24"/>
    <x v="5"/>
    <s v="11"/>
    <x v="0"/>
    <n v="49536853"/>
    <n v="29451938"/>
  </r>
  <r>
    <x v="1"/>
    <x v="24"/>
    <x v="5"/>
    <s v="12"/>
    <x v="1"/>
    <n v="331431"/>
    <n v="299016"/>
  </r>
  <r>
    <x v="1"/>
    <x v="24"/>
    <x v="5"/>
    <s v="13"/>
    <x v="2"/>
    <n v="1179611423"/>
    <n v="201156480"/>
  </r>
  <r>
    <x v="1"/>
    <x v="24"/>
    <x v="5"/>
    <s v="14"/>
    <x v="3"/>
    <n v="1149687"/>
    <n v="238241"/>
  </r>
  <r>
    <x v="1"/>
    <x v="24"/>
    <x v="5"/>
    <s v="15"/>
    <x v="4"/>
    <n v="133669339"/>
    <n v="372817649"/>
  </r>
  <r>
    <x v="1"/>
    <x v="24"/>
    <x v="5"/>
    <s v="16"/>
    <x v="5"/>
    <n v="32424821"/>
    <n v="47389961"/>
  </r>
  <r>
    <x v="1"/>
    <x v="24"/>
    <x v="5"/>
    <s v="17"/>
    <x v="6"/>
    <n v="26401935"/>
    <n v="46876735"/>
  </r>
  <r>
    <x v="1"/>
    <x v="24"/>
    <x v="5"/>
    <s v="21"/>
    <x v="7"/>
    <n v="284310667"/>
    <n v="734614424"/>
  </r>
  <r>
    <x v="1"/>
    <x v="24"/>
    <x v="5"/>
    <s v="22"/>
    <x v="8"/>
    <n v="37469267"/>
    <n v="35368947"/>
  </r>
  <r>
    <x v="1"/>
    <x v="24"/>
    <x v="5"/>
    <s v="23"/>
    <x v="9"/>
    <n v="259470143"/>
    <n v="581596360"/>
  </r>
  <r>
    <x v="1"/>
    <x v="24"/>
    <x v="5"/>
    <s v="24"/>
    <x v="10"/>
    <n v="24347544"/>
    <n v="43783096"/>
  </r>
  <r>
    <x v="1"/>
    <x v="24"/>
    <x v="5"/>
    <s v="25"/>
    <x v="11"/>
    <n v="53838822"/>
    <n v="124992389"/>
  </r>
  <r>
    <x v="1"/>
    <x v="24"/>
    <x v="5"/>
    <s v="26"/>
    <x v="12"/>
    <n v="511752703"/>
    <n v="463698822"/>
  </r>
  <r>
    <x v="1"/>
    <x v="24"/>
    <x v="5"/>
    <s v="27"/>
    <x v="13"/>
    <n v="49125646"/>
    <n v="45017241"/>
  </r>
  <r>
    <x v="1"/>
    <x v="24"/>
    <x v="5"/>
    <s v="31"/>
    <x v="14"/>
    <n v="16103030"/>
    <n v="25402610"/>
  </r>
  <r>
    <x v="1"/>
    <x v="24"/>
    <x v="5"/>
    <s v="32"/>
    <x v="15"/>
    <n v="862245181"/>
    <n v="1242409575"/>
  </r>
  <r>
    <x v="1"/>
    <x v="24"/>
    <x v="5"/>
    <s v="33"/>
    <x v="16"/>
    <n v="1088238838"/>
    <n v="918494434"/>
  </r>
  <r>
    <x v="1"/>
    <x v="24"/>
    <x v="5"/>
    <s v="34"/>
    <x v="17"/>
    <n v="589289207"/>
    <n v="661662568"/>
  </r>
  <r>
    <x v="1"/>
    <x v="24"/>
    <x v="5"/>
    <s v="36"/>
    <x v="18"/>
    <n v="1488174823"/>
    <n v="1111201843"/>
  </r>
  <r>
    <x v="1"/>
    <x v="24"/>
    <x v="5"/>
    <s v="41"/>
    <x v="19"/>
    <n v="5619018066"/>
    <n v="2261918006"/>
  </r>
  <r>
    <x v="1"/>
    <x v="24"/>
    <x v="5"/>
    <s v="42"/>
    <x v="20"/>
    <n v="1423093761"/>
    <n v="1602756394"/>
  </r>
  <r>
    <x v="1"/>
    <x v="24"/>
    <x v="5"/>
    <s v="44"/>
    <x v="21"/>
    <n v="2064478423"/>
    <n v="1368984529"/>
  </r>
  <r>
    <x v="1"/>
    <x v="24"/>
    <x v="5"/>
    <s v="45"/>
    <x v="22"/>
    <n v="1063317655"/>
    <n v="1549855508"/>
  </r>
  <r>
    <x v="1"/>
    <x v="24"/>
    <x v="5"/>
    <s v="52"/>
    <x v="23"/>
    <n v="157081817"/>
    <n v="473576874"/>
  </r>
  <r>
    <x v="1"/>
    <x v="24"/>
    <x v="5"/>
    <s v="53"/>
    <x v="24"/>
    <n v="346264902"/>
    <n v="359761214"/>
  </r>
  <r>
    <x v="1"/>
    <x v="24"/>
    <x v="5"/>
    <s v="54"/>
    <x v="25"/>
    <n v="275568480"/>
    <n v="1328328"/>
  </r>
  <r>
    <x v="1"/>
    <x v="24"/>
    <x v="5"/>
    <s v="55"/>
    <x v="26"/>
    <n v="207286396"/>
    <n v="680487410"/>
  </r>
  <r>
    <x v="1"/>
    <x v="24"/>
    <x v="5"/>
    <s v="93"/>
    <x v="32"/>
    <n v="4219"/>
    <n v="91"/>
  </r>
  <r>
    <x v="1"/>
    <x v="24"/>
    <x v="6"/>
    <s v="11"/>
    <x v="0"/>
    <n v="40459300"/>
    <n v="26640916"/>
  </r>
  <r>
    <x v="1"/>
    <x v="24"/>
    <x v="6"/>
    <s v="12"/>
    <x v="1"/>
    <n v="109279"/>
    <n v="171300"/>
  </r>
  <r>
    <x v="1"/>
    <x v="24"/>
    <x v="6"/>
    <s v="13"/>
    <x v="2"/>
    <n v="1076086230"/>
    <n v="158443821"/>
  </r>
  <r>
    <x v="1"/>
    <x v="24"/>
    <x v="6"/>
    <s v="14"/>
    <x v="3"/>
    <n v="692402"/>
    <n v="290022"/>
  </r>
  <r>
    <x v="1"/>
    <x v="24"/>
    <x v="6"/>
    <s v="15"/>
    <x v="4"/>
    <n v="90978681"/>
    <n v="171592429"/>
  </r>
  <r>
    <x v="1"/>
    <x v="24"/>
    <x v="6"/>
    <s v="16"/>
    <x v="5"/>
    <n v="31566161"/>
    <n v="39515803"/>
  </r>
  <r>
    <x v="1"/>
    <x v="24"/>
    <x v="6"/>
    <s v="17"/>
    <x v="6"/>
    <n v="66947479"/>
    <n v="114597795"/>
  </r>
  <r>
    <x v="1"/>
    <x v="24"/>
    <x v="6"/>
    <s v="21"/>
    <x v="7"/>
    <n v="344323234"/>
    <n v="922361245"/>
  </r>
  <r>
    <x v="1"/>
    <x v="24"/>
    <x v="6"/>
    <s v="22"/>
    <x v="8"/>
    <n v="39323922"/>
    <n v="26002703"/>
  </r>
  <r>
    <x v="1"/>
    <x v="24"/>
    <x v="6"/>
    <s v="23"/>
    <x v="9"/>
    <n v="202657749"/>
    <n v="230240360"/>
  </r>
  <r>
    <x v="1"/>
    <x v="24"/>
    <x v="6"/>
    <s v="24"/>
    <x v="10"/>
    <n v="17858521"/>
    <n v="29467276"/>
  </r>
  <r>
    <x v="1"/>
    <x v="24"/>
    <x v="6"/>
    <s v="25"/>
    <x v="11"/>
    <n v="30647588"/>
    <n v="66768813"/>
  </r>
  <r>
    <x v="1"/>
    <x v="24"/>
    <x v="6"/>
    <s v="26"/>
    <x v="12"/>
    <n v="561627581"/>
    <n v="616774337"/>
  </r>
  <r>
    <x v="1"/>
    <x v="24"/>
    <x v="6"/>
    <s v="27"/>
    <x v="13"/>
    <n v="47309270"/>
    <n v="86398149"/>
  </r>
  <r>
    <x v="1"/>
    <x v="24"/>
    <x v="6"/>
    <s v="31"/>
    <x v="14"/>
    <n v="28181424"/>
    <n v="95559041"/>
  </r>
  <r>
    <x v="1"/>
    <x v="24"/>
    <x v="6"/>
    <s v="32"/>
    <x v="15"/>
    <n v="384818821"/>
    <n v="441853632"/>
  </r>
  <r>
    <x v="1"/>
    <x v="24"/>
    <x v="6"/>
    <s v="33"/>
    <x v="16"/>
    <n v="1009521518"/>
    <n v="1213128244"/>
  </r>
  <r>
    <x v="1"/>
    <x v="24"/>
    <x v="6"/>
    <s v="34"/>
    <x v="17"/>
    <n v="619067287"/>
    <n v="816293311"/>
  </r>
  <r>
    <x v="1"/>
    <x v="24"/>
    <x v="6"/>
    <s v="36"/>
    <x v="18"/>
    <n v="1838568444"/>
    <n v="1609362767"/>
  </r>
  <r>
    <x v="1"/>
    <x v="24"/>
    <x v="6"/>
    <s v="41"/>
    <x v="19"/>
    <n v="5910910251"/>
    <n v="2149745030"/>
  </r>
  <r>
    <x v="1"/>
    <x v="24"/>
    <x v="6"/>
    <s v="42"/>
    <x v="20"/>
    <n v="1521448176"/>
    <n v="1424197748"/>
  </r>
  <r>
    <x v="1"/>
    <x v="24"/>
    <x v="6"/>
    <s v="44"/>
    <x v="21"/>
    <n v="2069335913"/>
    <n v="1318659424"/>
  </r>
  <r>
    <x v="1"/>
    <x v="24"/>
    <x v="6"/>
    <s v="45"/>
    <x v="22"/>
    <n v="1118295603"/>
    <n v="1537320451"/>
  </r>
  <r>
    <x v="1"/>
    <x v="24"/>
    <x v="6"/>
    <s v="52"/>
    <x v="23"/>
    <n v="241158111"/>
    <n v="670302172"/>
  </r>
  <r>
    <x v="1"/>
    <x v="24"/>
    <x v="6"/>
    <s v="53"/>
    <x v="24"/>
    <n v="368165911"/>
    <n v="408882366"/>
  </r>
  <r>
    <x v="1"/>
    <x v="24"/>
    <x v="6"/>
    <s v="54"/>
    <x v="25"/>
    <n v="269087919"/>
    <n v="29771448"/>
  </r>
  <r>
    <x v="1"/>
    <x v="24"/>
    <x v="6"/>
    <s v="55"/>
    <x v="26"/>
    <n v="199493946"/>
    <n v="647316725"/>
  </r>
  <r>
    <x v="1"/>
    <x v="24"/>
    <x v="6"/>
    <s v="93"/>
    <x v="32"/>
    <n v="4508"/>
    <n v="8"/>
  </r>
  <r>
    <x v="1"/>
    <x v="24"/>
    <x v="7"/>
    <s v="11"/>
    <x v="0"/>
    <n v="42418805"/>
    <n v="33738481"/>
  </r>
  <r>
    <x v="1"/>
    <x v="24"/>
    <x v="7"/>
    <s v="12"/>
    <x v="1"/>
    <n v="206350"/>
    <n v="165981"/>
  </r>
  <r>
    <x v="1"/>
    <x v="24"/>
    <x v="7"/>
    <s v="13"/>
    <x v="2"/>
    <n v="1223397008"/>
    <n v="211097698"/>
  </r>
  <r>
    <x v="1"/>
    <x v="24"/>
    <x v="7"/>
    <s v="14"/>
    <x v="3"/>
    <n v="431863"/>
    <n v="125223"/>
  </r>
  <r>
    <x v="1"/>
    <x v="24"/>
    <x v="7"/>
    <s v="15"/>
    <x v="4"/>
    <n v="145821690"/>
    <n v="294385190"/>
  </r>
  <r>
    <x v="1"/>
    <x v="24"/>
    <x v="7"/>
    <s v="16"/>
    <x v="5"/>
    <n v="65607475"/>
    <n v="64445444"/>
  </r>
  <r>
    <x v="1"/>
    <x v="24"/>
    <x v="7"/>
    <s v="17"/>
    <x v="6"/>
    <n v="43769894"/>
    <n v="78163599"/>
  </r>
  <r>
    <x v="1"/>
    <x v="24"/>
    <x v="7"/>
    <s v="21"/>
    <x v="7"/>
    <n v="426503016"/>
    <n v="974210412"/>
  </r>
  <r>
    <x v="1"/>
    <x v="24"/>
    <x v="7"/>
    <s v="22"/>
    <x v="8"/>
    <n v="14514379"/>
    <n v="16519615"/>
  </r>
  <r>
    <x v="1"/>
    <x v="24"/>
    <x v="7"/>
    <s v="23"/>
    <x v="9"/>
    <n v="329792096"/>
    <n v="731362504"/>
  </r>
  <r>
    <x v="1"/>
    <x v="24"/>
    <x v="7"/>
    <s v="24"/>
    <x v="10"/>
    <n v="25100141"/>
    <n v="51240845"/>
  </r>
  <r>
    <x v="1"/>
    <x v="24"/>
    <x v="7"/>
    <s v="25"/>
    <x v="11"/>
    <n v="73945706"/>
    <n v="126891810"/>
  </r>
  <r>
    <x v="1"/>
    <x v="24"/>
    <x v="7"/>
    <s v="26"/>
    <x v="12"/>
    <n v="969006362"/>
    <n v="1228546837"/>
  </r>
  <r>
    <x v="1"/>
    <x v="24"/>
    <x v="7"/>
    <s v="27"/>
    <x v="13"/>
    <n v="56228763"/>
    <n v="101557787"/>
  </r>
  <r>
    <x v="1"/>
    <x v="24"/>
    <x v="7"/>
    <s v="31"/>
    <x v="14"/>
    <n v="11666940"/>
    <n v="15692391"/>
  </r>
  <r>
    <x v="1"/>
    <x v="24"/>
    <x v="7"/>
    <s v="32"/>
    <x v="15"/>
    <n v="622136129"/>
    <n v="924633506"/>
  </r>
  <r>
    <x v="1"/>
    <x v="24"/>
    <x v="7"/>
    <s v="33"/>
    <x v="16"/>
    <n v="1156843120"/>
    <n v="1423643363"/>
  </r>
  <r>
    <x v="1"/>
    <x v="24"/>
    <x v="7"/>
    <s v="34"/>
    <x v="17"/>
    <n v="505038473"/>
    <n v="658405132"/>
  </r>
  <r>
    <x v="1"/>
    <x v="24"/>
    <x v="7"/>
    <s v="36"/>
    <x v="18"/>
    <n v="1758224416"/>
    <n v="1188186334"/>
  </r>
  <r>
    <x v="1"/>
    <x v="24"/>
    <x v="7"/>
    <s v="41"/>
    <x v="19"/>
    <n v="5965419946"/>
    <n v="2092361379"/>
  </r>
  <r>
    <x v="1"/>
    <x v="24"/>
    <x v="7"/>
    <s v="42"/>
    <x v="20"/>
    <n v="1451760792"/>
    <n v="1371027402"/>
  </r>
  <r>
    <x v="1"/>
    <x v="24"/>
    <x v="7"/>
    <s v="44"/>
    <x v="21"/>
    <n v="2014614078"/>
    <n v="1279896198"/>
  </r>
  <r>
    <x v="1"/>
    <x v="24"/>
    <x v="7"/>
    <s v="45"/>
    <x v="22"/>
    <n v="1180001464"/>
    <n v="1509963503"/>
  </r>
  <r>
    <x v="1"/>
    <x v="24"/>
    <x v="7"/>
    <s v="52"/>
    <x v="23"/>
    <n v="341359948"/>
    <n v="927120893"/>
  </r>
  <r>
    <x v="1"/>
    <x v="24"/>
    <x v="7"/>
    <s v="53"/>
    <x v="24"/>
    <n v="497367322"/>
    <n v="437497572"/>
  </r>
  <r>
    <x v="1"/>
    <x v="24"/>
    <x v="7"/>
    <s v="54"/>
    <x v="25"/>
    <n v="382265122"/>
    <n v="28964538"/>
  </r>
  <r>
    <x v="1"/>
    <x v="24"/>
    <x v="7"/>
    <s v="55"/>
    <x v="26"/>
    <n v="253731303"/>
    <n v="675995570"/>
  </r>
  <r>
    <x v="1"/>
    <x v="24"/>
    <x v="7"/>
    <s v="93"/>
    <x v="32"/>
    <n v="104037"/>
    <n v="100"/>
  </r>
  <r>
    <x v="1"/>
    <x v="24"/>
    <x v="8"/>
    <s v="11"/>
    <x v="0"/>
    <n v="52292897"/>
    <n v="45176985"/>
  </r>
  <r>
    <x v="1"/>
    <x v="24"/>
    <x v="8"/>
    <s v="12"/>
    <x v="1"/>
    <n v="95392"/>
    <n v="244249"/>
  </r>
  <r>
    <x v="1"/>
    <x v="24"/>
    <x v="8"/>
    <s v="13"/>
    <x v="2"/>
    <n v="1162276670"/>
    <n v="159923874"/>
  </r>
  <r>
    <x v="1"/>
    <x v="24"/>
    <x v="8"/>
    <s v="14"/>
    <x v="3"/>
    <n v="539748"/>
    <n v="452676"/>
  </r>
  <r>
    <x v="1"/>
    <x v="24"/>
    <x v="8"/>
    <s v="15"/>
    <x v="4"/>
    <n v="174802411"/>
    <n v="267790177"/>
  </r>
  <r>
    <x v="1"/>
    <x v="24"/>
    <x v="8"/>
    <s v="16"/>
    <x v="5"/>
    <n v="29222564"/>
    <n v="38048455"/>
  </r>
  <r>
    <x v="1"/>
    <x v="24"/>
    <x v="8"/>
    <s v="17"/>
    <x v="6"/>
    <n v="53154958"/>
    <n v="107620691"/>
  </r>
  <r>
    <x v="1"/>
    <x v="24"/>
    <x v="8"/>
    <s v="21"/>
    <x v="7"/>
    <n v="376687647"/>
    <n v="894032073"/>
  </r>
  <r>
    <x v="1"/>
    <x v="24"/>
    <x v="8"/>
    <s v="22"/>
    <x v="8"/>
    <n v="105515960"/>
    <n v="37018311"/>
  </r>
  <r>
    <x v="1"/>
    <x v="24"/>
    <x v="8"/>
    <s v="23"/>
    <x v="9"/>
    <n v="370168773"/>
    <n v="974748548"/>
  </r>
  <r>
    <x v="1"/>
    <x v="24"/>
    <x v="8"/>
    <s v="24"/>
    <x v="10"/>
    <n v="26228508"/>
    <n v="32470543"/>
  </r>
  <r>
    <x v="1"/>
    <x v="24"/>
    <x v="8"/>
    <s v="25"/>
    <x v="11"/>
    <n v="47417420"/>
    <n v="55608848"/>
  </r>
  <r>
    <x v="1"/>
    <x v="24"/>
    <x v="8"/>
    <s v="26"/>
    <x v="12"/>
    <n v="562772912"/>
    <n v="523673826"/>
  </r>
  <r>
    <x v="1"/>
    <x v="24"/>
    <x v="8"/>
    <s v="27"/>
    <x v="13"/>
    <n v="63712188"/>
    <n v="104420045"/>
  </r>
  <r>
    <x v="1"/>
    <x v="24"/>
    <x v="8"/>
    <s v="31"/>
    <x v="14"/>
    <n v="14076786"/>
    <n v="44256897"/>
  </r>
  <r>
    <x v="1"/>
    <x v="24"/>
    <x v="8"/>
    <s v="32"/>
    <x v="15"/>
    <n v="502404955"/>
    <n v="519008569"/>
  </r>
  <r>
    <x v="1"/>
    <x v="24"/>
    <x v="8"/>
    <s v="33"/>
    <x v="16"/>
    <n v="1223992442"/>
    <n v="1355083720"/>
  </r>
  <r>
    <x v="1"/>
    <x v="24"/>
    <x v="8"/>
    <s v="34"/>
    <x v="17"/>
    <n v="565884986"/>
    <n v="755873085"/>
  </r>
  <r>
    <x v="1"/>
    <x v="24"/>
    <x v="8"/>
    <s v="36"/>
    <x v="18"/>
    <n v="2174964101"/>
    <n v="1354711888"/>
  </r>
  <r>
    <x v="1"/>
    <x v="24"/>
    <x v="8"/>
    <s v="41"/>
    <x v="19"/>
    <n v="5948436792"/>
    <n v="2251575662"/>
  </r>
  <r>
    <x v="1"/>
    <x v="24"/>
    <x v="8"/>
    <s v="42"/>
    <x v="20"/>
    <n v="1431086488"/>
    <n v="1124602695"/>
  </r>
  <r>
    <x v="1"/>
    <x v="24"/>
    <x v="8"/>
    <s v="44"/>
    <x v="21"/>
    <n v="2177192043"/>
    <n v="1155879685"/>
  </r>
  <r>
    <x v="1"/>
    <x v="24"/>
    <x v="8"/>
    <s v="45"/>
    <x v="22"/>
    <n v="1304799268"/>
    <n v="1737786440"/>
  </r>
  <r>
    <x v="1"/>
    <x v="24"/>
    <x v="8"/>
    <s v="52"/>
    <x v="23"/>
    <n v="440040344"/>
    <n v="1010450968"/>
  </r>
  <r>
    <x v="1"/>
    <x v="24"/>
    <x v="8"/>
    <s v="53"/>
    <x v="24"/>
    <n v="455365008"/>
    <n v="368832673"/>
  </r>
  <r>
    <x v="1"/>
    <x v="24"/>
    <x v="8"/>
    <s v="54"/>
    <x v="25"/>
    <n v="482458072"/>
    <n v="51074020"/>
  </r>
  <r>
    <x v="1"/>
    <x v="24"/>
    <x v="8"/>
    <s v="55"/>
    <x v="26"/>
    <n v="229858248"/>
    <n v="596012865"/>
  </r>
  <r>
    <x v="1"/>
    <x v="24"/>
    <x v="9"/>
    <s v="11"/>
    <x v="0"/>
    <n v="45193473"/>
    <n v="41139354"/>
  </r>
  <r>
    <x v="1"/>
    <x v="24"/>
    <x v="9"/>
    <s v="12"/>
    <x v="1"/>
    <n v="519800"/>
    <n v="452450"/>
  </r>
  <r>
    <x v="1"/>
    <x v="24"/>
    <x v="9"/>
    <s v="13"/>
    <x v="2"/>
    <n v="1182733392"/>
    <n v="204260971"/>
  </r>
  <r>
    <x v="1"/>
    <x v="24"/>
    <x v="9"/>
    <s v="14"/>
    <x v="3"/>
    <n v="40520430"/>
    <n v="1812041"/>
  </r>
  <r>
    <x v="1"/>
    <x v="24"/>
    <x v="9"/>
    <s v="15"/>
    <x v="4"/>
    <n v="129105060"/>
    <n v="292900113"/>
  </r>
  <r>
    <x v="1"/>
    <x v="24"/>
    <x v="9"/>
    <s v="16"/>
    <x v="5"/>
    <n v="59468069"/>
    <n v="68862952"/>
  </r>
  <r>
    <x v="1"/>
    <x v="24"/>
    <x v="9"/>
    <s v="17"/>
    <x v="6"/>
    <n v="64792083"/>
    <n v="89026771"/>
  </r>
  <r>
    <x v="1"/>
    <x v="24"/>
    <x v="9"/>
    <s v="21"/>
    <x v="7"/>
    <n v="681734361"/>
    <n v="1228513693"/>
  </r>
  <r>
    <x v="1"/>
    <x v="24"/>
    <x v="9"/>
    <s v="22"/>
    <x v="8"/>
    <n v="148528693"/>
    <n v="42790309"/>
  </r>
  <r>
    <x v="1"/>
    <x v="24"/>
    <x v="9"/>
    <s v="23"/>
    <x v="9"/>
    <n v="484879641"/>
    <n v="846928067"/>
  </r>
  <r>
    <x v="1"/>
    <x v="24"/>
    <x v="9"/>
    <s v="24"/>
    <x v="10"/>
    <n v="35865173"/>
    <n v="23587795"/>
  </r>
  <r>
    <x v="1"/>
    <x v="24"/>
    <x v="9"/>
    <s v="25"/>
    <x v="11"/>
    <n v="70990660"/>
    <n v="123403698"/>
  </r>
  <r>
    <x v="1"/>
    <x v="24"/>
    <x v="9"/>
    <s v="26"/>
    <x v="12"/>
    <n v="655344722"/>
    <n v="618473405"/>
  </r>
  <r>
    <x v="1"/>
    <x v="24"/>
    <x v="9"/>
    <s v="27"/>
    <x v="13"/>
    <n v="44133175"/>
    <n v="55905132"/>
  </r>
  <r>
    <x v="1"/>
    <x v="24"/>
    <x v="9"/>
    <s v="31"/>
    <x v="14"/>
    <n v="18402379"/>
    <n v="18193638"/>
  </r>
  <r>
    <x v="1"/>
    <x v="24"/>
    <x v="9"/>
    <s v="32"/>
    <x v="15"/>
    <n v="791195420"/>
    <n v="989398341"/>
  </r>
  <r>
    <x v="1"/>
    <x v="24"/>
    <x v="9"/>
    <s v="33"/>
    <x v="16"/>
    <n v="1228770775"/>
    <n v="1258583061"/>
  </r>
  <r>
    <x v="1"/>
    <x v="24"/>
    <x v="9"/>
    <s v="34"/>
    <x v="17"/>
    <n v="542884899"/>
    <n v="652617604"/>
  </r>
  <r>
    <x v="1"/>
    <x v="24"/>
    <x v="9"/>
    <s v="36"/>
    <x v="18"/>
    <n v="2203928388"/>
    <n v="1184562512"/>
  </r>
  <r>
    <x v="1"/>
    <x v="24"/>
    <x v="9"/>
    <s v="41"/>
    <x v="19"/>
    <n v="5543687080"/>
    <n v="2276599851"/>
  </r>
  <r>
    <x v="1"/>
    <x v="24"/>
    <x v="9"/>
    <s v="42"/>
    <x v="20"/>
    <n v="1443839536"/>
    <n v="1228565227"/>
  </r>
  <r>
    <x v="1"/>
    <x v="24"/>
    <x v="9"/>
    <s v="44"/>
    <x v="21"/>
    <n v="2109740051"/>
    <n v="1147093826"/>
  </r>
  <r>
    <x v="1"/>
    <x v="24"/>
    <x v="9"/>
    <s v="45"/>
    <x v="22"/>
    <n v="1236597378"/>
    <n v="1571240400"/>
  </r>
  <r>
    <x v="1"/>
    <x v="24"/>
    <x v="9"/>
    <s v="52"/>
    <x v="23"/>
    <n v="437045661"/>
    <n v="965202318"/>
  </r>
  <r>
    <x v="1"/>
    <x v="24"/>
    <x v="9"/>
    <s v="53"/>
    <x v="24"/>
    <n v="659667553"/>
    <n v="561482487"/>
  </r>
  <r>
    <x v="1"/>
    <x v="24"/>
    <x v="9"/>
    <s v="54"/>
    <x v="25"/>
    <n v="450560632"/>
    <n v="2760299"/>
  </r>
  <r>
    <x v="1"/>
    <x v="24"/>
    <x v="9"/>
    <s v="55"/>
    <x v="26"/>
    <n v="228789944"/>
    <n v="607627457"/>
  </r>
  <r>
    <x v="1"/>
    <x v="24"/>
    <x v="10"/>
    <s v="11"/>
    <x v="0"/>
    <n v="43122970"/>
    <n v="30461175"/>
  </r>
  <r>
    <x v="1"/>
    <x v="24"/>
    <x v="10"/>
    <s v="12"/>
    <x v="1"/>
    <n v="749710"/>
    <n v="402741"/>
  </r>
  <r>
    <x v="1"/>
    <x v="24"/>
    <x v="10"/>
    <s v="13"/>
    <x v="2"/>
    <n v="1205717520"/>
    <n v="146408828"/>
  </r>
  <r>
    <x v="1"/>
    <x v="24"/>
    <x v="10"/>
    <s v="14"/>
    <x v="3"/>
    <n v="718717"/>
    <n v="115350"/>
  </r>
  <r>
    <x v="1"/>
    <x v="24"/>
    <x v="10"/>
    <s v="15"/>
    <x v="4"/>
    <n v="177258847"/>
    <n v="332741900"/>
  </r>
  <r>
    <x v="1"/>
    <x v="24"/>
    <x v="10"/>
    <s v="16"/>
    <x v="5"/>
    <n v="11773190"/>
    <n v="14674165"/>
  </r>
  <r>
    <x v="1"/>
    <x v="24"/>
    <x v="10"/>
    <s v="17"/>
    <x v="6"/>
    <n v="75831861"/>
    <n v="103434215"/>
  </r>
  <r>
    <x v="1"/>
    <x v="24"/>
    <x v="10"/>
    <s v="21"/>
    <x v="7"/>
    <n v="474029136"/>
    <n v="969424879"/>
  </r>
  <r>
    <x v="1"/>
    <x v="24"/>
    <x v="10"/>
    <s v="22"/>
    <x v="8"/>
    <n v="30828641"/>
    <n v="26582150"/>
  </r>
  <r>
    <x v="1"/>
    <x v="24"/>
    <x v="10"/>
    <s v="23"/>
    <x v="9"/>
    <n v="549588058"/>
    <n v="1304501663"/>
  </r>
  <r>
    <x v="1"/>
    <x v="24"/>
    <x v="10"/>
    <s v="24"/>
    <x v="10"/>
    <n v="32014252"/>
    <n v="71306503"/>
  </r>
  <r>
    <x v="1"/>
    <x v="24"/>
    <x v="10"/>
    <s v="25"/>
    <x v="11"/>
    <n v="101447014"/>
    <n v="139769081"/>
  </r>
  <r>
    <x v="1"/>
    <x v="24"/>
    <x v="10"/>
    <s v="26"/>
    <x v="12"/>
    <n v="497453413"/>
    <n v="417934673"/>
  </r>
  <r>
    <x v="1"/>
    <x v="24"/>
    <x v="10"/>
    <s v="27"/>
    <x v="13"/>
    <n v="67168239"/>
    <n v="98941185"/>
  </r>
  <r>
    <x v="1"/>
    <x v="24"/>
    <x v="10"/>
    <s v="31"/>
    <x v="14"/>
    <n v="24154197"/>
    <n v="27122527"/>
  </r>
  <r>
    <x v="1"/>
    <x v="24"/>
    <x v="10"/>
    <s v="32"/>
    <x v="15"/>
    <n v="905271458"/>
    <n v="1193612639"/>
  </r>
  <r>
    <x v="1"/>
    <x v="24"/>
    <x v="10"/>
    <s v="33"/>
    <x v="16"/>
    <n v="1367685138"/>
    <n v="1241766200"/>
  </r>
  <r>
    <x v="1"/>
    <x v="24"/>
    <x v="10"/>
    <s v="34"/>
    <x v="17"/>
    <n v="710399746"/>
    <n v="691428629"/>
  </r>
  <r>
    <x v="1"/>
    <x v="24"/>
    <x v="10"/>
    <s v="36"/>
    <x v="18"/>
    <n v="2410549263"/>
    <n v="1349075204"/>
  </r>
  <r>
    <x v="1"/>
    <x v="24"/>
    <x v="10"/>
    <s v="41"/>
    <x v="19"/>
    <n v="5799304374"/>
    <n v="2036611500"/>
  </r>
  <r>
    <x v="1"/>
    <x v="24"/>
    <x v="10"/>
    <s v="42"/>
    <x v="20"/>
    <n v="1670393274"/>
    <n v="1615191252"/>
  </r>
  <r>
    <x v="1"/>
    <x v="24"/>
    <x v="10"/>
    <s v="44"/>
    <x v="21"/>
    <n v="2314745400"/>
    <n v="1428222700"/>
  </r>
  <r>
    <x v="1"/>
    <x v="24"/>
    <x v="10"/>
    <s v="45"/>
    <x v="22"/>
    <n v="1231014048"/>
    <n v="1568655517"/>
  </r>
  <r>
    <x v="1"/>
    <x v="24"/>
    <x v="10"/>
    <s v="52"/>
    <x v="23"/>
    <n v="410813158"/>
    <n v="865382948"/>
  </r>
  <r>
    <x v="1"/>
    <x v="24"/>
    <x v="10"/>
    <s v="53"/>
    <x v="24"/>
    <n v="723333877"/>
    <n v="403010253"/>
  </r>
  <r>
    <x v="1"/>
    <x v="24"/>
    <x v="10"/>
    <s v="54"/>
    <x v="25"/>
    <n v="526190984"/>
    <n v="3336667"/>
  </r>
  <r>
    <x v="1"/>
    <x v="24"/>
    <x v="10"/>
    <s v="55"/>
    <x v="26"/>
    <n v="250232963"/>
    <n v="630572136"/>
  </r>
  <r>
    <x v="1"/>
    <x v="24"/>
    <x v="10"/>
    <s v="93"/>
    <x v="32"/>
    <n v="51071"/>
    <n v="856"/>
  </r>
  <r>
    <x v="1"/>
    <x v="24"/>
    <x v="11"/>
    <s v="11"/>
    <x v="0"/>
    <n v="59662135"/>
    <n v="33927223"/>
  </r>
  <r>
    <x v="1"/>
    <x v="24"/>
    <x v="11"/>
    <s v="12"/>
    <x v="1"/>
    <n v="560886"/>
    <n v="105857"/>
  </r>
  <r>
    <x v="1"/>
    <x v="24"/>
    <x v="11"/>
    <s v="13"/>
    <x v="2"/>
    <n v="1070924805"/>
    <n v="170334291"/>
  </r>
  <r>
    <x v="1"/>
    <x v="24"/>
    <x v="11"/>
    <s v="14"/>
    <x v="3"/>
    <n v="2738217"/>
    <n v="308541"/>
  </r>
  <r>
    <x v="1"/>
    <x v="24"/>
    <x v="11"/>
    <s v="15"/>
    <x v="4"/>
    <n v="130049066"/>
    <n v="167935437"/>
  </r>
  <r>
    <x v="1"/>
    <x v="24"/>
    <x v="11"/>
    <s v="16"/>
    <x v="5"/>
    <n v="18969913"/>
    <n v="26193846"/>
  </r>
  <r>
    <x v="1"/>
    <x v="24"/>
    <x v="11"/>
    <s v="17"/>
    <x v="6"/>
    <n v="62704421"/>
    <n v="90162914"/>
  </r>
  <r>
    <x v="1"/>
    <x v="24"/>
    <x v="11"/>
    <s v="21"/>
    <x v="7"/>
    <n v="381527846"/>
    <n v="865337788"/>
  </r>
  <r>
    <x v="1"/>
    <x v="24"/>
    <x v="11"/>
    <s v="22"/>
    <x v="8"/>
    <n v="44764781"/>
    <n v="55157279"/>
  </r>
  <r>
    <x v="1"/>
    <x v="24"/>
    <x v="11"/>
    <s v="23"/>
    <x v="9"/>
    <n v="393625314"/>
    <n v="692352028"/>
  </r>
  <r>
    <x v="1"/>
    <x v="24"/>
    <x v="11"/>
    <s v="24"/>
    <x v="10"/>
    <n v="37830941"/>
    <n v="33320598"/>
  </r>
  <r>
    <x v="1"/>
    <x v="24"/>
    <x v="11"/>
    <s v="25"/>
    <x v="11"/>
    <n v="43420451"/>
    <n v="93888335"/>
  </r>
  <r>
    <x v="1"/>
    <x v="24"/>
    <x v="11"/>
    <s v="26"/>
    <x v="12"/>
    <n v="602904232"/>
    <n v="613417507"/>
  </r>
  <r>
    <x v="1"/>
    <x v="24"/>
    <x v="11"/>
    <s v="27"/>
    <x v="13"/>
    <n v="90233832"/>
    <n v="97745718"/>
  </r>
  <r>
    <x v="1"/>
    <x v="24"/>
    <x v="11"/>
    <s v="31"/>
    <x v="14"/>
    <n v="6911567"/>
    <n v="4152034"/>
  </r>
  <r>
    <x v="1"/>
    <x v="24"/>
    <x v="11"/>
    <s v="32"/>
    <x v="15"/>
    <n v="1012643974"/>
    <n v="1072321074"/>
  </r>
  <r>
    <x v="1"/>
    <x v="24"/>
    <x v="11"/>
    <s v="33"/>
    <x v="16"/>
    <n v="1300321242"/>
    <n v="991376406"/>
  </r>
  <r>
    <x v="1"/>
    <x v="24"/>
    <x v="11"/>
    <s v="34"/>
    <x v="17"/>
    <n v="684649052"/>
    <n v="583056917"/>
  </r>
  <r>
    <x v="1"/>
    <x v="24"/>
    <x v="11"/>
    <s v="36"/>
    <x v="18"/>
    <n v="2241852502"/>
    <n v="1131775453"/>
  </r>
  <r>
    <x v="1"/>
    <x v="24"/>
    <x v="11"/>
    <s v="41"/>
    <x v="19"/>
    <n v="5702940346"/>
    <n v="2195628309"/>
  </r>
  <r>
    <x v="1"/>
    <x v="24"/>
    <x v="11"/>
    <s v="42"/>
    <x v="20"/>
    <n v="1540717413"/>
    <n v="1248718672"/>
  </r>
  <r>
    <x v="1"/>
    <x v="24"/>
    <x v="11"/>
    <s v="44"/>
    <x v="21"/>
    <n v="2258165342"/>
    <n v="970805218"/>
  </r>
  <r>
    <x v="1"/>
    <x v="24"/>
    <x v="11"/>
    <s v="45"/>
    <x v="22"/>
    <n v="956104156"/>
    <n v="936273981"/>
  </r>
  <r>
    <x v="1"/>
    <x v="24"/>
    <x v="11"/>
    <s v="52"/>
    <x v="23"/>
    <n v="327542078"/>
    <n v="638887473"/>
  </r>
  <r>
    <x v="1"/>
    <x v="24"/>
    <x v="11"/>
    <s v="53"/>
    <x v="24"/>
    <n v="547655972"/>
    <n v="351719587"/>
  </r>
  <r>
    <x v="1"/>
    <x v="24"/>
    <x v="11"/>
    <s v="54"/>
    <x v="25"/>
    <n v="616931205"/>
    <n v="1740811"/>
  </r>
  <r>
    <x v="1"/>
    <x v="24"/>
    <x v="11"/>
    <s v="55"/>
    <x v="26"/>
    <n v="283114360"/>
    <n v="627463783"/>
  </r>
  <r>
    <x v="1"/>
    <x v="25"/>
    <x v="0"/>
    <s v="11"/>
    <x v="0"/>
    <n v="50213699"/>
    <n v="30092597"/>
  </r>
  <r>
    <x v="1"/>
    <x v="25"/>
    <x v="0"/>
    <s v="12"/>
    <x v="1"/>
    <n v="77352"/>
    <n v="114000"/>
  </r>
  <r>
    <x v="1"/>
    <x v="25"/>
    <x v="0"/>
    <s v="13"/>
    <x v="2"/>
    <n v="1161274905"/>
    <n v="267995850"/>
  </r>
  <r>
    <x v="1"/>
    <x v="25"/>
    <x v="0"/>
    <s v="14"/>
    <x v="3"/>
    <n v="15574908"/>
    <n v="16387681"/>
  </r>
  <r>
    <x v="1"/>
    <x v="25"/>
    <x v="0"/>
    <s v="15"/>
    <x v="4"/>
    <n v="178540841"/>
    <n v="410657008"/>
  </r>
  <r>
    <x v="1"/>
    <x v="25"/>
    <x v="0"/>
    <s v="16"/>
    <x v="5"/>
    <n v="30296868"/>
    <n v="43137207"/>
  </r>
  <r>
    <x v="1"/>
    <x v="25"/>
    <x v="0"/>
    <s v="17"/>
    <x v="6"/>
    <n v="57767719"/>
    <n v="92441091"/>
  </r>
  <r>
    <x v="1"/>
    <x v="25"/>
    <x v="0"/>
    <s v="21"/>
    <x v="7"/>
    <n v="595905995"/>
    <n v="1024800052"/>
  </r>
  <r>
    <x v="1"/>
    <x v="25"/>
    <x v="0"/>
    <s v="22"/>
    <x v="8"/>
    <n v="21603934"/>
    <n v="22431403"/>
  </r>
  <r>
    <x v="1"/>
    <x v="25"/>
    <x v="0"/>
    <s v="23"/>
    <x v="9"/>
    <n v="629284762"/>
    <n v="888479323"/>
  </r>
  <r>
    <x v="1"/>
    <x v="25"/>
    <x v="0"/>
    <s v="24"/>
    <x v="10"/>
    <n v="44738964"/>
    <n v="36238879"/>
  </r>
  <r>
    <x v="1"/>
    <x v="25"/>
    <x v="0"/>
    <s v="25"/>
    <x v="11"/>
    <n v="83229209"/>
    <n v="111303826"/>
  </r>
  <r>
    <x v="1"/>
    <x v="25"/>
    <x v="0"/>
    <s v="26"/>
    <x v="12"/>
    <n v="490415497"/>
    <n v="447839430"/>
  </r>
  <r>
    <x v="1"/>
    <x v="25"/>
    <x v="0"/>
    <s v="27"/>
    <x v="13"/>
    <n v="53915716"/>
    <n v="68816292"/>
  </r>
  <r>
    <x v="1"/>
    <x v="25"/>
    <x v="0"/>
    <s v="31"/>
    <x v="14"/>
    <n v="80472301"/>
    <n v="192158745"/>
  </r>
  <r>
    <x v="1"/>
    <x v="25"/>
    <x v="0"/>
    <s v="32"/>
    <x v="15"/>
    <n v="1530392340"/>
    <n v="1932258270"/>
  </r>
  <r>
    <x v="1"/>
    <x v="25"/>
    <x v="0"/>
    <s v="33"/>
    <x v="16"/>
    <n v="1125365996"/>
    <n v="930727665"/>
  </r>
  <r>
    <x v="1"/>
    <x v="25"/>
    <x v="0"/>
    <s v="34"/>
    <x v="17"/>
    <n v="648847751"/>
    <n v="868416213"/>
  </r>
  <r>
    <x v="1"/>
    <x v="25"/>
    <x v="0"/>
    <s v="36"/>
    <x v="18"/>
    <n v="2098873564"/>
    <n v="1241792099"/>
  </r>
  <r>
    <x v="1"/>
    <x v="25"/>
    <x v="0"/>
    <s v="41"/>
    <x v="19"/>
    <n v="5315018906"/>
    <n v="1561869686"/>
  </r>
  <r>
    <x v="1"/>
    <x v="25"/>
    <x v="0"/>
    <s v="42"/>
    <x v="20"/>
    <n v="1388247564"/>
    <n v="957230621"/>
  </r>
  <r>
    <x v="1"/>
    <x v="25"/>
    <x v="0"/>
    <s v="44"/>
    <x v="21"/>
    <n v="2238891002"/>
    <n v="879409058"/>
  </r>
  <r>
    <x v="1"/>
    <x v="25"/>
    <x v="0"/>
    <s v="45"/>
    <x v="22"/>
    <n v="801174341"/>
    <n v="630380982"/>
  </r>
  <r>
    <x v="1"/>
    <x v="25"/>
    <x v="0"/>
    <s v="52"/>
    <x v="23"/>
    <n v="245365741"/>
    <n v="552160846"/>
  </r>
  <r>
    <x v="1"/>
    <x v="25"/>
    <x v="0"/>
    <s v="53"/>
    <x v="24"/>
    <n v="554272983"/>
    <n v="275448639"/>
  </r>
  <r>
    <x v="1"/>
    <x v="25"/>
    <x v="0"/>
    <s v="54"/>
    <x v="25"/>
    <n v="202649406"/>
    <n v="1359122"/>
  </r>
  <r>
    <x v="1"/>
    <x v="25"/>
    <x v="0"/>
    <s v="55"/>
    <x v="26"/>
    <n v="196624631"/>
    <n v="483622095"/>
  </r>
  <r>
    <x v="1"/>
    <x v="25"/>
    <x v="1"/>
    <s v="11"/>
    <x v="0"/>
    <n v="46909150"/>
    <n v="30543589"/>
  </r>
  <r>
    <x v="1"/>
    <x v="25"/>
    <x v="1"/>
    <s v="12"/>
    <x v="1"/>
    <n v="33465"/>
    <n v="52651"/>
  </r>
  <r>
    <x v="1"/>
    <x v="25"/>
    <x v="1"/>
    <s v="13"/>
    <x v="2"/>
    <n v="1054135178"/>
    <n v="136542181"/>
  </r>
  <r>
    <x v="1"/>
    <x v="25"/>
    <x v="1"/>
    <s v="14"/>
    <x v="3"/>
    <n v="6644333"/>
    <n v="7955393"/>
  </r>
  <r>
    <x v="1"/>
    <x v="25"/>
    <x v="1"/>
    <s v="15"/>
    <x v="4"/>
    <n v="194027507"/>
    <n v="375592986"/>
  </r>
  <r>
    <x v="1"/>
    <x v="25"/>
    <x v="1"/>
    <s v="16"/>
    <x v="5"/>
    <n v="29969881"/>
    <n v="34067197"/>
  </r>
  <r>
    <x v="1"/>
    <x v="25"/>
    <x v="1"/>
    <s v="17"/>
    <x v="6"/>
    <n v="79446752"/>
    <n v="97987530"/>
  </r>
  <r>
    <x v="1"/>
    <x v="25"/>
    <x v="1"/>
    <s v="21"/>
    <x v="7"/>
    <n v="250356741"/>
    <n v="486652518"/>
  </r>
  <r>
    <x v="1"/>
    <x v="25"/>
    <x v="1"/>
    <s v="22"/>
    <x v="8"/>
    <n v="4988973"/>
    <n v="11080235"/>
  </r>
  <r>
    <x v="1"/>
    <x v="25"/>
    <x v="1"/>
    <s v="23"/>
    <x v="9"/>
    <n v="373768848"/>
    <n v="590794395"/>
  </r>
  <r>
    <x v="1"/>
    <x v="25"/>
    <x v="1"/>
    <s v="24"/>
    <x v="10"/>
    <n v="49132411"/>
    <n v="30588654"/>
  </r>
  <r>
    <x v="1"/>
    <x v="25"/>
    <x v="1"/>
    <s v="25"/>
    <x v="11"/>
    <n v="74010218"/>
    <n v="72050004"/>
  </r>
  <r>
    <x v="1"/>
    <x v="25"/>
    <x v="1"/>
    <s v="26"/>
    <x v="12"/>
    <n v="520303818"/>
    <n v="467547308"/>
  </r>
  <r>
    <x v="1"/>
    <x v="25"/>
    <x v="1"/>
    <s v="27"/>
    <x v="13"/>
    <n v="98291503"/>
    <n v="116522014"/>
  </r>
  <r>
    <x v="1"/>
    <x v="25"/>
    <x v="1"/>
    <s v="31"/>
    <x v="14"/>
    <n v="14209677"/>
    <n v="13668150"/>
  </r>
  <r>
    <x v="1"/>
    <x v="25"/>
    <x v="1"/>
    <s v="32"/>
    <x v="15"/>
    <n v="507995720"/>
    <n v="503679287"/>
  </r>
  <r>
    <x v="1"/>
    <x v="25"/>
    <x v="1"/>
    <s v="33"/>
    <x v="16"/>
    <n v="1041344890"/>
    <n v="853641881"/>
  </r>
  <r>
    <x v="1"/>
    <x v="25"/>
    <x v="1"/>
    <s v="34"/>
    <x v="17"/>
    <n v="692329876"/>
    <n v="753033733"/>
  </r>
  <r>
    <x v="1"/>
    <x v="25"/>
    <x v="1"/>
    <s v="36"/>
    <x v="18"/>
    <n v="2368739895"/>
    <n v="1686393340"/>
  </r>
  <r>
    <x v="1"/>
    <x v="25"/>
    <x v="1"/>
    <s v="41"/>
    <x v="19"/>
    <n v="5716112859"/>
    <n v="1889176439"/>
  </r>
  <r>
    <x v="1"/>
    <x v="25"/>
    <x v="1"/>
    <s v="42"/>
    <x v="20"/>
    <n v="1497279467"/>
    <n v="1123210007"/>
  </r>
  <r>
    <x v="1"/>
    <x v="25"/>
    <x v="1"/>
    <s v="44"/>
    <x v="21"/>
    <n v="2137924518"/>
    <n v="1128315848"/>
  </r>
  <r>
    <x v="1"/>
    <x v="25"/>
    <x v="1"/>
    <s v="45"/>
    <x v="22"/>
    <n v="725544436"/>
    <n v="468638594"/>
  </r>
  <r>
    <x v="1"/>
    <x v="25"/>
    <x v="1"/>
    <s v="52"/>
    <x v="23"/>
    <n v="296200995"/>
    <n v="535517213"/>
  </r>
  <r>
    <x v="1"/>
    <x v="25"/>
    <x v="1"/>
    <s v="53"/>
    <x v="24"/>
    <n v="421313935"/>
    <n v="354567139"/>
  </r>
  <r>
    <x v="1"/>
    <x v="25"/>
    <x v="1"/>
    <s v="54"/>
    <x v="25"/>
    <n v="404519629"/>
    <n v="54675596"/>
  </r>
  <r>
    <x v="1"/>
    <x v="25"/>
    <x v="1"/>
    <s v="55"/>
    <x v="26"/>
    <n v="278487344"/>
    <n v="639742263"/>
  </r>
  <r>
    <x v="1"/>
    <x v="25"/>
    <x v="1"/>
    <s v="93"/>
    <x v="32"/>
    <n v="10620"/>
    <n v="3050"/>
  </r>
  <r>
    <x v="1"/>
    <x v="25"/>
    <x v="2"/>
    <s v="11"/>
    <x v="0"/>
    <n v="54563455"/>
    <n v="36537600"/>
  </r>
  <r>
    <x v="1"/>
    <x v="25"/>
    <x v="2"/>
    <s v="12"/>
    <x v="1"/>
    <n v="244686"/>
    <n v="132598"/>
  </r>
  <r>
    <x v="1"/>
    <x v="25"/>
    <x v="2"/>
    <s v="13"/>
    <x v="2"/>
    <n v="1217197552"/>
    <n v="187156550"/>
  </r>
  <r>
    <x v="1"/>
    <x v="25"/>
    <x v="2"/>
    <s v="14"/>
    <x v="3"/>
    <n v="599763"/>
    <n v="149140"/>
  </r>
  <r>
    <x v="1"/>
    <x v="25"/>
    <x v="2"/>
    <s v="15"/>
    <x v="4"/>
    <n v="174536769"/>
    <n v="225154643"/>
  </r>
  <r>
    <x v="1"/>
    <x v="25"/>
    <x v="2"/>
    <s v="16"/>
    <x v="5"/>
    <n v="28121025"/>
    <n v="27726049"/>
  </r>
  <r>
    <x v="1"/>
    <x v="25"/>
    <x v="2"/>
    <s v="17"/>
    <x v="6"/>
    <n v="91745218"/>
    <n v="122373505"/>
  </r>
  <r>
    <x v="1"/>
    <x v="25"/>
    <x v="2"/>
    <s v="21"/>
    <x v="7"/>
    <n v="522321794"/>
    <n v="830085053"/>
  </r>
  <r>
    <x v="1"/>
    <x v="25"/>
    <x v="2"/>
    <s v="22"/>
    <x v="8"/>
    <n v="12877193"/>
    <n v="12042510"/>
  </r>
  <r>
    <x v="1"/>
    <x v="25"/>
    <x v="2"/>
    <s v="23"/>
    <x v="9"/>
    <n v="493595542"/>
    <n v="547204343"/>
  </r>
  <r>
    <x v="1"/>
    <x v="25"/>
    <x v="2"/>
    <s v="24"/>
    <x v="10"/>
    <n v="31896122"/>
    <n v="54875957"/>
  </r>
  <r>
    <x v="1"/>
    <x v="25"/>
    <x v="2"/>
    <s v="25"/>
    <x v="11"/>
    <n v="143007607"/>
    <n v="138650646"/>
  </r>
  <r>
    <x v="1"/>
    <x v="25"/>
    <x v="2"/>
    <s v="26"/>
    <x v="12"/>
    <n v="599103800"/>
    <n v="437329043"/>
  </r>
  <r>
    <x v="1"/>
    <x v="25"/>
    <x v="2"/>
    <s v="27"/>
    <x v="13"/>
    <n v="56857700"/>
    <n v="93590792"/>
  </r>
  <r>
    <x v="1"/>
    <x v="25"/>
    <x v="2"/>
    <s v="31"/>
    <x v="14"/>
    <n v="93708981"/>
    <n v="232419804"/>
  </r>
  <r>
    <x v="1"/>
    <x v="25"/>
    <x v="2"/>
    <s v="32"/>
    <x v="15"/>
    <n v="796286928"/>
    <n v="924559427"/>
  </r>
  <r>
    <x v="1"/>
    <x v="25"/>
    <x v="2"/>
    <s v="33"/>
    <x v="16"/>
    <n v="1302243089"/>
    <n v="900791346"/>
  </r>
  <r>
    <x v="1"/>
    <x v="25"/>
    <x v="2"/>
    <s v="34"/>
    <x v="17"/>
    <n v="765406056"/>
    <n v="655046942"/>
  </r>
  <r>
    <x v="1"/>
    <x v="25"/>
    <x v="2"/>
    <s v="36"/>
    <x v="18"/>
    <n v="2313550844"/>
    <n v="1821414108"/>
  </r>
  <r>
    <x v="1"/>
    <x v="25"/>
    <x v="2"/>
    <s v="41"/>
    <x v="19"/>
    <n v="6622587550"/>
    <n v="1682260139"/>
  </r>
  <r>
    <x v="1"/>
    <x v="25"/>
    <x v="2"/>
    <s v="42"/>
    <x v="20"/>
    <n v="1806104655"/>
    <n v="1302560116"/>
  </r>
  <r>
    <x v="1"/>
    <x v="25"/>
    <x v="2"/>
    <s v="44"/>
    <x v="21"/>
    <n v="2342753507"/>
    <n v="1018860978"/>
  </r>
  <r>
    <x v="1"/>
    <x v="25"/>
    <x v="2"/>
    <s v="45"/>
    <x v="22"/>
    <n v="905204838"/>
    <n v="661656960"/>
  </r>
  <r>
    <x v="1"/>
    <x v="25"/>
    <x v="2"/>
    <s v="52"/>
    <x v="23"/>
    <n v="422694744"/>
    <n v="651291011"/>
  </r>
  <r>
    <x v="1"/>
    <x v="25"/>
    <x v="2"/>
    <s v="53"/>
    <x v="24"/>
    <n v="516811868"/>
    <n v="328975891"/>
  </r>
  <r>
    <x v="1"/>
    <x v="25"/>
    <x v="2"/>
    <s v="54"/>
    <x v="25"/>
    <n v="246081868"/>
    <n v="5403707"/>
  </r>
  <r>
    <x v="1"/>
    <x v="25"/>
    <x v="2"/>
    <s v="55"/>
    <x v="26"/>
    <n v="249023766"/>
    <n v="576959476"/>
  </r>
  <r>
    <x v="1"/>
    <x v="25"/>
    <x v="2"/>
    <s v="93"/>
    <x v="32"/>
    <n v="12321"/>
    <n v="93"/>
  </r>
  <r>
    <x v="1"/>
    <x v="25"/>
    <x v="3"/>
    <s v="11"/>
    <x v="0"/>
    <n v="54351181"/>
    <n v="40027750"/>
  </r>
  <r>
    <x v="1"/>
    <x v="25"/>
    <x v="3"/>
    <s v="12"/>
    <x v="1"/>
    <n v="79521"/>
    <n v="128200"/>
  </r>
  <r>
    <x v="1"/>
    <x v="25"/>
    <x v="3"/>
    <s v="13"/>
    <x v="2"/>
    <n v="1324054360"/>
    <n v="301814838"/>
  </r>
  <r>
    <x v="1"/>
    <x v="25"/>
    <x v="3"/>
    <s v="14"/>
    <x v="3"/>
    <n v="270969"/>
    <n v="65025"/>
  </r>
  <r>
    <x v="1"/>
    <x v="25"/>
    <x v="3"/>
    <s v="15"/>
    <x v="4"/>
    <n v="203736262"/>
    <n v="277870197"/>
  </r>
  <r>
    <x v="1"/>
    <x v="25"/>
    <x v="3"/>
    <s v="16"/>
    <x v="5"/>
    <n v="4373657"/>
    <n v="1455708"/>
  </r>
  <r>
    <x v="1"/>
    <x v="25"/>
    <x v="3"/>
    <s v="17"/>
    <x v="6"/>
    <n v="56066568"/>
    <n v="63727892"/>
  </r>
  <r>
    <x v="1"/>
    <x v="25"/>
    <x v="3"/>
    <s v="21"/>
    <x v="7"/>
    <n v="806098622"/>
    <n v="977221835"/>
  </r>
  <r>
    <x v="1"/>
    <x v="25"/>
    <x v="3"/>
    <s v="22"/>
    <x v="8"/>
    <n v="7682018"/>
    <n v="16169088"/>
  </r>
  <r>
    <x v="1"/>
    <x v="25"/>
    <x v="3"/>
    <s v="23"/>
    <x v="9"/>
    <n v="444528121"/>
    <n v="575364596"/>
  </r>
  <r>
    <x v="1"/>
    <x v="25"/>
    <x v="3"/>
    <s v="24"/>
    <x v="10"/>
    <n v="12168152"/>
    <n v="14174392"/>
  </r>
  <r>
    <x v="1"/>
    <x v="25"/>
    <x v="3"/>
    <s v="25"/>
    <x v="11"/>
    <n v="108849755"/>
    <n v="123553222"/>
  </r>
  <r>
    <x v="1"/>
    <x v="25"/>
    <x v="3"/>
    <s v="26"/>
    <x v="12"/>
    <n v="465845622"/>
    <n v="314391333"/>
  </r>
  <r>
    <x v="1"/>
    <x v="25"/>
    <x v="3"/>
    <s v="27"/>
    <x v="13"/>
    <n v="52168787"/>
    <n v="98635671"/>
  </r>
  <r>
    <x v="1"/>
    <x v="25"/>
    <x v="3"/>
    <s v="31"/>
    <x v="14"/>
    <n v="11830731"/>
    <n v="14117042"/>
  </r>
  <r>
    <x v="1"/>
    <x v="25"/>
    <x v="3"/>
    <s v="32"/>
    <x v="15"/>
    <n v="852763907"/>
    <n v="847065627"/>
  </r>
  <r>
    <x v="1"/>
    <x v="25"/>
    <x v="3"/>
    <s v="33"/>
    <x v="16"/>
    <n v="1303443918"/>
    <n v="914538141"/>
  </r>
  <r>
    <x v="1"/>
    <x v="25"/>
    <x v="3"/>
    <s v="34"/>
    <x v="17"/>
    <n v="693415649"/>
    <n v="544112947"/>
  </r>
  <r>
    <x v="1"/>
    <x v="25"/>
    <x v="3"/>
    <s v="36"/>
    <x v="18"/>
    <n v="1628137463"/>
    <n v="824606017"/>
  </r>
  <r>
    <x v="1"/>
    <x v="25"/>
    <x v="3"/>
    <s v="41"/>
    <x v="19"/>
    <n v="6114702396"/>
    <n v="1959257438"/>
  </r>
  <r>
    <x v="1"/>
    <x v="25"/>
    <x v="3"/>
    <s v="42"/>
    <x v="20"/>
    <n v="1758438618"/>
    <n v="1500350393"/>
  </r>
  <r>
    <x v="1"/>
    <x v="25"/>
    <x v="3"/>
    <s v="44"/>
    <x v="21"/>
    <n v="2110980746"/>
    <n v="1191896938"/>
  </r>
  <r>
    <x v="1"/>
    <x v="25"/>
    <x v="3"/>
    <s v="45"/>
    <x v="22"/>
    <n v="1306836540"/>
    <n v="1344027985"/>
  </r>
  <r>
    <x v="1"/>
    <x v="25"/>
    <x v="3"/>
    <s v="52"/>
    <x v="23"/>
    <n v="427353112"/>
    <n v="643868084"/>
  </r>
  <r>
    <x v="1"/>
    <x v="25"/>
    <x v="3"/>
    <s v="53"/>
    <x v="24"/>
    <n v="470822205"/>
    <n v="294328402"/>
  </r>
  <r>
    <x v="1"/>
    <x v="25"/>
    <x v="3"/>
    <s v="54"/>
    <x v="25"/>
    <n v="212442015"/>
    <n v="1453392"/>
  </r>
  <r>
    <x v="1"/>
    <x v="25"/>
    <x v="3"/>
    <s v="55"/>
    <x v="26"/>
    <n v="311501906"/>
    <n v="679587297"/>
  </r>
  <r>
    <x v="1"/>
    <x v="25"/>
    <x v="4"/>
    <s v="11"/>
    <x v="0"/>
    <n v="55386370"/>
    <n v="35147544"/>
  </r>
  <r>
    <x v="1"/>
    <x v="25"/>
    <x v="4"/>
    <s v="12"/>
    <x v="1"/>
    <n v="794724"/>
    <n v="516866"/>
  </r>
  <r>
    <x v="1"/>
    <x v="25"/>
    <x v="4"/>
    <s v="13"/>
    <x v="2"/>
    <n v="1188116041"/>
    <n v="157527187"/>
  </r>
  <r>
    <x v="1"/>
    <x v="25"/>
    <x v="4"/>
    <s v="14"/>
    <x v="3"/>
    <n v="9408450"/>
    <n v="4822005"/>
  </r>
  <r>
    <x v="1"/>
    <x v="25"/>
    <x v="4"/>
    <s v="15"/>
    <x v="4"/>
    <n v="275582281"/>
    <n v="411683909"/>
  </r>
  <r>
    <x v="1"/>
    <x v="25"/>
    <x v="4"/>
    <s v="16"/>
    <x v="5"/>
    <n v="66871826"/>
    <n v="56175054"/>
  </r>
  <r>
    <x v="1"/>
    <x v="25"/>
    <x v="4"/>
    <s v="17"/>
    <x v="6"/>
    <n v="98401602"/>
    <n v="97114184"/>
  </r>
  <r>
    <x v="1"/>
    <x v="25"/>
    <x v="4"/>
    <s v="21"/>
    <x v="7"/>
    <n v="800669110"/>
    <n v="789517314"/>
  </r>
  <r>
    <x v="1"/>
    <x v="25"/>
    <x v="4"/>
    <s v="22"/>
    <x v="8"/>
    <n v="2542743"/>
    <n v="1989963"/>
  </r>
  <r>
    <x v="1"/>
    <x v="25"/>
    <x v="4"/>
    <s v="23"/>
    <x v="9"/>
    <n v="502442706"/>
    <n v="558614583"/>
  </r>
  <r>
    <x v="1"/>
    <x v="25"/>
    <x v="4"/>
    <s v="24"/>
    <x v="10"/>
    <n v="23838046"/>
    <n v="24720310"/>
  </r>
  <r>
    <x v="1"/>
    <x v="25"/>
    <x v="4"/>
    <s v="25"/>
    <x v="11"/>
    <n v="98334367"/>
    <n v="126328977"/>
  </r>
  <r>
    <x v="1"/>
    <x v="25"/>
    <x v="4"/>
    <s v="26"/>
    <x v="12"/>
    <n v="745091782"/>
    <n v="587979729"/>
  </r>
  <r>
    <x v="1"/>
    <x v="25"/>
    <x v="4"/>
    <s v="27"/>
    <x v="13"/>
    <n v="51622514"/>
    <n v="58019130"/>
  </r>
  <r>
    <x v="1"/>
    <x v="25"/>
    <x v="4"/>
    <s v="31"/>
    <x v="14"/>
    <n v="18318904"/>
    <n v="22539497"/>
  </r>
  <r>
    <x v="1"/>
    <x v="25"/>
    <x v="4"/>
    <s v="32"/>
    <x v="15"/>
    <n v="1255101209"/>
    <n v="1312332328"/>
  </r>
  <r>
    <x v="1"/>
    <x v="25"/>
    <x v="4"/>
    <s v="33"/>
    <x v="16"/>
    <n v="1684218576"/>
    <n v="1345153589"/>
  </r>
  <r>
    <x v="1"/>
    <x v="25"/>
    <x v="4"/>
    <s v="34"/>
    <x v="17"/>
    <n v="897324485"/>
    <n v="817670979"/>
  </r>
  <r>
    <x v="1"/>
    <x v="25"/>
    <x v="4"/>
    <s v="36"/>
    <x v="18"/>
    <n v="1890986066"/>
    <n v="822608713"/>
  </r>
  <r>
    <x v="1"/>
    <x v="25"/>
    <x v="4"/>
    <s v="41"/>
    <x v="19"/>
    <n v="7269399467"/>
    <n v="2578520226"/>
  </r>
  <r>
    <x v="1"/>
    <x v="25"/>
    <x v="4"/>
    <s v="42"/>
    <x v="20"/>
    <n v="2253767637"/>
    <n v="1775330638"/>
  </r>
  <r>
    <x v="1"/>
    <x v="25"/>
    <x v="4"/>
    <s v="44"/>
    <x v="21"/>
    <n v="2431770663"/>
    <n v="1400430392"/>
  </r>
  <r>
    <x v="1"/>
    <x v="25"/>
    <x v="4"/>
    <s v="45"/>
    <x v="22"/>
    <n v="1406318543"/>
    <n v="1329053184"/>
  </r>
  <r>
    <x v="1"/>
    <x v="25"/>
    <x v="4"/>
    <s v="52"/>
    <x v="23"/>
    <n v="567848543"/>
    <n v="687793199"/>
  </r>
  <r>
    <x v="1"/>
    <x v="25"/>
    <x v="4"/>
    <s v="53"/>
    <x v="24"/>
    <n v="565041871"/>
    <n v="356889155"/>
  </r>
  <r>
    <x v="1"/>
    <x v="25"/>
    <x v="4"/>
    <s v="54"/>
    <x v="25"/>
    <n v="189169270"/>
    <n v="63938160"/>
  </r>
  <r>
    <x v="1"/>
    <x v="25"/>
    <x v="4"/>
    <s v="55"/>
    <x v="26"/>
    <n v="336826552"/>
    <n v="595957612"/>
  </r>
  <r>
    <x v="1"/>
    <x v="25"/>
    <x v="5"/>
    <s v="11"/>
    <x v="0"/>
    <n v="56661106"/>
    <n v="35820276"/>
  </r>
  <r>
    <x v="1"/>
    <x v="25"/>
    <x v="5"/>
    <s v="12"/>
    <x v="1"/>
    <n v="1305654"/>
    <n v="174445"/>
  </r>
  <r>
    <x v="1"/>
    <x v="25"/>
    <x v="5"/>
    <s v="13"/>
    <x v="2"/>
    <n v="1185096393"/>
    <n v="217457866"/>
  </r>
  <r>
    <x v="1"/>
    <x v="25"/>
    <x v="5"/>
    <s v="14"/>
    <x v="3"/>
    <n v="859011"/>
    <n v="1084927"/>
  </r>
  <r>
    <x v="1"/>
    <x v="25"/>
    <x v="5"/>
    <s v="15"/>
    <x v="4"/>
    <n v="164989013"/>
    <n v="215471039"/>
  </r>
  <r>
    <x v="1"/>
    <x v="25"/>
    <x v="5"/>
    <s v="16"/>
    <x v="5"/>
    <n v="10372332"/>
    <n v="4543002"/>
  </r>
  <r>
    <x v="1"/>
    <x v="25"/>
    <x v="5"/>
    <s v="17"/>
    <x v="6"/>
    <n v="86237002"/>
    <n v="86847117"/>
  </r>
  <r>
    <x v="1"/>
    <x v="25"/>
    <x v="5"/>
    <s v="21"/>
    <x v="7"/>
    <n v="758535368"/>
    <n v="924930860"/>
  </r>
  <r>
    <x v="1"/>
    <x v="25"/>
    <x v="5"/>
    <s v="22"/>
    <x v="8"/>
    <n v="10026178"/>
    <n v="26388782"/>
  </r>
  <r>
    <x v="1"/>
    <x v="25"/>
    <x v="5"/>
    <s v="23"/>
    <x v="9"/>
    <n v="491355531"/>
    <n v="608017659"/>
  </r>
  <r>
    <x v="1"/>
    <x v="25"/>
    <x v="5"/>
    <s v="24"/>
    <x v="10"/>
    <n v="27687287"/>
    <n v="41212991"/>
  </r>
  <r>
    <x v="1"/>
    <x v="25"/>
    <x v="5"/>
    <s v="25"/>
    <x v="11"/>
    <n v="47615996"/>
    <n v="45251038"/>
  </r>
  <r>
    <x v="1"/>
    <x v="25"/>
    <x v="5"/>
    <s v="26"/>
    <x v="12"/>
    <n v="670179339"/>
    <n v="542496118"/>
  </r>
  <r>
    <x v="1"/>
    <x v="25"/>
    <x v="5"/>
    <s v="27"/>
    <x v="13"/>
    <n v="71107478"/>
    <n v="86471247"/>
  </r>
  <r>
    <x v="1"/>
    <x v="25"/>
    <x v="5"/>
    <s v="31"/>
    <x v="14"/>
    <n v="26451802"/>
    <n v="30719799"/>
  </r>
  <r>
    <x v="1"/>
    <x v="25"/>
    <x v="5"/>
    <s v="32"/>
    <x v="15"/>
    <n v="881507160"/>
    <n v="959496306"/>
  </r>
  <r>
    <x v="1"/>
    <x v="25"/>
    <x v="5"/>
    <s v="33"/>
    <x v="16"/>
    <n v="1767714860"/>
    <n v="1231087369"/>
  </r>
  <r>
    <x v="1"/>
    <x v="25"/>
    <x v="5"/>
    <s v="34"/>
    <x v="17"/>
    <n v="1044778283"/>
    <n v="1252527885"/>
  </r>
  <r>
    <x v="1"/>
    <x v="25"/>
    <x v="5"/>
    <s v="36"/>
    <x v="18"/>
    <n v="2286108819"/>
    <n v="1588213614"/>
  </r>
  <r>
    <x v="1"/>
    <x v="25"/>
    <x v="5"/>
    <s v="41"/>
    <x v="19"/>
    <n v="6888097669"/>
    <n v="2235407404"/>
  </r>
  <r>
    <x v="1"/>
    <x v="25"/>
    <x v="5"/>
    <s v="42"/>
    <x v="20"/>
    <n v="1996163309"/>
    <n v="1392723461"/>
  </r>
  <r>
    <x v="1"/>
    <x v="25"/>
    <x v="5"/>
    <s v="44"/>
    <x v="21"/>
    <n v="2214558570"/>
    <n v="1010390135"/>
  </r>
  <r>
    <x v="1"/>
    <x v="25"/>
    <x v="5"/>
    <s v="45"/>
    <x v="22"/>
    <n v="1262075273"/>
    <n v="1105884300"/>
  </r>
  <r>
    <x v="1"/>
    <x v="25"/>
    <x v="5"/>
    <s v="52"/>
    <x v="23"/>
    <n v="821683060"/>
    <n v="952880620"/>
  </r>
  <r>
    <x v="1"/>
    <x v="25"/>
    <x v="5"/>
    <s v="53"/>
    <x v="24"/>
    <n v="600902272"/>
    <n v="485795406"/>
  </r>
  <r>
    <x v="1"/>
    <x v="25"/>
    <x v="5"/>
    <s v="54"/>
    <x v="25"/>
    <n v="182444646"/>
    <n v="1127534"/>
  </r>
  <r>
    <x v="1"/>
    <x v="25"/>
    <x v="5"/>
    <s v="55"/>
    <x v="26"/>
    <n v="297745709"/>
    <n v="511032530"/>
  </r>
  <r>
    <x v="1"/>
    <x v="25"/>
    <x v="6"/>
    <s v="11"/>
    <x v="0"/>
    <n v="57078522"/>
    <n v="31233613"/>
  </r>
  <r>
    <x v="1"/>
    <x v="25"/>
    <x v="6"/>
    <s v="12"/>
    <x v="1"/>
    <n v="64343"/>
    <n v="104745"/>
  </r>
  <r>
    <x v="1"/>
    <x v="25"/>
    <x v="6"/>
    <s v="13"/>
    <x v="2"/>
    <n v="1002648962"/>
    <n v="129024880"/>
  </r>
  <r>
    <x v="1"/>
    <x v="25"/>
    <x v="6"/>
    <s v="14"/>
    <x v="3"/>
    <n v="237722"/>
    <n v="263346"/>
  </r>
  <r>
    <x v="1"/>
    <x v="25"/>
    <x v="6"/>
    <s v="15"/>
    <x v="4"/>
    <n v="278086907"/>
    <n v="333509862"/>
  </r>
  <r>
    <x v="1"/>
    <x v="25"/>
    <x v="6"/>
    <s v="16"/>
    <x v="5"/>
    <n v="38267201"/>
    <n v="27753034"/>
  </r>
  <r>
    <x v="1"/>
    <x v="25"/>
    <x v="6"/>
    <s v="17"/>
    <x v="6"/>
    <n v="98595436"/>
    <n v="92090866"/>
  </r>
  <r>
    <x v="1"/>
    <x v="25"/>
    <x v="6"/>
    <s v="21"/>
    <x v="7"/>
    <n v="732519666"/>
    <n v="856927745"/>
  </r>
  <r>
    <x v="1"/>
    <x v="25"/>
    <x v="6"/>
    <s v="22"/>
    <x v="8"/>
    <n v="31286554"/>
    <n v="10695034"/>
  </r>
  <r>
    <x v="1"/>
    <x v="25"/>
    <x v="6"/>
    <s v="23"/>
    <x v="9"/>
    <n v="278941577"/>
    <n v="260946970"/>
  </r>
  <r>
    <x v="1"/>
    <x v="25"/>
    <x v="6"/>
    <s v="24"/>
    <x v="10"/>
    <n v="18113635"/>
    <n v="16593359"/>
  </r>
  <r>
    <x v="1"/>
    <x v="25"/>
    <x v="6"/>
    <s v="25"/>
    <x v="11"/>
    <n v="119177405"/>
    <n v="105091424"/>
  </r>
  <r>
    <x v="1"/>
    <x v="25"/>
    <x v="6"/>
    <s v="26"/>
    <x v="12"/>
    <n v="1026349894"/>
    <n v="930368917"/>
  </r>
  <r>
    <x v="1"/>
    <x v="25"/>
    <x v="6"/>
    <s v="27"/>
    <x v="13"/>
    <n v="57096406"/>
    <n v="87362280"/>
  </r>
  <r>
    <x v="1"/>
    <x v="25"/>
    <x v="6"/>
    <s v="31"/>
    <x v="14"/>
    <n v="39485973"/>
    <n v="40705570"/>
  </r>
  <r>
    <x v="1"/>
    <x v="25"/>
    <x v="6"/>
    <s v="32"/>
    <x v="15"/>
    <n v="751266422"/>
    <n v="709093234"/>
  </r>
  <r>
    <x v="1"/>
    <x v="25"/>
    <x v="6"/>
    <s v="33"/>
    <x v="16"/>
    <n v="1832723018"/>
    <n v="1595934841"/>
  </r>
  <r>
    <x v="1"/>
    <x v="25"/>
    <x v="6"/>
    <s v="34"/>
    <x v="17"/>
    <n v="699407396"/>
    <n v="586590456"/>
  </r>
  <r>
    <x v="1"/>
    <x v="25"/>
    <x v="6"/>
    <s v="36"/>
    <x v="18"/>
    <n v="1916314803"/>
    <n v="814220430"/>
  </r>
  <r>
    <x v="1"/>
    <x v="25"/>
    <x v="6"/>
    <s v="41"/>
    <x v="19"/>
    <n v="7658438462"/>
    <n v="2726642504"/>
  </r>
  <r>
    <x v="1"/>
    <x v="25"/>
    <x v="6"/>
    <s v="42"/>
    <x v="20"/>
    <n v="2045127434"/>
    <n v="1443195844"/>
  </r>
  <r>
    <x v="1"/>
    <x v="25"/>
    <x v="6"/>
    <s v="44"/>
    <x v="21"/>
    <n v="2440955668"/>
    <n v="1347724214"/>
  </r>
  <r>
    <x v="1"/>
    <x v="25"/>
    <x v="6"/>
    <s v="45"/>
    <x v="22"/>
    <n v="1561164965"/>
    <n v="1424128740"/>
  </r>
  <r>
    <x v="1"/>
    <x v="25"/>
    <x v="6"/>
    <s v="52"/>
    <x v="23"/>
    <n v="736190332"/>
    <n v="1544279857"/>
  </r>
  <r>
    <x v="1"/>
    <x v="25"/>
    <x v="6"/>
    <s v="53"/>
    <x v="24"/>
    <n v="572100379"/>
    <n v="473838914"/>
  </r>
  <r>
    <x v="1"/>
    <x v="25"/>
    <x v="6"/>
    <s v="54"/>
    <x v="25"/>
    <n v="161213310"/>
    <n v="1090043"/>
  </r>
  <r>
    <x v="1"/>
    <x v="25"/>
    <x v="6"/>
    <s v="55"/>
    <x v="26"/>
    <n v="334154790"/>
    <n v="581125998"/>
  </r>
  <r>
    <x v="1"/>
    <x v="25"/>
    <x v="6"/>
    <s v="93"/>
    <x v="32"/>
    <n v="2843"/>
    <n v="9"/>
  </r>
  <r>
    <x v="1"/>
    <x v="25"/>
    <x v="7"/>
    <s v="11"/>
    <x v="0"/>
    <n v="89589820"/>
    <n v="53755612"/>
  </r>
  <r>
    <x v="1"/>
    <x v="25"/>
    <x v="7"/>
    <s v="12"/>
    <x v="1"/>
    <n v="439032"/>
    <n v="312729"/>
  </r>
  <r>
    <x v="1"/>
    <x v="25"/>
    <x v="7"/>
    <s v="13"/>
    <x v="2"/>
    <n v="1288681285"/>
    <n v="215611047"/>
  </r>
  <r>
    <x v="1"/>
    <x v="25"/>
    <x v="7"/>
    <s v="14"/>
    <x v="3"/>
    <n v="1810152"/>
    <n v="435743"/>
  </r>
  <r>
    <x v="1"/>
    <x v="25"/>
    <x v="7"/>
    <s v="15"/>
    <x v="4"/>
    <n v="307847402"/>
    <n v="390117256"/>
  </r>
  <r>
    <x v="1"/>
    <x v="25"/>
    <x v="7"/>
    <s v="16"/>
    <x v="5"/>
    <n v="93980849"/>
    <n v="86740063"/>
  </r>
  <r>
    <x v="1"/>
    <x v="25"/>
    <x v="7"/>
    <s v="17"/>
    <x v="6"/>
    <n v="64422819"/>
    <n v="77517073"/>
  </r>
  <r>
    <x v="1"/>
    <x v="25"/>
    <x v="7"/>
    <s v="21"/>
    <x v="7"/>
    <n v="748975750"/>
    <n v="919368318"/>
  </r>
  <r>
    <x v="1"/>
    <x v="25"/>
    <x v="7"/>
    <s v="22"/>
    <x v="8"/>
    <n v="37032477"/>
    <n v="24690657"/>
  </r>
  <r>
    <x v="1"/>
    <x v="25"/>
    <x v="7"/>
    <s v="23"/>
    <x v="9"/>
    <n v="437760122"/>
    <n v="473897323"/>
  </r>
  <r>
    <x v="1"/>
    <x v="25"/>
    <x v="7"/>
    <s v="24"/>
    <x v="10"/>
    <n v="66055037"/>
    <n v="82588804"/>
  </r>
  <r>
    <x v="1"/>
    <x v="25"/>
    <x v="7"/>
    <s v="25"/>
    <x v="11"/>
    <n v="79679963"/>
    <n v="132393265"/>
  </r>
  <r>
    <x v="1"/>
    <x v="25"/>
    <x v="7"/>
    <s v="26"/>
    <x v="12"/>
    <n v="679796266"/>
    <n v="492348083"/>
  </r>
  <r>
    <x v="1"/>
    <x v="25"/>
    <x v="7"/>
    <s v="27"/>
    <x v="13"/>
    <n v="73645033"/>
    <n v="89655220"/>
  </r>
  <r>
    <x v="1"/>
    <x v="25"/>
    <x v="7"/>
    <s v="31"/>
    <x v="14"/>
    <n v="22138988"/>
    <n v="42737708"/>
  </r>
  <r>
    <x v="1"/>
    <x v="25"/>
    <x v="7"/>
    <s v="32"/>
    <x v="15"/>
    <n v="1080430301"/>
    <n v="1050871393"/>
  </r>
  <r>
    <x v="1"/>
    <x v="25"/>
    <x v="7"/>
    <s v="33"/>
    <x v="16"/>
    <n v="1681934728"/>
    <n v="1066245366"/>
  </r>
  <r>
    <x v="1"/>
    <x v="25"/>
    <x v="7"/>
    <s v="34"/>
    <x v="17"/>
    <n v="878626851"/>
    <n v="733901309"/>
  </r>
  <r>
    <x v="1"/>
    <x v="25"/>
    <x v="7"/>
    <s v="36"/>
    <x v="18"/>
    <n v="2260896239"/>
    <n v="1151498098"/>
  </r>
  <r>
    <x v="1"/>
    <x v="25"/>
    <x v="7"/>
    <s v="41"/>
    <x v="19"/>
    <n v="8581934352"/>
    <n v="2844283571"/>
  </r>
  <r>
    <x v="1"/>
    <x v="25"/>
    <x v="7"/>
    <s v="42"/>
    <x v="20"/>
    <n v="2086314267"/>
    <n v="1270717979"/>
  </r>
  <r>
    <x v="1"/>
    <x v="25"/>
    <x v="7"/>
    <s v="44"/>
    <x v="21"/>
    <n v="2797052524"/>
    <n v="1306659040"/>
  </r>
  <r>
    <x v="1"/>
    <x v="25"/>
    <x v="7"/>
    <s v="45"/>
    <x v="22"/>
    <n v="1644809133"/>
    <n v="1393530879"/>
  </r>
  <r>
    <x v="1"/>
    <x v="25"/>
    <x v="7"/>
    <s v="52"/>
    <x v="23"/>
    <n v="582110144"/>
    <n v="637507462"/>
  </r>
  <r>
    <x v="1"/>
    <x v="25"/>
    <x v="7"/>
    <s v="53"/>
    <x v="24"/>
    <n v="650386941"/>
    <n v="389878657"/>
  </r>
  <r>
    <x v="1"/>
    <x v="25"/>
    <x v="7"/>
    <s v="54"/>
    <x v="25"/>
    <n v="160710922"/>
    <n v="56076103"/>
  </r>
  <r>
    <x v="1"/>
    <x v="25"/>
    <x v="7"/>
    <s v="55"/>
    <x v="26"/>
    <n v="283165438"/>
    <n v="499544945"/>
  </r>
  <r>
    <x v="1"/>
    <x v="25"/>
    <x v="8"/>
    <s v="11"/>
    <x v="0"/>
    <n v="63258578"/>
    <n v="69276521"/>
  </r>
  <r>
    <x v="1"/>
    <x v="25"/>
    <x v="8"/>
    <s v="12"/>
    <x v="1"/>
    <n v="1388176"/>
    <n v="135682"/>
  </r>
  <r>
    <x v="1"/>
    <x v="25"/>
    <x v="8"/>
    <s v="13"/>
    <x v="2"/>
    <n v="1292301010"/>
    <n v="207671673"/>
  </r>
  <r>
    <x v="1"/>
    <x v="25"/>
    <x v="8"/>
    <s v="14"/>
    <x v="3"/>
    <n v="1258664"/>
    <n v="1304769"/>
  </r>
  <r>
    <x v="1"/>
    <x v="25"/>
    <x v="8"/>
    <s v="15"/>
    <x v="4"/>
    <n v="298122428"/>
    <n v="344412127"/>
  </r>
  <r>
    <x v="1"/>
    <x v="25"/>
    <x v="8"/>
    <s v="16"/>
    <x v="5"/>
    <n v="131480683"/>
    <n v="133655336"/>
  </r>
  <r>
    <x v="1"/>
    <x v="25"/>
    <x v="8"/>
    <s v="17"/>
    <x v="6"/>
    <n v="62412702"/>
    <n v="109813186"/>
  </r>
  <r>
    <x v="1"/>
    <x v="25"/>
    <x v="8"/>
    <s v="21"/>
    <x v="7"/>
    <n v="715111447"/>
    <n v="933942591"/>
  </r>
  <r>
    <x v="1"/>
    <x v="25"/>
    <x v="8"/>
    <s v="22"/>
    <x v="8"/>
    <n v="42311114"/>
    <n v="33909263"/>
  </r>
  <r>
    <x v="1"/>
    <x v="25"/>
    <x v="8"/>
    <s v="23"/>
    <x v="9"/>
    <n v="303305966"/>
    <n v="328369909"/>
  </r>
  <r>
    <x v="1"/>
    <x v="25"/>
    <x v="8"/>
    <s v="24"/>
    <x v="10"/>
    <n v="35942653"/>
    <n v="17521490"/>
  </r>
  <r>
    <x v="1"/>
    <x v="25"/>
    <x v="8"/>
    <s v="25"/>
    <x v="11"/>
    <n v="68281441"/>
    <n v="95782041"/>
  </r>
  <r>
    <x v="1"/>
    <x v="25"/>
    <x v="8"/>
    <s v="26"/>
    <x v="12"/>
    <n v="675206669"/>
    <n v="547611186"/>
  </r>
  <r>
    <x v="1"/>
    <x v="25"/>
    <x v="8"/>
    <s v="27"/>
    <x v="13"/>
    <n v="70071913"/>
    <n v="114643334"/>
  </r>
  <r>
    <x v="1"/>
    <x v="25"/>
    <x v="8"/>
    <s v="31"/>
    <x v="14"/>
    <n v="17037497"/>
    <n v="19506332"/>
  </r>
  <r>
    <x v="1"/>
    <x v="25"/>
    <x v="8"/>
    <s v="32"/>
    <x v="15"/>
    <n v="1342295833"/>
    <n v="1276464396"/>
  </r>
  <r>
    <x v="1"/>
    <x v="25"/>
    <x v="8"/>
    <s v="33"/>
    <x v="16"/>
    <n v="1571271831"/>
    <n v="986238801"/>
  </r>
  <r>
    <x v="1"/>
    <x v="25"/>
    <x v="8"/>
    <s v="34"/>
    <x v="17"/>
    <n v="763033690"/>
    <n v="648460444"/>
  </r>
  <r>
    <x v="1"/>
    <x v="25"/>
    <x v="8"/>
    <s v="36"/>
    <x v="18"/>
    <n v="2168249058"/>
    <n v="1143819410"/>
  </r>
  <r>
    <x v="1"/>
    <x v="25"/>
    <x v="8"/>
    <s v="41"/>
    <x v="19"/>
    <n v="7518346156"/>
    <n v="2425221339"/>
  </r>
  <r>
    <x v="1"/>
    <x v="25"/>
    <x v="8"/>
    <s v="42"/>
    <x v="20"/>
    <n v="2160956265"/>
    <n v="1496534000"/>
  </r>
  <r>
    <x v="1"/>
    <x v="25"/>
    <x v="8"/>
    <s v="44"/>
    <x v="21"/>
    <n v="2691019257"/>
    <n v="1202568399"/>
  </r>
  <r>
    <x v="1"/>
    <x v="25"/>
    <x v="8"/>
    <s v="45"/>
    <x v="22"/>
    <n v="1458145239"/>
    <n v="1163631683"/>
  </r>
  <r>
    <x v="1"/>
    <x v="25"/>
    <x v="8"/>
    <s v="52"/>
    <x v="23"/>
    <n v="576214817"/>
    <n v="871787300"/>
  </r>
  <r>
    <x v="1"/>
    <x v="25"/>
    <x v="8"/>
    <s v="53"/>
    <x v="24"/>
    <n v="452863661"/>
    <n v="208982715"/>
  </r>
  <r>
    <x v="1"/>
    <x v="25"/>
    <x v="8"/>
    <s v="54"/>
    <x v="25"/>
    <n v="133334809"/>
    <n v="1436782"/>
  </r>
  <r>
    <x v="1"/>
    <x v="25"/>
    <x v="8"/>
    <s v="55"/>
    <x v="26"/>
    <n v="279483710"/>
    <n v="507798205"/>
  </r>
  <r>
    <x v="1"/>
    <x v="25"/>
    <x v="8"/>
    <s v="93"/>
    <x v="32"/>
    <n v="6094"/>
    <n v="48"/>
  </r>
  <r>
    <x v="1"/>
    <x v="25"/>
    <x v="9"/>
    <s v="11"/>
    <x v="0"/>
    <n v="58843659"/>
    <n v="30788901"/>
  </r>
  <r>
    <x v="1"/>
    <x v="25"/>
    <x v="9"/>
    <s v="12"/>
    <x v="1"/>
    <n v="172627"/>
    <n v="71006"/>
  </r>
  <r>
    <x v="1"/>
    <x v="25"/>
    <x v="9"/>
    <s v="13"/>
    <x v="2"/>
    <n v="1160314763"/>
    <n v="261580883"/>
  </r>
  <r>
    <x v="1"/>
    <x v="25"/>
    <x v="9"/>
    <s v="14"/>
    <x v="3"/>
    <n v="713568"/>
    <n v="741400"/>
  </r>
  <r>
    <x v="1"/>
    <x v="25"/>
    <x v="9"/>
    <s v="15"/>
    <x v="4"/>
    <n v="230465223"/>
    <n v="404085808"/>
  </r>
  <r>
    <x v="1"/>
    <x v="25"/>
    <x v="9"/>
    <s v="16"/>
    <x v="5"/>
    <n v="122307693"/>
    <n v="117981054"/>
  </r>
  <r>
    <x v="1"/>
    <x v="25"/>
    <x v="9"/>
    <s v="17"/>
    <x v="6"/>
    <n v="43432481"/>
    <n v="65952366"/>
  </r>
  <r>
    <x v="1"/>
    <x v="25"/>
    <x v="9"/>
    <s v="21"/>
    <x v="7"/>
    <n v="589022753"/>
    <n v="760861576"/>
  </r>
  <r>
    <x v="1"/>
    <x v="25"/>
    <x v="9"/>
    <s v="22"/>
    <x v="8"/>
    <n v="19297854"/>
    <n v="11906940"/>
  </r>
  <r>
    <x v="1"/>
    <x v="25"/>
    <x v="9"/>
    <s v="23"/>
    <x v="9"/>
    <n v="333859698"/>
    <n v="483015271"/>
  </r>
  <r>
    <x v="1"/>
    <x v="25"/>
    <x v="9"/>
    <s v="24"/>
    <x v="10"/>
    <n v="37746788"/>
    <n v="35542207"/>
  </r>
  <r>
    <x v="1"/>
    <x v="25"/>
    <x v="9"/>
    <s v="25"/>
    <x v="11"/>
    <n v="71127484"/>
    <n v="80035560"/>
  </r>
  <r>
    <x v="1"/>
    <x v="25"/>
    <x v="9"/>
    <s v="26"/>
    <x v="12"/>
    <n v="758352294"/>
    <n v="599825899"/>
  </r>
  <r>
    <x v="1"/>
    <x v="25"/>
    <x v="9"/>
    <s v="27"/>
    <x v="13"/>
    <n v="81250113"/>
    <n v="77264482"/>
  </r>
  <r>
    <x v="1"/>
    <x v="25"/>
    <x v="9"/>
    <s v="31"/>
    <x v="14"/>
    <n v="8461784"/>
    <n v="6758920"/>
  </r>
  <r>
    <x v="1"/>
    <x v="25"/>
    <x v="9"/>
    <s v="32"/>
    <x v="15"/>
    <n v="749557738"/>
    <n v="762291586"/>
  </r>
  <r>
    <x v="1"/>
    <x v="25"/>
    <x v="9"/>
    <s v="33"/>
    <x v="16"/>
    <n v="1513751518"/>
    <n v="1041642941"/>
  </r>
  <r>
    <x v="1"/>
    <x v="25"/>
    <x v="9"/>
    <s v="34"/>
    <x v="17"/>
    <n v="801383843"/>
    <n v="543485600"/>
  </r>
  <r>
    <x v="1"/>
    <x v="25"/>
    <x v="9"/>
    <s v="36"/>
    <x v="18"/>
    <n v="2111009346"/>
    <n v="991585856"/>
  </r>
  <r>
    <x v="1"/>
    <x v="25"/>
    <x v="9"/>
    <s v="41"/>
    <x v="19"/>
    <n v="7154519548"/>
    <n v="2088206847"/>
  </r>
  <r>
    <x v="1"/>
    <x v="25"/>
    <x v="9"/>
    <s v="42"/>
    <x v="20"/>
    <n v="2162878873"/>
    <n v="1364870179"/>
  </r>
  <r>
    <x v="1"/>
    <x v="25"/>
    <x v="9"/>
    <s v="44"/>
    <x v="21"/>
    <n v="2585906340"/>
    <n v="1204597861"/>
  </r>
  <r>
    <x v="1"/>
    <x v="25"/>
    <x v="9"/>
    <s v="45"/>
    <x v="22"/>
    <n v="1744127273"/>
    <n v="1669159036"/>
  </r>
  <r>
    <x v="1"/>
    <x v="25"/>
    <x v="9"/>
    <s v="52"/>
    <x v="23"/>
    <n v="423601466"/>
    <n v="646414967"/>
  </r>
  <r>
    <x v="1"/>
    <x v="25"/>
    <x v="9"/>
    <s v="53"/>
    <x v="24"/>
    <n v="403882893"/>
    <n v="250333745"/>
  </r>
  <r>
    <x v="1"/>
    <x v="25"/>
    <x v="9"/>
    <s v="54"/>
    <x v="25"/>
    <n v="83941165"/>
    <n v="1172271"/>
  </r>
  <r>
    <x v="1"/>
    <x v="25"/>
    <x v="9"/>
    <s v="55"/>
    <x v="26"/>
    <n v="227176341"/>
    <n v="436595974"/>
  </r>
  <r>
    <x v="1"/>
    <x v="25"/>
    <x v="10"/>
    <s v="11"/>
    <x v="0"/>
    <n v="65979645"/>
    <n v="41327154"/>
  </r>
  <r>
    <x v="1"/>
    <x v="25"/>
    <x v="10"/>
    <s v="12"/>
    <x v="1"/>
    <n v="477551"/>
    <n v="327886"/>
  </r>
  <r>
    <x v="1"/>
    <x v="25"/>
    <x v="10"/>
    <s v="13"/>
    <x v="2"/>
    <n v="1121356884"/>
    <n v="293527705"/>
  </r>
  <r>
    <x v="1"/>
    <x v="25"/>
    <x v="10"/>
    <s v="14"/>
    <x v="3"/>
    <n v="1114115"/>
    <n v="1289162"/>
  </r>
  <r>
    <x v="1"/>
    <x v="25"/>
    <x v="10"/>
    <s v="15"/>
    <x v="4"/>
    <n v="225893221"/>
    <n v="320239982"/>
  </r>
  <r>
    <x v="1"/>
    <x v="25"/>
    <x v="10"/>
    <s v="16"/>
    <x v="5"/>
    <n v="85759898"/>
    <n v="89121692"/>
  </r>
  <r>
    <x v="1"/>
    <x v="25"/>
    <x v="10"/>
    <s v="17"/>
    <x v="6"/>
    <n v="66066296"/>
    <n v="99483699"/>
  </r>
  <r>
    <x v="1"/>
    <x v="25"/>
    <x v="10"/>
    <s v="21"/>
    <x v="7"/>
    <n v="481331199"/>
    <n v="686014883"/>
  </r>
  <r>
    <x v="1"/>
    <x v="25"/>
    <x v="10"/>
    <s v="22"/>
    <x v="8"/>
    <n v="26521603"/>
    <n v="33903224"/>
  </r>
  <r>
    <x v="1"/>
    <x v="25"/>
    <x v="10"/>
    <s v="23"/>
    <x v="9"/>
    <n v="290009507"/>
    <n v="301629632"/>
  </r>
  <r>
    <x v="1"/>
    <x v="25"/>
    <x v="10"/>
    <s v="24"/>
    <x v="10"/>
    <n v="46863879"/>
    <n v="40298416"/>
  </r>
  <r>
    <x v="1"/>
    <x v="25"/>
    <x v="10"/>
    <s v="25"/>
    <x v="11"/>
    <n v="67133192"/>
    <n v="105051249"/>
  </r>
  <r>
    <x v="1"/>
    <x v="25"/>
    <x v="10"/>
    <s v="26"/>
    <x v="12"/>
    <n v="502569529"/>
    <n v="410360683"/>
  </r>
  <r>
    <x v="1"/>
    <x v="25"/>
    <x v="10"/>
    <s v="27"/>
    <x v="13"/>
    <n v="70490020"/>
    <n v="105021081"/>
  </r>
  <r>
    <x v="1"/>
    <x v="25"/>
    <x v="10"/>
    <s v="31"/>
    <x v="14"/>
    <n v="12156835"/>
    <n v="28454328"/>
  </r>
  <r>
    <x v="1"/>
    <x v="25"/>
    <x v="10"/>
    <s v="32"/>
    <x v="15"/>
    <n v="773340244"/>
    <n v="745726372"/>
  </r>
  <r>
    <x v="1"/>
    <x v="25"/>
    <x v="10"/>
    <s v="33"/>
    <x v="16"/>
    <n v="1420240103"/>
    <n v="761638839"/>
  </r>
  <r>
    <x v="1"/>
    <x v="25"/>
    <x v="10"/>
    <s v="34"/>
    <x v="17"/>
    <n v="904419753"/>
    <n v="720745164"/>
  </r>
  <r>
    <x v="1"/>
    <x v="25"/>
    <x v="10"/>
    <s v="36"/>
    <x v="18"/>
    <n v="2267895271"/>
    <n v="1232609776"/>
  </r>
  <r>
    <x v="1"/>
    <x v="25"/>
    <x v="10"/>
    <s v="41"/>
    <x v="19"/>
    <n v="6394239003"/>
    <n v="1565687868"/>
  </r>
  <r>
    <x v="1"/>
    <x v="25"/>
    <x v="10"/>
    <s v="42"/>
    <x v="20"/>
    <n v="1598942567"/>
    <n v="1081680194"/>
  </r>
  <r>
    <x v="1"/>
    <x v="25"/>
    <x v="10"/>
    <s v="44"/>
    <x v="21"/>
    <n v="2584897875"/>
    <n v="1132836468"/>
  </r>
  <r>
    <x v="1"/>
    <x v="25"/>
    <x v="10"/>
    <s v="45"/>
    <x v="22"/>
    <n v="1475115924"/>
    <n v="1409399437"/>
  </r>
  <r>
    <x v="1"/>
    <x v="25"/>
    <x v="10"/>
    <s v="52"/>
    <x v="23"/>
    <n v="330717052"/>
    <n v="577881226"/>
  </r>
  <r>
    <x v="1"/>
    <x v="25"/>
    <x v="10"/>
    <s v="53"/>
    <x v="24"/>
    <n v="348166867"/>
    <n v="175922378"/>
  </r>
  <r>
    <x v="1"/>
    <x v="25"/>
    <x v="10"/>
    <s v="54"/>
    <x v="25"/>
    <n v="40352481"/>
    <n v="882146"/>
  </r>
  <r>
    <x v="1"/>
    <x v="25"/>
    <x v="10"/>
    <s v="55"/>
    <x v="26"/>
    <n v="249935395"/>
    <n v="511977441"/>
  </r>
  <r>
    <x v="1"/>
    <x v="25"/>
    <x v="11"/>
    <s v="11"/>
    <x v="0"/>
    <n v="66478360"/>
    <n v="68090445"/>
  </r>
  <r>
    <x v="1"/>
    <x v="25"/>
    <x v="11"/>
    <s v="12"/>
    <x v="1"/>
    <n v="170338"/>
    <n v="153532"/>
  </r>
  <r>
    <x v="1"/>
    <x v="25"/>
    <x v="11"/>
    <s v="13"/>
    <x v="2"/>
    <n v="1182258980"/>
    <n v="333937639"/>
  </r>
  <r>
    <x v="1"/>
    <x v="25"/>
    <x v="11"/>
    <s v="14"/>
    <x v="3"/>
    <n v="1327979"/>
    <n v="1694637"/>
  </r>
  <r>
    <x v="1"/>
    <x v="25"/>
    <x v="11"/>
    <s v="15"/>
    <x v="4"/>
    <n v="207596291"/>
    <n v="290238864"/>
  </r>
  <r>
    <x v="1"/>
    <x v="25"/>
    <x v="11"/>
    <s v="16"/>
    <x v="5"/>
    <n v="130270618"/>
    <n v="172839201"/>
  </r>
  <r>
    <x v="1"/>
    <x v="25"/>
    <x v="11"/>
    <s v="17"/>
    <x v="6"/>
    <n v="76660772"/>
    <n v="148701653"/>
  </r>
  <r>
    <x v="1"/>
    <x v="25"/>
    <x v="11"/>
    <s v="21"/>
    <x v="7"/>
    <n v="507757032"/>
    <n v="793923045"/>
  </r>
  <r>
    <x v="1"/>
    <x v="25"/>
    <x v="11"/>
    <s v="22"/>
    <x v="8"/>
    <n v="31802891"/>
    <n v="32609225"/>
  </r>
  <r>
    <x v="1"/>
    <x v="25"/>
    <x v="11"/>
    <s v="23"/>
    <x v="9"/>
    <n v="329777128"/>
    <n v="442930974"/>
  </r>
  <r>
    <x v="1"/>
    <x v="25"/>
    <x v="11"/>
    <s v="24"/>
    <x v="10"/>
    <n v="41258726"/>
    <n v="56588505"/>
  </r>
  <r>
    <x v="1"/>
    <x v="25"/>
    <x v="11"/>
    <s v="25"/>
    <x v="11"/>
    <n v="71003673"/>
    <n v="74858699"/>
  </r>
  <r>
    <x v="1"/>
    <x v="25"/>
    <x v="11"/>
    <s v="26"/>
    <x v="12"/>
    <n v="726234239"/>
    <n v="767814450"/>
  </r>
  <r>
    <x v="1"/>
    <x v="25"/>
    <x v="11"/>
    <s v="27"/>
    <x v="13"/>
    <n v="56182640"/>
    <n v="80332327"/>
  </r>
  <r>
    <x v="1"/>
    <x v="25"/>
    <x v="11"/>
    <s v="31"/>
    <x v="14"/>
    <n v="5728195"/>
    <n v="2809238"/>
  </r>
  <r>
    <x v="1"/>
    <x v="25"/>
    <x v="11"/>
    <s v="32"/>
    <x v="15"/>
    <n v="835627630"/>
    <n v="1093328456"/>
  </r>
  <r>
    <x v="1"/>
    <x v="25"/>
    <x v="11"/>
    <s v="33"/>
    <x v="16"/>
    <n v="1320922279"/>
    <n v="1101798462"/>
  </r>
  <r>
    <x v="1"/>
    <x v="25"/>
    <x v="11"/>
    <s v="34"/>
    <x v="17"/>
    <n v="700315791"/>
    <n v="500611705"/>
  </r>
  <r>
    <x v="1"/>
    <x v="25"/>
    <x v="11"/>
    <s v="36"/>
    <x v="18"/>
    <n v="2041969778"/>
    <n v="1399499353"/>
  </r>
  <r>
    <x v="1"/>
    <x v="25"/>
    <x v="11"/>
    <s v="41"/>
    <x v="19"/>
    <n v="6307231094"/>
    <n v="2282320505"/>
  </r>
  <r>
    <x v="1"/>
    <x v="25"/>
    <x v="11"/>
    <s v="42"/>
    <x v="20"/>
    <n v="1649824443"/>
    <n v="1343875967"/>
  </r>
  <r>
    <x v="1"/>
    <x v="25"/>
    <x v="11"/>
    <s v="44"/>
    <x v="21"/>
    <n v="2413226484"/>
    <n v="1192959095"/>
  </r>
  <r>
    <x v="1"/>
    <x v="25"/>
    <x v="11"/>
    <s v="45"/>
    <x v="22"/>
    <n v="1688170363"/>
    <n v="1597882636"/>
  </r>
  <r>
    <x v="1"/>
    <x v="25"/>
    <x v="11"/>
    <s v="52"/>
    <x v="23"/>
    <n v="360200585"/>
    <n v="740452552"/>
  </r>
  <r>
    <x v="1"/>
    <x v="25"/>
    <x v="11"/>
    <s v="53"/>
    <x v="24"/>
    <n v="424765058"/>
    <n v="304954749"/>
  </r>
  <r>
    <x v="1"/>
    <x v="25"/>
    <x v="11"/>
    <s v="54"/>
    <x v="25"/>
    <n v="368110628"/>
    <n v="54456704"/>
  </r>
  <r>
    <x v="1"/>
    <x v="25"/>
    <x v="11"/>
    <s v="55"/>
    <x v="26"/>
    <n v="264170651"/>
    <n v="570829286"/>
  </r>
  <r>
    <x v="1"/>
    <x v="26"/>
    <x v="0"/>
    <s v="11"/>
    <x v="0"/>
    <n v="71892386"/>
    <n v="40295198"/>
  </r>
  <r>
    <x v="1"/>
    <x v="26"/>
    <x v="0"/>
    <s v="12"/>
    <x v="1"/>
    <n v="324461"/>
    <n v="47278"/>
  </r>
  <r>
    <x v="1"/>
    <x v="26"/>
    <x v="0"/>
    <s v="13"/>
    <x v="2"/>
    <n v="1210293316"/>
    <n v="234228903"/>
  </r>
  <r>
    <x v="1"/>
    <x v="26"/>
    <x v="0"/>
    <s v="14"/>
    <x v="3"/>
    <n v="2559611"/>
    <n v="5855694"/>
  </r>
  <r>
    <x v="1"/>
    <x v="26"/>
    <x v="0"/>
    <s v="15"/>
    <x v="4"/>
    <n v="251478066"/>
    <n v="440681326"/>
  </r>
  <r>
    <x v="1"/>
    <x v="26"/>
    <x v="0"/>
    <s v="16"/>
    <x v="5"/>
    <n v="36508954"/>
    <n v="43210433"/>
  </r>
  <r>
    <x v="1"/>
    <x v="26"/>
    <x v="0"/>
    <s v="17"/>
    <x v="6"/>
    <n v="28171319"/>
    <n v="32976525"/>
  </r>
  <r>
    <x v="1"/>
    <x v="26"/>
    <x v="0"/>
    <s v="21"/>
    <x v="7"/>
    <n v="308435272"/>
    <n v="509941630"/>
  </r>
  <r>
    <x v="1"/>
    <x v="26"/>
    <x v="0"/>
    <s v="22"/>
    <x v="8"/>
    <n v="21728011"/>
    <n v="20288135"/>
  </r>
  <r>
    <x v="1"/>
    <x v="26"/>
    <x v="0"/>
    <s v="23"/>
    <x v="9"/>
    <n v="263787809"/>
    <n v="255419957"/>
  </r>
  <r>
    <x v="1"/>
    <x v="26"/>
    <x v="0"/>
    <s v="24"/>
    <x v="10"/>
    <n v="20896259"/>
    <n v="20700013"/>
  </r>
  <r>
    <x v="1"/>
    <x v="26"/>
    <x v="0"/>
    <s v="25"/>
    <x v="11"/>
    <n v="58675037"/>
    <n v="56378716"/>
  </r>
  <r>
    <x v="1"/>
    <x v="26"/>
    <x v="0"/>
    <s v="26"/>
    <x v="12"/>
    <n v="651019063"/>
    <n v="603334785"/>
  </r>
  <r>
    <x v="1"/>
    <x v="26"/>
    <x v="0"/>
    <s v="27"/>
    <x v="13"/>
    <n v="49495358"/>
    <n v="71363146"/>
  </r>
  <r>
    <x v="1"/>
    <x v="26"/>
    <x v="0"/>
    <s v="31"/>
    <x v="14"/>
    <n v="25047097"/>
    <n v="78061336"/>
  </r>
  <r>
    <x v="1"/>
    <x v="26"/>
    <x v="0"/>
    <s v="32"/>
    <x v="15"/>
    <n v="977795891"/>
    <n v="1164543000"/>
  </r>
  <r>
    <x v="1"/>
    <x v="26"/>
    <x v="0"/>
    <s v="33"/>
    <x v="16"/>
    <n v="1176377282"/>
    <n v="766782931"/>
  </r>
  <r>
    <x v="1"/>
    <x v="26"/>
    <x v="0"/>
    <s v="34"/>
    <x v="17"/>
    <n v="716360067"/>
    <n v="761524441"/>
  </r>
  <r>
    <x v="1"/>
    <x v="26"/>
    <x v="0"/>
    <s v="36"/>
    <x v="18"/>
    <n v="1932247256"/>
    <n v="1469708381"/>
  </r>
  <r>
    <x v="1"/>
    <x v="26"/>
    <x v="0"/>
    <s v="41"/>
    <x v="19"/>
    <n v="6134654933"/>
    <n v="1834970107"/>
  </r>
  <r>
    <x v="1"/>
    <x v="26"/>
    <x v="0"/>
    <s v="42"/>
    <x v="20"/>
    <n v="1382550366"/>
    <n v="1009032367"/>
  </r>
  <r>
    <x v="1"/>
    <x v="26"/>
    <x v="0"/>
    <s v="44"/>
    <x v="21"/>
    <n v="2369764871"/>
    <n v="1123244477"/>
  </r>
  <r>
    <x v="1"/>
    <x v="26"/>
    <x v="0"/>
    <s v="45"/>
    <x v="22"/>
    <n v="1418353791"/>
    <n v="1321856646"/>
  </r>
  <r>
    <x v="1"/>
    <x v="26"/>
    <x v="0"/>
    <s v="52"/>
    <x v="23"/>
    <n v="203065429"/>
    <n v="370624783"/>
  </r>
  <r>
    <x v="1"/>
    <x v="26"/>
    <x v="0"/>
    <s v="53"/>
    <x v="24"/>
    <n v="423732003"/>
    <n v="323792347"/>
  </r>
  <r>
    <x v="1"/>
    <x v="26"/>
    <x v="0"/>
    <s v="54"/>
    <x v="25"/>
    <n v="497579942"/>
    <n v="49251903"/>
  </r>
  <r>
    <x v="1"/>
    <x v="26"/>
    <x v="0"/>
    <s v="55"/>
    <x v="26"/>
    <n v="278366896"/>
    <n v="607351061"/>
  </r>
  <r>
    <x v="1"/>
    <x v="26"/>
    <x v="0"/>
    <s v="93"/>
    <x v="32"/>
    <n v="8148"/>
    <n v="350"/>
  </r>
  <r>
    <x v="1"/>
    <x v="26"/>
    <x v="1"/>
    <s v="11"/>
    <x v="0"/>
    <n v="58740948"/>
    <n v="37743341"/>
  </r>
  <r>
    <x v="1"/>
    <x v="26"/>
    <x v="1"/>
    <s v="12"/>
    <x v="1"/>
    <n v="246326"/>
    <n v="153921"/>
  </r>
  <r>
    <x v="1"/>
    <x v="26"/>
    <x v="1"/>
    <s v="13"/>
    <x v="2"/>
    <n v="981658860"/>
    <n v="258748653"/>
  </r>
  <r>
    <x v="1"/>
    <x v="26"/>
    <x v="1"/>
    <s v="14"/>
    <x v="3"/>
    <n v="3896355"/>
    <n v="7439236"/>
  </r>
  <r>
    <x v="1"/>
    <x v="26"/>
    <x v="1"/>
    <s v="15"/>
    <x v="4"/>
    <n v="139868000"/>
    <n v="201014797"/>
  </r>
  <r>
    <x v="1"/>
    <x v="26"/>
    <x v="1"/>
    <s v="16"/>
    <x v="5"/>
    <n v="133240044"/>
    <n v="158607481"/>
  </r>
  <r>
    <x v="1"/>
    <x v="26"/>
    <x v="1"/>
    <s v="17"/>
    <x v="6"/>
    <n v="96354212"/>
    <n v="144680801"/>
  </r>
  <r>
    <x v="1"/>
    <x v="26"/>
    <x v="1"/>
    <s v="21"/>
    <x v="7"/>
    <n v="513088322"/>
    <n v="850629631"/>
  </r>
  <r>
    <x v="1"/>
    <x v="26"/>
    <x v="1"/>
    <s v="22"/>
    <x v="8"/>
    <n v="6273417"/>
    <n v="8073699"/>
  </r>
  <r>
    <x v="1"/>
    <x v="26"/>
    <x v="1"/>
    <s v="23"/>
    <x v="9"/>
    <n v="201416903"/>
    <n v="224695069"/>
  </r>
  <r>
    <x v="1"/>
    <x v="26"/>
    <x v="1"/>
    <s v="24"/>
    <x v="10"/>
    <n v="17359797"/>
    <n v="34742568"/>
  </r>
  <r>
    <x v="1"/>
    <x v="26"/>
    <x v="1"/>
    <s v="25"/>
    <x v="11"/>
    <n v="90693004"/>
    <n v="111665084"/>
  </r>
  <r>
    <x v="1"/>
    <x v="26"/>
    <x v="1"/>
    <s v="26"/>
    <x v="12"/>
    <n v="507951336"/>
    <n v="419361437"/>
  </r>
  <r>
    <x v="1"/>
    <x v="26"/>
    <x v="1"/>
    <s v="27"/>
    <x v="13"/>
    <n v="48492805"/>
    <n v="77028405"/>
  </r>
  <r>
    <x v="1"/>
    <x v="26"/>
    <x v="1"/>
    <s v="31"/>
    <x v="14"/>
    <n v="14412948"/>
    <n v="35676638"/>
  </r>
  <r>
    <x v="1"/>
    <x v="26"/>
    <x v="1"/>
    <s v="32"/>
    <x v="15"/>
    <n v="726355698"/>
    <n v="876952135"/>
  </r>
  <r>
    <x v="1"/>
    <x v="26"/>
    <x v="1"/>
    <s v="33"/>
    <x v="16"/>
    <n v="1114129455"/>
    <n v="934599407"/>
  </r>
  <r>
    <x v="1"/>
    <x v="26"/>
    <x v="1"/>
    <s v="34"/>
    <x v="17"/>
    <n v="558965054"/>
    <n v="431047205"/>
  </r>
  <r>
    <x v="1"/>
    <x v="26"/>
    <x v="1"/>
    <s v="36"/>
    <x v="18"/>
    <n v="1669988097"/>
    <n v="1166417023"/>
  </r>
  <r>
    <x v="1"/>
    <x v="26"/>
    <x v="1"/>
    <s v="41"/>
    <x v="19"/>
    <n v="5169463699"/>
    <n v="1616692709"/>
  </r>
  <r>
    <x v="1"/>
    <x v="26"/>
    <x v="1"/>
    <s v="42"/>
    <x v="20"/>
    <n v="1411644460"/>
    <n v="1123076731"/>
  </r>
  <r>
    <x v="1"/>
    <x v="26"/>
    <x v="1"/>
    <s v="44"/>
    <x v="21"/>
    <n v="2135583628"/>
    <n v="1040869101"/>
  </r>
  <r>
    <x v="1"/>
    <x v="26"/>
    <x v="1"/>
    <s v="45"/>
    <x v="22"/>
    <n v="1030017745"/>
    <n v="1025933265"/>
  </r>
  <r>
    <x v="1"/>
    <x v="26"/>
    <x v="1"/>
    <s v="52"/>
    <x v="23"/>
    <n v="151753045"/>
    <n v="285007380"/>
  </r>
  <r>
    <x v="1"/>
    <x v="26"/>
    <x v="1"/>
    <s v="53"/>
    <x v="24"/>
    <n v="298502271"/>
    <n v="254178267"/>
  </r>
  <r>
    <x v="1"/>
    <x v="26"/>
    <x v="1"/>
    <s v="54"/>
    <x v="25"/>
    <n v="328879249"/>
    <n v="930102"/>
  </r>
  <r>
    <x v="1"/>
    <x v="26"/>
    <x v="1"/>
    <s v="55"/>
    <x v="26"/>
    <n v="260842575"/>
    <n v="552112735"/>
  </r>
  <r>
    <x v="1"/>
    <x v="26"/>
    <x v="1"/>
    <s v="93"/>
    <x v="32"/>
    <n v="17187"/>
    <n v="525"/>
  </r>
  <r>
    <x v="1"/>
    <x v="26"/>
    <x v="2"/>
    <s v="11"/>
    <x v="0"/>
    <n v="60568948"/>
    <n v="42357885"/>
  </r>
  <r>
    <x v="1"/>
    <x v="26"/>
    <x v="2"/>
    <s v="12"/>
    <x v="1"/>
    <n v="810288"/>
    <n v="291938"/>
  </r>
  <r>
    <x v="1"/>
    <x v="26"/>
    <x v="2"/>
    <s v="13"/>
    <x v="2"/>
    <n v="1393228366"/>
    <n v="431502884"/>
  </r>
  <r>
    <x v="1"/>
    <x v="26"/>
    <x v="2"/>
    <s v="14"/>
    <x v="3"/>
    <n v="2048638"/>
    <n v="4639988"/>
  </r>
  <r>
    <x v="1"/>
    <x v="26"/>
    <x v="2"/>
    <s v="15"/>
    <x v="4"/>
    <n v="194380414"/>
    <n v="322437855"/>
  </r>
  <r>
    <x v="1"/>
    <x v="26"/>
    <x v="2"/>
    <s v="16"/>
    <x v="5"/>
    <n v="40889855"/>
    <n v="52824595"/>
  </r>
  <r>
    <x v="1"/>
    <x v="26"/>
    <x v="2"/>
    <s v="17"/>
    <x v="6"/>
    <n v="16527793"/>
    <n v="29352321"/>
  </r>
  <r>
    <x v="1"/>
    <x v="26"/>
    <x v="2"/>
    <s v="21"/>
    <x v="7"/>
    <n v="506881653"/>
    <n v="820006569"/>
  </r>
  <r>
    <x v="1"/>
    <x v="26"/>
    <x v="2"/>
    <s v="22"/>
    <x v="8"/>
    <n v="25921736"/>
    <n v="10524657"/>
  </r>
  <r>
    <x v="1"/>
    <x v="26"/>
    <x v="2"/>
    <s v="23"/>
    <x v="9"/>
    <n v="273232138"/>
    <n v="521910016"/>
  </r>
  <r>
    <x v="1"/>
    <x v="26"/>
    <x v="2"/>
    <s v="24"/>
    <x v="10"/>
    <n v="28602498"/>
    <n v="17900861"/>
  </r>
  <r>
    <x v="1"/>
    <x v="26"/>
    <x v="2"/>
    <s v="25"/>
    <x v="11"/>
    <n v="57914842"/>
    <n v="69068157"/>
  </r>
  <r>
    <x v="1"/>
    <x v="26"/>
    <x v="2"/>
    <s v="26"/>
    <x v="12"/>
    <n v="670244947"/>
    <n v="522343561"/>
  </r>
  <r>
    <x v="1"/>
    <x v="26"/>
    <x v="2"/>
    <s v="27"/>
    <x v="13"/>
    <n v="58985366"/>
    <n v="101580040"/>
  </r>
  <r>
    <x v="1"/>
    <x v="26"/>
    <x v="2"/>
    <s v="31"/>
    <x v="14"/>
    <n v="17345122"/>
    <n v="22352679"/>
  </r>
  <r>
    <x v="1"/>
    <x v="26"/>
    <x v="2"/>
    <s v="32"/>
    <x v="15"/>
    <n v="819073935"/>
    <n v="1020889012"/>
  </r>
  <r>
    <x v="1"/>
    <x v="26"/>
    <x v="2"/>
    <s v="33"/>
    <x v="16"/>
    <n v="1323752254"/>
    <n v="1023844732"/>
  </r>
  <r>
    <x v="1"/>
    <x v="26"/>
    <x v="2"/>
    <s v="34"/>
    <x v="17"/>
    <n v="842841575"/>
    <n v="858077582"/>
  </r>
  <r>
    <x v="1"/>
    <x v="26"/>
    <x v="2"/>
    <s v="36"/>
    <x v="18"/>
    <n v="2092346680"/>
    <n v="1112286430"/>
  </r>
  <r>
    <x v="1"/>
    <x v="26"/>
    <x v="2"/>
    <s v="41"/>
    <x v="19"/>
    <n v="6711496641"/>
    <n v="2166721965"/>
  </r>
  <r>
    <x v="1"/>
    <x v="26"/>
    <x v="2"/>
    <s v="42"/>
    <x v="20"/>
    <n v="1724252419"/>
    <n v="1382117807"/>
  </r>
  <r>
    <x v="1"/>
    <x v="26"/>
    <x v="2"/>
    <s v="44"/>
    <x v="21"/>
    <n v="2517111220"/>
    <n v="1128854018"/>
  </r>
  <r>
    <x v="1"/>
    <x v="26"/>
    <x v="2"/>
    <s v="45"/>
    <x v="22"/>
    <n v="1301584515"/>
    <n v="1265563114"/>
  </r>
  <r>
    <x v="1"/>
    <x v="26"/>
    <x v="2"/>
    <s v="52"/>
    <x v="23"/>
    <n v="273875708"/>
    <n v="575065645"/>
  </r>
  <r>
    <x v="1"/>
    <x v="26"/>
    <x v="2"/>
    <s v="53"/>
    <x v="24"/>
    <n v="514212300"/>
    <n v="250712538"/>
  </r>
  <r>
    <x v="1"/>
    <x v="26"/>
    <x v="2"/>
    <s v="54"/>
    <x v="25"/>
    <n v="360691723"/>
    <n v="1299672"/>
  </r>
  <r>
    <x v="1"/>
    <x v="26"/>
    <x v="2"/>
    <s v="55"/>
    <x v="26"/>
    <n v="242808921"/>
    <n v="523281513"/>
  </r>
  <r>
    <x v="1"/>
    <x v="26"/>
    <x v="2"/>
    <s v="93"/>
    <x v="32"/>
    <n v="528"/>
    <n v="9"/>
  </r>
  <r>
    <x v="1"/>
    <x v="26"/>
    <x v="3"/>
    <s v="11"/>
    <x v="0"/>
    <n v="71081810"/>
    <n v="66642067"/>
  </r>
  <r>
    <x v="1"/>
    <x v="26"/>
    <x v="3"/>
    <s v="12"/>
    <x v="1"/>
    <n v="860129"/>
    <n v="522505"/>
  </r>
  <r>
    <x v="1"/>
    <x v="26"/>
    <x v="3"/>
    <s v="13"/>
    <x v="2"/>
    <n v="910038448"/>
    <n v="183971801"/>
  </r>
  <r>
    <x v="1"/>
    <x v="26"/>
    <x v="3"/>
    <s v="14"/>
    <x v="3"/>
    <n v="9647496"/>
    <n v="23189095"/>
  </r>
  <r>
    <x v="1"/>
    <x v="26"/>
    <x v="3"/>
    <s v="15"/>
    <x v="4"/>
    <n v="149381973"/>
    <n v="281467644"/>
  </r>
  <r>
    <x v="1"/>
    <x v="26"/>
    <x v="3"/>
    <s v="16"/>
    <x v="5"/>
    <n v="70543841"/>
    <n v="100377658"/>
  </r>
  <r>
    <x v="1"/>
    <x v="26"/>
    <x v="3"/>
    <s v="17"/>
    <x v="6"/>
    <n v="22855888"/>
    <n v="38410529"/>
  </r>
  <r>
    <x v="1"/>
    <x v="26"/>
    <x v="3"/>
    <s v="21"/>
    <x v="7"/>
    <n v="228698111"/>
    <n v="435847936"/>
  </r>
  <r>
    <x v="1"/>
    <x v="26"/>
    <x v="3"/>
    <s v="22"/>
    <x v="8"/>
    <n v="16183060"/>
    <n v="23858061"/>
  </r>
  <r>
    <x v="1"/>
    <x v="26"/>
    <x v="3"/>
    <s v="23"/>
    <x v="9"/>
    <n v="255314894"/>
    <n v="322442430"/>
  </r>
  <r>
    <x v="1"/>
    <x v="26"/>
    <x v="3"/>
    <s v="24"/>
    <x v="10"/>
    <n v="34103388"/>
    <n v="65453934"/>
  </r>
  <r>
    <x v="1"/>
    <x v="26"/>
    <x v="3"/>
    <s v="25"/>
    <x v="11"/>
    <n v="81177204"/>
    <n v="116799036"/>
  </r>
  <r>
    <x v="1"/>
    <x v="26"/>
    <x v="3"/>
    <s v="26"/>
    <x v="12"/>
    <n v="494398841"/>
    <n v="482296318"/>
  </r>
  <r>
    <x v="1"/>
    <x v="26"/>
    <x v="3"/>
    <s v="27"/>
    <x v="13"/>
    <n v="59594153"/>
    <n v="156688155"/>
  </r>
  <r>
    <x v="1"/>
    <x v="26"/>
    <x v="3"/>
    <s v="31"/>
    <x v="14"/>
    <n v="13272207"/>
    <n v="10575562"/>
  </r>
  <r>
    <x v="1"/>
    <x v="26"/>
    <x v="3"/>
    <s v="32"/>
    <x v="15"/>
    <n v="894909285"/>
    <n v="1233462282"/>
  </r>
  <r>
    <x v="1"/>
    <x v="26"/>
    <x v="3"/>
    <s v="33"/>
    <x v="16"/>
    <n v="1247966539"/>
    <n v="835880415"/>
  </r>
  <r>
    <x v="1"/>
    <x v="26"/>
    <x v="3"/>
    <s v="34"/>
    <x v="17"/>
    <n v="740963927"/>
    <n v="600208796"/>
  </r>
  <r>
    <x v="1"/>
    <x v="26"/>
    <x v="3"/>
    <s v="36"/>
    <x v="18"/>
    <n v="2092098987"/>
    <n v="1786347184"/>
  </r>
  <r>
    <x v="1"/>
    <x v="26"/>
    <x v="3"/>
    <s v="41"/>
    <x v="19"/>
    <n v="5882557788"/>
    <n v="1840720467"/>
  </r>
  <r>
    <x v="1"/>
    <x v="26"/>
    <x v="3"/>
    <s v="42"/>
    <x v="20"/>
    <n v="1469773568"/>
    <n v="1171748002"/>
  </r>
  <r>
    <x v="1"/>
    <x v="26"/>
    <x v="3"/>
    <s v="44"/>
    <x v="21"/>
    <n v="2295701253"/>
    <n v="1249223809"/>
  </r>
  <r>
    <x v="1"/>
    <x v="26"/>
    <x v="3"/>
    <s v="45"/>
    <x v="22"/>
    <n v="883785628"/>
    <n v="765627736"/>
  </r>
  <r>
    <x v="1"/>
    <x v="26"/>
    <x v="3"/>
    <s v="52"/>
    <x v="23"/>
    <n v="291689977"/>
    <n v="588404071"/>
  </r>
  <r>
    <x v="1"/>
    <x v="26"/>
    <x v="3"/>
    <s v="53"/>
    <x v="24"/>
    <n v="420542910"/>
    <n v="193037890"/>
  </r>
  <r>
    <x v="1"/>
    <x v="26"/>
    <x v="3"/>
    <s v="54"/>
    <x v="25"/>
    <n v="212950997"/>
    <n v="702621"/>
  </r>
  <r>
    <x v="1"/>
    <x v="26"/>
    <x v="3"/>
    <s v="55"/>
    <x v="26"/>
    <n v="295892611"/>
    <n v="628381796"/>
  </r>
  <r>
    <x v="1"/>
    <x v="26"/>
    <x v="4"/>
    <s v="11"/>
    <x v="0"/>
    <n v="75774972"/>
    <n v="98171021"/>
  </r>
  <r>
    <x v="1"/>
    <x v="26"/>
    <x v="4"/>
    <s v="12"/>
    <x v="1"/>
    <n v="221088"/>
    <n v="204391"/>
  </r>
  <r>
    <x v="1"/>
    <x v="26"/>
    <x v="4"/>
    <s v="13"/>
    <x v="2"/>
    <n v="1255887965"/>
    <n v="420834741"/>
  </r>
  <r>
    <x v="1"/>
    <x v="26"/>
    <x v="4"/>
    <s v="14"/>
    <x v="3"/>
    <n v="1796462"/>
    <n v="1387960"/>
  </r>
  <r>
    <x v="1"/>
    <x v="26"/>
    <x v="4"/>
    <s v="15"/>
    <x v="4"/>
    <n v="199552590"/>
    <n v="420855036"/>
  </r>
  <r>
    <x v="1"/>
    <x v="26"/>
    <x v="4"/>
    <s v="16"/>
    <x v="5"/>
    <n v="61897760"/>
    <n v="94877719"/>
  </r>
  <r>
    <x v="1"/>
    <x v="26"/>
    <x v="4"/>
    <s v="17"/>
    <x v="6"/>
    <n v="19133849"/>
    <n v="48964868"/>
  </r>
  <r>
    <x v="1"/>
    <x v="26"/>
    <x v="4"/>
    <s v="21"/>
    <x v="7"/>
    <n v="475371930"/>
    <n v="945431503"/>
  </r>
  <r>
    <x v="1"/>
    <x v="26"/>
    <x v="4"/>
    <s v="22"/>
    <x v="8"/>
    <n v="28997982"/>
    <n v="19559059"/>
  </r>
  <r>
    <x v="1"/>
    <x v="26"/>
    <x v="4"/>
    <s v="23"/>
    <x v="9"/>
    <n v="312304901"/>
    <n v="344134676"/>
  </r>
  <r>
    <x v="1"/>
    <x v="26"/>
    <x v="4"/>
    <s v="24"/>
    <x v="10"/>
    <n v="49551803"/>
    <n v="51510075"/>
  </r>
  <r>
    <x v="1"/>
    <x v="26"/>
    <x v="4"/>
    <s v="25"/>
    <x v="11"/>
    <n v="89514187"/>
    <n v="101067109"/>
  </r>
  <r>
    <x v="1"/>
    <x v="26"/>
    <x v="4"/>
    <s v="26"/>
    <x v="12"/>
    <n v="641695622"/>
    <n v="676130879"/>
  </r>
  <r>
    <x v="1"/>
    <x v="26"/>
    <x v="4"/>
    <s v="27"/>
    <x v="13"/>
    <n v="56019511"/>
    <n v="74957208"/>
  </r>
  <r>
    <x v="1"/>
    <x v="26"/>
    <x v="4"/>
    <s v="31"/>
    <x v="14"/>
    <n v="8607545"/>
    <n v="7224801"/>
  </r>
  <r>
    <x v="1"/>
    <x v="26"/>
    <x v="4"/>
    <s v="32"/>
    <x v="15"/>
    <n v="686393301"/>
    <n v="914049281"/>
  </r>
  <r>
    <x v="1"/>
    <x v="26"/>
    <x v="4"/>
    <s v="33"/>
    <x v="16"/>
    <n v="1491030533"/>
    <n v="987797902"/>
  </r>
  <r>
    <x v="1"/>
    <x v="26"/>
    <x v="4"/>
    <s v="34"/>
    <x v="17"/>
    <n v="803730914"/>
    <n v="716287853"/>
  </r>
  <r>
    <x v="1"/>
    <x v="26"/>
    <x v="4"/>
    <s v="36"/>
    <x v="18"/>
    <n v="2685834398"/>
    <n v="2089529164"/>
  </r>
  <r>
    <x v="1"/>
    <x v="26"/>
    <x v="4"/>
    <s v="41"/>
    <x v="19"/>
    <n v="6323524213"/>
    <n v="2113628251"/>
  </r>
  <r>
    <x v="1"/>
    <x v="26"/>
    <x v="4"/>
    <s v="42"/>
    <x v="20"/>
    <n v="1661441042"/>
    <n v="1264490800"/>
  </r>
  <r>
    <x v="1"/>
    <x v="26"/>
    <x v="4"/>
    <s v="44"/>
    <x v="21"/>
    <n v="2482352826"/>
    <n v="1322554802"/>
  </r>
  <r>
    <x v="1"/>
    <x v="26"/>
    <x v="4"/>
    <s v="45"/>
    <x v="22"/>
    <n v="1313129257"/>
    <n v="1457541625"/>
  </r>
  <r>
    <x v="1"/>
    <x v="26"/>
    <x v="4"/>
    <s v="52"/>
    <x v="23"/>
    <n v="222882606"/>
    <n v="370495793"/>
  </r>
  <r>
    <x v="1"/>
    <x v="26"/>
    <x v="4"/>
    <s v="53"/>
    <x v="24"/>
    <n v="368173275"/>
    <n v="258295556"/>
  </r>
  <r>
    <x v="1"/>
    <x v="26"/>
    <x v="4"/>
    <s v="54"/>
    <x v="25"/>
    <n v="96960293"/>
    <n v="53852895"/>
  </r>
  <r>
    <x v="1"/>
    <x v="26"/>
    <x v="4"/>
    <s v="55"/>
    <x v="26"/>
    <n v="276522377"/>
    <n v="607656733"/>
  </r>
  <r>
    <x v="1"/>
    <x v="26"/>
    <x v="5"/>
    <s v="11"/>
    <x v="0"/>
    <n v="66872596"/>
    <n v="51519908"/>
  </r>
  <r>
    <x v="1"/>
    <x v="26"/>
    <x v="5"/>
    <s v="12"/>
    <x v="1"/>
    <n v="298281"/>
    <n v="112139"/>
  </r>
  <r>
    <x v="1"/>
    <x v="26"/>
    <x v="5"/>
    <s v="13"/>
    <x v="2"/>
    <n v="1028177690"/>
    <n v="331478775"/>
  </r>
  <r>
    <x v="1"/>
    <x v="26"/>
    <x v="5"/>
    <s v="14"/>
    <x v="3"/>
    <n v="772440"/>
    <n v="1565767"/>
  </r>
  <r>
    <x v="1"/>
    <x v="26"/>
    <x v="5"/>
    <s v="15"/>
    <x v="4"/>
    <n v="186912258"/>
    <n v="300457160"/>
  </r>
  <r>
    <x v="1"/>
    <x v="26"/>
    <x v="5"/>
    <s v="16"/>
    <x v="5"/>
    <n v="72327877"/>
    <n v="113696889"/>
  </r>
  <r>
    <x v="1"/>
    <x v="26"/>
    <x v="5"/>
    <s v="17"/>
    <x v="6"/>
    <n v="14154938"/>
    <n v="54901457"/>
  </r>
  <r>
    <x v="1"/>
    <x v="26"/>
    <x v="5"/>
    <s v="21"/>
    <x v="7"/>
    <n v="370677450"/>
    <n v="659129341"/>
  </r>
  <r>
    <x v="1"/>
    <x v="26"/>
    <x v="5"/>
    <s v="22"/>
    <x v="8"/>
    <n v="53152029"/>
    <n v="29821379"/>
  </r>
  <r>
    <x v="1"/>
    <x v="26"/>
    <x v="5"/>
    <s v="23"/>
    <x v="9"/>
    <n v="322171651"/>
    <n v="364532715"/>
  </r>
  <r>
    <x v="1"/>
    <x v="26"/>
    <x v="5"/>
    <s v="24"/>
    <x v="10"/>
    <n v="132377387"/>
    <n v="112992769"/>
  </r>
  <r>
    <x v="1"/>
    <x v="26"/>
    <x v="5"/>
    <s v="25"/>
    <x v="11"/>
    <n v="82794119"/>
    <n v="79733082"/>
  </r>
  <r>
    <x v="1"/>
    <x v="26"/>
    <x v="5"/>
    <s v="26"/>
    <x v="12"/>
    <n v="561911099"/>
    <n v="569041623"/>
  </r>
  <r>
    <x v="1"/>
    <x v="26"/>
    <x v="5"/>
    <s v="27"/>
    <x v="13"/>
    <n v="57947075"/>
    <n v="72050382"/>
  </r>
  <r>
    <x v="1"/>
    <x v="26"/>
    <x v="5"/>
    <s v="31"/>
    <x v="14"/>
    <n v="41470469"/>
    <n v="89573588"/>
  </r>
  <r>
    <x v="1"/>
    <x v="26"/>
    <x v="5"/>
    <s v="32"/>
    <x v="15"/>
    <n v="634800080"/>
    <n v="995736822"/>
  </r>
  <r>
    <x v="1"/>
    <x v="26"/>
    <x v="5"/>
    <s v="33"/>
    <x v="16"/>
    <n v="1398724420"/>
    <n v="1097899114"/>
  </r>
  <r>
    <x v="1"/>
    <x v="26"/>
    <x v="5"/>
    <s v="34"/>
    <x v="17"/>
    <n v="713769323"/>
    <n v="841510094"/>
  </r>
  <r>
    <x v="1"/>
    <x v="26"/>
    <x v="5"/>
    <s v="36"/>
    <x v="18"/>
    <n v="2384516722"/>
    <n v="1838838498"/>
  </r>
  <r>
    <x v="1"/>
    <x v="26"/>
    <x v="5"/>
    <s v="41"/>
    <x v="19"/>
    <n v="5783865221"/>
    <n v="1843496031"/>
  </r>
  <r>
    <x v="1"/>
    <x v="26"/>
    <x v="5"/>
    <s v="42"/>
    <x v="20"/>
    <n v="1388077808"/>
    <n v="1059204889"/>
  </r>
  <r>
    <x v="1"/>
    <x v="26"/>
    <x v="5"/>
    <s v="44"/>
    <x v="21"/>
    <n v="2236849050"/>
    <n v="925199996"/>
  </r>
  <r>
    <x v="1"/>
    <x v="26"/>
    <x v="5"/>
    <s v="45"/>
    <x v="22"/>
    <n v="945776943"/>
    <n v="896477950"/>
  </r>
  <r>
    <x v="1"/>
    <x v="26"/>
    <x v="5"/>
    <s v="52"/>
    <x v="23"/>
    <n v="254491131"/>
    <n v="499420392"/>
  </r>
  <r>
    <x v="1"/>
    <x v="26"/>
    <x v="5"/>
    <s v="53"/>
    <x v="24"/>
    <n v="459044826"/>
    <n v="311910779"/>
  </r>
  <r>
    <x v="1"/>
    <x v="26"/>
    <x v="5"/>
    <s v="54"/>
    <x v="25"/>
    <n v="112276777"/>
    <n v="1008277"/>
  </r>
  <r>
    <x v="1"/>
    <x v="26"/>
    <x v="5"/>
    <s v="55"/>
    <x v="26"/>
    <n v="219338557"/>
    <n v="471576946"/>
  </r>
  <r>
    <x v="1"/>
    <x v="26"/>
    <x v="6"/>
    <s v="11"/>
    <x v="0"/>
    <n v="81194931"/>
    <n v="75198006"/>
  </r>
  <r>
    <x v="1"/>
    <x v="26"/>
    <x v="6"/>
    <s v="12"/>
    <x v="1"/>
    <n v="989962"/>
    <n v="42191"/>
  </r>
  <r>
    <x v="1"/>
    <x v="26"/>
    <x v="6"/>
    <s v="13"/>
    <x v="2"/>
    <n v="1154548486"/>
    <n v="244125068"/>
  </r>
  <r>
    <x v="1"/>
    <x v="26"/>
    <x v="6"/>
    <s v="14"/>
    <x v="3"/>
    <n v="1095479"/>
    <n v="667280"/>
  </r>
  <r>
    <x v="1"/>
    <x v="26"/>
    <x v="6"/>
    <s v="15"/>
    <x v="4"/>
    <n v="106244792"/>
    <n v="224034121"/>
  </r>
  <r>
    <x v="1"/>
    <x v="26"/>
    <x v="6"/>
    <s v="16"/>
    <x v="5"/>
    <n v="108117382"/>
    <n v="137627526"/>
  </r>
  <r>
    <x v="1"/>
    <x v="26"/>
    <x v="6"/>
    <s v="17"/>
    <x v="6"/>
    <n v="13080022"/>
    <n v="20445860"/>
  </r>
  <r>
    <x v="1"/>
    <x v="26"/>
    <x v="6"/>
    <s v="21"/>
    <x v="7"/>
    <n v="341829013"/>
    <n v="707351912"/>
  </r>
  <r>
    <x v="1"/>
    <x v="26"/>
    <x v="6"/>
    <s v="22"/>
    <x v="8"/>
    <n v="48703913"/>
    <n v="44736116"/>
  </r>
  <r>
    <x v="1"/>
    <x v="26"/>
    <x v="6"/>
    <s v="23"/>
    <x v="9"/>
    <n v="287224781"/>
    <n v="438025663"/>
  </r>
  <r>
    <x v="1"/>
    <x v="26"/>
    <x v="6"/>
    <s v="24"/>
    <x v="10"/>
    <n v="84871175"/>
    <n v="60210186"/>
  </r>
  <r>
    <x v="1"/>
    <x v="26"/>
    <x v="6"/>
    <s v="25"/>
    <x v="11"/>
    <n v="103268138"/>
    <n v="169782736"/>
  </r>
  <r>
    <x v="1"/>
    <x v="26"/>
    <x v="6"/>
    <s v="26"/>
    <x v="12"/>
    <n v="520374976"/>
    <n v="483222580"/>
  </r>
  <r>
    <x v="1"/>
    <x v="26"/>
    <x v="6"/>
    <s v="27"/>
    <x v="13"/>
    <n v="56347793"/>
    <n v="117130429"/>
  </r>
  <r>
    <x v="1"/>
    <x v="26"/>
    <x v="6"/>
    <s v="31"/>
    <x v="14"/>
    <n v="25192584"/>
    <n v="95505866"/>
  </r>
  <r>
    <x v="1"/>
    <x v="26"/>
    <x v="6"/>
    <s v="32"/>
    <x v="15"/>
    <n v="703288255"/>
    <n v="1024311950"/>
  </r>
  <r>
    <x v="1"/>
    <x v="26"/>
    <x v="6"/>
    <s v="33"/>
    <x v="16"/>
    <n v="1262780191"/>
    <n v="1177033005"/>
  </r>
  <r>
    <x v="1"/>
    <x v="26"/>
    <x v="6"/>
    <s v="34"/>
    <x v="17"/>
    <n v="850965586"/>
    <n v="834571869"/>
  </r>
  <r>
    <x v="1"/>
    <x v="26"/>
    <x v="6"/>
    <s v="36"/>
    <x v="18"/>
    <n v="2356039667"/>
    <n v="2005009313"/>
  </r>
  <r>
    <x v="1"/>
    <x v="26"/>
    <x v="6"/>
    <s v="41"/>
    <x v="19"/>
    <n v="6249740868"/>
    <n v="2083356035"/>
  </r>
  <r>
    <x v="1"/>
    <x v="26"/>
    <x v="6"/>
    <s v="42"/>
    <x v="20"/>
    <n v="1320602070"/>
    <n v="1061481785"/>
  </r>
  <r>
    <x v="1"/>
    <x v="26"/>
    <x v="6"/>
    <s v="44"/>
    <x v="21"/>
    <n v="2168226037"/>
    <n v="1097853581"/>
  </r>
  <r>
    <x v="1"/>
    <x v="26"/>
    <x v="6"/>
    <s v="45"/>
    <x v="22"/>
    <n v="1301949570"/>
    <n v="1631302194"/>
  </r>
  <r>
    <x v="1"/>
    <x v="26"/>
    <x v="6"/>
    <s v="52"/>
    <x v="23"/>
    <n v="279152050"/>
    <n v="616694057"/>
  </r>
  <r>
    <x v="1"/>
    <x v="26"/>
    <x v="6"/>
    <s v="53"/>
    <x v="24"/>
    <n v="381313558"/>
    <n v="356593991"/>
  </r>
  <r>
    <x v="1"/>
    <x v="26"/>
    <x v="6"/>
    <s v="54"/>
    <x v="25"/>
    <n v="96077352"/>
    <n v="1139010"/>
  </r>
  <r>
    <x v="1"/>
    <x v="26"/>
    <x v="6"/>
    <s v="55"/>
    <x v="26"/>
    <n v="217791360"/>
    <n v="453256138"/>
  </r>
  <r>
    <x v="1"/>
    <x v="26"/>
    <x v="6"/>
    <s v="93"/>
    <x v="32"/>
    <n v="2538"/>
    <n v="40"/>
  </r>
  <r>
    <x v="1"/>
    <x v="26"/>
    <x v="7"/>
    <s v="11"/>
    <x v="0"/>
    <n v="236328086"/>
    <n v="93318535"/>
  </r>
  <r>
    <x v="1"/>
    <x v="26"/>
    <x v="7"/>
    <s v="12"/>
    <x v="1"/>
    <n v="389188"/>
    <n v="92268"/>
  </r>
  <r>
    <x v="1"/>
    <x v="26"/>
    <x v="7"/>
    <s v="13"/>
    <x v="2"/>
    <n v="1202676928"/>
    <n v="466624126"/>
  </r>
  <r>
    <x v="1"/>
    <x v="26"/>
    <x v="7"/>
    <s v="14"/>
    <x v="3"/>
    <n v="1502579"/>
    <n v="818436"/>
  </r>
  <r>
    <x v="1"/>
    <x v="26"/>
    <x v="7"/>
    <s v="15"/>
    <x v="4"/>
    <n v="132154995"/>
    <n v="243567683"/>
  </r>
  <r>
    <x v="1"/>
    <x v="26"/>
    <x v="7"/>
    <s v="16"/>
    <x v="5"/>
    <n v="116145256"/>
    <n v="143095232"/>
  </r>
  <r>
    <x v="1"/>
    <x v="26"/>
    <x v="7"/>
    <s v="17"/>
    <x v="6"/>
    <n v="9436432"/>
    <n v="17469531"/>
  </r>
  <r>
    <x v="1"/>
    <x v="26"/>
    <x v="7"/>
    <s v="21"/>
    <x v="7"/>
    <n v="392679640"/>
    <n v="785150300"/>
  </r>
  <r>
    <x v="1"/>
    <x v="26"/>
    <x v="7"/>
    <s v="22"/>
    <x v="8"/>
    <n v="66539698"/>
    <n v="36160112"/>
  </r>
  <r>
    <x v="1"/>
    <x v="26"/>
    <x v="7"/>
    <s v="23"/>
    <x v="9"/>
    <n v="224802501"/>
    <n v="368405987"/>
  </r>
  <r>
    <x v="1"/>
    <x v="26"/>
    <x v="7"/>
    <s v="24"/>
    <x v="10"/>
    <n v="77784274"/>
    <n v="51178049"/>
  </r>
  <r>
    <x v="1"/>
    <x v="26"/>
    <x v="7"/>
    <s v="25"/>
    <x v="11"/>
    <n v="124769276"/>
    <n v="172247561"/>
  </r>
  <r>
    <x v="1"/>
    <x v="26"/>
    <x v="7"/>
    <s v="26"/>
    <x v="12"/>
    <n v="800047957"/>
    <n v="715161884"/>
  </r>
  <r>
    <x v="1"/>
    <x v="26"/>
    <x v="7"/>
    <s v="27"/>
    <x v="13"/>
    <n v="59879485"/>
    <n v="93637504"/>
  </r>
  <r>
    <x v="1"/>
    <x v="26"/>
    <x v="7"/>
    <s v="31"/>
    <x v="14"/>
    <n v="8590275"/>
    <n v="10023743"/>
  </r>
  <r>
    <x v="1"/>
    <x v="26"/>
    <x v="7"/>
    <s v="32"/>
    <x v="15"/>
    <n v="623341851"/>
    <n v="818658782"/>
  </r>
  <r>
    <x v="1"/>
    <x v="26"/>
    <x v="7"/>
    <s v="33"/>
    <x v="16"/>
    <n v="1350306304"/>
    <n v="1211164781"/>
  </r>
  <r>
    <x v="1"/>
    <x v="26"/>
    <x v="7"/>
    <s v="34"/>
    <x v="17"/>
    <n v="714973717"/>
    <n v="337909579"/>
  </r>
  <r>
    <x v="1"/>
    <x v="26"/>
    <x v="7"/>
    <s v="36"/>
    <x v="18"/>
    <n v="2102185134"/>
    <n v="1234382925"/>
  </r>
  <r>
    <x v="1"/>
    <x v="26"/>
    <x v="7"/>
    <s v="41"/>
    <x v="19"/>
    <n v="6512869081"/>
    <n v="1986083701"/>
  </r>
  <r>
    <x v="1"/>
    <x v="26"/>
    <x v="7"/>
    <s v="42"/>
    <x v="20"/>
    <n v="1805368056"/>
    <n v="1488486994"/>
  </r>
  <r>
    <x v="1"/>
    <x v="26"/>
    <x v="7"/>
    <s v="44"/>
    <x v="21"/>
    <n v="2625851633"/>
    <n v="1494967851"/>
  </r>
  <r>
    <x v="1"/>
    <x v="26"/>
    <x v="7"/>
    <s v="45"/>
    <x v="22"/>
    <n v="1289949306"/>
    <n v="1647200218"/>
  </r>
  <r>
    <x v="1"/>
    <x v="26"/>
    <x v="7"/>
    <s v="52"/>
    <x v="23"/>
    <n v="322249981"/>
    <n v="807693334"/>
  </r>
  <r>
    <x v="1"/>
    <x v="26"/>
    <x v="7"/>
    <s v="53"/>
    <x v="24"/>
    <n v="351424973"/>
    <n v="237572152"/>
  </r>
  <r>
    <x v="1"/>
    <x v="26"/>
    <x v="7"/>
    <s v="54"/>
    <x v="25"/>
    <n v="87637514"/>
    <n v="50580720"/>
  </r>
  <r>
    <x v="1"/>
    <x v="26"/>
    <x v="7"/>
    <s v="55"/>
    <x v="26"/>
    <n v="228552016"/>
    <n v="566412708"/>
  </r>
  <r>
    <x v="1"/>
    <x v="26"/>
    <x v="7"/>
    <s v="93"/>
    <x v="32"/>
    <n v="48333"/>
    <n v="500"/>
  </r>
  <r>
    <x v="1"/>
    <x v="26"/>
    <x v="8"/>
    <s v="11"/>
    <x v="0"/>
    <n v="72798475"/>
    <n v="109755645"/>
  </r>
  <r>
    <x v="1"/>
    <x v="26"/>
    <x v="8"/>
    <s v="12"/>
    <x v="1"/>
    <n v="202040"/>
    <n v="181247"/>
  </r>
  <r>
    <x v="1"/>
    <x v="26"/>
    <x v="8"/>
    <s v="13"/>
    <x v="2"/>
    <n v="1097884653"/>
    <n v="356040569"/>
  </r>
  <r>
    <x v="1"/>
    <x v="26"/>
    <x v="8"/>
    <s v="14"/>
    <x v="3"/>
    <n v="1283794"/>
    <n v="369360"/>
  </r>
  <r>
    <x v="1"/>
    <x v="26"/>
    <x v="8"/>
    <s v="15"/>
    <x v="4"/>
    <n v="147589361"/>
    <n v="342891549"/>
  </r>
  <r>
    <x v="1"/>
    <x v="26"/>
    <x v="8"/>
    <s v="16"/>
    <x v="5"/>
    <n v="187772791"/>
    <n v="207965292"/>
  </r>
  <r>
    <x v="1"/>
    <x v="26"/>
    <x v="8"/>
    <s v="17"/>
    <x v="6"/>
    <n v="13800020"/>
    <n v="46775459"/>
  </r>
  <r>
    <x v="1"/>
    <x v="26"/>
    <x v="8"/>
    <s v="21"/>
    <x v="7"/>
    <n v="485744614"/>
    <n v="945714734"/>
  </r>
  <r>
    <x v="1"/>
    <x v="26"/>
    <x v="8"/>
    <s v="22"/>
    <x v="8"/>
    <n v="81320282"/>
    <n v="56727215"/>
  </r>
  <r>
    <x v="1"/>
    <x v="26"/>
    <x v="8"/>
    <s v="23"/>
    <x v="9"/>
    <n v="304595022"/>
    <n v="507075840"/>
  </r>
  <r>
    <x v="1"/>
    <x v="26"/>
    <x v="8"/>
    <s v="24"/>
    <x v="10"/>
    <n v="58457340"/>
    <n v="72992045"/>
  </r>
  <r>
    <x v="1"/>
    <x v="26"/>
    <x v="8"/>
    <s v="25"/>
    <x v="11"/>
    <n v="30736851"/>
    <n v="74187075"/>
  </r>
  <r>
    <x v="1"/>
    <x v="26"/>
    <x v="8"/>
    <s v="26"/>
    <x v="12"/>
    <n v="513358707"/>
    <n v="428934473"/>
  </r>
  <r>
    <x v="1"/>
    <x v="26"/>
    <x v="8"/>
    <s v="27"/>
    <x v="13"/>
    <n v="61297220"/>
    <n v="99780800"/>
  </r>
  <r>
    <x v="1"/>
    <x v="26"/>
    <x v="8"/>
    <s v="31"/>
    <x v="14"/>
    <n v="46985290"/>
    <n v="85013984"/>
  </r>
  <r>
    <x v="1"/>
    <x v="26"/>
    <x v="8"/>
    <s v="32"/>
    <x v="15"/>
    <n v="712548170"/>
    <n v="984171563"/>
  </r>
  <r>
    <x v="1"/>
    <x v="26"/>
    <x v="8"/>
    <s v="33"/>
    <x v="16"/>
    <n v="1269127004"/>
    <n v="1055380565"/>
  </r>
  <r>
    <x v="1"/>
    <x v="26"/>
    <x v="8"/>
    <s v="34"/>
    <x v="17"/>
    <n v="777613540"/>
    <n v="359306838"/>
  </r>
  <r>
    <x v="1"/>
    <x v="26"/>
    <x v="8"/>
    <s v="36"/>
    <x v="18"/>
    <n v="1948001152"/>
    <n v="1046096737"/>
  </r>
  <r>
    <x v="1"/>
    <x v="26"/>
    <x v="8"/>
    <s v="41"/>
    <x v="19"/>
    <n v="5640029789"/>
    <n v="1876677907"/>
  </r>
  <r>
    <x v="1"/>
    <x v="26"/>
    <x v="8"/>
    <s v="42"/>
    <x v="20"/>
    <n v="1477938041"/>
    <n v="1276217089"/>
  </r>
  <r>
    <x v="1"/>
    <x v="26"/>
    <x v="8"/>
    <s v="44"/>
    <x v="21"/>
    <n v="2520006104"/>
    <n v="1436762982"/>
  </r>
  <r>
    <x v="1"/>
    <x v="26"/>
    <x v="8"/>
    <s v="45"/>
    <x v="22"/>
    <n v="1027022544"/>
    <n v="1125396529"/>
  </r>
  <r>
    <x v="1"/>
    <x v="26"/>
    <x v="8"/>
    <s v="52"/>
    <x v="23"/>
    <n v="339640155"/>
    <n v="761945722"/>
  </r>
  <r>
    <x v="1"/>
    <x v="26"/>
    <x v="8"/>
    <s v="53"/>
    <x v="24"/>
    <n v="374707988"/>
    <n v="369065898"/>
  </r>
  <r>
    <x v="1"/>
    <x v="26"/>
    <x v="8"/>
    <s v="54"/>
    <x v="25"/>
    <n v="103774417"/>
    <n v="1149624"/>
  </r>
  <r>
    <x v="1"/>
    <x v="26"/>
    <x v="8"/>
    <s v="55"/>
    <x v="26"/>
    <n v="237277956"/>
    <n v="563122140"/>
  </r>
  <r>
    <x v="1"/>
    <x v="26"/>
    <x v="9"/>
    <s v="11"/>
    <x v="0"/>
    <n v="77268323"/>
    <n v="71570120"/>
  </r>
  <r>
    <x v="1"/>
    <x v="26"/>
    <x v="9"/>
    <s v="12"/>
    <x v="1"/>
    <n v="172766"/>
    <n v="121008"/>
  </r>
  <r>
    <x v="1"/>
    <x v="26"/>
    <x v="9"/>
    <s v="13"/>
    <x v="2"/>
    <n v="604008862"/>
    <n v="133779353"/>
  </r>
  <r>
    <x v="1"/>
    <x v="26"/>
    <x v="9"/>
    <s v="14"/>
    <x v="3"/>
    <n v="611244"/>
    <n v="109647"/>
  </r>
  <r>
    <x v="1"/>
    <x v="26"/>
    <x v="9"/>
    <s v="15"/>
    <x v="4"/>
    <n v="138258982"/>
    <n v="298704384"/>
  </r>
  <r>
    <x v="1"/>
    <x v="26"/>
    <x v="9"/>
    <s v="16"/>
    <x v="5"/>
    <n v="89119889"/>
    <n v="101811652"/>
  </r>
  <r>
    <x v="1"/>
    <x v="26"/>
    <x v="9"/>
    <s v="17"/>
    <x v="6"/>
    <n v="13326765"/>
    <n v="31762155"/>
  </r>
  <r>
    <x v="1"/>
    <x v="26"/>
    <x v="9"/>
    <s v="21"/>
    <x v="7"/>
    <n v="416043060"/>
    <n v="786809199"/>
  </r>
  <r>
    <x v="1"/>
    <x v="26"/>
    <x v="9"/>
    <s v="22"/>
    <x v="8"/>
    <n v="31130260"/>
    <n v="26909012"/>
  </r>
  <r>
    <x v="1"/>
    <x v="26"/>
    <x v="9"/>
    <s v="23"/>
    <x v="9"/>
    <n v="257722214"/>
    <n v="336326449"/>
  </r>
  <r>
    <x v="1"/>
    <x v="26"/>
    <x v="9"/>
    <s v="24"/>
    <x v="10"/>
    <n v="84774674"/>
    <n v="52111085"/>
  </r>
  <r>
    <x v="1"/>
    <x v="26"/>
    <x v="9"/>
    <s v="25"/>
    <x v="11"/>
    <n v="90621054"/>
    <n v="155796317"/>
  </r>
  <r>
    <x v="1"/>
    <x v="26"/>
    <x v="9"/>
    <s v="26"/>
    <x v="12"/>
    <n v="645933772"/>
    <n v="556433873"/>
  </r>
  <r>
    <x v="1"/>
    <x v="26"/>
    <x v="9"/>
    <s v="27"/>
    <x v="13"/>
    <n v="73359179"/>
    <n v="108470399"/>
  </r>
  <r>
    <x v="1"/>
    <x v="26"/>
    <x v="9"/>
    <s v="31"/>
    <x v="14"/>
    <n v="12970774"/>
    <n v="29282839"/>
  </r>
  <r>
    <x v="1"/>
    <x v="26"/>
    <x v="9"/>
    <s v="32"/>
    <x v="15"/>
    <n v="684195757"/>
    <n v="968337946"/>
  </r>
  <r>
    <x v="1"/>
    <x v="26"/>
    <x v="9"/>
    <s v="33"/>
    <x v="16"/>
    <n v="1467240982"/>
    <n v="1242293273"/>
  </r>
  <r>
    <x v="1"/>
    <x v="26"/>
    <x v="9"/>
    <s v="34"/>
    <x v="17"/>
    <n v="1002207661"/>
    <n v="1139416641"/>
  </r>
  <r>
    <x v="1"/>
    <x v="26"/>
    <x v="9"/>
    <s v="36"/>
    <x v="18"/>
    <n v="2359579559"/>
    <n v="1609373242"/>
  </r>
  <r>
    <x v="1"/>
    <x v="26"/>
    <x v="9"/>
    <s v="41"/>
    <x v="19"/>
    <n v="6426470035"/>
    <n v="2261440036"/>
  </r>
  <r>
    <x v="1"/>
    <x v="26"/>
    <x v="9"/>
    <s v="42"/>
    <x v="20"/>
    <n v="1442812804"/>
    <n v="1197909722"/>
  </r>
  <r>
    <x v="1"/>
    <x v="26"/>
    <x v="9"/>
    <s v="44"/>
    <x v="21"/>
    <n v="2193333761"/>
    <n v="1072396318"/>
  </r>
  <r>
    <x v="1"/>
    <x v="26"/>
    <x v="9"/>
    <s v="45"/>
    <x v="22"/>
    <n v="1395181669"/>
    <n v="2063062462"/>
  </r>
  <r>
    <x v="1"/>
    <x v="26"/>
    <x v="9"/>
    <s v="52"/>
    <x v="23"/>
    <n v="290207267"/>
    <n v="767950166"/>
  </r>
  <r>
    <x v="1"/>
    <x v="26"/>
    <x v="9"/>
    <s v="53"/>
    <x v="24"/>
    <n v="430531647"/>
    <n v="292760193"/>
  </r>
  <r>
    <x v="1"/>
    <x v="26"/>
    <x v="9"/>
    <s v="54"/>
    <x v="25"/>
    <n v="57899384"/>
    <n v="1238761"/>
  </r>
  <r>
    <x v="1"/>
    <x v="26"/>
    <x v="9"/>
    <s v="55"/>
    <x v="26"/>
    <n v="215948436"/>
    <n v="460287032"/>
  </r>
  <r>
    <x v="1"/>
    <x v="26"/>
    <x v="9"/>
    <s v="93"/>
    <x v="32"/>
    <n v="15097"/>
    <n v="97"/>
  </r>
  <r>
    <x v="1"/>
    <x v="26"/>
    <x v="10"/>
    <s v="11"/>
    <x v="0"/>
    <n v="82819784"/>
    <n v="84723362"/>
  </r>
  <r>
    <x v="1"/>
    <x v="26"/>
    <x v="10"/>
    <s v="12"/>
    <x v="1"/>
    <n v="317665"/>
    <n v="266936"/>
  </r>
  <r>
    <x v="1"/>
    <x v="26"/>
    <x v="10"/>
    <s v="13"/>
    <x v="2"/>
    <n v="643292276"/>
    <n v="88236973"/>
  </r>
  <r>
    <x v="1"/>
    <x v="26"/>
    <x v="10"/>
    <s v="14"/>
    <x v="3"/>
    <n v="3300428"/>
    <n v="402487"/>
  </r>
  <r>
    <x v="1"/>
    <x v="26"/>
    <x v="10"/>
    <s v="15"/>
    <x v="4"/>
    <n v="123270655"/>
    <n v="274815356"/>
  </r>
  <r>
    <x v="1"/>
    <x v="26"/>
    <x v="10"/>
    <s v="16"/>
    <x v="5"/>
    <n v="57945712"/>
    <n v="69456482"/>
  </r>
  <r>
    <x v="1"/>
    <x v="26"/>
    <x v="10"/>
    <s v="17"/>
    <x v="6"/>
    <n v="10801640"/>
    <n v="27947119"/>
  </r>
  <r>
    <x v="1"/>
    <x v="26"/>
    <x v="10"/>
    <s v="21"/>
    <x v="7"/>
    <n v="328701317"/>
    <n v="665045174"/>
  </r>
  <r>
    <x v="1"/>
    <x v="26"/>
    <x v="10"/>
    <s v="22"/>
    <x v="8"/>
    <n v="140481679"/>
    <n v="52514544"/>
  </r>
  <r>
    <x v="1"/>
    <x v="26"/>
    <x v="10"/>
    <s v="23"/>
    <x v="9"/>
    <n v="197903625"/>
    <n v="380629590"/>
  </r>
  <r>
    <x v="1"/>
    <x v="26"/>
    <x v="10"/>
    <s v="24"/>
    <x v="10"/>
    <n v="55041129"/>
    <n v="101438816"/>
  </r>
  <r>
    <x v="1"/>
    <x v="26"/>
    <x v="10"/>
    <s v="25"/>
    <x v="11"/>
    <n v="59291125"/>
    <n v="77958447"/>
  </r>
  <r>
    <x v="1"/>
    <x v="26"/>
    <x v="10"/>
    <s v="26"/>
    <x v="12"/>
    <n v="584513124"/>
    <n v="519630957"/>
  </r>
  <r>
    <x v="1"/>
    <x v="26"/>
    <x v="10"/>
    <s v="27"/>
    <x v="13"/>
    <n v="65903321"/>
    <n v="47155793"/>
  </r>
  <r>
    <x v="1"/>
    <x v="26"/>
    <x v="10"/>
    <s v="31"/>
    <x v="14"/>
    <n v="14046856"/>
    <n v="42597334"/>
  </r>
  <r>
    <x v="1"/>
    <x v="26"/>
    <x v="10"/>
    <s v="32"/>
    <x v="15"/>
    <n v="583883361"/>
    <n v="751890791"/>
  </r>
  <r>
    <x v="1"/>
    <x v="26"/>
    <x v="10"/>
    <s v="33"/>
    <x v="16"/>
    <n v="1217260864"/>
    <n v="926115833"/>
  </r>
  <r>
    <x v="1"/>
    <x v="26"/>
    <x v="10"/>
    <s v="34"/>
    <x v="17"/>
    <n v="947976557"/>
    <n v="731818579"/>
  </r>
  <r>
    <x v="1"/>
    <x v="26"/>
    <x v="10"/>
    <s v="36"/>
    <x v="18"/>
    <n v="2113456005"/>
    <n v="1246698126"/>
  </r>
  <r>
    <x v="1"/>
    <x v="26"/>
    <x v="10"/>
    <s v="41"/>
    <x v="19"/>
    <n v="5632238556"/>
    <n v="1851119556"/>
  </r>
  <r>
    <x v="1"/>
    <x v="26"/>
    <x v="10"/>
    <s v="42"/>
    <x v="20"/>
    <n v="1647446483"/>
    <n v="1253872590"/>
  </r>
  <r>
    <x v="1"/>
    <x v="26"/>
    <x v="10"/>
    <s v="44"/>
    <x v="21"/>
    <n v="2469815081"/>
    <n v="1438307131"/>
  </r>
  <r>
    <x v="1"/>
    <x v="26"/>
    <x v="10"/>
    <s v="45"/>
    <x v="22"/>
    <n v="1003064340"/>
    <n v="1245311241"/>
  </r>
  <r>
    <x v="1"/>
    <x v="26"/>
    <x v="10"/>
    <s v="52"/>
    <x v="23"/>
    <n v="313876890"/>
    <n v="714070616"/>
  </r>
  <r>
    <x v="1"/>
    <x v="26"/>
    <x v="10"/>
    <s v="53"/>
    <x v="24"/>
    <n v="471658358"/>
    <n v="333436074"/>
  </r>
  <r>
    <x v="1"/>
    <x v="26"/>
    <x v="10"/>
    <s v="54"/>
    <x v="25"/>
    <n v="89395691"/>
    <n v="1345734"/>
  </r>
  <r>
    <x v="1"/>
    <x v="26"/>
    <x v="10"/>
    <s v="55"/>
    <x v="26"/>
    <n v="239643197"/>
    <n v="550514874"/>
  </r>
  <r>
    <x v="1"/>
    <x v="26"/>
    <x v="10"/>
    <s v="93"/>
    <x v="32"/>
    <n v="3124"/>
    <n v="16"/>
  </r>
  <r>
    <x v="1"/>
    <x v="26"/>
    <x v="11"/>
    <s v="11"/>
    <x v="0"/>
    <n v="104565868"/>
    <n v="153038616"/>
  </r>
  <r>
    <x v="1"/>
    <x v="26"/>
    <x v="11"/>
    <s v="12"/>
    <x v="1"/>
    <n v="360635"/>
    <n v="264954"/>
  </r>
  <r>
    <x v="1"/>
    <x v="26"/>
    <x v="11"/>
    <s v="13"/>
    <x v="2"/>
    <n v="1144105710"/>
    <n v="306209620"/>
  </r>
  <r>
    <x v="1"/>
    <x v="26"/>
    <x v="11"/>
    <s v="14"/>
    <x v="3"/>
    <n v="2621443"/>
    <n v="4870016"/>
  </r>
  <r>
    <x v="1"/>
    <x v="26"/>
    <x v="11"/>
    <s v="15"/>
    <x v="4"/>
    <n v="143337122"/>
    <n v="342168757"/>
  </r>
  <r>
    <x v="1"/>
    <x v="26"/>
    <x v="11"/>
    <s v="16"/>
    <x v="5"/>
    <n v="171738731"/>
    <n v="206285047"/>
  </r>
  <r>
    <x v="1"/>
    <x v="26"/>
    <x v="11"/>
    <s v="17"/>
    <x v="6"/>
    <n v="14240063"/>
    <n v="33598829"/>
  </r>
  <r>
    <x v="1"/>
    <x v="26"/>
    <x v="11"/>
    <s v="21"/>
    <x v="7"/>
    <n v="491017199"/>
    <n v="885651596"/>
  </r>
  <r>
    <x v="1"/>
    <x v="26"/>
    <x v="11"/>
    <s v="22"/>
    <x v="8"/>
    <n v="13534524"/>
    <n v="12446149"/>
  </r>
  <r>
    <x v="1"/>
    <x v="26"/>
    <x v="11"/>
    <s v="23"/>
    <x v="9"/>
    <n v="260427984"/>
    <n v="451455239"/>
  </r>
  <r>
    <x v="1"/>
    <x v="26"/>
    <x v="11"/>
    <s v="24"/>
    <x v="10"/>
    <n v="44040150"/>
    <n v="30635607"/>
  </r>
  <r>
    <x v="1"/>
    <x v="26"/>
    <x v="11"/>
    <s v="25"/>
    <x v="11"/>
    <n v="206942394"/>
    <n v="302584514"/>
  </r>
  <r>
    <x v="1"/>
    <x v="26"/>
    <x v="11"/>
    <s v="26"/>
    <x v="12"/>
    <n v="506985695"/>
    <n v="417373583"/>
  </r>
  <r>
    <x v="1"/>
    <x v="26"/>
    <x v="11"/>
    <s v="27"/>
    <x v="13"/>
    <n v="66050964"/>
    <n v="122513093"/>
  </r>
  <r>
    <x v="1"/>
    <x v="26"/>
    <x v="11"/>
    <s v="31"/>
    <x v="14"/>
    <n v="13318720"/>
    <n v="22432624"/>
  </r>
  <r>
    <x v="1"/>
    <x v="26"/>
    <x v="11"/>
    <s v="32"/>
    <x v="15"/>
    <n v="467491684"/>
    <n v="619285349"/>
  </r>
  <r>
    <x v="1"/>
    <x v="26"/>
    <x v="11"/>
    <s v="33"/>
    <x v="16"/>
    <n v="1165729171"/>
    <n v="1018210682"/>
  </r>
  <r>
    <x v="1"/>
    <x v="26"/>
    <x v="11"/>
    <s v="34"/>
    <x v="17"/>
    <n v="1136181360"/>
    <n v="520417266"/>
  </r>
  <r>
    <x v="1"/>
    <x v="26"/>
    <x v="11"/>
    <s v="36"/>
    <x v="18"/>
    <n v="2111313960"/>
    <n v="1239779222"/>
  </r>
  <r>
    <x v="1"/>
    <x v="26"/>
    <x v="11"/>
    <s v="41"/>
    <x v="19"/>
    <n v="5307630503"/>
    <n v="1882782012"/>
  </r>
  <r>
    <x v="1"/>
    <x v="26"/>
    <x v="11"/>
    <s v="42"/>
    <x v="20"/>
    <n v="1450660356"/>
    <n v="1517207939"/>
  </r>
  <r>
    <x v="1"/>
    <x v="26"/>
    <x v="11"/>
    <s v="44"/>
    <x v="21"/>
    <n v="2756939929"/>
    <n v="1578736695"/>
  </r>
  <r>
    <x v="1"/>
    <x v="26"/>
    <x v="11"/>
    <s v="45"/>
    <x v="22"/>
    <n v="852431810"/>
    <n v="784343891"/>
  </r>
  <r>
    <x v="1"/>
    <x v="26"/>
    <x v="11"/>
    <s v="52"/>
    <x v="23"/>
    <n v="283319073"/>
    <n v="748876816"/>
  </r>
  <r>
    <x v="1"/>
    <x v="26"/>
    <x v="11"/>
    <s v="53"/>
    <x v="24"/>
    <n v="388510619"/>
    <n v="328536037"/>
  </r>
  <r>
    <x v="1"/>
    <x v="26"/>
    <x v="11"/>
    <s v="54"/>
    <x v="25"/>
    <n v="121378309"/>
    <n v="1068211"/>
  </r>
  <r>
    <x v="1"/>
    <x v="26"/>
    <x v="11"/>
    <s v="55"/>
    <x v="26"/>
    <n v="238188521"/>
    <n v="501666608"/>
  </r>
  <r>
    <x v="1"/>
    <x v="27"/>
    <x v="0"/>
    <s v="11"/>
    <x v="0"/>
    <n v="101050369"/>
    <n v="69174752"/>
  </r>
  <r>
    <x v="1"/>
    <x v="27"/>
    <x v="0"/>
    <s v="12"/>
    <x v="1"/>
    <n v="956333"/>
    <n v="1486144"/>
  </r>
  <r>
    <x v="1"/>
    <x v="27"/>
    <x v="0"/>
    <s v="13"/>
    <x v="2"/>
    <n v="1531059193"/>
    <n v="437369721"/>
  </r>
  <r>
    <x v="1"/>
    <x v="27"/>
    <x v="0"/>
    <s v="14"/>
    <x v="3"/>
    <n v="2208788"/>
    <n v="2275696"/>
  </r>
  <r>
    <x v="1"/>
    <x v="27"/>
    <x v="0"/>
    <s v="15"/>
    <x v="4"/>
    <n v="152008706"/>
    <n v="359171855"/>
  </r>
  <r>
    <x v="1"/>
    <x v="27"/>
    <x v="0"/>
    <s v="16"/>
    <x v="5"/>
    <n v="75286348"/>
    <n v="97663646"/>
  </r>
  <r>
    <x v="1"/>
    <x v="27"/>
    <x v="0"/>
    <s v="17"/>
    <x v="6"/>
    <n v="11274057"/>
    <n v="39472164"/>
  </r>
  <r>
    <x v="1"/>
    <x v="27"/>
    <x v="0"/>
    <s v="21"/>
    <x v="7"/>
    <n v="325508261"/>
    <n v="675737899"/>
  </r>
  <r>
    <x v="1"/>
    <x v="27"/>
    <x v="0"/>
    <s v="22"/>
    <x v="8"/>
    <n v="4663514"/>
    <n v="6432032"/>
  </r>
  <r>
    <x v="1"/>
    <x v="27"/>
    <x v="0"/>
    <s v="23"/>
    <x v="9"/>
    <n v="264858877"/>
    <n v="411337164"/>
  </r>
  <r>
    <x v="1"/>
    <x v="27"/>
    <x v="0"/>
    <s v="24"/>
    <x v="10"/>
    <n v="57543268"/>
    <n v="50191112"/>
  </r>
  <r>
    <x v="1"/>
    <x v="27"/>
    <x v="0"/>
    <s v="25"/>
    <x v="11"/>
    <n v="30740019"/>
    <n v="72085781"/>
  </r>
  <r>
    <x v="1"/>
    <x v="27"/>
    <x v="0"/>
    <s v="26"/>
    <x v="12"/>
    <n v="607251653"/>
    <n v="593555210"/>
  </r>
  <r>
    <x v="1"/>
    <x v="27"/>
    <x v="0"/>
    <s v="27"/>
    <x v="13"/>
    <n v="75806665"/>
    <n v="125925628"/>
  </r>
  <r>
    <x v="1"/>
    <x v="27"/>
    <x v="0"/>
    <s v="31"/>
    <x v="14"/>
    <n v="15099112"/>
    <n v="33124865"/>
  </r>
  <r>
    <x v="1"/>
    <x v="27"/>
    <x v="0"/>
    <s v="32"/>
    <x v="15"/>
    <n v="698560297"/>
    <n v="1034240963"/>
  </r>
  <r>
    <x v="1"/>
    <x v="27"/>
    <x v="0"/>
    <s v="33"/>
    <x v="16"/>
    <n v="1243822243"/>
    <n v="1121090452"/>
  </r>
  <r>
    <x v="1"/>
    <x v="27"/>
    <x v="0"/>
    <s v="34"/>
    <x v="17"/>
    <n v="987317671"/>
    <n v="652817744"/>
  </r>
  <r>
    <x v="1"/>
    <x v="27"/>
    <x v="0"/>
    <s v="36"/>
    <x v="18"/>
    <n v="1971729332"/>
    <n v="1351703385"/>
  </r>
  <r>
    <x v="1"/>
    <x v="27"/>
    <x v="0"/>
    <s v="41"/>
    <x v="19"/>
    <n v="6038892560"/>
    <n v="1799733101"/>
  </r>
  <r>
    <x v="1"/>
    <x v="27"/>
    <x v="0"/>
    <s v="42"/>
    <x v="20"/>
    <n v="1662114228"/>
    <n v="1605018720"/>
  </r>
  <r>
    <x v="1"/>
    <x v="27"/>
    <x v="0"/>
    <s v="44"/>
    <x v="21"/>
    <n v="2669791696"/>
    <n v="1287277695"/>
  </r>
  <r>
    <x v="1"/>
    <x v="27"/>
    <x v="0"/>
    <s v="45"/>
    <x v="22"/>
    <n v="885738250"/>
    <n v="884449982"/>
  </r>
  <r>
    <x v="1"/>
    <x v="27"/>
    <x v="0"/>
    <s v="52"/>
    <x v="23"/>
    <n v="249186415"/>
    <n v="711172653"/>
  </r>
  <r>
    <x v="1"/>
    <x v="27"/>
    <x v="0"/>
    <s v="53"/>
    <x v="24"/>
    <n v="483608070"/>
    <n v="288390151"/>
  </r>
  <r>
    <x v="1"/>
    <x v="27"/>
    <x v="0"/>
    <s v="54"/>
    <x v="25"/>
    <n v="115099385"/>
    <n v="54803001"/>
  </r>
  <r>
    <x v="1"/>
    <x v="27"/>
    <x v="0"/>
    <s v="55"/>
    <x v="26"/>
    <n v="248940710"/>
    <n v="512378905"/>
  </r>
  <r>
    <x v="1"/>
    <x v="27"/>
    <x v="0"/>
    <s v="93"/>
    <x v="32"/>
    <n v="2899"/>
    <n v="40"/>
  </r>
  <r>
    <x v="1"/>
    <x v="27"/>
    <x v="1"/>
    <s v="11"/>
    <x v="0"/>
    <n v="94392287"/>
    <n v="96154703"/>
  </r>
  <r>
    <x v="1"/>
    <x v="27"/>
    <x v="1"/>
    <s v="12"/>
    <x v="1"/>
    <n v="64422"/>
    <n v="95294"/>
  </r>
  <r>
    <x v="1"/>
    <x v="27"/>
    <x v="1"/>
    <s v="13"/>
    <x v="2"/>
    <n v="1358535935"/>
    <n v="477390009"/>
  </r>
  <r>
    <x v="1"/>
    <x v="27"/>
    <x v="1"/>
    <s v="14"/>
    <x v="3"/>
    <n v="4605312"/>
    <n v="11390597"/>
  </r>
  <r>
    <x v="1"/>
    <x v="27"/>
    <x v="1"/>
    <s v="15"/>
    <x v="4"/>
    <n v="154537020"/>
    <n v="362708285"/>
  </r>
  <r>
    <x v="1"/>
    <x v="27"/>
    <x v="1"/>
    <s v="16"/>
    <x v="5"/>
    <n v="81622613"/>
    <n v="100148038"/>
  </r>
  <r>
    <x v="1"/>
    <x v="27"/>
    <x v="1"/>
    <s v="17"/>
    <x v="6"/>
    <n v="14383213"/>
    <n v="39315096"/>
  </r>
  <r>
    <x v="1"/>
    <x v="27"/>
    <x v="1"/>
    <s v="21"/>
    <x v="7"/>
    <n v="205884758"/>
    <n v="550237877"/>
  </r>
  <r>
    <x v="1"/>
    <x v="27"/>
    <x v="1"/>
    <s v="22"/>
    <x v="8"/>
    <n v="19969264"/>
    <n v="30784311"/>
  </r>
  <r>
    <x v="1"/>
    <x v="27"/>
    <x v="1"/>
    <s v="23"/>
    <x v="9"/>
    <n v="181164397"/>
    <n v="363494025"/>
  </r>
  <r>
    <x v="1"/>
    <x v="27"/>
    <x v="1"/>
    <s v="24"/>
    <x v="10"/>
    <n v="24584407"/>
    <n v="42368014"/>
  </r>
  <r>
    <x v="1"/>
    <x v="27"/>
    <x v="1"/>
    <s v="25"/>
    <x v="11"/>
    <n v="46181306"/>
    <n v="105807903"/>
  </r>
  <r>
    <x v="1"/>
    <x v="27"/>
    <x v="1"/>
    <s v="26"/>
    <x v="12"/>
    <n v="505391428"/>
    <n v="400069214"/>
  </r>
  <r>
    <x v="1"/>
    <x v="27"/>
    <x v="1"/>
    <s v="27"/>
    <x v="13"/>
    <n v="61099781"/>
    <n v="80378973"/>
  </r>
  <r>
    <x v="1"/>
    <x v="27"/>
    <x v="1"/>
    <s v="31"/>
    <x v="14"/>
    <n v="35019841"/>
    <n v="135523181"/>
  </r>
  <r>
    <x v="1"/>
    <x v="27"/>
    <x v="1"/>
    <s v="32"/>
    <x v="15"/>
    <n v="635646814"/>
    <n v="926584855"/>
  </r>
  <r>
    <x v="1"/>
    <x v="27"/>
    <x v="1"/>
    <s v="33"/>
    <x v="16"/>
    <n v="1119516898"/>
    <n v="795090738"/>
  </r>
  <r>
    <x v="1"/>
    <x v="27"/>
    <x v="1"/>
    <s v="34"/>
    <x v="17"/>
    <n v="831897509"/>
    <n v="577329181"/>
  </r>
  <r>
    <x v="1"/>
    <x v="27"/>
    <x v="1"/>
    <s v="36"/>
    <x v="18"/>
    <n v="2081869295"/>
    <n v="1188993767"/>
  </r>
  <r>
    <x v="1"/>
    <x v="27"/>
    <x v="1"/>
    <s v="41"/>
    <x v="19"/>
    <n v="5379751984"/>
    <n v="1506839304"/>
  </r>
  <r>
    <x v="1"/>
    <x v="27"/>
    <x v="1"/>
    <s v="42"/>
    <x v="20"/>
    <n v="1192140757"/>
    <n v="920630097"/>
  </r>
  <r>
    <x v="1"/>
    <x v="27"/>
    <x v="1"/>
    <s v="44"/>
    <x v="21"/>
    <n v="2454607052"/>
    <n v="1266254098"/>
  </r>
  <r>
    <x v="1"/>
    <x v="27"/>
    <x v="1"/>
    <s v="45"/>
    <x v="22"/>
    <n v="869746932"/>
    <n v="983556307"/>
  </r>
  <r>
    <x v="1"/>
    <x v="27"/>
    <x v="1"/>
    <s v="52"/>
    <x v="23"/>
    <n v="150882218"/>
    <n v="322902374"/>
  </r>
  <r>
    <x v="1"/>
    <x v="27"/>
    <x v="1"/>
    <s v="53"/>
    <x v="24"/>
    <n v="368515117"/>
    <n v="215045362"/>
  </r>
  <r>
    <x v="1"/>
    <x v="27"/>
    <x v="1"/>
    <s v="54"/>
    <x v="25"/>
    <n v="79820465"/>
    <n v="836190"/>
  </r>
  <r>
    <x v="1"/>
    <x v="27"/>
    <x v="1"/>
    <s v="55"/>
    <x v="26"/>
    <n v="234002782"/>
    <n v="454417953"/>
  </r>
  <r>
    <x v="1"/>
    <x v="27"/>
    <x v="1"/>
    <s v="93"/>
    <x v="32"/>
    <n v="84513"/>
    <n v="1800"/>
  </r>
  <r>
    <x v="1"/>
    <x v="27"/>
    <x v="2"/>
    <s v="11"/>
    <x v="0"/>
    <n v="102270278"/>
    <n v="128787915"/>
  </r>
  <r>
    <x v="1"/>
    <x v="27"/>
    <x v="2"/>
    <s v="12"/>
    <x v="1"/>
    <n v="183315"/>
    <n v="217415"/>
  </r>
  <r>
    <x v="1"/>
    <x v="27"/>
    <x v="2"/>
    <s v="13"/>
    <x v="2"/>
    <n v="1279747742"/>
    <n v="507796423"/>
  </r>
  <r>
    <x v="1"/>
    <x v="27"/>
    <x v="2"/>
    <s v="14"/>
    <x v="3"/>
    <n v="8785261"/>
    <n v="29317298"/>
  </r>
  <r>
    <x v="1"/>
    <x v="27"/>
    <x v="2"/>
    <s v="15"/>
    <x v="4"/>
    <n v="192757536"/>
    <n v="438662072"/>
  </r>
  <r>
    <x v="1"/>
    <x v="27"/>
    <x v="2"/>
    <s v="16"/>
    <x v="5"/>
    <n v="184111236"/>
    <n v="226925361"/>
  </r>
  <r>
    <x v="1"/>
    <x v="27"/>
    <x v="2"/>
    <s v="17"/>
    <x v="6"/>
    <n v="9470105"/>
    <n v="11659288"/>
  </r>
  <r>
    <x v="1"/>
    <x v="27"/>
    <x v="2"/>
    <s v="21"/>
    <x v="7"/>
    <n v="232106528"/>
    <n v="418312651"/>
  </r>
  <r>
    <x v="1"/>
    <x v="27"/>
    <x v="2"/>
    <s v="22"/>
    <x v="8"/>
    <n v="26415480"/>
    <n v="33579496"/>
  </r>
  <r>
    <x v="1"/>
    <x v="27"/>
    <x v="2"/>
    <s v="23"/>
    <x v="9"/>
    <n v="279734293"/>
    <n v="452166364"/>
  </r>
  <r>
    <x v="1"/>
    <x v="27"/>
    <x v="2"/>
    <s v="24"/>
    <x v="10"/>
    <n v="32045621"/>
    <n v="25819745"/>
  </r>
  <r>
    <x v="1"/>
    <x v="27"/>
    <x v="2"/>
    <s v="25"/>
    <x v="11"/>
    <n v="64963941"/>
    <n v="43194157"/>
  </r>
  <r>
    <x v="1"/>
    <x v="27"/>
    <x v="2"/>
    <s v="26"/>
    <x v="12"/>
    <n v="568452796"/>
    <n v="588432456"/>
  </r>
  <r>
    <x v="1"/>
    <x v="27"/>
    <x v="2"/>
    <s v="27"/>
    <x v="13"/>
    <n v="68868701"/>
    <n v="183814188"/>
  </r>
  <r>
    <x v="1"/>
    <x v="27"/>
    <x v="2"/>
    <s v="31"/>
    <x v="14"/>
    <n v="17631298"/>
    <n v="58922154"/>
  </r>
  <r>
    <x v="1"/>
    <x v="27"/>
    <x v="2"/>
    <s v="32"/>
    <x v="15"/>
    <n v="826515822"/>
    <n v="1264565216"/>
  </r>
  <r>
    <x v="1"/>
    <x v="27"/>
    <x v="2"/>
    <s v="33"/>
    <x v="16"/>
    <n v="1200071523"/>
    <n v="957060956"/>
  </r>
  <r>
    <x v="1"/>
    <x v="27"/>
    <x v="2"/>
    <s v="34"/>
    <x v="17"/>
    <n v="1131907282"/>
    <n v="979995838"/>
  </r>
  <r>
    <x v="1"/>
    <x v="27"/>
    <x v="2"/>
    <s v="36"/>
    <x v="18"/>
    <n v="2266776904"/>
    <n v="1402387615"/>
  </r>
  <r>
    <x v="1"/>
    <x v="27"/>
    <x v="2"/>
    <s v="41"/>
    <x v="19"/>
    <n v="6086408783"/>
    <n v="1904053724"/>
  </r>
  <r>
    <x v="1"/>
    <x v="27"/>
    <x v="2"/>
    <s v="42"/>
    <x v="20"/>
    <n v="1343378681"/>
    <n v="1035346300"/>
  </r>
  <r>
    <x v="1"/>
    <x v="27"/>
    <x v="2"/>
    <s v="44"/>
    <x v="21"/>
    <n v="2445143378"/>
    <n v="1101614232"/>
  </r>
  <r>
    <x v="1"/>
    <x v="27"/>
    <x v="2"/>
    <s v="45"/>
    <x v="22"/>
    <n v="1154055819"/>
    <n v="1371970870"/>
  </r>
  <r>
    <x v="1"/>
    <x v="27"/>
    <x v="2"/>
    <s v="52"/>
    <x v="23"/>
    <n v="146155511"/>
    <n v="460746796"/>
  </r>
  <r>
    <x v="1"/>
    <x v="27"/>
    <x v="2"/>
    <s v="53"/>
    <x v="24"/>
    <n v="514964066"/>
    <n v="163147187"/>
  </r>
  <r>
    <x v="1"/>
    <x v="27"/>
    <x v="2"/>
    <s v="54"/>
    <x v="25"/>
    <n v="140194861"/>
    <n v="1145780"/>
  </r>
  <r>
    <x v="1"/>
    <x v="27"/>
    <x v="2"/>
    <s v="55"/>
    <x v="26"/>
    <n v="174449499"/>
    <n v="3589005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4" cacheId="7" applyNumberFormats="0" applyBorderFormats="0" applyFontFormats="0" applyPatternFormats="0" applyAlignmentFormats="0" applyWidthHeightFormats="1" dataCaption="Valores" updatedVersion="8" minRefreshableVersion="3" useAutoFormatting="1" itemPrintTitles="1" createdVersion="5" indent="0" outline="1" outlineData="1" multipleFieldFilters="0" rowHeaderCaption="ESTADO">
  <location ref="A8:AD42" firstHeaderRow="1" firstDataRow="2" firstDataCol="1" rowPageCount="2" colPageCount="1"/>
  <pivotFields count="7">
    <pivotField axis="axisPage" showAll="0">
      <items count="3">
        <item x="0"/>
        <item x="1"/>
        <item t="default"/>
      </items>
    </pivotField>
    <pivotField axis="axisCol" showAll="0" sortType="descending">
      <items count="29"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5">
        <item x="1"/>
        <item x="13"/>
        <item x="5"/>
        <item x="2"/>
        <item x="15"/>
        <item x="9"/>
        <item x="31"/>
        <item x="25"/>
        <item x="17"/>
        <item x="32"/>
        <item x="24"/>
        <item x="7"/>
        <item x="23"/>
        <item x="26"/>
        <item x="28"/>
        <item x="16"/>
        <item x="27"/>
        <item x="4"/>
        <item x="11"/>
        <item x="20"/>
        <item x="12"/>
        <item x="8"/>
        <item x="29"/>
        <item x="18"/>
        <item x="10"/>
        <item x="22"/>
        <item x="0"/>
        <item x="3"/>
        <item x="21"/>
        <item x="19"/>
        <item x="14"/>
        <item x="6"/>
        <item x="30"/>
        <item m="1" x="3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dataField="1" showAll="0"/>
    <pivotField showAll="0"/>
  </pivotFields>
  <rowFields count="1">
    <field x="4"/>
  </rowFields>
  <rowItems count="33">
    <i>
      <x v="29"/>
    </i>
    <i>
      <x v="23"/>
    </i>
    <i>
      <x v="15"/>
    </i>
    <i>
      <x v="12"/>
    </i>
    <i>
      <x v="19"/>
    </i>
    <i>
      <x v="17"/>
    </i>
    <i>
      <x v="16"/>
    </i>
    <i>
      <x v="25"/>
    </i>
    <i>
      <x v="8"/>
    </i>
    <i>
      <x v="28"/>
    </i>
    <i>
      <x v="4"/>
    </i>
    <i>
      <x v="10"/>
    </i>
    <i>
      <x v="13"/>
    </i>
    <i>
      <x v="11"/>
    </i>
    <i>
      <x v="26"/>
    </i>
    <i>
      <x v="20"/>
    </i>
    <i>
      <x v="31"/>
    </i>
    <i>
      <x v="5"/>
    </i>
    <i>
      <x v="1"/>
    </i>
    <i>
      <x v="3"/>
    </i>
    <i>
      <x v="24"/>
    </i>
    <i>
      <x v="21"/>
    </i>
    <i>
      <x v="30"/>
    </i>
    <i>
      <x v="27"/>
    </i>
    <i>
      <x v="2"/>
    </i>
    <i>
      <x v="7"/>
    </i>
    <i>
      <x v="18"/>
    </i>
    <i>
      <x/>
    </i>
    <i>
      <x v="32"/>
    </i>
    <i>
      <x v="14"/>
    </i>
    <i>
      <x v="6"/>
    </i>
    <i>
      <x v="22"/>
    </i>
    <i t="grand">
      <x/>
    </i>
  </rowItems>
  <colFields count="1">
    <field x="1"/>
  </colFields>
  <col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colItems>
  <pageFields count="2">
    <pageField fld="0" item="0" hier="-1"/>
    <pageField fld="2" hier="-1"/>
  </pageFields>
  <dataFields count="1">
    <dataField name="Soma de US$ VL_FOB" fld="5" baseField="0" baseItem="0" numFmtId="4"/>
  </dataFields>
  <formats count="6"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field="4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G19171" totalsRowShown="0">
  <tableColumns count="7">
    <tableColumn id="1" xr3:uid="{00000000-0010-0000-0000-000001000000}" name="TIPO"/>
    <tableColumn id="2" xr3:uid="{00000000-0010-0000-0000-000002000000}" name="CO_ANO"/>
    <tableColumn id="3" xr3:uid="{00000000-0010-0000-0000-000003000000}" name="CO_MES"/>
    <tableColumn id="4" xr3:uid="{00000000-0010-0000-0000-000004000000}" name="CO_UF"/>
    <tableColumn id="5" xr3:uid="{00000000-0010-0000-0000-000005000000}" name="NO_UF"/>
    <tableColumn id="6" xr3:uid="{00000000-0010-0000-0000-000006000000}" name="US$ VL_FOB"/>
    <tableColumn id="7" xr3:uid="{00000000-0010-0000-0000-000007000000}" name="KG_LIQUID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2"/>
  <sheetViews>
    <sheetView tabSelected="1" workbookViewId="0"/>
  </sheetViews>
  <sheetFormatPr defaultRowHeight="15" x14ac:dyDescent="0.25"/>
  <cols>
    <col min="1" max="1" width="28.85546875" customWidth="1"/>
    <col min="2" max="2" width="19.5703125" customWidth="1"/>
    <col min="3" max="20" width="17.5703125" customWidth="1"/>
    <col min="21" max="21" width="17.5703125" bestFit="1" customWidth="1"/>
    <col min="22" max="28" width="16.42578125" customWidth="1"/>
    <col min="29" max="29" width="16.42578125" bestFit="1" customWidth="1"/>
    <col min="30" max="30" width="19.140625" bestFit="1" customWidth="1"/>
  </cols>
  <sheetData>
    <row r="1" spans="1:30" x14ac:dyDescent="0.25">
      <c r="A1" s="1" t="s">
        <v>58</v>
      </c>
    </row>
    <row r="2" spans="1:30" ht="15.75" customHeight="1" x14ac:dyDescent="0.25">
      <c r="A2" s="2" t="s">
        <v>181</v>
      </c>
    </row>
    <row r="5" spans="1:30" x14ac:dyDescent="0.25">
      <c r="A5" s="6" t="s">
        <v>0</v>
      </c>
      <c r="B5" t="s">
        <v>2</v>
      </c>
    </row>
    <row r="6" spans="1:30" x14ac:dyDescent="0.25">
      <c r="A6" s="6" t="s">
        <v>1</v>
      </c>
      <c r="B6" t="s">
        <v>55</v>
      </c>
    </row>
    <row r="8" spans="1:30" x14ac:dyDescent="0.25">
      <c r="A8" s="6" t="s">
        <v>60</v>
      </c>
      <c r="B8" s="6" t="s">
        <v>57</v>
      </c>
    </row>
    <row r="9" spans="1:30" x14ac:dyDescent="0.25">
      <c r="A9" s="11" t="s">
        <v>59</v>
      </c>
      <c r="B9" s="11" t="s">
        <v>180</v>
      </c>
      <c r="C9" s="11" t="s">
        <v>67</v>
      </c>
      <c r="D9" s="11" t="s">
        <v>66</v>
      </c>
      <c r="E9" s="11" t="s">
        <v>65</v>
      </c>
      <c r="F9" s="11" t="s">
        <v>64</v>
      </c>
      <c r="G9" s="11" t="s">
        <v>63</v>
      </c>
      <c r="H9" s="11" t="s">
        <v>61</v>
      </c>
      <c r="I9" s="11" t="s">
        <v>54</v>
      </c>
      <c r="J9" s="11" t="s">
        <v>53</v>
      </c>
      <c r="K9" s="11" t="s">
        <v>52</v>
      </c>
      <c r="L9" s="11" t="s">
        <v>51</v>
      </c>
      <c r="M9" s="11" t="s">
        <v>50</v>
      </c>
      <c r="N9" s="11" t="s">
        <v>49</v>
      </c>
      <c r="O9" s="11" t="s">
        <v>48</v>
      </c>
      <c r="P9" s="11" t="s">
        <v>47</v>
      </c>
      <c r="Q9" s="11" t="s">
        <v>46</v>
      </c>
      <c r="R9" s="11" t="s">
        <v>45</v>
      </c>
      <c r="S9" s="11" t="s">
        <v>44</v>
      </c>
      <c r="T9" s="11" t="s">
        <v>43</v>
      </c>
      <c r="U9" s="11" t="s">
        <v>42</v>
      </c>
      <c r="V9" s="11" t="s">
        <v>41</v>
      </c>
      <c r="W9" s="11" t="s">
        <v>40</v>
      </c>
      <c r="X9" s="11" t="s">
        <v>39</v>
      </c>
      <c r="Y9" s="11" t="s">
        <v>38</v>
      </c>
      <c r="Z9" s="11" t="s">
        <v>37</v>
      </c>
      <c r="AA9" s="11" t="s">
        <v>35</v>
      </c>
      <c r="AB9" s="11" t="s">
        <v>34</v>
      </c>
      <c r="AC9" s="11" t="s">
        <v>3</v>
      </c>
      <c r="AD9" s="11" t="s">
        <v>56</v>
      </c>
    </row>
    <row r="10" spans="1:30" x14ac:dyDescent="0.25">
      <c r="A10" s="7" t="s">
        <v>23</v>
      </c>
      <c r="B10" s="8">
        <v>15811731695</v>
      </c>
      <c r="C10" s="8">
        <v>71490254128</v>
      </c>
      <c r="D10" s="8">
        <v>69630557731</v>
      </c>
      <c r="E10" s="8">
        <v>54064207369</v>
      </c>
      <c r="F10" s="8">
        <v>42525808942</v>
      </c>
      <c r="G10" s="8">
        <v>48645701644</v>
      </c>
      <c r="H10" s="8">
        <v>52514173231</v>
      </c>
      <c r="I10" s="8">
        <v>50522138466</v>
      </c>
      <c r="J10" s="8">
        <v>46024594648</v>
      </c>
      <c r="K10" s="8">
        <v>45210162312</v>
      </c>
      <c r="L10" s="8">
        <v>50900847899</v>
      </c>
      <c r="M10" s="8">
        <v>55422882735</v>
      </c>
      <c r="N10" s="8">
        <v>58639333314</v>
      </c>
      <c r="O10" s="8">
        <v>59277117793</v>
      </c>
      <c r="P10" s="8">
        <v>51627747151</v>
      </c>
      <c r="Q10" s="8">
        <v>41856994487</v>
      </c>
      <c r="R10" s="8">
        <v>57206354406</v>
      </c>
      <c r="S10" s="8">
        <v>51384039902</v>
      </c>
      <c r="T10" s="8">
        <v>45862604133</v>
      </c>
      <c r="U10" s="8">
        <v>37953851194</v>
      </c>
      <c r="V10" s="8">
        <v>30976612347</v>
      </c>
      <c r="W10" s="8">
        <v>22965163908</v>
      </c>
      <c r="X10" s="8">
        <v>20032799754</v>
      </c>
      <c r="Y10" s="8">
        <v>20535879067</v>
      </c>
      <c r="Z10" s="8">
        <v>19768583518</v>
      </c>
      <c r="AA10" s="8">
        <v>17508573935</v>
      </c>
      <c r="AB10" s="8">
        <v>18201722716</v>
      </c>
      <c r="AC10" s="8">
        <v>18079881143</v>
      </c>
      <c r="AD10" s="8">
        <v>1174640319568</v>
      </c>
    </row>
    <row r="11" spans="1:30" x14ac:dyDescent="0.25">
      <c r="A11" s="7" t="s">
        <v>22</v>
      </c>
      <c r="B11" s="8">
        <v>10575632343</v>
      </c>
      <c r="C11" s="8">
        <v>46740829229</v>
      </c>
      <c r="D11" s="8">
        <v>45513894522</v>
      </c>
      <c r="E11" s="8">
        <v>33293630291</v>
      </c>
      <c r="F11" s="8">
        <v>22629713563</v>
      </c>
      <c r="G11" s="8">
        <v>27624210170</v>
      </c>
      <c r="H11" s="8">
        <v>27952593267</v>
      </c>
      <c r="I11" s="8">
        <v>19663092131</v>
      </c>
      <c r="J11" s="8">
        <v>12958896879</v>
      </c>
      <c r="K11" s="8">
        <v>14235425149</v>
      </c>
      <c r="L11" s="8">
        <v>19890578566</v>
      </c>
      <c r="M11" s="8">
        <v>19044664662</v>
      </c>
      <c r="N11" s="8">
        <v>27469819686</v>
      </c>
      <c r="O11" s="8">
        <v>27715731805</v>
      </c>
      <c r="P11" s="8">
        <v>19438187389</v>
      </c>
      <c r="Q11" s="8">
        <v>13162813513</v>
      </c>
      <c r="R11" s="8">
        <v>17845646033</v>
      </c>
      <c r="S11" s="8">
        <v>13690040145</v>
      </c>
      <c r="T11" s="8">
        <v>11428528246</v>
      </c>
      <c r="U11" s="8">
        <v>8126395203</v>
      </c>
      <c r="V11" s="8">
        <v>5833853575</v>
      </c>
      <c r="W11" s="8">
        <v>4779717322</v>
      </c>
      <c r="X11" s="8">
        <v>3615989637</v>
      </c>
      <c r="Y11" s="8">
        <v>2384432092</v>
      </c>
      <c r="Z11" s="8">
        <v>1835332180</v>
      </c>
      <c r="AA11" s="8">
        <v>1636982532</v>
      </c>
      <c r="AB11" s="8">
        <v>1773504054</v>
      </c>
      <c r="AC11" s="8">
        <v>1731766170</v>
      </c>
      <c r="AD11" s="8">
        <v>462591900354</v>
      </c>
    </row>
    <row r="12" spans="1:30" x14ac:dyDescent="0.25">
      <c r="A12" s="7" t="s">
        <v>20</v>
      </c>
      <c r="B12" s="8">
        <v>9685287842</v>
      </c>
      <c r="C12" s="8">
        <v>40233198454</v>
      </c>
      <c r="D12" s="8">
        <v>40194081528</v>
      </c>
      <c r="E12" s="8">
        <v>38340190460</v>
      </c>
      <c r="F12" s="8">
        <v>26319148236</v>
      </c>
      <c r="G12" s="8">
        <v>25138589706</v>
      </c>
      <c r="H12" s="8">
        <v>24273835092</v>
      </c>
      <c r="I12" s="8">
        <v>25345615041</v>
      </c>
      <c r="J12" s="8">
        <v>21917348403</v>
      </c>
      <c r="K12" s="8">
        <v>21983504502</v>
      </c>
      <c r="L12" s="8">
        <v>29297505728</v>
      </c>
      <c r="M12" s="8">
        <v>33380974707</v>
      </c>
      <c r="N12" s="8">
        <v>33100045014</v>
      </c>
      <c r="O12" s="8">
        <v>41338018233</v>
      </c>
      <c r="P12" s="8">
        <v>31165493527</v>
      </c>
      <c r="Q12" s="8">
        <v>19475690281</v>
      </c>
      <c r="R12" s="8">
        <v>24382637296</v>
      </c>
      <c r="S12" s="8">
        <v>18327225157</v>
      </c>
      <c r="T12" s="8">
        <v>15634155162</v>
      </c>
      <c r="U12" s="8">
        <v>13490538978</v>
      </c>
      <c r="V12" s="8">
        <v>9986535057</v>
      </c>
      <c r="W12" s="8">
        <v>7430674613</v>
      </c>
      <c r="X12" s="8">
        <v>6338318108</v>
      </c>
      <c r="Y12" s="8">
        <v>6051671166</v>
      </c>
      <c r="Z12" s="8">
        <v>6704680822</v>
      </c>
      <c r="AA12" s="8">
        <v>6373084506</v>
      </c>
      <c r="AB12" s="8">
        <v>7580183316</v>
      </c>
      <c r="AC12" s="8">
        <v>7217634839</v>
      </c>
      <c r="AD12" s="8">
        <v>590705865774</v>
      </c>
    </row>
    <row r="13" spans="1:30" x14ac:dyDescent="0.25">
      <c r="A13" s="7" t="s">
        <v>27</v>
      </c>
      <c r="B13" s="8">
        <v>6931958804</v>
      </c>
      <c r="C13" s="8">
        <v>32188175457</v>
      </c>
      <c r="D13" s="8">
        <v>32507576705</v>
      </c>
      <c r="E13" s="8">
        <v>21651401820</v>
      </c>
      <c r="F13" s="8">
        <v>18231913879</v>
      </c>
      <c r="G13" s="8">
        <v>17206104736</v>
      </c>
      <c r="H13" s="8">
        <v>16433453498</v>
      </c>
      <c r="I13" s="8">
        <v>14727051278</v>
      </c>
      <c r="J13" s="8">
        <v>12588232292</v>
      </c>
      <c r="K13" s="8">
        <v>13052546415</v>
      </c>
      <c r="L13" s="8">
        <v>14768342928</v>
      </c>
      <c r="M13" s="8">
        <v>15811710392</v>
      </c>
      <c r="N13" s="8">
        <v>13849900456</v>
      </c>
      <c r="O13" s="8">
        <v>11091096368</v>
      </c>
      <c r="P13" s="8">
        <v>8458937195</v>
      </c>
      <c r="Q13" s="8">
        <v>8419357450</v>
      </c>
      <c r="R13" s="8">
        <v>7807694829</v>
      </c>
      <c r="S13" s="8">
        <v>5142043293</v>
      </c>
      <c r="T13" s="8">
        <v>4329450456</v>
      </c>
      <c r="U13" s="8">
        <v>4137246332</v>
      </c>
      <c r="V13" s="8">
        <v>3096163313</v>
      </c>
      <c r="W13" s="8">
        <v>2185576860</v>
      </c>
      <c r="X13" s="8">
        <v>1794971686</v>
      </c>
      <c r="Y13" s="8">
        <v>1395403094</v>
      </c>
      <c r="Z13" s="8">
        <v>1032963884</v>
      </c>
      <c r="AA13" s="8">
        <v>739598546</v>
      </c>
      <c r="AB13" s="8">
        <v>652207452</v>
      </c>
      <c r="AC13" s="8">
        <v>926916547</v>
      </c>
      <c r="AD13" s="8">
        <v>291157995965</v>
      </c>
    </row>
    <row r="14" spans="1:30" x14ac:dyDescent="0.25">
      <c r="A14" s="7" t="s">
        <v>24</v>
      </c>
      <c r="B14" s="8">
        <v>5420137006</v>
      </c>
      <c r="C14" s="8">
        <v>25278475649</v>
      </c>
      <c r="D14" s="8">
        <v>22132924180</v>
      </c>
      <c r="E14" s="8">
        <v>19034416232</v>
      </c>
      <c r="F14" s="8">
        <v>16255783066</v>
      </c>
      <c r="G14" s="8">
        <v>16403308228</v>
      </c>
      <c r="H14" s="8">
        <v>18100069143</v>
      </c>
      <c r="I14" s="8">
        <v>17933166956</v>
      </c>
      <c r="J14" s="8">
        <v>15014900279</v>
      </c>
      <c r="K14" s="8">
        <v>14832910961</v>
      </c>
      <c r="L14" s="8">
        <v>16240911651</v>
      </c>
      <c r="M14" s="8">
        <v>18097707872</v>
      </c>
      <c r="N14" s="8">
        <v>17623326294</v>
      </c>
      <c r="O14" s="8">
        <v>17289541802</v>
      </c>
      <c r="P14" s="8">
        <v>14035993775</v>
      </c>
      <c r="Q14" s="8">
        <v>11125061098</v>
      </c>
      <c r="R14" s="8">
        <v>15165022233</v>
      </c>
      <c r="S14" s="8">
        <v>12319415657</v>
      </c>
      <c r="T14" s="8">
        <v>9978622594</v>
      </c>
      <c r="U14" s="8">
        <v>10007040069</v>
      </c>
      <c r="V14" s="8">
        <v>9382205451</v>
      </c>
      <c r="W14" s="8">
        <v>7132002830</v>
      </c>
      <c r="X14" s="8">
        <v>5687363164</v>
      </c>
      <c r="Y14" s="8">
        <v>5312332713</v>
      </c>
      <c r="Z14" s="8">
        <v>4379503505</v>
      </c>
      <c r="AA14" s="8">
        <v>3930561564</v>
      </c>
      <c r="AB14" s="8">
        <v>4217015109</v>
      </c>
      <c r="AC14" s="8">
        <v>4849631130</v>
      </c>
      <c r="AD14" s="8">
        <v>357179350211</v>
      </c>
    </row>
    <row r="15" spans="1:30" x14ac:dyDescent="0.25">
      <c r="A15" s="7" t="s">
        <v>8</v>
      </c>
      <c r="B15" s="8">
        <v>4985699486</v>
      </c>
      <c r="C15" s="8">
        <v>22284549700</v>
      </c>
      <c r="D15" s="8">
        <v>21515318367</v>
      </c>
      <c r="E15" s="8">
        <v>29525877817</v>
      </c>
      <c r="F15" s="8">
        <v>20611770877</v>
      </c>
      <c r="G15" s="8">
        <v>17841240552</v>
      </c>
      <c r="H15" s="8">
        <v>15568661845</v>
      </c>
      <c r="I15" s="8">
        <v>14484259391</v>
      </c>
      <c r="J15" s="8">
        <v>10511067616</v>
      </c>
      <c r="K15" s="8">
        <v>10271128579</v>
      </c>
      <c r="L15" s="8">
        <v>14256009692</v>
      </c>
      <c r="M15" s="8">
        <v>15851484259</v>
      </c>
      <c r="N15" s="8">
        <v>14775566142</v>
      </c>
      <c r="O15" s="8">
        <v>18335356131</v>
      </c>
      <c r="P15" s="8">
        <v>12833142946</v>
      </c>
      <c r="Q15" s="8">
        <v>8344151318</v>
      </c>
      <c r="R15" s="8">
        <v>10669909479</v>
      </c>
      <c r="S15" s="8">
        <v>7906752590</v>
      </c>
      <c r="T15" s="8">
        <v>6705800127</v>
      </c>
      <c r="U15" s="8">
        <v>4756257751</v>
      </c>
      <c r="V15" s="8">
        <v>3800046980</v>
      </c>
      <c r="W15" s="8">
        <v>2675263401</v>
      </c>
      <c r="X15" s="8">
        <v>2266096843</v>
      </c>
      <c r="Y15" s="8">
        <v>2287165822</v>
      </c>
      <c r="Z15" s="8">
        <v>2439752000</v>
      </c>
      <c r="AA15" s="8">
        <v>2134929293</v>
      </c>
      <c r="AB15" s="8">
        <v>2208291409</v>
      </c>
      <c r="AC15" s="8">
        <v>2263399451</v>
      </c>
      <c r="AD15" s="8">
        <v>302108949864</v>
      </c>
    </row>
    <row r="16" spans="1:30" x14ac:dyDescent="0.25">
      <c r="A16" s="7" t="s">
        <v>36</v>
      </c>
      <c r="B16" s="8">
        <v>4353532783</v>
      </c>
      <c r="C16" s="8">
        <v>1144947610</v>
      </c>
      <c r="D16" s="8">
        <v>1495178613</v>
      </c>
      <c r="E16" s="8">
        <v>905625662</v>
      </c>
      <c r="F16" s="8">
        <v>1106592830</v>
      </c>
      <c r="G16" s="8">
        <v>1937192749</v>
      </c>
      <c r="H16" s="8">
        <v>4019817175</v>
      </c>
      <c r="I16" s="8">
        <v>4350903344</v>
      </c>
      <c r="J16" s="8">
        <v>3102189251</v>
      </c>
      <c r="K16" s="8">
        <v>1728682859</v>
      </c>
      <c r="L16" s="8">
        <v>1424178301</v>
      </c>
      <c r="M16" s="8">
        <v>1396069680</v>
      </c>
      <c r="N16" s="8">
        <v>1573128762</v>
      </c>
      <c r="O16" s="8">
        <v>2116351197</v>
      </c>
      <c r="P16" s="8">
        <v>1307458561</v>
      </c>
      <c r="Q16" s="8">
        <v>947692174</v>
      </c>
      <c r="R16" s="8">
        <v>1255138103</v>
      </c>
      <c r="S16" s="8">
        <v>899545927</v>
      </c>
      <c r="T16" s="8">
        <v>1040349209</v>
      </c>
      <c r="U16" s="8">
        <v>1077506225</v>
      </c>
      <c r="V16" s="8">
        <v>1278530911</v>
      </c>
      <c r="W16" s="8">
        <v>884443175</v>
      </c>
      <c r="X16" s="8">
        <v>737650076</v>
      </c>
      <c r="Y16" s="8">
        <v>1099951057</v>
      </c>
      <c r="Z16" s="8">
        <v>803659450</v>
      </c>
      <c r="AA16" s="8">
        <v>752750320</v>
      </c>
      <c r="AB16" s="8">
        <v>806951949</v>
      </c>
      <c r="AC16" s="8">
        <v>820694653</v>
      </c>
      <c r="AD16" s="8">
        <v>44366712606</v>
      </c>
    </row>
    <row r="17" spans="1:30" x14ac:dyDescent="0.25">
      <c r="A17" s="7" t="s">
        <v>26</v>
      </c>
      <c r="B17" s="8">
        <v>4206778403</v>
      </c>
      <c r="C17" s="8">
        <v>22307900359</v>
      </c>
      <c r="D17" s="8">
        <v>22564741435</v>
      </c>
      <c r="E17" s="8">
        <v>21133421744</v>
      </c>
      <c r="F17" s="8">
        <v>14059629221</v>
      </c>
      <c r="G17" s="8">
        <v>17256957530</v>
      </c>
      <c r="H17" s="8">
        <v>18205376860</v>
      </c>
      <c r="I17" s="8">
        <v>17782259365</v>
      </c>
      <c r="J17" s="8">
        <v>16191167710</v>
      </c>
      <c r="K17" s="8">
        <v>17118410215</v>
      </c>
      <c r="L17" s="8">
        <v>18647959217</v>
      </c>
      <c r="M17" s="8">
        <v>20263647149</v>
      </c>
      <c r="N17" s="8">
        <v>17328522067</v>
      </c>
      <c r="O17" s="8">
        <v>19361408798</v>
      </c>
      <c r="P17" s="8">
        <v>15303557689</v>
      </c>
      <c r="Q17" s="8">
        <v>15200526946</v>
      </c>
      <c r="R17" s="8">
        <v>17444450060</v>
      </c>
      <c r="S17" s="8">
        <v>14890390055</v>
      </c>
      <c r="T17" s="8">
        <v>11709557288</v>
      </c>
      <c r="U17" s="8">
        <v>10445921164</v>
      </c>
      <c r="V17" s="8">
        <v>9875302363</v>
      </c>
      <c r="W17" s="8">
        <v>8009358402</v>
      </c>
      <c r="X17" s="8">
        <v>6372043386</v>
      </c>
      <c r="Y17" s="8">
        <v>6341332668</v>
      </c>
      <c r="Z17" s="8">
        <v>5770544520</v>
      </c>
      <c r="AA17" s="8">
        <v>4994940581</v>
      </c>
      <c r="AB17" s="8">
        <v>5626536764</v>
      </c>
      <c r="AC17" s="8">
        <v>6267496953</v>
      </c>
      <c r="AD17" s="8">
        <v>384680138912</v>
      </c>
    </row>
    <row r="18" spans="1:30" x14ac:dyDescent="0.25">
      <c r="A18" s="7" t="s">
        <v>21</v>
      </c>
      <c r="B18" s="8">
        <v>2572390047</v>
      </c>
      <c r="C18" s="8">
        <v>9534183969</v>
      </c>
      <c r="D18" s="8">
        <v>9128591208</v>
      </c>
      <c r="E18" s="8">
        <v>9780359469</v>
      </c>
      <c r="F18" s="8">
        <v>4962898514</v>
      </c>
      <c r="G18" s="8">
        <v>7105385706</v>
      </c>
      <c r="H18" s="8">
        <v>8569659830</v>
      </c>
      <c r="I18" s="8">
        <v>7637734775</v>
      </c>
      <c r="J18" s="8">
        <v>5811761862</v>
      </c>
      <c r="K18" s="8">
        <v>9266441931</v>
      </c>
      <c r="L18" s="8">
        <v>11759001279</v>
      </c>
      <c r="M18" s="8">
        <v>10435899698</v>
      </c>
      <c r="N18" s="8">
        <v>11680760917</v>
      </c>
      <c r="O18" s="8">
        <v>14819164354</v>
      </c>
      <c r="P18" s="8">
        <v>11378881708</v>
      </c>
      <c r="Q18" s="8">
        <v>5986930339</v>
      </c>
      <c r="R18" s="8">
        <v>9958533170</v>
      </c>
      <c r="S18" s="8">
        <v>6830138143</v>
      </c>
      <c r="T18" s="8">
        <v>6700427545</v>
      </c>
      <c r="U18" s="8">
        <v>5590896687</v>
      </c>
      <c r="V18" s="8">
        <v>4053203167</v>
      </c>
      <c r="W18" s="8">
        <v>3445095129</v>
      </c>
      <c r="X18" s="8">
        <v>2536302090</v>
      </c>
      <c r="Y18" s="8">
        <v>2378382693</v>
      </c>
      <c r="Z18" s="8">
        <v>2771756964</v>
      </c>
      <c r="AA18" s="8">
        <v>2446460564</v>
      </c>
      <c r="AB18" s="8">
        <v>2408377973</v>
      </c>
      <c r="AC18" s="8">
        <v>2547152306</v>
      </c>
      <c r="AD18" s="8">
        <v>192096772037</v>
      </c>
    </row>
    <row r="19" spans="1:30" x14ac:dyDescent="0.25">
      <c r="A19" s="7" t="s">
        <v>25</v>
      </c>
      <c r="B19" s="8">
        <v>2565182900</v>
      </c>
      <c r="C19" s="8">
        <v>11577616761</v>
      </c>
      <c r="D19" s="8">
        <v>11966468596</v>
      </c>
      <c r="E19" s="8">
        <v>10295984158</v>
      </c>
      <c r="F19" s="8">
        <v>8127704094</v>
      </c>
      <c r="G19" s="8">
        <v>8951855776</v>
      </c>
      <c r="H19" s="8">
        <v>9271832402</v>
      </c>
      <c r="I19" s="8">
        <v>8506602807</v>
      </c>
      <c r="J19" s="8">
        <v>7591469375</v>
      </c>
      <c r="K19" s="8">
        <v>7640214652</v>
      </c>
      <c r="L19" s="8">
        <v>8963443800</v>
      </c>
      <c r="M19" s="8">
        <v>8660269574</v>
      </c>
      <c r="N19" s="8">
        <v>8865548110</v>
      </c>
      <c r="O19" s="8">
        <v>8968804678</v>
      </c>
      <c r="P19" s="8">
        <v>7554270271</v>
      </c>
      <c r="Q19" s="8">
        <v>6406497179</v>
      </c>
      <c r="R19" s="8">
        <v>8291122890</v>
      </c>
      <c r="S19" s="8">
        <v>7427553648</v>
      </c>
      <c r="T19" s="8">
        <v>5993906762</v>
      </c>
      <c r="U19" s="8">
        <v>5580838268</v>
      </c>
      <c r="V19" s="8">
        <v>4846758692</v>
      </c>
      <c r="W19" s="8">
        <v>3693333205</v>
      </c>
      <c r="X19" s="8">
        <v>3152814561</v>
      </c>
      <c r="Y19" s="8">
        <v>3024902792</v>
      </c>
      <c r="Z19" s="8">
        <v>2709715414</v>
      </c>
      <c r="AA19" s="8">
        <v>2563284172</v>
      </c>
      <c r="AB19" s="8">
        <v>2604374179</v>
      </c>
      <c r="AC19" s="8">
        <v>2801706307</v>
      </c>
      <c r="AD19" s="8">
        <v>188604076023</v>
      </c>
    </row>
    <row r="20" spans="1:30" x14ac:dyDescent="0.25">
      <c r="A20" s="7" t="s">
        <v>19</v>
      </c>
      <c r="B20" s="8">
        <v>2554054378</v>
      </c>
      <c r="C20" s="8">
        <v>11317187349</v>
      </c>
      <c r="D20" s="8">
        <v>13922501992</v>
      </c>
      <c r="E20" s="8">
        <v>9944647591</v>
      </c>
      <c r="F20" s="8">
        <v>7838201715</v>
      </c>
      <c r="G20" s="8">
        <v>8162484278</v>
      </c>
      <c r="H20" s="8">
        <v>8875253500</v>
      </c>
      <c r="I20" s="8">
        <v>8030315807</v>
      </c>
      <c r="J20" s="8">
        <v>6729422280</v>
      </c>
      <c r="K20" s="8">
        <v>7799687634</v>
      </c>
      <c r="L20" s="8">
        <v>9240276078</v>
      </c>
      <c r="M20" s="8">
        <v>9656126669</v>
      </c>
      <c r="N20" s="8">
        <v>10816328867</v>
      </c>
      <c r="O20" s="8">
        <v>10936020001</v>
      </c>
      <c r="P20" s="8">
        <v>8857410942</v>
      </c>
      <c r="Q20" s="8">
        <v>6969443405</v>
      </c>
      <c r="R20" s="8">
        <v>8688532998</v>
      </c>
      <c r="S20" s="8">
        <v>7405866968</v>
      </c>
      <c r="T20" s="8">
        <v>6766611987</v>
      </c>
      <c r="U20" s="8">
        <v>5983671855</v>
      </c>
      <c r="V20" s="8">
        <v>4056328752</v>
      </c>
      <c r="W20" s="8">
        <v>3255970777</v>
      </c>
      <c r="X20" s="8">
        <v>2405648461</v>
      </c>
      <c r="Y20" s="8">
        <v>2118965914</v>
      </c>
      <c r="Z20" s="8">
        <v>1942413613</v>
      </c>
      <c r="AA20" s="8">
        <v>1580730936</v>
      </c>
      <c r="AB20" s="8">
        <v>1828966423</v>
      </c>
      <c r="AC20" s="8">
        <v>1866466198</v>
      </c>
      <c r="AD20" s="8">
        <v>189549537368</v>
      </c>
    </row>
    <row r="21" spans="1:30" x14ac:dyDescent="0.25">
      <c r="A21" s="7" t="s">
        <v>28</v>
      </c>
      <c r="B21" s="8">
        <v>2401065951</v>
      </c>
      <c r="C21" s="8">
        <v>13968370448</v>
      </c>
      <c r="D21" s="8">
        <v>14147956772</v>
      </c>
      <c r="E21" s="8">
        <v>9306158292</v>
      </c>
      <c r="F21" s="8">
        <v>8133811970</v>
      </c>
      <c r="G21" s="8">
        <v>7133399439</v>
      </c>
      <c r="H21" s="8">
        <v>7524396899</v>
      </c>
      <c r="I21" s="8">
        <v>6902854213</v>
      </c>
      <c r="J21" s="8">
        <v>5929071727</v>
      </c>
      <c r="K21" s="8">
        <v>5869331673</v>
      </c>
      <c r="L21" s="8">
        <v>6973669273</v>
      </c>
      <c r="M21" s="8">
        <v>7037443708</v>
      </c>
      <c r="N21" s="8">
        <v>7306063012</v>
      </c>
      <c r="O21" s="8">
        <v>5591865039</v>
      </c>
      <c r="P21" s="8">
        <v>4041220944</v>
      </c>
      <c r="Q21" s="8">
        <v>3609120767</v>
      </c>
      <c r="R21" s="8">
        <v>4081683284</v>
      </c>
      <c r="S21" s="8">
        <v>3180629441</v>
      </c>
      <c r="T21" s="8">
        <v>2089256032</v>
      </c>
      <c r="U21" s="8">
        <v>1810242676</v>
      </c>
      <c r="V21" s="8">
        <v>1409278739</v>
      </c>
      <c r="W21" s="8">
        <v>1097998799</v>
      </c>
      <c r="X21" s="8">
        <v>648689964</v>
      </c>
      <c r="Y21" s="8">
        <v>593745717</v>
      </c>
      <c r="Z21" s="8">
        <v>544757227</v>
      </c>
      <c r="AA21" s="8">
        <v>325741291</v>
      </c>
      <c r="AB21" s="8">
        <v>381556058</v>
      </c>
      <c r="AC21" s="8">
        <v>475435888</v>
      </c>
      <c r="AD21" s="8">
        <v>132514815243</v>
      </c>
    </row>
    <row r="22" spans="1:30" x14ac:dyDescent="0.25">
      <c r="A22" s="7" t="s">
        <v>30</v>
      </c>
      <c r="B22" s="8">
        <v>2185489315</v>
      </c>
      <c r="C22" s="8">
        <v>10610748258</v>
      </c>
      <c r="D22" s="8">
        <v>8212503458</v>
      </c>
      <c r="E22" s="8">
        <v>6894838479</v>
      </c>
      <c r="F22" s="8">
        <v>5822414859</v>
      </c>
      <c r="G22" s="8">
        <v>5243447011</v>
      </c>
      <c r="H22" s="8">
        <v>5759225460</v>
      </c>
      <c r="I22" s="8">
        <v>4785078335</v>
      </c>
      <c r="J22" s="8">
        <v>4071058279</v>
      </c>
      <c r="K22" s="8">
        <v>4731606341</v>
      </c>
      <c r="L22" s="8">
        <v>5214591305</v>
      </c>
      <c r="M22" s="8">
        <v>5224874679</v>
      </c>
      <c r="N22" s="8">
        <v>4173130709</v>
      </c>
      <c r="O22" s="8">
        <v>3839516857</v>
      </c>
      <c r="P22" s="8">
        <v>2888971566</v>
      </c>
      <c r="Q22" s="8">
        <v>1889607760</v>
      </c>
      <c r="R22" s="8">
        <v>2091476813</v>
      </c>
      <c r="S22" s="8">
        <v>1296208010</v>
      </c>
      <c r="T22" s="8">
        <v>1003978158</v>
      </c>
      <c r="U22" s="8">
        <v>1145110983</v>
      </c>
      <c r="V22" s="8">
        <v>643331630</v>
      </c>
      <c r="W22" s="8">
        <v>497891494</v>
      </c>
      <c r="X22" s="8">
        <v>384056955</v>
      </c>
      <c r="Y22" s="8">
        <v>472876361</v>
      </c>
      <c r="Z22" s="8">
        <v>253068683</v>
      </c>
      <c r="AA22" s="8">
        <v>217263287</v>
      </c>
      <c r="AB22" s="8">
        <v>175350946</v>
      </c>
      <c r="AC22" s="8">
        <v>383396566</v>
      </c>
      <c r="AD22" s="8">
        <v>90111112557</v>
      </c>
    </row>
    <row r="23" spans="1:30" x14ac:dyDescent="0.25">
      <c r="A23" s="7" t="s">
        <v>11</v>
      </c>
      <c r="B23" s="8">
        <v>1041599636</v>
      </c>
      <c r="C23" s="8">
        <v>5480611077</v>
      </c>
      <c r="D23" s="8">
        <v>5737972464</v>
      </c>
      <c r="E23" s="8">
        <v>4374130642</v>
      </c>
      <c r="F23" s="8">
        <v>3371175320</v>
      </c>
      <c r="G23" s="8">
        <v>3543622877</v>
      </c>
      <c r="H23" s="8">
        <v>3828117943</v>
      </c>
      <c r="I23" s="8">
        <v>3032109859</v>
      </c>
      <c r="J23" s="8">
        <v>2209829813</v>
      </c>
      <c r="K23" s="8">
        <v>3050086988</v>
      </c>
      <c r="L23" s="8">
        <v>2795488638</v>
      </c>
      <c r="M23" s="8">
        <v>2341906945</v>
      </c>
      <c r="N23" s="8">
        <v>3023873080</v>
      </c>
      <c r="O23" s="8">
        <v>3046538380</v>
      </c>
      <c r="P23" s="8">
        <v>2919495277</v>
      </c>
      <c r="Q23" s="8">
        <v>1231915252</v>
      </c>
      <c r="R23" s="8">
        <v>2835975772</v>
      </c>
      <c r="S23" s="8">
        <v>2154399730</v>
      </c>
      <c r="T23" s="8">
        <v>1709054854</v>
      </c>
      <c r="U23" s="8">
        <v>1494022919</v>
      </c>
      <c r="V23" s="8">
        <v>1208880409</v>
      </c>
      <c r="W23" s="8">
        <v>739538049</v>
      </c>
      <c r="X23" s="8">
        <v>652367484</v>
      </c>
      <c r="Y23" s="8">
        <v>544292788</v>
      </c>
      <c r="Z23" s="8">
        <v>752397646</v>
      </c>
      <c r="AA23" s="8">
        <v>662936463</v>
      </c>
      <c r="AB23" s="8">
        <v>635917861</v>
      </c>
      <c r="AC23" s="8">
        <v>744456825</v>
      </c>
      <c r="AD23" s="8">
        <v>65162714991</v>
      </c>
    </row>
    <row r="24" spans="1:30" x14ac:dyDescent="0.25">
      <c r="A24" s="7" t="s">
        <v>4</v>
      </c>
      <c r="B24" s="8">
        <v>656390845</v>
      </c>
      <c r="C24" s="8">
        <v>2535470851</v>
      </c>
      <c r="D24" s="8">
        <v>2344178050</v>
      </c>
      <c r="E24" s="8">
        <v>1687185205</v>
      </c>
      <c r="F24" s="8">
        <v>1371865935</v>
      </c>
      <c r="G24" s="8">
        <v>1303910089</v>
      </c>
      <c r="H24" s="8">
        <v>1249231537</v>
      </c>
      <c r="I24" s="8">
        <v>1082696628</v>
      </c>
      <c r="J24" s="8">
        <v>876907049</v>
      </c>
      <c r="K24" s="8">
        <v>977629111</v>
      </c>
      <c r="L24" s="8">
        <v>1067181825</v>
      </c>
      <c r="M24" s="8">
        <v>1039358894</v>
      </c>
      <c r="N24" s="8">
        <v>790527213</v>
      </c>
      <c r="O24" s="8">
        <v>481802779</v>
      </c>
      <c r="P24" s="8">
        <v>424784595</v>
      </c>
      <c r="Q24" s="8">
        <v>390937346</v>
      </c>
      <c r="R24" s="8">
        <v>579611165</v>
      </c>
      <c r="S24" s="8">
        <v>455504567</v>
      </c>
      <c r="T24" s="8">
        <v>307424088</v>
      </c>
      <c r="U24" s="8">
        <v>202606068</v>
      </c>
      <c r="V24" s="8">
        <v>133128971</v>
      </c>
      <c r="W24" s="8">
        <v>97588349</v>
      </c>
      <c r="X24" s="8">
        <v>73065595</v>
      </c>
      <c r="Y24" s="8">
        <v>56444861</v>
      </c>
      <c r="Z24" s="8">
        <v>59257410</v>
      </c>
      <c r="AA24" s="8">
        <v>55449471</v>
      </c>
      <c r="AB24" s="8">
        <v>37618981</v>
      </c>
      <c r="AC24" s="8">
        <v>37362218</v>
      </c>
      <c r="AD24" s="8">
        <v>20375119696</v>
      </c>
    </row>
    <row r="25" spans="1:30" x14ac:dyDescent="0.25">
      <c r="A25" s="7" t="s">
        <v>16</v>
      </c>
      <c r="B25" s="8">
        <v>473534677</v>
      </c>
      <c r="C25" s="8">
        <v>2135235956</v>
      </c>
      <c r="D25" s="8">
        <v>2488251640</v>
      </c>
      <c r="E25" s="8">
        <v>2112289113</v>
      </c>
      <c r="F25" s="8">
        <v>1578868588</v>
      </c>
      <c r="G25" s="8">
        <v>1466345639</v>
      </c>
      <c r="H25" s="8">
        <v>1995431304</v>
      </c>
      <c r="I25" s="8">
        <v>1961395204</v>
      </c>
      <c r="J25" s="8">
        <v>1416832346</v>
      </c>
      <c r="K25" s="8">
        <v>1046330366</v>
      </c>
      <c r="L25" s="8">
        <v>941117761</v>
      </c>
      <c r="M25" s="8">
        <v>834602849</v>
      </c>
      <c r="N25" s="8">
        <v>1317597772</v>
      </c>
      <c r="O25" s="8">
        <v>1195850921</v>
      </c>
      <c r="P25" s="8">
        <v>1108214786</v>
      </c>
      <c r="Q25" s="8">
        <v>815217969</v>
      </c>
      <c r="R25" s="8">
        <v>934796622</v>
      </c>
      <c r="S25" s="8">
        <v>868781266</v>
      </c>
      <c r="T25" s="8">
        <v>780075632</v>
      </c>
      <c r="U25" s="8">
        <v>783864529</v>
      </c>
      <c r="V25" s="8">
        <v>516589933</v>
      </c>
      <c r="W25" s="8">
        <v>410548706</v>
      </c>
      <c r="X25" s="8">
        <v>319768334</v>
      </c>
      <c r="Y25" s="8">
        <v>334552332</v>
      </c>
      <c r="Z25" s="8">
        <v>283806387</v>
      </c>
      <c r="AA25" s="8">
        <v>265768960</v>
      </c>
      <c r="AB25" s="8">
        <v>362043437</v>
      </c>
      <c r="AC25" s="8">
        <v>372455512</v>
      </c>
      <c r="AD25" s="8">
        <v>29120168541</v>
      </c>
    </row>
    <row r="26" spans="1:30" x14ac:dyDescent="0.25">
      <c r="A26" s="7" t="s">
        <v>10</v>
      </c>
      <c r="B26" s="8">
        <v>373260278</v>
      </c>
      <c r="C26" s="8">
        <v>3014730618</v>
      </c>
      <c r="D26" s="8">
        <v>3087623542</v>
      </c>
      <c r="E26" s="8">
        <v>1845940126</v>
      </c>
      <c r="F26" s="8">
        <v>1368260149</v>
      </c>
      <c r="G26" s="8">
        <v>1110498457</v>
      </c>
      <c r="H26" s="8">
        <v>1204396939</v>
      </c>
      <c r="I26" s="8">
        <v>951261824</v>
      </c>
      <c r="J26" s="8">
        <v>632845232</v>
      </c>
      <c r="K26" s="8">
        <v>901268282</v>
      </c>
      <c r="L26" s="8">
        <v>859340535</v>
      </c>
      <c r="M26" s="8">
        <v>702121807</v>
      </c>
      <c r="N26" s="8">
        <v>640252091</v>
      </c>
      <c r="O26" s="8">
        <v>486074172</v>
      </c>
      <c r="P26" s="8">
        <v>343922876</v>
      </c>
      <c r="Q26" s="8">
        <v>280106798</v>
      </c>
      <c r="R26" s="8">
        <v>297684013</v>
      </c>
      <c r="S26" s="8">
        <v>154970414</v>
      </c>
      <c r="T26" s="8">
        <v>203460645</v>
      </c>
      <c r="U26" s="8">
        <v>152424796</v>
      </c>
      <c r="V26" s="8">
        <v>116335511</v>
      </c>
      <c r="W26" s="8">
        <v>45580963</v>
      </c>
      <c r="X26" s="8">
        <v>16208440</v>
      </c>
      <c r="Y26" s="8">
        <v>3919041</v>
      </c>
      <c r="Z26" s="8">
        <v>8310978</v>
      </c>
      <c r="AA26" s="8">
        <v>8024348</v>
      </c>
      <c r="AB26" s="8">
        <v>13418859</v>
      </c>
      <c r="AC26" s="8">
        <v>9797289</v>
      </c>
      <c r="AD26" s="8">
        <v>18832039023</v>
      </c>
    </row>
    <row r="27" spans="1:30" x14ac:dyDescent="0.25">
      <c r="A27" s="7" t="s">
        <v>13</v>
      </c>
      <c r="B27" s="8">
        <v>309083079</v>
      </c>
      <c r="C27" s="8">
        <v>2034063940</v>
      </c>
      <c r="D27" s="8">
        <v>2340538086</v>
      </c>
      <c r="E27" s="8">
        <v>2739102636</v>
      </c>
      <c r="F27" s="8">
        <v>1853417875</v>
      </c>
      <c r="G27" s="8">
        <v>2275192774</v>
      </c>
      <c r="H27" s="8">
        <v>2342080223</v>
      </c>
      <c r="I27" s="8">
        <v>2102137332</v>
      </c>
      <c r="J27" s="8">
        <v>1294102035</v>
      </c>
      <c r="K27" s="8">
        <v>1044240550</v>
      </c>
      <c r="L27" s="8">
        <v>1469706255</v>
      </c>
      <c r="M27" s="8">
        <v>1419546846</v>
      </c>
      <c r="N27" s="8">
        <v>1263900256</v>
      </c>
      <c r="O27" s="8">
        <v>1400888737</v>
      </c>
      <c r="P27" s="8">
        <v>1267412168</v>
      </c>
      <c r="Q27" s="8">
        <v>1077670757</v>
      </c>
      <c r="R27" s="8">
        <v>1274387295</v>
      </c>
      <c r="S27" s="8">
        <v>1145625098</v>
      </c>
      <c r="T27" s="8">
        <v>955813113</v>
      </c>
      <c r="U27" s="8">
        <v>929663085</v>
      </c>
      <c r="V27" s="8">
        <v>858463903</v>
      </c>
      <c r="W27" s="8">
        <v>760635154</v>
      </c>
      <c r="X27" s="8">
        <v>542933555</v>
      </c>
      <c r="Y27" s="8">
        <v>526163025</v>
      </c>
      <c r="Z27" s="8">
        <v>494800400</v>
      </c>
      <c r="AA27" s="8">
        <v>370812315</v>
      </c>
      <c r="AB27" s="8">
        <v>354850395</v>
      </c>
      <c r="AC27" s="8">
        <v>352451744</v>
      </c>
      <c r="AD27" s="8">
        <v>34799682631</v>
      </c>
    </row>
    <row r="28" spans="1:30" x14ac:dyDescent="0.25">
      <c r="A28" s="7" t="s">
        <v>17</v>
      </c>
      <c r="B28" s="8">
        <v>298450350</v>
      </c>
      <c r="C28" s="8">
        <v>943464138</v>
      </c>
      <c r="D28" s="8">
        <v>588293465</v>
      </c>
      <c r="E28" s="8">
        <v>444680686</v>
      </c>
      <c r="F28" s="8">
        <v>418186466</v>
      </c>
      <c r="G28" s="8">
        <v>319088996</v>
      </c>
      <c r="H28" s="8">
        <v>502094809</v>
      </c>
      <c r="I28" s="8">
        <v>665014889</v>
      </c>
      <c r="J28" s="8">
        <v>420859938</v>
      </c>
      <c r="K28" s="8">
        <v>672248170</v>
      </c>
      <c r="L28" s="8">
        <v>629144686</v>
      </c>
      <c r="M28" s="8">
        <v>741919441</v>
      </c>
      <c r="N28" s="8">
        <v>1014101751</v>
      </c>
      <c r="O28" s="8">
        <v>1371188500</v>
      </c>
      <c r="P28" s="8">
        <v>970594666</v>
      </c>
      <c r="Q28" s="8">
        <v>823950944</v>
      </c>
      <c r="R28" s="8">
        <v>876554213</v>
      </c>
      <c r="S28" s="8">
        <v>663661517</v>
      </c>
      <c r="T28" s="8">
        <v>692542362</v>
      </c>
      <c r="U28" s="8">
        <v>583779056</v>
      </c>
      <c r="V28" s="8">
        <v>457657629</v>
      </c>
      <c r="W28" s="8">
        <v>360908089</v>
      </c>
      <c r="X28" s="8">
        <v>298645731</v>
      </c>
      <c r="Y28" s="8">
        <v>304408368</v>
      </c>
      <c r="Z28" s="8">
        <v>224351239</v>
      </c>
      <c r="AA28" s="8">
        <v>224947510</v>
      </c>
      <c r="AB28" s="8">
        <v>291756158</v>
      </c>
      <c r="AC28" s="8">
        <v>340730844</v>
      </c>
      <c r="AD28" s="8">
        <v>16143224611</v>
      </c>
    </row>
    <row r="29" spans="1:30" x14ac:dyDescent="0.25">
      <c r="A29" s="7" t="s">
        <v>6</v>
      </c>
      <c r="B29" s="8">
        <v>268039594</v>
      </c>
      <c r="C29" s="8">
        <v>922670154</v>
      </c>
      <c r="D29" s="8">
        <v>903836971</v>
      </c>
      <c r="E29" s="8">
        <v>867947966</v>
      </c>
      <c r="F29" s="8">
        <v>786717887</v>
      </c>
      <c r="G29" s="8">
        <v>731092564</v>
      </c>
      <c r="H29" s="8">
        <v>678905997</v>
      </c>
      <c r="I29" s="8">
        <v>672996863</v>
      </c>
      <c r="J29" s="8">
        <v>574981577</v>
      </c>
      <c r="K29" s="8">
        <v>770711282</v>
      </c>
      <c r="L29" s="8">
        <v>924042593</v>
      </c>
      <c r="M29" s="8">
        <v>1027726556</v>
      </c>
      <c r="N29" s="8">
        <v>958379081</v>
      </c>
      <c r="O29" s="8">
        <v>890725362</v>
      </c>
      <c r="P29" s="8">
        <v>1103867924</v>
      </c>
      <c r="Q29" s="8">
        <v>871653767</v>
      </c>
      <c r="R29" s="8">
        <v>1258109343</v>
      </c>
      <c r="S29" s="8">
        <v>1098007317</v>
      </c>
      <c r="T29" s="8">
        <v>1516730366</v>
      </c>
      <c r="U29" s="8">
        <v>2143714373</v>
      </c>
      <c r="V29" s="8">
        <v>1155165324</v>
      </c>
      <c r="W29" s="8">
        <v>1299255292</v>
      </c>
      <c r="X29" s="8">
        <v>1063303613</v>
      </c>
      <c r="Y29" s="8">
        <v>847110291</v>
      </c>
      <c r="Z29" s="8">
        <v>768044372</v>
      </c>
      <c r="AA29" s="8">
        <v>428083964</v>
      </c>
      <c r="AB29" s="8">
        <v>265210781</v>
      </c>
      <c r="AC29" s="8">
        <v>193419713</v>
      </c>
      <c r="AD29" s="8">
        <v>24990450887</v>
      </c>
    </row>
    <row r="30" spans="1:30" x14ac:dyDescent="0.25">
      <c r="A30" s="7" t="s">
        <v>14</v>
      </c>
      <c r="B30" s="8">
        <v>171501462</v>
      </c>
      <c r="C30" s="8">
        <v>781371004</v>
      </c>
      <c r="D30" s="8">
        <v>736671767</v>
      </c>
      <c r="E30" s="8">
        <v>514857366</v>
      </c>
      <c r="F30" s="8">
        <v>340719630</v>
      </c>
      <c r="G30" s="8">
        <v>394853818</v>
      </c>
      <c r="H30" s="8">
        <v>277137730</v>
      </c>
      <c r="I30" s="8">
        <v>304330426</v>
      </c>
      <c r="J30" s="8">
        <v>284577283</v>
      </c>
      <c r="K30" s="8">
        <v>318005964</v>
      </c>
      <c r="L30" s="8">
        <v>250795262</v>
      </c>
      <c r="M30" s="8">
        <v>247618103</v>
      </c>
      <c r="N30" s="8">
        <v>260863844</v>
      </c>
      <c r="O30" s="8">
        <v>280703931</v>
      </c>
      <c r="P30" s="8">
        <v>284126474</v>
      </c>
      <c r="Q30" s="8">
        <v>256935601</v>
      </c>
      <c r="R30" s="8">
        <v>347115467</v>
      </c>
      <c r="S30" s="8">
        <v>379709145</v>
      </c>
      <c r="T30" s="8">
        <v>371477063</v>
      </c>
      <c r="U30" s="8">
        <v>413107130</v>
      </c>
      <c r="V30" s="8">
        <v>573259175</v>
      </c>
      <c r="W30" s="8">
        <v>310145557</v>
      </c>
      <c r="X30" s="8">
        <v>223351394</v>
      </c>
      <c r="Y30" s="8">
        <v>187455758</v>
      </c>
      <c r="Z30" s="8">
        <v>149360765</v>
      </c>
      <c r="AA30" s="8">
        <v>115407941</v>
      </c>
      <c r="AB30" s="8">
        <v>101710952</v>
      </c>
      <c r="AC30" s="8">
        <v>93532824</v>
      </c>
      <c r="AD30" s="8">
        <v>8970702836</v>
      </c>
    </row>
    <row r="31" spans="1:30" x14ac:dyDescent="0.25">
      <c r="A31" s="7" t="s">
        <v>12</v>
      </c>
      <c r="B31" s="8">
        <v>139646284</v>
      </c>
      <c r="C31" s="8">
        <v>1679058478</v>
      </c>
      <c r="D31" s="8">
        <v>1654071764</v>
      </c>
      <c r="E31" s="8">
        <v>857698968</v>
      </c>
      <c r="F31" s="8">
        <v>583955578</v>
      </c>
      <c r="G31" s="8">
        <v>542832671</v>
      </c>
      <c r="H31" s="8">
        <v>706110727</v>
      </c>
      <c r="I31" s="8">
        <v>396980562</v>
      </c>
      <c r="J31" s="8">
        <v>175002244</v>
      </c>
      <c r="K31" s="8">
        <v>402206581</v>
      </c>
      <c r="L31" s="8">
        <v>255971635</v>
      </c>
      <c r="M31" s="8">
        <v>161784604</v>
      </c>
      <c r="N31" s="8">
        <v>225715244</v>
      </c>
      <c r="O31" s="8">
        <v>164228912</v>
      </c>
      <c r="P31" s="8">
        <v>129175165</v>
      </c>
      <c r="Q31" s="8">
        <v>167425329</v>
      </c>
      <c r="R31" s="8">
        <v>136898669</v>
      </c>
      <c r="S31" s="8">
        <v>56645059</v>
      </c>
      <c r="T31" s="8">
        <v>47127095</v>
      </c>
      <c r="U31" s="8">
        <v>58606397</v>
      </c>
      <c r="V31" s="8">
        <v>73264261</v>
      </c>
      <c r="W31" s="8">
        <v>58297810</v>
      </c>
      <c r="X31" s="8">
        <v>48062938</v>
      </c>
      <c r="Y31" s="8">
        <v>39928816</v>
      </c>
      <c r="Z31" s="8">
        <v>63344803</v>
      </c>
      <c r="AA31" s="8">
        <v>49127465</v>
      </c>
      <c r="AB31" s="8">
        <v>58621602</v>
      </c>
      <c r="AC31" s="8">
        <v>60806519</v>
      </c>
      <c r="AD31" s="8">
        <v>8992596180</v>
      </c>
    </row>
    <row r="32" spans="1:30" x14ac:dyDescent="0.25">
      <c r="A32" s="7" t="s">
        <v>18</v>
      </c>
      <c r="B32" s="8">
        <v>71400002</v>
      </c>
      <c r="C32" s="8">
        <v>337167261</v>
      </c>
      <c r="D32" s="8">
        <v>118258111</v>
      </c>
      <c r="E32" s="8">
        <v>92254760</v>
      </c>
      <c r="F32" s="8">
        <v>39270641</v>
      </c>
      <c r="G32" s="8">
        <v>50561717</v>
      </c>
      <c r="H32" s="8">
        <v>73992130</v>
      </c>
      <c r="I32" s="8">
        <v>90887574</v>
      </c>
      <c r="J32" s="8">
        <v>113375170</v>
      </c>
      <c r="K32" s="8">
        <v>95641858</v>
      </c>
      <c r="L32" s="8">
        <v>77805551</v>
      </c>
      <c r="M32" s="8">
        <v>84572259</v>
      </c>
      <c r="N32" s="8">
        <v>149048089</v>
      </c>
      <c r="O32" s="8">
        <v>137080766</v>
      </c>
      <c r="P32" s="8">
        <v>78188051</v>
      </c>
      <c r="Q32" s="8">
        <v>60663824</v>
      </c>
      <c r="R32" s="8">
        <v>111606957</v>
      </c>
      <c r="S32" s="8">
        <v>144257193</v>
      </c>
      <c r="T32" s="8">
        <v>78939173</v>
      </c>
      <c r="U32" s="8">
        <v>66423885</v>
      </c>
      <c r="V32" s="8">
        <v>47640195</v>
      </c>
      <c r="W32" s="8">
        <v>38813123</v>
      </c>
      <c r="X32" s="8">
        <v>37564281</v>
      </c>
      <c r="Y32" s="8">
        <v>20771154</v>
      </c>
      <c r="Z32" s="8">
        <v>29729032</v>
      </c>
      <c r="AA32" s="8">
        <v>21955973</v>
      </c>
      <c r="AB32" s="8">
        <v>31209504</v>
      </c>
      <c r="AC32" s="8">
        <v>39482469</v>
      </c>
      <c r="AD32" s="8">
        <v>2338560703</v>
      </c>
    </row>
    <row r="33" spans="1:30" x14ac:dyDescent="0.25">
      <c r="A33" s="7" t="s">
        <v>7</v>
      </c>
      <c r="B33" s="8">
        <v>57362671</v>
      </c>
      <c r="C33" s="8">
        <v>368744111</v>
      </c>
      <c r="D33" s="8">
        <v>425912352</v>
      </c>
      <c r="E33" s="8">
        <v>336625403</v>
      </c>
      <c r="F33" s="8">
        <v>196840242</v>
      </c>
      <c r="G33" s="8">
        <v>157707419</v>
      </c>
      <c r="H33" s="8">
        <v>15934127</v>
      </c>
      <c r="I33" s="8">
        <v>41410091</v>
      </c>
      <c r="J33" s="8">
        <v>14951466</v>
      </c>
      <c r="K33" s="8">
        <v>11627883</v>
      </c>
      <c r="L33" s="8">
        <v>19208559</v>
      </c>
      <c r="M33" s="8">
        <v>7988664</v>
      </c>
      <c r="N33" s="8">
        <v>14943863</v>
      </c>
      <c r="O33" s="8">
        <v>15098185</v>
      </c>
      <c r="P33" s="8">
        <v>11305053</v>
      </c>
      <c r="Q33" s="8">
        <v>12583156</v>
      </c>
      <c r="R33" s="8">
        <v>15605883</v>
      </c>
      <c r="S33" s="8">
        <v>16272558</v>
      </c>
      <c r="T33" s="8">
        <v>15358447</v>
      </c>
      <c r="U33" s="8">
        <v>8483257</v>
      </c>
      <c r="V33" s="8">
        <v>5272946</v>
      </c>
      <c r="W33" s="8">
        <v>3825238</v>
      </c>
      <c r="X33" s="8">
        <v>6022253</v>
      </c>
      <c r="Y33" s="8">
        <v>4376571</v>
      </c>
      <c r="Z33" s="8">
        <v>2586176</v>
      </c>
      <c r="AA33" s="8">
        <v>1712543</v>
      </c>
      <c r="AB33" s="8">
        <v>2482126</v>
      </c>
      <c r="AC33" s="8">
        <v>2582893</v>
      </c>
      <c r="AD33" s="8">
        <v>1792824136</v>
      </c>
    </row>
    <row r="34" spans="1:30" x14ac:dyDescent="0.25">
      <c r="A34" s="7" t="s">
        <v>9</v>
      </c>
      <c r="B34" s="8">
        <v>52871352</v>
      </c>
      <c r="C34" s="8">
        <v>179063992</v>
      </c>
      <c r="D34" s="8">
        <v>209147133</v>
      </c>
      <c r="E34" s="8">
        <v>306997695</v>
      </c>
      <c r="F34" s="8">
        <v>312166656</v>
      </c>
      <c r="G34" s="8">
        <v>261368366</v>
      </c>
      <c r="H34" s="8">
        <v>284962120</v>
      </c>
      <c r="I34" s="8">
        <v>282027956</v>
      </c>
      <c r="J34" s="8">
        <v>264084842</v>
      </c>
      <c r="K34" s="8">
        <v>250152100</v>
      </c>
      <c r="L34" s="8">
        <v>425346691</v>
      </c>
      <c r="M34" s="8">
        <v>416147027</v>
      </c>
      <c r="N34" s="8">
        <v>447211058</v>
      </c>
      <c r="O34" s="8">
        <v>602731189</v>
      </c>
      <c r="P34" s="8">
        <v>350543514</v>
      </c>
      <c r="Q34" s="8">
        <v>182676846</v>
      </c>
      <c r="R34" s="8">
        <v>192440032</v>
      </c>
      <c r="S34" s="8">
        <v>127958946</v>
      </c>
      <c r="T34" s="8">
        <v>127980007</v>
      </c>
      <c r="U34" s="8">
        <v>76511159</v>
      </c>
      <c r="V34" s="8">
        <v>46873576</v>
      </c>
      <c r="W34" s="8">
        <v>19563125</v>
      </c>
      <c r="X34" s="8">
        <v>16366660</v>
      </c>
      <c r="Y34" s="8">
        <v>30453426</v>
      </c>
      <c r="Z34" s="8">
        <v>35998815</v>
      </c>
      <c r="AA34" s="8">
        <v>44987342</v>
      </c>
      <c r="AB34" s="8">
        <v>62351972</v>
      </c>
      <c r="AC34" s="8">
        <v>64117017</v>
      </c>
      <c r="AD34" s="8">
        <v>5673100614</v>
      </c>
    </row>
    <row r="35" spans="1:30" x14ac:dyDescent="0.25">
      <c r="A35" s="7" t="s">
        <v>29</v>
      </c>
      <c r="B35" s="8">
        <v>49570782</v>
      </c>
      <c r="C35" s="8">
        <v>369586215</v>
      </c>
      <c r="D35" s="8">
        <v>365685198</v>
      </c>
      <c r="E35" s="8">
        <v>268627645</v>
      </c>
      <c r="F35" s="8">
        <v>174176503</v>
      </c>
      <c r="G35" s="8">
        <v>160700979</v>
      </c>
      <c r="H35" s="8">
        <v>259505874</v>
      </c>
      <c r="I35" s="8">
        <v>251297230</v>
      </c>
      <c r="J35" s="8">
        <v>164549594</v>
      </c>
      <c r="K35" s="8">
        <v>287518056</v>
      </c>
      <c r="L35" s="8">
        <v>330097604</v>
      </c>
      <c r="M35" s="8">
        <v>261025528</v>
      </c>
      <c r="N35" s="8">
        <v>228441114</v>
      </c>
      <c r="O35" s="8">
        <v>183326289</v>
      </c>
      <c r="P35" s="8">
        <v>152232156</v>
      </c>
      <c r="Q35" s="8">
        <v>128923819</v>
      </c>
      <c r="R35" s="8">
        <v>165136282</v>
      </c>
      <c r="S35" s="8">
        <v>81092286</v>
      </c>
      <c r="T35" s="8">
        <v>65659981</v>
      </c>
      <c r="U35" s="8">
        <v>59621908</v>
      </c>
      <c r="V35" s="8">
        <v>28870149</v>
      </c>
      <c r="W35" s="8">
        <v>14771006</v>
      </c>
      <c r="X35" s="8">
        <v>27155567</v>
      </c>
      <c r="Y35" s="8">
        <v>6680562</v>
      </c>
      <c r="Z35" s="8">
        <v>1610129</v>
      </c>
      <c r="AA35" s="8">
        <v>9011565</v>
      </c>
      <c r="AB35" s="8">
        <v>4889723</v>
      </c>
      <c r="AC35" s="8">
        <v>8033052</v>
      </c>
      <c r="AD35" s="8">
        <v>4107796796</v>
      </c>
    </row>
    <row r="36" spans="1:30" x14ac:dyDescent="0.25">
      <c r="A36" s="7" t="s">
        <v>15</v>
      </c>
      <c r="B36" s="8">
        <v>44749809</v>
      </c>
      <c r="C36" s="8">
        <v>192273213</v>
      </c>
      <c r="D36" s="8">
        <v>148936914</v>
      </c>
      <c r="E36" s="8">
        <v>146642076</v>
      </c>
      <c r="F36" s="8">
        <v>125273386</v>
      </c>
      <c r="G36" s="8">
        <v>126300492</v>
      </c>
      <c r="H36" s="8">
        <v>115552662</v>
      </c>
      <c r="I36" s="8">
        <v>140722441</v>
      </c>
      <c r="J36" s="8">
        <v>121465860</v>
      </c>
      <c r="K36" s="8">
        <v>141363595</v>
      </c>
      <c r="L36" s="8">
        <v>179078608</v>
      </c>
      <c r="M36" s="8">
        <v>187635364</v>
      </c>
      <c r="N36" s="8">
        <v>243087896</v>
      </c>
      <c r="O36" s="8">
        <v>224609247</v>
      </c>
      <c r="P36" s="8">
        <v>216910929</v>
      </c>
      <c r="Q36" s="8">
        <v>156589681</v>
      </c>
      <c r="R36" s="8">
        <v>226860199</v>
      </c>
      <c r="S36" s="8">
        <v>235355076</v>
      </c>
      <c r="T36" s="8">
        <v>208589087</v>
      </c>
      <c r="U36" s="8">
        <v>227721884</v>
      </c>
      <c r="V36" s="8">
        <v>213893580</v>
      </c>
      <c r="W36" s="8">
        <v>168249515</v>
      </c>
      <c r="X36" s="8">
        <v>117624062</v>
      </c>
      <c r="Y36" s="8">
        <v>105143941</v>
      </c>
      <c r="Z36" s="8">
        <v>77577104</v>
      </c>
      <c r="AA36" s="8">
        <v>62684923</v>
      </c>
      <c r="AB36" s="8">
        <v>53338895</v>
      </c>
      <c r="AC36" s="8">
        <v>85486857</v>
      </c>
      <c r="AD36" s="8">
        <v>4293717296</v>
      </c>
    </row>
    <row r="37" spans="1:30" x14ac:dyDescent="0.25">
      <c r="A37" s="7" t="s">
        <v>5</v>
      </c>
      <c r="B37" s="8">
        <v>15679434</v>
      </c>
      <c r="C37" s="8">
        <v>45817629</v>
      </c>
      <c r="D37" s="8">
        <v>54365656</v>
      </c>
      <c r="E37" s="8">
        <v>48837789</v>
      </c>
      <c r="F37" s="8">
        <v>33955033</v>
      </c>
      <c r="G37" s="8">
        <v>32853264</v>
      </c>
      <c r="H37" s="8">
        <v>39801419</v>
      </c>
      <c r="I37" s="8">
        <v>21656426</v>
      </c>
      <c r="J37" s="8">
        <v>12629928</v>
      </c>
      <c r="K37" s="8">
        <v>15982885</v>
      </c>
      <c r="L37" s="8">
        <v>7216960</v>
      </c>
      <c r="M37" s="8">
        <v>11374026</v>
      </c>
      <c r="N37" s="8">
        <v>9413168</v>
      </c>
      <c r="O37" s="8">
        <v>16976285</v>
      </c>
      <c r="P37" s="8">
        <v>20734285</v>
      </c>
      <c r="Q37" s="8">
        <v>15693038</v>
      </c>
      <c r="R37" s="8">
        <v>21951663</v>
      </c>
      <c r="S37" s="8">
        <v>17744754</v>
      </c>
      <c r="T37" s="8">
        <v>17795969</v>
      </c>
      <c r="U37" s="8">
        <v>11339833</v>
      </c>
      <c r="V37" s="8">
        <v>7663456</v>
      </c>
      <c r="W37" s="8">
        <v>5337060</v>
      </c>
      <c r="X37" s="8">
        <v>3818162</v>
      </c>
      <c r="Y37" s="8">
        <v>5815524</v>
      </c>
      <c r="Z37" s="8">
        <v>1545989</v>
      </c>
      <c r="AA37" s="8">
        <v>1294459</v>
      </c>
      <c r="AB37" s="8">
        <v>834242</v>
      </c>
      <c r="AC37" s="8">
        <v>206754</v>
      </c>
      <c r="AD37" s="8">
        <v>498335090</v>
      </c>
    </row>
    <row r="38" spans="1:30" x14ac:dyDescent="0.25">
      <c r="A38" s="7" t="s">
        <v>62</v>
      </c>
      <c r="B38" s="8"/>
      <c r="C38" s="8"/>
      <c r="D38" s="8"/>
      <c r="E38" s="8"/>
      <c r="F38" s="8"/>
      <c r="G38" s="8"/>
      <c r="H38" s="8"/>
      <c r="I38" s="8"/>
      <c r="J38" s="8">
        <v>10603</v>
      </c>
      <c r="K38" s="8"/>
      <c r="L38" s="8">
        <v>409720564</v>
      </c>
      <c r="M38" s="8">
        <v>683267153</v>
      </c>
      <c r="N38" s="8">
        <v>760861561</v>
      </c>
      <c r="O38" s="8">
        <v>844012224</v>
      </c>
      <c r="P38" s="8">
        <v>784047611</v>
      </c>
      <c r="Q38" s="8">
        <v>555217461</v>
      </c>
      <c r="R38" s="8">
        <v>519449575</v>
      </c>
      <c r="S38" s="8">
        <v>387327586</v>
      </c>
      <c r="T38" s="8">
        <v>338684055</v>
      </c>
      <c r="U38" s="8">
        <v>542326901</v>
      </c>
      <c r="V38" s="8"/>
      <c r="W38" s="8"/>
      <c r="X38" s="8"/>
      <c r="Y38" s="8"/>
      <c r="Z38" s="8"/>
      <c r="AA38" s="8"/>
      <c r="AB38" s="8"/>
      <c r="AC38" s="8"/>
      <c r="AD38" s="8">
        <v>5824925294</v>
      </c>
    </row>
    <row r="39" spans="1:30" x14ac:dyDescent="0.25">
      <c r="A39" s="7" t="s">
        <v>32</v>
      </c>
      <c r="B39" s="8"/>
      <c r="C39" s="8"/>
      <c r="D39" s="8"/>
      <c r="E39" s="8"/>
      <c r="F39" s="8"/>
      <c r="G39" s="8"/>
      <c r="H39" s="8"/>
      <c r="I39" s="8">
        <v>372857</v>
      </c>
      <c r="J39" s="8">
        <v>437161969</v>
      </c>
      <c r="K39" s="8">
        <v>1362838874</v>
      </c>
      <c r="L39" s="8">
        <v>1224378878</v>
      </c>
      <c r="M39" s="8">
        <v>1375898447</v>
      </c>
      <c r="N39" s="8">
        <v>1227621724</v>
      </c>
      <c r="O39" s="8">
        <v>1439451797</v>
      </c>
      <c r="P39" s="8">
        <v>1011853990</v>
      </c>
      <c r="Q39" s="8">
        <v>997976321</v>
      </c>
      <c r="R39" s="8">
        <v>744699140</v>
      </c>
      <c r="S39" s="8">
        <v>810939267</v>
      </c>
      <c r="T39" s="8">
        <v>533165592</v>
      </c>
      <c r="U39" s="8">
        <v>434482358</v>
      </c>
      <c r="V39" s="8">
        <v>332651680</v>
      </c>
      <c r="W39" s="8">
        <v>312310347</v>
      </c>
      <c r="X39" s="8">
        <v>326892953</v>
      </c>
      <c r="Y39" s="8">
        <v>467283733</v>
      </c>
      <c r="Z39" s="8">
        <v>660563843</v>
      </c>
      <c r="AA39" s="8">
        <v>370412970</v>
      </c>
      <c r="AB39" s="8">
        <v>307420673</v>
      </c>
      <c r="AC39" s="8">
        <v>274117821</v>
      </c>
      <c r="AD39" s="8">
        <v>14652495234</v>
      </c>
    </row>
    <row r="40" spans="1:30" x14ac:dyDescent="0.25">
      <c r="A40" s="7" t="s">
        <v>31</v>
      </c>
      <c r="B40" s="8"/>
      <c r="C40" s="8"/>
      <c r="D40" s="8"/>
      <c r="E40" s="8"/>
      <c r="F40" s="8"/>
      <c r="G40" s="8"/>
      <c r="H40" s="8"/>
      <c r="I40" s="8">
        <v>318057</v>
      </c>
      <c r="J40" s="8">
        <v>2469627</v>
      </c>
      <c r="K40" s="8">
        <v>7183722</v>
      </c>
      <c r="L40" s="8">
        <v>6993638</v>
      </c>
      <c r="M40" s="8">
        <v>6751265</v>
      </c>
      <c r="N40" s="8">
        <v>5167623</v>
      </c>
      <c r="O40" s="8">
        <v>193287</v>
      </c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>
        <v>29077219</v>
      </c>
    </row>
    <row r="41" spans="1:30" x14ac:dyDescent="0.25">
      <c r="A41" s="7" t="s">
        <v>33</v>
      </c>
      <c r="B41" s="8"/>
      <c r="C41" s="8"/>
      <c r="D41" s="8"/>
      <c r="E41" s="8"/>
      <c r="F41" s="8"/>
      <c r="G41" s="8"/>
      <c r="H41" s="8">
        <v>1247919656</v>
      </c>
      <c r="I41" s="8">
        <v>2319420225</v>
      </c>
      <c r="J41" s="8">
        <v>2068312037</v>
      </c>
      <c r="K41" s="8">
        <v>1687265573</v>
      </c>
      <c r="L41" s="8">
        <v>1473284878</v>
      </c>
      <c r="M41" s="8">
        <v>709254044</v>
      </c>
      <c r="N41" s="8">
        <v>170058380</v>
      </c>
      <c r="O41" s="8">
        <v>204835488</v>
      </c>
      <c r="P41" s="8">
        <v>365451642</v>
      </c>
      <c r="Q41" s="8">
        <v>371649560</v>
      </c>
      <c r="R41" s="8">
        <v>337540293</v>
      </c>
      <c r="S41" s="8">
        <v>318283118</v>
      </c>
      <c r="T41" s="8">
        <v>368025981</v>
      </c>
      <c r="U41" s="8">
        <v>303618484</v>
      </c>
      <c r="V41" s="8">
        <v>107910694</v>
      </c>
      <c r="W41" s="8">
        <v>78889392</v>
      </c>
      <c r="X41" s="8">
        <v>401262396</v>
      </c>
      <c r="Y41" s="8">
        <v>550452896</v>
      </c>
      <c r="Z41" s="8">
        <v>423142780</v>
      </c>
      <c r="AA41" s="8">
        <v>48389571</v>
      </c>
      <c r="AB41" s="8">
        <v>27889040</v>
      </c>
      <c r="AC41" s="8">
        <v>36877030</v>
      </c>
      <c r="AD41" s="8">
        <v>13619733158</v>
      </c>
    </row>
    <row r="42" spans="1:30" x14ac:dyDescent="0.25">
      <c r="A42" s="10" t="s">
        <v>56</v>
      </c>
      <c r="B42" s="9">
        <v>78272081208</v>
      </c>
      <c r="C42" s="9">
        <v>339695766008</v>
      </c>
      <c r="D42" s="9">
        <v>334136038220</v>
      </c>
      <c r="E42" s="9">
        <v>280814577460</v>
      </c>
      <c r="F42" s="9">
        <v>209180241655</v>
      </c>
      <c r="G42" s="9">
        <v>221126807647</v>
      </c>
      <c r="H42" s="9">
        <v>231889523399</v>
      </c>
      <c r="I42" s="9">
        <v>214988108353</v>
      </c>
      <c r="J42" s="9">
        <v>179526129214</v>
      </c>
      <c r="K42" s="9">
        <v>186782355063</v>
      </c>
      <c r="L42" s="9">
        <v>220923236838</v>
      </c>
      <c r="M42" s="9">
        <v>232544255606</v>
      </c>
      <c r="N42" s="9">
        <v>239952538158</v>
      </c>
      <c r="O42" s="9">
        <v>253666309507</v>
      </c>
      <c r="P42" s="9">
        <v>200434134826</v>
      </c>
      <c r="Q42" s="9">
        <v>151791674186</v>
      </c>
      <c r="R42" s="9">
        <v>195764624177</v>
      </c>
      <c r="S42" s="9">
        <v>159816383833</v>
      </c>
      <c r="T42" s="9">
        <v>137581151209</v>
      </c>
      <c r="U42" s="9">
        <v>118597835407</v>
      </c>
      <c r="V42" s="9">
        <v>95121672369</v>
      </c>
      <c r="W42" s="9">
        <v>72776746690</v>
      </c>
      <c r="X42" s="9">
        <v>60147158103</v>
      </c>
      <c r="Y42" s="9">
        <v>58032294243</v>
      </c>
      <c r="Z42" s="9">
        <v>54993159648</v>
      </c>
      <c r="AA42" s="9">
        <v>47945909310</v>
      </c>
      <c r="AB42" s="9">
        <v>51076603549</v>
      </c>
      <c r="AC42" s="9">
        <v>52947495532</v>
      </c>
      <c r="AD42" s="9">
        <v>4680524811418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171"/>
  <sheetViews>
    <sheetView workbookViewId="0"/>
  </sheetViews>
  <sheetFormatPr defaultRowHeight="15" x14ac:dyDescent="0.25"/>
  <cols>
    <col min="1" max="4" width="10.7109375" customWidth="1"/>
    <col min="5" max="5" width="25.7109375" customWidth="1"/>
    <col min="6" max="7" width="16.7109375" customWidth="1"/>
  </cols>
  <sheetData>
    <row r="1" spans="1:7" x14ac:dyDescent="0.25">
      <c r="A1" s="3" t="s">
        <v>68</v>
      </c>
      <c r="B1" s="3" t="s">
        <v>69</v>
      </c>
      <c r="C1" s="3" t="s">
        <v>70</v>
      </c>
      <c r="D1" s="3" t="s">
        <v>71</v>
      </c>
      <c r="E1" s="3" t="s">
        <v>72</v>
      </c>
      <c r="F1" s="3" t="s">
        <v>73</v>
      </c>
      <c r="G1" s="3" t="s">
        <v>74</v>
      </c>
    </row>
    <row r="2" spans="1:7" x14ac:dyDescent="0.25">
      <c r="A2" s="5" t="s">
        <v>75</v>
      </c>
      <c r="B2" s="5" t="s">
        <v>76</v>
      </c>
      <c r="C2" s="5" t="s">
        <v>77</v>
      </c>
      <c r="D2" s="5" t="s">
        <v>78</v>
      </c>
      <c r="E2" t="s">
        <v>79</v>
      </c>
      <c r="F2" s="4">
        <v>1728211</v>
      </c>
      <c r="G2" s="4">
        <v>3114510</v>
      </c>
    </row>
    <row r="3" spans="1:7" x14ac:dyDescent="0.25">
      <c r="A3" s="5" t="s">
        <v>75</v>
      </c>
      <c r="B3" s="5" t="s">
        <v>76</v>
      </c>
      <c r="C3" s="5" t="s">
        <v>77</v>
      </c>
      <c r="D3" s="5" t="s">
        <v>80</v>
      </c>
      <c r="E3" t="s">
        <v>81</v>
      </c>
      <c r="F3" s="4">
        <v>112</v>
      </c>
      <c r="G3" s="4">
        <v>441</v>
      </c>
    </row>
    <row r="4" spans="1:7" x14ac:dyDescent="0.25">
      <c r="A4" s="5" t="s">
        <v>75</v>
      </c>
      <c r="B4" s="5" t="s">
        <v>76</v>
      </c>
      <c r="C4" s="5" t="s">
        <v>77</v>
      </c>
      <c r="D4" s="5" t="s">
        <v>82</v>
      </c>
      <c r="E4" t="s">
        <v>83</v>
      </c>
      <c r="F4" s="4">
        <v>14044128</v>
      </c>
      <c r="G4" s="4">
        <v>7152316</v>
      </c>
    </row>
    <row r="5" spans="1:7" x14ac:dyDescent="0.25">
      <c r="A5" s="5" t="s">
        <v>75</v>
      </c>
      <c r="B5" s="5" t="s">
        <v>76</v>
      </c>
      <c r="C5" s="5" t="s">
        <v>77</v>
      </c>
      <c r="D5" s="5" t="s">
        <v>84</v>
      </c>
      <c r="E5" t="s">
        <v>85</v>
      </c>
      <c r="F5" s="4">
        <v>273805</v>
      </c>
      <c r="G5" s="4">
        <v>51935</v>
      </c>
    </row>
    <row r="6" spans="1:7" x14ac:dyDescent="0.25">
      <c r="A6" s="5" t="s">
        <v>75</v>
      </c>
      <c r="B6" s="5" t="s">
        <v>76</v>
      </c>
      <c r="C6" s="5" t="s">
        <v>77</v>
      </c>
      <c r="D6" s="5" t="s">
        <v>86</v>
      </c>
      <c r="E6" t="s">
        <v>87</v>
      </c>
      <c r="F6" s="4">
        <v>187418015</v>
      </c>
      <c r="G6" s="4">
        <v>3676437485</v>
      </c>
    </row>
    <row r="7" spans="1:7" x14ac:dyDescent="0.25">
      <c r="A7" s="5" t="s">
        <v>75</v>
      </c>
      <c r="B7" s="5" t="s">
        <v>76</v>
      </c>
      <c r="C7" s="5" t="s">
        <v>77</v>
      </c>
      <c r="D7" s="5" t="s">
        <v>88</v>
      </c>
      <c r="E7" t="s">
        <v>89</v>
      </c>
      <c r="F7" s="4">
        <v>657878</v>
      </c>
      <c r="G7" s="4">
        <v>121348</v>
      </c>
    </row>
    <row r="8" spans="1:7" x14ac:dyDescent="0.25">
      <c r="A8" s="5" t="s">
        <v>75</v>
      </c>
      <c r="B8" s="5" t="s">
        <v>76</v>
      </c>
      <c r="C8" s="5" t="s">
        <v>77</v>
      </c>
      <c r="D8" s="5" t="s">
        <v>90</v>
      </c>
      <c r="E8" t="s">
        <v>91</v>
      </c>
      <c r="F8" s="4">
        <v>190961</v>
      </c>
      <c r="G8" s="4">
        <v>84555</v>
      </c>
    </row>
    <row r="9" spans="1:7" x14ac:dyDescent="0.25">
      <c r="A9" s="5" t="s">
        <v>75</v>
      </c>
      <c r="B9" s="5" t="s">
        <v>76</v>
      </c>
      <c r="C9" s="5" t="s">
        <v>77</v>
      </c>
      <c r="D9" s="5" t="s">
        <v>92</v>
      </c>
      <c r="E9" t="s">
        <v>93</v>
      </c>
      <c r="F9" s="4">
        <v>60187002</v>
      </c>
      <c r="G9" s="4">
        <v>133009811</v>
      </c>
    </row>
    <row r="10" spans="1:7" x14ac:dyDescent="0.25">
      <c r="A10" s="5" t="s">
        <v>75</v>
      </c>
      <c r="B10" s="5" t="s">
        <v>76</v>
      </c>
      <c r="C10" s="5" t="s">
        <v>77</v>
      </c>
      <c r="D10" s="5" t="s">
        <v>94</v>
      </c>
      <c r="E10" t="s">
        <v>95</v>
      </c>
      <c r="F10" s="4">
        <v>4822744</v>
      </c>
      <c r="G10" s="4">
        <v>450919</v>
      </c>
    </row>
    <row r="11" spans="1:7" x14ac:dyDescent="0.25">
      <c r="A11" s="5" t="s">
        <v>75</v>
      </c>
      <c r="B11" s="5" t="s">
        <v>76</v>
      </c>
      <c r="C11" s="5" t="s">
        <v>77</v>
      </c>
      <c r="D11" s="5" t="s">
        <v>96</v>
      </c>
      <c r="E11" t="s">
        <v>97</v>
      </c>
      <c r="F11" s="4">
        <v>31310531</v>
      </c>
      <c r="G11" s="4">
        <v>13111224</v>
      </c>
    </row>
    <row r="12" spans="1:7" x14ac:dyDescent="0.25">
      <c r="A12" s="5" t="s">
        <v>75</v>
      </c>
      <c r="B12" s="5" t="s">
        <v>76</v>
      </c>
      <c r="C12" s="5" t="s">
        <v>77</v>
      </c>
      <c r="D12" s="5" t="s">
        <v>98</v>
      </c>
      <c r="E12" t="s">
        <v>99</v>
      </c>
      <c r="F12" s="4">
        <v>11998458</v>
      </c>
      <c r="G12" s="4">
        <v>57818297</v>
      </c>
    </row>
    <row r="13" spans="1:7" x14ac:dyDescent="0.25">
      <c r="A13" s="5" t="s">
        <v>75</v>
      </c>
      <c r="B13" s="5" t="s">
        <v>76</v>
      </c>
      <c r="C13" s="5" t="s">
        <v>77</v>
      </c>
      <c r="D13" s="5" t="s">
        <v>100</v>
      </c>
      <c r="E13" t="s">
        <v>101</v>
      </c>
      <c r="F13" s="4">
        <v>5263949</v>
      </c>
      <c r="G13" s="4">
        <v>7874482</v>
      </c>
    </row>
    <row r="14" spans="1:7" x14ac:dyDescent="0.25">
      <c r="A14" s="5" t="s">
        <v>75</v>
      </c>
      <c r="B14" s="5" t="s">
        <v>76</v>
      </c>
      <c r="C14" s="5" t="s">
        <v>77</v>
      </c>
      <c r="D14" s="5" t="s">
        <v>102</v>
      </c>
      <c r="E14" t="s">
        <v>103</v>
      </c>
      <c r="F14" s="4">
        <v>65829997</v>
      </c>
      <c r="G14" s="4">
        <v>202175722</v>
      </c>
    </row>
    <row r="15" spans="1:7" x14ac:dyDescent="0.25">
      <c r="A15" s="5" t="s">
        <v>75</v>
      </c>
      <c r="B15" s="5" t="s">
        <v>76</v>
      </c>
      <c r="C15" s="5" t="s">
        <v>77</v>
      </c>
      <c r="D15" s="5" t="s">
        <v>104</v>
      </c>
      <c r="E15" t="s">
        <v>105</v>
      </c>
      <c r="F15" s="4">
        <v>27344351</v>
      </c>
      <c r="G15" s="4">
        <v>112750666</v>
      </c>
    </row>
    <row r="16" spans="1:7" x14ac:dyDescent="0.25">
      <c r="A16" s="5" t="s">
        <v>75</v>
      </c>
      <c r="B16" s="5" t="s">
        <v>76</v>
      </c>
      <c r="C16" s="5" t="s">
        <v>77</v>
      </c>
      <c r="D16" s="5" t="s">
        <v>106</v>
      </c>
      <c r="E16" t="s">
        <v>107</v>
      </c>
      <c r="F16" s="4">
        <v>1498604</v>
      </c>
      <c r="G16" s="4">
        <v>938835</v>
      </c>
    </row>
    <row r="17" spans="1:7" x14ac:dyDescent="0.25">
      <c r="A17" s="5" t="s">
        <v>75</v>
      </c>
      <c r="B17" s="5" t="s">
        <v>76</v>
      </c>
      <c r="C17" s="5" t="s">
        <v>77</v>
      </c>
      <c r="D17" s="5" t="s">
        <v>108</v>
      </c>
      <c r="E17" t="s">
        <v>109</v>
      </c>
      <c r="F17" s="4">
        <v>149765084</v>
      </c>
      <c r="G17" s="4">
        <v>310781613</v>
      </c>
    </row>
    <row r="18" spans="1:7" x14ac:dyDescent="0.25">
      <c r="A18" s="5" t="s">
        <v>75</v>
      </c>
      <c r="B18" s="5" t="s">
        <v>76</v>
      </c>
      <c r="C18" s="5" t="s">
        <v>77</v>
      </c>
      <c r="D18" s="5" t="s">
        <v>110</v>
      </c>
      <c r="E18" t="s">
        <v>111</v>
      </c>
      <c r="F18" s="4">
        <v>532548224</v>
      </c>
      <c r="G18" s="4">
        <v>7367646953</v>
      </c>
    </row>
    <row r="19" spans="1:7" x14ac:dyDescent="0.25">
      <c r="A19" s="5" t="s">
        <v>75</v>
      </c>
      <c r="B19" s="5" t="s">
        <v>76</v>
      </c>
      <c r="C19" s="5" t="s">
        <v>77</v>
      </c>
      <c r="D19" s="5" t="s">
        <v>112</v>
      </c>
      <c r="E19" t="s">
        <v>113</v>
      </c>
      <c r="F19" s="4">
        <v>253723032</v>
      </c>
      <c r="G19" s="4">
        <v>2845833358</v>
      </c>
    </row>
    <row r="20" spans="1:7" x14ac:dyDescent="0.25">
      <c r="A20" s="5" t="s">
        <v>75</v>
      </c>
      <c r="B20" s="5" t="s">
        <v>76</v>
      </c>
      <c r="C20" s="5" t="s">
        <v>77</v>
      </c>
      <c r="D20" s="5" t="s">
        <v>114</v>
      </c>
      <c r="E20" t="s">
        <v>115</v>
      </c>
      <c r="F20" s="4">
        <v>125464427</v>
      </c>
      <c r="G20" s="4">
        <v>230824917</v>
      </c>
    </row>
    <row r="21" spans="1:7" x14ac:dyDescent="0.25">
      <c r="A21" s="5" t="s">
        <v>75</v>
      </c>
      <c r="B21" s="5" t="s">
        <v>76</v>
      </c>
      <c r="C21" s="5" t="s">
        <v>77</v>
      </c>
      <c r="D21" s="5" t="s">
        <v>116</v>
      </c>
      <c r="E21" t="s">
        <v>117</v>
      </c>
      <c r="F21" s="4">
        <v>1211023263</v>
      </c>
      <c r="G21" s="4">
        <v>1062650915</v>
      </c>
    </row>
    <row r="22" spans="1:7" x14ac:dyDescent="0.25">
      <c r="A22" s="5" t="s">
        <v>75</v>
      </c>
      <c r="B22" s="5" t="s">
        <v>76</v>
      </c>
      <c r="C22" s="5" t="s">
        <v>77</v>
      </c>
      <c r="D22" s="5" t="s">
        <v>118</v>
      </c>
      <c r="E22" t="s">
        <v>119</v>
      </c>
      <c r="F22" s="4">
        <v>266577131</v>
      </c>
      <c r="G22" s="4">
        <v>588075950</v>
      </c>
    </row>
    <row r="23" spans="1:7" x14ac:dyDescent="0.25">
      <c r="A23" s="5" t="s">
        <v>75</v>
      </c>
      <c r="B23" s="5" t="s">
        <v>76</v>
      </c>
      <c r="C23" s="5" t="s">
        <v>77</v>
      </c>
      <c r="D23" s="5" t="s">
        <v>120</v>
      </c>
      <c r="E23" t="s">
        <v>121</v>
      </c>
      <c r="F23" s="4">
        <v>196247243</v>
      </c>
      <c r="G23" s="4">
        <v>193836578</v>
      </c>
    </row>
    <row r="24" spans="1:7" x14ac:dyDescent="0.25">
      <c r="A24" s="5" t="s">
        <v>75</v>
      </c>
      <c r="B24" s="5" t="s">
        <v>76</v>
      </c>
      <c r="C24" s="5" t="s">
        <v>77</v>
      </c>
      <c r="D24" s="5" t="s">
        <v>122</v>
      </c>
      <c r="E24" t="s">
        <v>123</v>
      </c>
      <c r="F24" s="4">
        <v>399828110</v>
      </c>
      <c r="G24" s="4">
        <v>367912367</v>
      </c>
    </row>
    <row r="25" spans="1:7" x14ac:dyDescent="0.25">
      <c r="A25" s="5" t="s">
        <v>75</v>
      </c>
      <c r="B25" s="5" t="s">
        <v>76</v>
      </c>
      <c r="C25" s="5" t="s">
        <v>77</v>
      </c>
      <c r="D25" s="5" t="s">
        <v>124</v>
      </c>
      <c r="E25" t="s">
        <v>125</v>
      </c>
      <c r="F25" s="4">
        <v>26408263</v>
      </c>
      <c r="G25" s="4">
        <v>42257315</v>
      </c>
    </row>
    <row r="26" spans="1:7" x14ac:dyDescent="0.25">
      <c r="A26" s="5" t="s">
        <v>75</v>
      </c>
      <c r="B26" s="5" t="s">
        <v>76</v>
      </c>
      <c r="C26" s="5" t="s">
        <v>77</v>
      </c>
      <c r="D26" s="5" t="s">
        <v>126</v>
      </c>
      <c r="E26" t="s">
        <v>127</v>
      </c>
      <c r="F26" s="4">
        <v>22099316</v>
      </c>
      <c r="G26" s="4">
        <v>29757347</v>
      </c>
    </row>
    <row r="27" spans="1:7" x14ac:dyDescent="0.25">
      <c r="A27" s="5" t="s">
        <v>75</v>
      </c>
      <c r="B27" s="5" t="s">
        <v>76</v>
      </c>
      <c r="C27" s="5" t="s">
        <v>77</v>
      </c>
      <c r="D27" s="5" t="s">
        <v>128</v>
      </c>
      <c r="E27" t="s">
        <v>129</v>
      </c>
      <c r="F27" s="4">
        <v>256346</v>
      </c>
      <c r="G27" s="4">
        <v>33309</v>
      </c>
    </row>
    <row r="28" spans="1:7" x14ac:dyDescent="0.25">
      <c r="A28" s="5" t="s">
        <v>75</v>
      </c>
      <c r="B28" s="5" t="s">
        <v>76</v>
      </c>
      <c r="C28" s="5" t="s">
        <v>77</v>
      </c>
      <c r="D28" s="5" t="s">
        <v>130</v>
      </c>
      <c r="E28" t="s">
        <v>131</v>
      </c>
      <c r="F28" s="4">
        <v>11218523</v>
      </c>
      <c r="G28" s="4">
        <v>91937218</v>
      </c>
    </row>
    <row r="29" spans="1:7" x14ac:dyDescent="0.25">
      <c r="A29" s="5" t="s">
        <v>75</v>
      </c>
      <c r="B29" s="5" t="s">
        <v>76</v>
      </c>
      <c r="C29" s="5" t="s">
        <v>77</v>
      </c>
      <c r="D29" s="5" t="s">
        <v>132</v>
      </c>
      <c r="E29" t="s">
        <v>133</v>
      </c>
      <c r="F29" s="4">
        <v>26050750</v>
      </c>
      <c r="G29" s="4">
        <v>22649766</v>
      </c>
    </row>
    <row r="30" spans="1:7" x14ac:dyDescent="0.25">
      <c r="A30" s="5" t="s">
        <v>75</v>
      </c>
      <c r="B30" s="5" t="s">
        <v>76</v>
      </c>
      <c r="C30" s="5" t="s">
        <v>77</v>
      </c>
      <c r="D30" s="5" t="s">
        <v>134</v>
      </c>
      <c r="E30" t="s">
        <v>135</v>
      </c>
      <c r="F30" s="4">
        <v>44146147</v>
      </c>
      <c r="G30" s="4">
        <v>1463111</v>
      </c>
    </row>
    <row r="31" spans="1:7" x14ac:dyDescent="0.25">
      <c r="A31" s="5" t="s">
        <v>75</v>
      </c>
      <c r="B31" s="5" t="s">
        <v>76</v>
      </c>
      <c r="C31" s="5" t="s">
        <v>77</v>
      </c>
      <c r="D31" s="5" t="s">
        <v>136</v>
      </c>
      <c r="E31" t="s">
        <v>137</v>
      </c>
      <c r="F31" s="4">
        <v>3046513</v>
      </c>
      <c r="G31" s="4">
        <v>17563</v>
      </c>
    </row>
    <row r="32" spans="1:7" x14ac:dyDescent="0.25">
      <c r="A32" s="5" t="s">
        <v>75</v>
      </c>
      <c r="B32" s="5" t="s">
        <v>76</v>
      </c>
      <c r="C32" s="5" t="s">
        <v>138</v>
      </c>
      <c r="D32" s="5" t="s">
        <v>78</v>
      </c>
      <c r="E32" t="s">
        <v>79</v>
      </c>
      <c r="F32" s="4">
        <v>1351702</v>
      </c>
      <c r="G32" s="4">
        <v>2518677</v>
      </c>
    </row>
    <row r="33" spans="1:7" x14ac:dyDescent="0.25">
      <c r="A33" s="5" t="s">
        <v>75</v>
      </c>
      <c r="B33" s="5" t="s">
        <v>76</v>
      </c>
      <c r="C33" s="5" t="s">
        <v>138</v>
      </c>
      <c r="D33" s="5" t="s">
        <v>80</v>
      </c>
      <c r="E33" t="s">
        <v>81</v>
      </c>
      <c r="F33" s="4">
        <v>37500</v>
      </c>
      <c r="G33" s="4">
        <v>145000</v>
      </c>
    </row>
    <row r="34" spans="1:7" x14ac:dyDescent="0.25">
      <c r="A34" s="5" t="s">
        <v>75</v>
      </c>
      <c r="B34" s="5" t="s">
        <v>76</v>
      </c>
      <c r="C34" s="5" t="s">
        <v>138</v>
      </c>
      <c r="D34" s="5" t="s">
        <v>82</v>
      </c>
      <c r="E34" t="s">
        <v>83</v>
      </c>
      <c r="F34" s="4">
        <v>11221568</v>
      </c>
      <c r="G34" s="4">
        <v>9201839</v>
      </c>
    </row>
    <row r="35" spans="1:7" x14ac:dyDescent="0.25">
      <c r="A35" s="5" t="s">
        <v>75</v>
      </c>
      <c r="B35" s="5" t="s">
        <v>76</v>
      </c>
      <c r="C35" s="5" t="s">
        <v>138</v>
      </c>
      <c r="D35" s="5" t="s">
        <v>84</v>
      </c>
      <c r="E35" t="s">
        <v>85</v>
      </c>
      <c r="F35" s="4">
        <v>470532</v>
      </c>
      <c r="G35" s="4">
        <v>49734</v>
      </c>
    </row>
    <row r="36" spans="1:7" x14ac:dyDescent="0.25">
      <c r="A36" s="5" t="s">
        <v>75</v>
      </c>
      <c r="B36" s="5" t="s">
        <v>76</v>
      </c>
      <c r="C36" s="5" t="s">
        <v>138</v>
      </c>
      <c r="D36" s="5" t="s">
        <v>86</v>
      </c>
      <c r="E36" t="s">
        <v>87</v>
      </c>
      <c r="F36" s="4">
        <v>126255977</v>
      </c>
      <c r="G36" s="4">
        <v>1578145113</v>
      </c>
    </row>
    <row r="37" spans="1:7" x14ac:dyDescent="0.25">
      <c r="A37" s="5" t="s">
        <v>75</v>
      </c>
      <c r="B37" s="5" t="s">
        <v>76</v>
      </c>
      <c r="C37" s="5" t="s">
        <v>138</v>
      </c>
      <c r="D37" s="5" t="s">
        <v>88</v>
      </c>
      <c r="E37" t="s">
        <v>89</v>
      </c>
      <c r="F37" s="4">
        <v>4043109</v>
      </c>
      <c r="G37" s="4">
        <v>59308305</v>
      </c>
    </row>
    <row r="38" spans="1:7" x14ac:dyDescent="0.25">
      <c r="A38" s="5" t="s">
        <v>75</v>
      </c>
      <c r="B38" s="5" t="s">
        <v>76</v>
      </c>
      <c r="C38" s="5" t="s">
        <v>138</v>
      </c>
      <c r="D38" s="5" t="s">
        <v>90</v>
      </c>
      <c r="E38" t="s">
        <v>91</v>
      </c>
      <c r="F38" s="4">
        <v>160555</v>
      </c>
      <c r="G38" s="4">
        <v>147160</v>
      </c>
    </row>
    <row r="39" spans="1:7" x14ac:dyDescent="0.25">
      <c r="A39" s="5" t="s">
        <v>75</v>
      </c>
      <c r="B39" s="5" t="s">
        <v>76</v>
      </c>
      <c r="C39" s="5" t="s">
        <v>138</v>
      </c>
      <c r="D39" s="5" t="s">
        <v>92</v>
      </c>
      <c r="E39" t="s">
        <v>93</v>
      </c>
      <c r="F39" s="4">
        <v>18565294</v>
      </c>
      <c r="G39" s="4">
        <v>12284060</v>
      </c>
    </row>
    <row r="40" spans="1:7" x14ac:dyDescent="0.25">
      <c r="A40" s="5" t="s">
        <v>75</v>
      </c>
      <c r="B40" s="5" t="s">
        <v>76</v>
      </c>
      <c r="C40" s="5" t="s">
        <v>138</v>
      </c>
      <c r="D40" s="5" t="s">
        <v>94</v>
      </c>
      <c r="E40" t="s">
        <v>95</v>
      </c>
      <c r="F40" s="4">
        <v>5858692</v>
      </c>
      <c r="G40" s="4">
        <v>1192113</v>
      </c>
    </row>
    <row r="41" spans="1:7" x14ac:dyDescent="0.25">
      <c r="A41" s="5" t="s">
        <v>75</v>
      </c>
      <c r="B41" s="5" t="s">
        <v>76</v>
      </c>
      <c r="C41" s="5" t="s">
        <v>138</v>
      </c>
      <c r="D41" s="5" t="s">
        <v>96</v>
      </c>
      <c r="E41" t="s">
        <v>97</v>
      </c>
      <c r="F41" s="4">
        <v>24307238</v>
      </c>
      <c r="G41" s="4">
        <v>12212966</v>
      </c>
    </row>
    <row r="42" spans="1:7" x14ac:dyDescent="0.25">
      <c r="A42" s="5" t="s">
        <v>75</v>
      </c>
      <c r="B42" s="5" t="s">
        <v>76</v>
      </c>
      <c r="C42" s="5" t="s">
        <v>138</v>
      </c>
      <c r="D42" s="5" t="s">
        <v>98</v>
      </c>
      <c r="E42" t="s">
        <v>99</v>
      </c>
      <c r="F42" s="4">
        <v>9357700</v>
      </c>
      <c r="G42" s="4">
        <v>68685188</v>
      </c>
    </row>
    <row r="43" spans="1:7" x14ac:dyDescent="0.25">
      <c r="A43" s="5" t="s">
        <v>75</v>
      </c>
      <c r="B43" s="5" t="s">
        <v>76</v>
      </c>
      <c r="C43" s="5" t="s">
        <v>138</v>
      </c>
      <c r="D43" s="5" t="s">
        <v>100</v>
      </c>
      <c r="E43" t="s">
        <v>101</v>
      </c>
      <c r="F43" s="4">
        <v>6705392</v>
      </c>
      <c r="G43" s="4">
        <v>6160011</v>
      </c>
    </row>
    <row r="44" spans="1:7" x14ac:dyDescent="0.25">
      <c r="A44" s="5" t="s">
        <v>75</v>
      </c>
      <c r="B44" s="5" t="s">
        <v>76</v>
      </c>
      <c r="C44" s="5" t="s">
        <v>138</v>
      </c>
      <c r="D44" s="5" t="s">
        <v>102</v>
      </c>
      <c r="E44" t="s">
        <v>103</v>
      </c>
      <c r="F44" s="4">
        <v>20671607</v>
      </c>
      <c r="G44" s="4">
        <v>33504577</v>
      </c>
    </row>
    <row r="45" spans="1:7" x14ac:dyDescent="0.25">
      <c r="A45" s="5" t="s">
        <v>75</v>
      </c>
      <c r="B45" s="5" t="s">
        <v>76</v>
      </c>
      <c r="C45" s="5" t="s">
        <v>138</v>
      </c>
      <c r="D45" s="5" t="s">
        <v>104</v>
      </c>
      <c r="E45" t="s">
        <v>105</v>
      </c>
      <c r="F45" s="4">
        <v>19350004</v>
      </c>
      <c r="G45" s="4">
        <v>53869641</v>
      </c>
    </row>
    <row r="46" spans="1:7" x14ac:dyDescent="0.25">
      <c r="A46" s="5" t="s">
        <v>75</v>
      </c>
      <c r="B46" s="5" t="s">
        <v>76</v>
      </c>
      <c r="C46" s="5" t="s">
        <v>138</v>
      </c>
      <c r="D46" s="5" t="s">
        <v>106</v>
      </c>
      <c r="E46" t="s">
        <v>107</v>
      </c>
      <c r="F46" s="4">
        <v>1296447</v>
      </c>
      <c r="G46" s="4">
        <v>1040557</v>
      </c>
    </row>
    <row r="47" spans="1:7" x14ac:dyDescent="0.25">
      <c r="A47" s="5" t="s">
        <v>75</v>
      </c>
      <c r="B47" s="5" t="s">
        <v>76</v>
      </c>
      <c r="C47" s="5" t="s">
        <v>138</v>
      </c>
      <c r="D47" s="5" t="s">
        <v>108</v>
      </c>
      <c r="E47" t="s">
        <v>109</v>
      </c>
      <c r="F47" s="4">
        <v>120660055</v>
      </c>
      <c r="G47" s="4">
        <v>264141826</v>
      </c>
    </row>
    <row r="48" spans="1:7" x14ac:dyDescent="0.25">
      <c r="A48" s="5" t="s">
        <v>75</v>
      </c>
      <c r="B48" s="5" t="s">
        <v>76</v>
      </c>
      <c r="C48" s="5" t="s">
        <v>138</v>
      </c>
      <c r="D48" s="5" t="s">
        <v>110</v>
      </c>
      <c r="E48" t="s">
        <v>111</v>
      </c>
      <c r="F48" s="4">
        <v>466749137</v>
      </c>
      <c r="G48" s="4">
        <v>5446733508</v>
      </c>
    </row>
    <row r="49" spans="1:7" x14ac:dyDescent="0.25">
      <c r="A49" s="5" t="s">
        <v>75</v>
      </c>
      <c r="B49" s="5" t="s">
        <v>76</v>
      </c>
      <c r="C49" s="5" t="s">
        <v>138</v>
      </c>
      <c r="D49" s="5" t="s">
        <v>112</v>
      </c>
      <c r="E49" t="s">
        <v>113</v>
      </c>
      <c r="F49" s="4">
        <v>171382571</v>
      </c>
      <c r="G49" s="4">
        <v>1969974749</v>
      </c>
    </row>
    <row r="50" spans="1:7" x14ac:dyDescent="0.25">
      <c r="A50" s="5" t="s">
        <v>75</v>
      </c>
      <c r="B50" s="5" t="s">
        <v>76</v>
      </c>
      <c r="C50" s="5" t="s">
        <v>138</v>
      </c>
      <c r="D50" s="5" t="s">
        <v>114</v>
      </c>
      <c r="E50" t="s">
        <v>115</v>
      </c>
      <c r="F50" s="4">
        <v>113916233</v>
      </c>
      <c r="G50" s="4">
        <v>275801096</v>
      </c>
    </row>
    <row r="51" spans="1:7" x14ac:dyDescent="0.25">
      <c r="A51" s="5" t="s">
        <v>75</v>
      </c>
      <c r="B51" s="5" t="s">
        <v>76</v>
      </c>
      <c r="C51" s="5" t="s">
        <v>138</v>
      </c>
      <c r="D51" s="5" t="s">
        <v>116</v>
      </c>
      <c r="E51" t="s">
        <v>117</v>
      </c>
      <c r="F51" s="4">
        <v>1138198641</v>
      </c>
      <c r="G51" s="4">
        <v>725843398</v>
      </c>
    </row>
    <row r="52" spans="1:7" x14ac:dyDescent="0.25">
      <c r="A52" s="5" t="s">
        <v>75</v>
      </c>
      <c r="B52" s="5" t="s">
        <v>76</v>
      </c>
      <c r="C52" s="5" t="s">
        <v>138</v>
      </c>
      <c r="D52" s="5" t="s">
        <v>118</v>
      </c>
      <c r="E52" t="s">
        <v>119</v>
      </c>
      <c r="F52" s="4">
        <v>193185266</v>
      </c>
      <c r="G52" s="4">
        <v>267275765</v>
      </c>
    </row>
    <row r="53" spans="1:7" x14ac:dyDescent="0.25">
      <c r="A53" s="5" t="s">
        <v>75</v>
      </c>
      <c r="B53" s="5" t="s">
        <v>76</v>
      </c>
      <c r="C53" s="5" t="s">
        <v>138</v>
      </c>
      <c r="D53" s="5" t="s">
        <v>120</v>
      </c>
      <c r="E53" t="s">
        <v>121</v>
      </c>
      <c r="F53" s="4">
        <v>209317899</v>
      </c>
      <c r="G53" s="4">
        <v>201333817</v>
      </c>
    </row>
    <row r="54" spans="1:7" x14ac:dyDescent="0.25">
      <c r="A54" s="5" t="s">
        <v>75</v>
      </c>
      <c r="B54" s="5" t="s">
        <v>76</v>
      </c>
      <c r="C54" s="5" t="s">
        <v>138</v>
      </c>
      <c r="D54" s="5" t="s">
        <v>122</v>
      </c>
      <c r="E54" t="s">
        <v>123</v>
      </c>
      <c r="F54" s="4">
        <v>359050286</v>
      </c>
      <c r="G54" s="4">
        <v>201890662</v>
      </c>
    </row>
    <row r="55" spans="1:7" x14ac:dyDescent="0.25">
      <c r="A55" s="5" t="s">
        <v>75</v>
      </c>
      <c r="B55" s="5" t="s">
        <v>76</v>
      </c>
      <c r="C55" s="5" t="s">
        <v>138</v>
      </c>
      <c r="D55" s="5" t="s">
        <v>124</v>
      </c>
      <c r="E55" t="s">
        <v>125</v>
      </c>
      <c r="F55" s="4">
        <v>14093437</v>
      </c>
      <c r="G55" s="4">
        <v>12387931</v>
      </c>
    </row>
    <row r="56" spans="1:7" x14ac:dyDescent="0.25">
      <c r="A56" s="5" t="s">
        <v>75</v>
      </c>
      <c r="B56" s="5" t="s">
        <v>76</v>
      </c>
      <c r="C56" s="5" t="s">
        <v>138</v>
      </c>
      <c r="D56" s="5" t="s">
        <v>126</v>
      </c>
      <c r="E56" t="s">
        <v>127</v>
      </c>
      <c r="F56" s="4">
        <v>17692581</v>
      </c>
      <c r="G56" s="4">
        <v>12748967</v>
      </c>
    </row>
    <row r="57" spans="1:7" x14ac:dyDescent="0.25">
      <c r="A57" s="5" t="s">
        <v>75</v>
      </c>
      <c r="B57" s="5" t="s">
        <v>76</v>
      </c>
      <c r="C57" s="5" t="s">
        <v>138</v>
      </c>
      <c r="D57" s="5" t="s">
        <v>128</v>
      </c>
      <c r="E57" t="s">
        <v>129</v>
      </c>
      <c r="F57" s="4">
        <v>1452400</v>
      </c>
      <c r="G57" s="4">
        <v>4399968</v>
      </c>
    </row>
    <row r="58" spans="1:7" x14ac:dyDescent="0.25">
      <c r="A58" s="5" t="s">
        <v>75</v>
      </c>
      <c r="B58" s="5" t="s">
        <v>76</v>
      </c>
      <c r="C58" s="5" t="s">
        <v>138</v>
      </c>
      <c r="D58" s="5" t="s">
        <v>130</v>
      </c>
      <c r="E58" t="s">
        <v>131</v>
      </c>
      <c r="F58" s="4">
        <v>12871949</v>
      </c>
      <c r="G58" s="4">
        <v>218722375</v>
      </c>
    </row>
    <row r="59" spans="1:7" x14ac:dyDescent="0.25">
      <c r="A59" s="5" t="s">
        <v>75</v>
      </c>
      <c r="B59" s="5" t="s">
        <v>76</v>
      </c>
      <c r="C59" s="5" t="s">
        <v>138</v>
      </c>
      <c r="D59" s="5" t="s">
        <v>132</v>
      </c>
      <c r="E59" t="s">
        <v>133</v>
      </c>
      <c r="F59" s="4">
        <v>47707276</v>
      </c>
      <c r="G59" s="4">
        <v>92614486</v>
      </c>
    </row>
    <row r="60" spans="1:7" x14ac:dyDescent="0.25">
      <c r="A60" s="5" t="s">
        <v>75</v>
      </c>
      <c r="B60" s="5" t="s">
        <v>76</v>
      </c>
      <c r="C60" s="5" t="s">
        <v>138</v>
      </c>
      <c r="D60" s="5" t="s">
        <v>134</v>
      </c>
      <c r="E60" t="s">
        <v>135</v>
      </c>
      <c r="F60" s="4">
        <v>21333041</v>
      </c>
      <c r="G60" s="4">
        <v>986104</v>
      </c>
    </row>
    <row r="61" spans="1:7" x14ac:dyDescent="0.25">
      <c r="A61" s="5" t="s">
        <v>75</v>
      </c>
      <c r="B61" s="5" t="s">
        <v>76</v>
      </c>
      <c r="C61" s="5" t="s">
        <v>138</v>
      </c>
      <c r="D61" s="5" t="s">
        <v>136</v>
      </c>
      <c r="E61" t="s">
        <v>137</v>
      </c>
      <c r="F61" s="4">
        <v>5515768</v>
      </c>
      <c r="G61" s="4">
        <v>536621</v>
      </c>
    </row>
    <row r="62" spans="1:7" x14ac:dyDescent="0.25">
      <c r="A62" s="5" t="s">
        <v>75</v>
      </c>
      <c r="B62" s="5" t="s">
        <v>76</v>
      </c>
      <c r="C62" s="5" t="s">
        <v>139</v>
      </c>
      <c r="D62" s="5" t="s">
        <v>78</v>
      </c>
      <c r="E62" t="s">
        <v>79</v>
      </c>
      <c r="F62" s="4">
        <v>2154227</v>
      </c>
      <c r="G62" s="4">
        <v>3867113</v>
      </c>
    </row>
    <row r="63" spans="1:7" x14ac:dyDescent="0.25">
      <c r="A63" s="5" t="s">
        <v>75</v>
      </c>
      <c r="B63" s="5" t="s">
        <v>76</v>
      </c>
      <c r="C63" s="5" t="s">
        <v>139</v>
      </c>
      <c r="D63" s="5" t="s">
        <v>82</v>
      </c>
      <c r="E63" t="s">
        <v>83</v>
      </c>
      <c r="F63" s="4">
        <v>10088146</v>
      </c>
      <c r="G63" s="4">
        <v>7440621</v>
      </c>
    </row>
    <row r="64" spans="1:7" x14ac:dyDescent="0.25">
      <c r="A64" s="5" t="s">
        <v>75</v>
      </c>
      <c r="B64" s="5" t="s">
        <v>76</v>
      </c>
      <c r="C64" s="5" t="s">
        <v>139</v>
      </c>
      <c r="D64" s="5" t="s">
        <v>84</v>
      </c>
      <c r="E64" t="s">
        <v>85</v>
      </c>
      <c r="F64" s="4">
        <v>511889</v>
      </c>
      <c r="G64" s="4">
        <v>74288</v>
      </c>
    </row>
    <row r="65" spans="1:7" x14ac:dyDescent="0.25">
      <c r="A65" s="5" t="s">
        <v>75</v>
      </c>
      <c r="B65" s="5" t="s">
        <v>76</v>
      </c>
      <c r="C65" s="5" t="s">
        <v>139</v>
      </c>
      <c r="D65" s="5" t="s">
        <v>86</v>
      </c>
      <c r="E65" t="s">
        <v>87</v>
      </c>
      <c r="F65" s="4">
        <v>226327179</v>
      </c>
      <c r="G65" s="4">
        <v>5795487091</v>
      </c>
    </row>
    <row r="66" spans="1:7" x14ac:dyDescent="0.25">
      <c r="A66" s="5" t="s">
        <v>75</v>
      </c>
      <c r="B66" s="5" t="s">
        <v>76</v>
      </c>
      <c r="C66" s="5" t="s">
        <v>139</v>
      </c>
      <c r="D66" s="5" t="s">
        <v>88</v>
      </c>
      <c r="E66" t="s">
        <v>89</v>
      </c>
      <c r="F66" s="4">
        <v>641971</v>
      </c>
      <c r="G66" s="4">
        <v>123647</v>
      </c>
    </row>
    <row r="67" spans="1:7" x14ac:dyDescent="0.25">
      <c r="A67" s="5" t="s">
        <v>75</v>
      </c>
      <c r="B67" s="5" t="s">
        <v>76</v>
      </c>
      <c r="C67" s="5" t="s">
        <v>139</v>
      </c>
      <c r="D67" s="5" t="s">
        <v>90</v>
      </c>
      <c r="E67" t="s">
        <v>91</v>
      </c>
      <c r="F67" s="4">
        <v>143994</v>
      </c>
      <c r="G67" s="4">
        <v>69480</v>
      </c>
    </row>
    <row r="68" spans="1:7" x14ac:dyDescent="0.25">
      <c r="A68" s="5" t="s">
        <v>75</v>
      </c>
      <c r="B68" s="5" t="s">
        <v>76</v>
      </c>
      <c r="C68" s="5" t="s">
        <v>139</v>
      </c>
      <c r="D68" s="5" t="s">
        <v>92</v>
      </c>
      <c r="E68" t="s">
        <v>93</v>
      </c>
      <c r="F68" s="4">
        <v>62712041</v>
      </c>
      <c r="G68" s="4">
        <v>150411502</v>
      </c>
    </row>
    <row r="69" spans="1:7" x14ac:dyDescent="0.25">
      <c r="A69" s="5" t="s">
        <v>75</v>
      </c>
      <c r="B69" s="5" t="s">
        <v>76</v>
      </c>
      <c r="C69" s="5" t="s">
        <v>139</v>
      </c>
      <c r="D69" s="5" t="s">
        <v>94</v>
      </c>
      <c r="E69" t="s">
        <v>95</v>
      </c>
      <c r="F69" s="4">
        <v>4546786</v>
      </c>
      <c r="G69" s="4">
        <v>759388</v>
      </c>
    </row>
    <row r="70" spans="1:7" x14ac:dyDescent="0.25">
      <c r="A70" s="5" t="s">
        <v>75</v>
      </c>
      <c r="B70" s="5" t="s">
        <v>76</v>
      </c>
      <c r="C70" s="5" t="s">
        <v>139</v>
      </c>
      <c r="D70" s="5" t="s">
        <v>96</v>
      </c>
      <c r="E70" t="s">
        <v>97</v>
      </c>
      <c r="F70" s="4">
        <v>23224685</v>
      </c>
      <c r="G70" s="4">
        <v>11192625</v>
      </c>
    </row>
    <row r="71" spans="1:7" x14ac:dyDescent="0.25">
      <c r="A71" s="5" t="s">
        <v>75</v>
      </c>
      <c r="B71" s="5" t="s">
        <v>76</v>
      </c>
      <c r="C71" s="5" t="s">
        <v>139</v>
      </c>
      <c r="D71" s="5" t="s">
        <v>98</v>
      </c>
      <c r="E71" t="s">
        <v>99</v>
      </c>
      <c r="F71" s="4">
        <v>5314178</v>
      </c>
      <c r="G71" s="4">
        <v>5703402</v>
      </c>
    </row>
    <row r="72" spans="1:7" x14ac:dyDescent="0.25">
      <c r="A72" s="5" t="s">
        <v>75</v>
      </c>
      <c r="B72" s="5" t="s">
        <v>76</v>
      </c>
      <c r="C72" s="5" t="s">
        <v>139</v>
      </c>
      <c r="D72" s="5" t="s">
        <v>100</v>
      </c>
      <c r="E72" t="s">
        <v>101</v>
      </c>
      <c r="F72" s="4">
        <v>6132732</v>
      </c>
      <c r="G72" s="4">
        <v>5031563</v>
      </c>
    </row>
    <row r="73" spans="1:7" x14ac:dyDescent="0.25">
      <c r="A73" s="5" t="s">
        <v>75</v>
      </c>
      <c r="B73" s="5" t="s">
        <v>76</v>
      </c>
      <c r="C73" s="5" t="s">
        <v>139</v>
      </c>
      <c r="D73" s="5" t="s">
        <v>102</v>
      </c>
      <c r="E73" t="s">
        <v>103</v>
      </c>
      <c r="F73" s="4">
        <v>17479341</v>
      </c>
      <c r="G73" s="4">
        <v>36948006</v>
      </c>
    </row>
    <row r="74" spans="1:7" x14ac:dyDescent="0.25">
      <c r="A74" s="5" t="s">
        <v>75</v>
      </c>
      <c r="B74" s="5" t="s">
        <v>76</v>
      </c>
      <c r="C74" s="5" t="s">
        <v>139</v>
      </c>
      <c r="D74" s="5" t="s">
        <v>104</v>
      </c>
      <c r="E74" t="s">
        <v>105</v>
      </c>
      <c r="F74" s="4">
        <v>35801538</v>
      </c>
      <c r="G74" s="4">
        <v>97434898</v>
      </c>
    </row>
    <row r="75" spans="1:7" x14ac:dyDescent="0.25">
      <c r="A75" s="5" t="s">
        <v>75</v>
      </c>
      <c r="B75" s="5" t="s">
        <v>76</v>
      </c>
      <c r="C75" s="5" t="s">
        <v>139</v>
      </c>
      <c r="D75" s="5" t="s">
        <v>106</v>
      </c>
      <c r="E75" t="s">
        <v>107</v>
      </c>
      <c r="F75" s="4">
        <v>3117300</v>
      </c>
      <c r="G75" s="4">
        <v>1169536</v>
      </c>
    </row>
    <row r="76" spans="1:7" x14ac:dyDescent="0.25">
      <c r="A76" s="5" t="s">
        <v>75</v>
      </c>
      <c r="B76" s="5" t="s">
        <v>76</v>
      </c>
      <c r="C76" s="5" t="s">
        <v>139</v>
      </c>
      <c r="D76" s="5" t="s">
        <v>108</v>
      </c>
      <c r="E76" t="s">
        <v>109</v>
      </c>
      <c r="F76" s="4">
        <v>118659859</v>
      </c>
      <c r="G76" s="4">
        <v>294494431</v>
      </c>
    </row>
    <row r="77" spans="1:7" x14ac:dyDescent="0.25">
      <c r="A77" s="5" t="s">
        <v>75</v>
      </c>
      <c r="B77" s="5" t="s">
        <v>76</v>
      </c>
      <c r="C77" s="5" t="s">
        <v>139</v>
      </c>
      <c r="D77" s="5" t="s">
        <v>110</v>
      </c>
      <c r="E77" t="s">
        <v>111</v>
      </c>
      <c r="F77" s="4">
        <v>510287019</v>
      </c>
      <c r="G77" s="4">
        <v>6737337802</v>
      </c>
    </row>
    <row r="78" spans="1:7" x14ac:dyDescent="0.25">
      <c r="A78" s="5" t="s">
        <v>75</v>
      </c>
      <c r="B78" s="5" t="s">
        <v>76</v>
      </c>
      <c r="C78" s="5" t="s">
        <v>139</v>
      </c>
      <c r="D78" s="5" t="s">
        <v>112</v>
      </c>
      <c r="E78" t="s">
        <v>113</v>
      </c>
      <c r="F78" s="4">
        <v>182796766</v>
      </c>
      <c r="G78" s="4">
        <v>2025322801</v>
      </c>
    </row>
    <row r="79" spans="1:7" x14ac:dyDescent="0.25">
      <c r="A79" s="5" t="s">
        <v>75</v>
      </c>
      <c r="B79" s="5" t="s">
        <v>76</v>
      </c>
      <c r="C79" s="5" t="s">
        <v>139</v>
      </c>
      <c r="D79" s="5" t="s">
        <v>114</v>
      </c>
      <c r="E79" t="s">
        <v>115</v>
      </c>
      <c r="F79" s="4">
        <v>152204583</v>
      </c>
      <c r="G79" s="4">
        <v>233398242</v>
      </c>
    </row>
    <row r="80" spans="1:7" x14ac:dyDescent="0.25">
      <c r="A80" s="5" t="s">
        <v>75</v>
      </c>
      <c r="B80" s="5" t="s">
        <v>76</v>
      </c>
      <c r="C80" s="5" t="s">
        <v>139</v>
      </c>
      <c r="D80" s="5" t="s">
        <v>116</v>
      </c>
      <c r="E80" t="s">
        <v>117</v>
      </c>
      <c r="F80" s="4">
        <v>1277547555</v>
      </c>
      <c r="G80" s="4">
        <v>888763921</v>
      </c>
    </row>
    <row r="81" spans="1:7" x14ac:dyDescent="0.25">
      <c r="A81" s="5" t="s">
        <v>75</v>
      </c>
      <c r="B81" s="5" t="s">
        <v>76</v>
      </c>
      <c r="C81" s="5" t="s">
        <v>139</v>
      </c>
      <c r="D81" s="5" t="s">
        <v>118</v>
      </c>
      <c r="E81" t="s">
        <v>119</v>
      </c>
      <c r="F81" s="4">
        <v>391937169</v>
      </c>
      <c r="G81" s="4">
        <v>916006791</v>
      </c>
    </row>
    <row r="82" spans="1:7" x14ac:dyDescent="0.25">
      <c r="A82" s="5" t="s">
        <v>75</v>
      </c>
      <c r="B82" s="5" t="s">
        <v>76</v>
      </c>
      <c r="C82" s="5" t="s">
        <v>139</v>
      </c>
      <c r="D82" s="5" t="s">
        <v>120</v>
      </c>
      <c r="E82" t="s">
        <v>121</v>
      </c>
      <c r="F82" s="4">
        <v>197111632</v>
      </c>
      <c r="G82" s="4">
        <v>151788652</v>
      </c>
    </row>
    <row r="83" spans="1:7" x14ac:dyDescent="0.25">
      <c r="A83" s="5" t="s">
        <v>75</v>
      </c>
      <c r="B83" s="5" t="s">
        <v>76</v>
      </c>
      <c r="C83" s="5" t="s">
        <v>139</v>
      </c>
      <c r="D83" s="5" t="s">
        <v>122</v>
      </c>
      <c r="E83" t="s">
        <v>123</v>
      </c>
      <c r="F83" s="4">
        <v>408092242</v>
      </c>
      <c r="G83" s="4">
        <v>248373168</v>
      </c>
    </row>
    <row r="84" spans="1:7" x14ac:dyDescent="0.25">
      <c r="A84" s="5" t="s">
        <v>75</v>
      </c>
      <c r="B84" s="5" t="s">
        <v>76</v>
      </c>
      <c r="C84" s="5" t="s">
        <v>139</v>
      </c>
      <c r="D84" s="5" t="s">
        <v>124</v>
      </c>
      <c r="E84" t="s">
        <v>125</v>
      </c>
      <c r="F84" s="4">
        <v>60571067</v>
      </c>
      <c r="G84" s="4">
        <v>160490787</v>
      </c>
    </row>
    <row r="85" spans="1:7" x14ac:dyDescent="0.25">
      <c r="A85" s="5" t="s">
        <v>75</v>
      </c>
      <c r="B85" s="5" t="s">
        <v>76</v>
      </c>
      <c r="C85" s="5" t="s">
        <v>139</v>
      </c>
      <c r="D85" s="5" t="s">
        <v>126</v>
      </c>
      <c r="E85" t="s">
        <v>127</v>
      </c>
      <c r="F85" s="4">
        <v>40306011</v>
      </c>
      <c r="G85" s="4">
        <v>93088342</v>
      </c>
    </row>
    <row r="86" spans="1:7" x14ac:dyDescent="0.25">
      <c r="A86" s="5" t="s">
        <v>75</v>
      </c>
      <c r="B86" s="5" t="s">
        <v>76</v>
      </c>
      <c r="C86" s="5" t="s">
        <v>139</v>
      </c>
      <c r="D86" s="5" t="s">
        <v>128</v>
      </c>
      <c r="E86" t="s">
        <v>129</v>
      </c>
      <c r="F86" s="4">
        <v>1070645</v>
      </c>
      <c r="G86" s="4">
        <v>2073079</v>
      </c>
    </row>
    <row r="87" spans="1:7" x14ac:dyDescent="0.25">
      <c r="A87" s="5" t="s">
        <v>75</v>
      </c>
      <c r="B87" s="5" t="s">
        <v>76</v>
      </c>
      <c r="C87" s="5" t="s">
        <v>139</v>
      </c>
      <c r="D87" s="5" t="s">
        <v>130</v>
      </c>
      <c r="E87" t="s">
        <v>131</v>
      </c>
      <c r="F87" s="4">
        <v>18711955</v>
      </c>
      <c r="G87" s="4">
        <v>98082856</v>
      </c>
    </row>
    <row r="88" spans="1:7" x14ac:dyDescent="0.25">
      <c r="A88" s="5" t="s">
        <v>75</v>
      </c>
      <c r="B88" s="5" t="s">
        <v>76</v>
      </c>
      <c r="C88" s="5" t="s">
        <v>139</v>
      </c>
      <c r="D88" s="5" t="s">
        <v>132</v>
      </c>
      <c r="E88" t="s">
        <v>133</v>
      </c>
      <c r="F88" s="4">
        <v>57402227</v>
      </c>
      <c r="G88" s="4">
        <v>102942617</v>
      </c>
    </row>
    <row r="89" spans="1:7" x14ac:dyDescent="0.25">
      <c r="A89" s="5" t="s">
        <v>75</v>
      </c>
      <c r="B89" s="5" t="s">
        <v>76</v>
      </c>
      <c r="C89" s="5" t="s">
        <v>139</v>
      </c>
      <c r="D89" s="5" t="s">
        <v>134</v>
      </c>
      <c r="E89" t="s">
        <v>135</v>
      </c>
      <c r="F89" s="4">
        <v>5520768</v>
      </c>
      <c r="G89" s="4">
        <v>578870</v>
      </c>
    </row>
    <row r="90" spans="1:7" x14ac:dyDescent="0.25">
      <c r="A90" s="5" t="s">
        <v>75</v>
      </c>
      <c r="B90" s="5" t="s">
        <v>76</v>
      </c>
      <c r="C90" s="5" t="s">
        <v>139</v>
      </c>
      <c r="D90" s="5" t="s">
        <v>136</v>
      </c>
      <c r="E90" t="s">
        <v>137</v>
      </c>
      <c r="F90" s="4">
        <v>3660297</v>
      </c>
      <c r="G90" s="4">
        <v>1112254</v>
      </c>
    </row>
    <row r="91" spans="1:7" x14ac:dyDescent="0.25">
      <c r="A91" s="5" t="s">
        <v>75</v>
      </c>
      <c r="B91" s="5" t="s">
        <v>76</v>
      </c>
      <c r="C91" s="5" t="s">
        <v>140</v>
      </c>
      <c r="D91" s="5" t="s">
        <v>78</v>
      </c>
      <c r="E91" t="s">
        <v>79</v>
      </c>
      <c r="F91" s="4">
        <v>1905212</v>
      </c>
      <c r="G91" s="4">
        <v>3135977</v>
      </c>
    </row>
    <row r="92" spans="1:7" x14ac:dyDescent="0.25">
      <c r="A92" s="5" t="s">
        <v>75</v>
      </c>
      <c r="B92" s="5" t="s">
        <v>76</v>
      </c>
      <c r="C92" s="5" t="s">
        <v>140</v>
      </c>
      <c r="D92" s="5" t="s">
        <v>80</v>
      </c>
      <c r="E92" t="s">
        <v>81</v>
      </c>
      <c r="F92" s="4">
        <v>66036</v>
      </c>
      <c r="G92" s="4">
        <v>73433</v>
      </c>
    </row>
    <row r="93" spans="1:7" x14ac:dyDescent="0.25">
      <c r="A93" s="5" t="s">
        <v>75</v>
      </c>
      <c r="B93" s="5" t="s">
        <v>76</v>
      </c>
      <c r="C93" s="5" t="s">
        <v>140</v>
      </c>
      <c r="D93" s="5" t="s">
        <v>82</v>
      </c>
      <c r="E93" t="s">
        <v>83</v>
      </c>
      <c r="F93" s="4">
        <v>14505010</v>
      </c>
      <c r="G93" s="4">
        <v>11319270</v>
      </c>
    </row>
    <row r="94" spans="1:7" x14ac:dyDescent="0.25">
      <c r="A94" s="5" t="s">
        <v>75</v>
      </c>
      <c r="B94" s="5" t="s">
        <v>76</v>
      </c>
      <c r="C94" s="5" t="s">
        <v>140</v>
      </c>
      <c r="D94" s="5" t="s">
        <v>84</v>
      </c>
      <c r="E94" t="s">
        <v>85</v>
      </c>
      <c r="F94" s="4">
        <v>487331</v>
      </c>
      <c r="G94" s="4">
        <v>205656</v>
      </c>
    </row>
    <row r="95" spans="1:7" x14ac:dyDescent="0.25">
      <c r="A95" s="5" t="s">
        <v>75</v>
      </c>
      <c r="B95" s="5" t="s">
        <v>76</v>
      </c>
      <c r="C95" s="5" t="s">
        <v>140</v>
      </c>
      <c r="D95" s="5" t="s">
        <v>86</v>
      </c>
      <c r="E95" t="s">
        <v>87</v>
      </c>
      <c r="F95" s="4">
        <v>209893392</v>
      </c>
      <c r="G95" s="4">
        <v>3796155338</v>
      </c>
    </row>
    <row r="96" spans="1:7" x14ac:dyDescent="0.25">
      <c r="A96" s="5" t="s">
        <v>75</v>
      </c>
      <c r="B96" s="5" t="s">
        <v>76</v>
      </c>
      <c r="C96" s="5" t="s">
        <v>140</v>
      </c>
      <c r="D96" s="5" t="s">
        <v>88</v>
      </c>
      <c r="E96" t="s">
        <v>89</v>
      </c>
      <c r="F96" s="4">
        <v>12063239</v>
      </c>
      <c r="G96" s="4">
        <v>181153292</v>
      </c>
    </row>
    <row r="97" spans="1:7" x14ac:dyDescent="0.25">
      <c r="A97" s="5" t="s">
        <v>75</v>
      </c>
      <c r="B97" s="5" t="s">
        <v>76</v>
      </c>
      <c r="C97" s="5" t="s">
        <v>140</v>
      </c>
      <c r="D97" s="5" t="s">
        <v>90</v>
      </c>
      <c r="E97" t="s">
        <v>91</v>
      </c>
      <c r="F97" s="4">
        <v>1041698</v>
      </c>
      <c r="G97" s="4">
        <v>119292</v>
      </c>
    </row>
    <row r="98" spans="1:7" x14ac:dyDescent="0.25">
      <c r="A98" s="5" t="s">
        <v>75</v>
      </c>
      <c r="B98" s="5" t="s">
        <v>76</v>
      </c>
      <c r="C98" s="5" t="s">
        <v>140</v>
      </c>
      <c r="D98" s="5" t="s">
        <v>92</v>
      </c>
      <c r="E98" t="s">
        <v>93</v>
      </c>
      <c r="F98" s="4">
        <v>54791366</v>
      </c>
      <c r="G98" s="4">
        <v>31877866</v>
      </c>
    </row>
    <row r="99" spans="1:7" x14ac:dyDescent="0.25">
      <c r="A99" s="5" t="s">
        <v>75</v>
      </c>
      <c r="B99" s="5" t="s">
        <v>76</v>
      </c>
      <c r="C99" s="5" t="s">
        <v>140</v>
      </c>
      <c r="D99" s="5" t="s">
        <v>94</v>
      </c>
      <c r="E99" t="s">
        <v>95</v>
      </c>
      <c r="F99" s="4">
        <v>5907195</v>
      </c>
      <c r="G99" s="4">
        <v>1153969</v>
      </c>
    </row>
    <row r="100" spans="1:7" x14ac:dyDescent="0.25">
      <c r="A100" s="5" t="s">
        <v>75</v>
      </c>
      <c r="B100" s="5" t="s">
        <v>76</v>
      </c>
      <c r="C100" s="5" t="s">
        <v>140</v>
      </c>
      <c r="D100" s="5" t="s">
        <v>96</v>
      </c>
      <c r="E100" t="s">
        <v>97</v>
      </c>
      <c r="F100" s="4">
        <v>28858311</v>
      </c>
      <c r="G100" s="4">
        <v>12313281</v>
      </c>
    </row>
    <row r="101" spans="1:7" x14ac:dyDescent="0.25">
      <c r="A101" s="5" t="s">
        <v>75</v>
      </c>
      <c r="B101" s="5" t="s">
        <v>76</v>
      </c>
      <c r="C101" s="5" t="s">
        <v>140</v>
      </c>
      <c r="D101" s="5" t="s">
        <v>98</v>
      </c>
      <c r="E101" t="s">
        <v>99</v>
      </c>
      <c r="F101" s="4">
        <v>6633347</v>
      </c>
      <c r="G101" s="4">
        <v>18923676</v>
      </c>
    </row>
    <row r="102" spans="1:7" x14ac:dyDescent="0.25">
      <c r="A102" s="5" t="s">
        <v>75</v>
      </c>
      <c r="B102" s="5" t="s">
        <v>76</v>
      </c>
      <c r="C102" s="5" t="s">
        <v>140</v>
      </c>
      <c r="D102" s="5" t="s">
        <v>100</v>
      </c>
      <c r="E102" t="s">
        <v>101</v>
      </c>
      <c r="F102" s="4">
        <v>7651428</v>
      </c>
      <c r="G102" s="4">
        <v>8092949</v>
      </c>
    </row>
    <row r="103" spans="1:7" x14ac:dyDescent="0.25">
      <c r="A103" s="5" t="s">
        <v>75</v>
      </c>
      <c r="B103" s="5" t="s">
        <v>76</v>
      </c>
      <c r="C103" s="5" t="s">
        <v>140</v>
      </c>
      <c r="D103" s="5" t="s">
        <v>102</v>
      </c>
      <c r="E103" t="s">
        <v>103</v>
      </c>
      <c r="F103" s="4">
        <v>26593595</v>
      </c>
      <c r="G103" s="4">
        <v>50483817</v>
      </c>
    </row>
    <row r="104" spans="1:7" x14ac:dyDescent="0.25">
      <c r="A104" s="5" t="s">
        <v>75</v>
      </c>
      <c r="B104" s="5" t="s">
        <v>76</v>
      </c>
      <c r="C104" s="5" t="s">
        <v>140</v>
      </c>
      <c r="D104" s="5" t="s">
        <v>104</v>
      </c>
      <c r="E104" t="s">
        <v>105</v>
      </c>
      <c r="F104" s="4">
        <v>19342062</v>
      </c>
      <c r="G104" s="4">
        <v>53365533</v>
      </c>
    </row>
    <row r="105" spans="1:7" x14ac:dyDescent="0.25">
      <c r="A105" s="5" t="s">
        <v>75</v>
      </c>
      <c r="B105" s="5" t="s">
        <v>76</v>
      </c>
      <c r="C105" s="5" t="s">
        <v>140</v>
      </c>
      <c r="D105" s="5" t="s">
        <v>106</v>
      </c>
      <c r="E105" t="s">
        <v>107</v>
      </c>
      <c r="F105" s="4">
        <v>1876990</v>
      </c>
      <c r="G105" s="4">
        <v>1347746</v>
      </c>
    </row>
    <row r="106" spans="1:7" x14ac:dyDescent="0.25">
      <c r="A106" s="5" t="s">
        <v>75</v>
      </c>
      <c r="B106" s="5" t="s">
        <v>76</v>
      </c>
      <c r="C106" s="5" t="s">
        <v>140</v>
      </c>
      <c r="D106" s="5" t="s">
        <v>108</v>
      </c>
      <c r="E106" t="s">
        <v>109</v>
      </c>
      <c r="F106" s="4">
        <v>148070042</v>
      </c>
      <c r="G106" s="4">
        <v>356784187</v>
      </c>
    </row>
    <row r="107" spans="1:7" x14ac:dyDescent="0.25">
      <c r="A107" s="5" t="s">
        <v>75</v>
      </c>
      <c r="B107" s="5" t="s">
        <v>76</v>
      </c>
      <c r="C107" s="5" t="s">
        <v>140</v>
      </c>
      <c r="D107" s="5" t="s">
        <v>110</v>
      </c>
      <c r="E107" t="s">
        <v>111</v>
      </c>
      <c r="F107" s="4">
        <v>594321624</v>
      </c>
      <c r="G107" s="4">
        <v>5586506375</v>
      </c>
    </row>
    <row r="108" spans="1:7" x14ac:dyDescent="0.25">
      <c r="A108" s="5" t="s">
        <v>75</v>
      </c>
      <c r="B108" s="5" t="s">
        <v>76</v>
      </c>
      <c r="C108" s="5" t="s">
        <v>140</v>
      </c>
      <c r="D108" s="5" t="s">
        <v>112</v>
      </c>
      <c r="E108" t="s">
        <v>113</v>
      </c>
      <c r="F108" s="4">
        <v>225964598</v>
      </c>
      <c r="G108" s="4">
        <v>2626895238</v>
      </c>
    </row>
    <row r="109" spans="1:7" x14ac:dyDescent="0.25">
      <c r="A109" s="5" t="s">
        <v>75</v>
      </c>
      <c r="B109" s="5" t="s">
        <v>76</v>
      </c>
      <c r="C109" s="5" t="s">
        <v>140</v>
      </c>
      <c r="D109" s="5" t="s">
        <v>114</v>
      </c>
      <c r="E109" t="s">
        <v>115</v>
      </c>
      <c r="F109" s="4">
        <v>134846526</v>
      </c>
      <c r="G109" s="4">
        <v>247211789</v>
      </c>
    </row>
    <row r="110" spans="1:7" x14ac:dyDescent="0.25">
      <c r="A110" s="5" t="s">
        <v>75</v>
      </c>
      <c r="B110" s="5" t="s">
        <v>76</v>
      </c>
      <c r="C110" s="5" t="s">
        <v>140</v>
      </c>
      <c r="D110" s="5" t="s">
        <v>116</v>
      </c>
      <c r="E110" t="s">
        <v>117</v>
      </c>
      <c r="F110" s="4">
        <v>1430757413</v>
      </c>
      <c r="G110" s="4">
        <v>1083334094</v>
      </c>
    </row>
    <row r="111" spans="1:7" x14ac:dyDescent="0.25">
      <c r="A111" s="5" t="s">
        <v>75</v>
      </c>
      <c r="B111" s="5" t="s">
        <v>76</v>
      </c>
      <c r="C111" s="5" t="s">
        <v>140</v>
      </c>
      <c r="D111" s="5" t="s">
        <v>118</v>
      </c>
      <c r="E111" t="s">
        <v>119</v>
      </c>
      <c r="F111" s="4">
        <v>614242092</v>
      </c>
      <c r="G111" s="4">
        <v>1648527496</v>
      </c>
    </row>
    <row r="112" spans="1:7" x14ac:dyDescent="0.25">
      <c r="A112" s="5" t="s">
        <v>75</v>
      </c>
      <c r="B112" s="5" t="s">
        <v>76</v>
      </c>
      <c r="C112" s="5" t="s">
        <v>140</v>
      </c>
      <c r="D112" s="5" t="s">
        <v>120</v>
      </c>
      <c r="E112" t="s">
        <v>121</v>
      </c>
      <c r="F112" s="4">
        <v>236980049</v>
      </c>
      <c r="G112" s="4">
        <v>229255930</v>
      </c>
    </row>
    <row r="113" spans="1:7" x14ac:dyDescent="0.25">
      <c r="A113" s="5" t="s">
        <v>75</v>
      </c>
      <c r="B113" s="5" t="s">
        <v>76</v>
      </c>
      <c r="C113" s="5" t="s">
        <v>140</v>
      </c>
      <c r="D113" s="5" t="s">
        <v>122</v>
      </c>
      <c r="E113" t="s">
        <v>123</v>
      </c>
      <c r="F113" s="4">
        <v>574238599</v>
      </c>
      <c r="G113" s="4">
        <v>679279785</v>
      </c>
    </row>
    <row r="114" spans="1:7" x14ac:dyDescent="0.25">
      <c r="A114" s="5" t="s">
        <v>75</v>
      </c>
      <c r="B114" s="5" t="s">
        <v>76</v>
      </c>
      <c r="C114" s="5" t="s">
        <v>140</v>
      </c>
      <c r="D114" s="5" t="s">
        <v>124</v>
      </c>
      <c r="E114" t="s">
        <v>125</v>
      </c>
      <c r="F114" s="4">
        <v>107258088</v>
      </c>
      <c r="G114" s="4">
        <v>339204102</v>
      </c>
    </row>
    <row r="115" spans="1:7" x14ac:dyDescent="0.25">
      <c r="A115" s="5" t="s">
        <v>75</v>
      </c>
      <c r="B115" s="5" t="s">
        <v>76</v>
      </c>
      <c r="C115" s="5" t="s">
        <v>140</v>
      </c>
      <c r="D115" s="5" t="s">
        <v>126</v>
      </c>
      <c r="E115" t="s">
        <v>127</v>
      </c>
      <c r="F115" s="4">
        <v>57770574</v>
      </c>
      <c r="G115" s="4">
        <v>150420305</v>
      </c>
    </row>
    <row r="116" spans="1:7" x14ac:dyDescent="0.25">
      <c r="A116" s="5" t="s">
        <v>75</v>
      </c>
      <c r="B116" s="5" t="s">
        <v>76</v>
      </c>
      <c r="C116" s="5" t="s">
        <v>140</v>
      </c>
      <c r="D116" s="5" t="s">
        <v>128</v>
      </c>
      <c r="E116" t="s">
        <v>129</v>
      </c>
      <c r="F116" s="4">
        <v>633903</v>
      </c>
      <c r="G116" s="4">
        <v>1332920</v>
      </c>
    </row>
    <row r="117" spans="1:7" x14ac:dyDescent="0.25">
      <c r="A117" s="5" t="s">
        <v>75</v>
      </c>
      <c r="B117" s="5" t="s">
        <v>76</v>
      </c>
      <c r="C117" s="5" t="s">
        <v>140</v>
      </c>
      <c r="D117" s="5" t="s">
        <v>130</v>
      </c>
      <c r="E117" t="s">
        <v>131</v>
      </c>
      <c r="F117" s="4">
        <v>39722263</v>
      </c>
      <c r="G117" s="4">
        <v>215481242</v>
      </c>
    </row>
    <row r="118" spans="1:7" x14ac:dyDescent="0.25">
      <c r="A118" s="5" t="s">
        <v>75</v>
      </c>
      <c r="B118" s="5" t="s">
        <v>76</v>
      </c>
      <c r="C118" s="5" t="s">
        <v>140</v>
      </c>
      <c r="D118" s="5" t="s">
        <v>132</v>
      </c>
      <c r="E118" t="s">
        <v>133</v>
      </c>
      <c r="F118" s="4">
        <v>50513090</v>
      </c>
      <c r="G118" s="4">
        <v>34705121</v>
      </c>
    </row>
    <row r="119" spans="1:7" x14ac:dyDescent="0.25">
      <c r="A119" s="5" t="s">
        <v>75</v>
      </c>
      <c r="B119" s="5" t="s">
        <v>76</v>
      </c>
      <c r="C119" s="5" t="s">
        <v>140</v>
      </c>
      <c r="D119" s="5" t="s">
        <v>134</v>
      </c>
      <c r="E119" t="s">
        <v>135</v>
      </c>
      <c r="F119" s="4">
        <v>11817306</v>
      </c>
      <c r="G119" s="4">
        <v>7386295</v>
      </c>
    </row>
    <row r="120" spans="1:7" x14ac:dyDescent="0.25">
      <c r="A120" s="5" t="s">
        <v>75</v>
      </c>
      <c r="B120" s="5" t="s">
        <v>76</v>
      </c>
      <c r="C120" s="5" t="s">
        <v>140</v>
      </c>
      <c r="D120" s="5" t="s">
        <v>136</v>
      </c>
      <c r="E120" t="s">
        <v>137</v>
      </c>
      <c r="F120" s="4">
        <v>5404722</v>
      </c>
      <c r="G120" s="4">
        <v>721101</v>
      </c>
    </row>
    <row r="121" spans="1:7" x14ac:dyDescent="0.25">
      <c r="A121" s="5" t="s">
        <v>75</v>
      </c>
      <c r="B121" s="5" t="s">
        <v>76</v>
      </c>
      <c r="C121" s="5" t="s">
        <v>141</v>
      </c>
      <c r="D121" s="5" t="s">
        <v>78</v>
      </c>
      <c r="E121" t="s">
        <v>79</v>
      </c>
      <c r="F121" s="4">
        <v>2115565</v>
      </c>
      <c r="G121" s="4">
        <v>3710759</v>
      </c>
    </row>
    <row r="122" spans="1:7" x14ac:dyDescent="0.25">
      <c r="A122" s="5" t="s">
        <v>75</v>
      </c>
      <c r="B122" s="5" t="s">
        <v>76</v>
      </c>
      <c r="C122" s="5" t="s">
        <v>141</v>
      </c>
      <c r="D122" s="5" t="s">
        <v>82</v>
      </c>
      <c r="E122" t="s">
        <v>83</v>
      </c>
      <c r="F122" s="4">
        <v>15328707</v>
      </c>
      <c r="G122" s="4">
        <v>13891275</v>
      </c>
    </row>
    <row r="123" spans="1:7" x14ac:dyDescent="0.25">
      <c r="A123" s="5" t="s">
        <v>75</v>
      </c>
      <c r="B123" s="5" t="s">
        <v>76</v>
      </c>
      <c r="C123" s="5" t="s">
        <v>141</v>
      </c>
      <c r="D123" s="5" t="s">
        <v>84</v>
      </c>
      <c r="E123" t="s">
        <v>85</v>
      </c>
      <c r="F123" s="4">
        <v>80271</v>
      </c>
      <c r="G123" s="4">
        <v>240692</v>
      </c>
    </row>
    <row r="124" spans="1:7" x14ac:dyDescent="0.25">
      <c r="A124" s="5" t="s">
        <v>75</v>
      </c>
      <c r="B124" s="5" t="s">
        <v>76</v>
      </c>
      <c r="C124" s="5" t="s">
        <v>141</v>
      </c>
      <c r="D124" s="5" t="s">
        <v>86</v>
      </c>
      <c r="E124" t="s">
        <v>87</v>
      </c>
      <c r="F124" s="4">
        <v>186148641</v>
      </c>
      <c r="G124" s="4">
        <v>4111431236</v>
      </c>
    </row>
    <row r="125" spans="1:7" x14ac:dyDescent="0.25">
      <c r="A125" s="5" t="s">
        <v>75</v>
      </c>
      <c r="B125" s="5" t="s">
        <v>76</v>
      </c>
      <c r="C125" s="5" t="s">
        <v>141</v>
      </c>
      <c r="D125" s="5" t="s">
        <v>88</v>
      </c>
      <c r="E125" t="s">
        <v>89</v>
      </c>
      <c r="F125" s="4">
        <v>2795249</v>
      </c>
      <c r="G125" s="4">
        <v>22684682</v>
      </c>
    </row>
    <row r="126" spans="1:7" x14ac:dyDescent="0.25">
      <c r="A126" s="5" t="s">
        <v>75</v>
      </c>
      <c r="B126" s="5" t="s">
        <v>76</v>
      </c>
      <c r="C126" s="5" t="s">
        <v>141</v>
      </c>
      <c r="D126" s="5" t="s">
        <v>90</v>
      </c>
      <c r="E126" t="s">
        <v>91</v>
      </c>
      <c r="F126" s="4">
        <v>151755</v>
      </c>
      <c r="G126" s="4">
        <v>67273</v>
      </c>
    </row>
    <row r="127" spans="1:7" x14ac:dyDescent="0.25">
      <c r="A127" s="5" t="s">
        <v>75</v>
      </c>
      <c r="B127" s="5" t="s">
        <v>76</v>
      </c>
      <c r="C127" s="5" t="s">
        <v>141</v>
      </c>
      <c r="D127" s="5" t="s">
        <v>92</v>
      </c>
      <c r="E127" t="s">
        <v>93</v>
      </c>
      <c r="F127" s="4">
        <v>49932994</v>
      </c>
      <c r="G127" s="4">
        <v>134861861</v>
      </c>
    </row>
    <row r="128" spans="1:7" x14ac:dyDescent="0.25">
      <c r="A128" s="5" t="s">
        <v>75</v>
      </c>
      <c r="B128" s="5" t="s">
        <v>76</v>
      </c>
      <c r="C128" s="5" t="s">
        <v>141</v>
      </c>
      <c r="D128" s="5" t="s">
        <v>94</v>
      </c>
      <c r="E128" t="s">
        <v>95</v>
      </c>
      <c r="F128" s="4">
        <v>5439481</v>
      </c>
      <c r="G128" s="4">
        <v>1094360</v>
      </c>
    </row>
    <row r="129" spans="1:7" x14ac:dyDescent="0.25">
      <c r="A129" s="5" t="s">
        <v>75</v>
      </c>
      <c r="B129" s="5" t="s">
        <v>76</v>
      </c>
      <c r="C129" s="5" t="s">
        <v>141</v>
      </c>
      <c r="D129" s="5" t="s">
        <v>96</v>
      </c>
      <c r="E129" t="s">
        <v>97</v>
      </c>
      <c r="F129" s="4">
        <v>30728514</v>
      </c>
      <c r="G129" s="4">
        <v>8078754</v>
      </c>
    </row>
    <row r="130" spans="1:7" x14ac:dyDescent="0.25">
      <c r="A130" s="5" t="s">
        <v>75</v>
      </c>
      <c r="B130" s="5" t="s">
        <v>76</v>
      </c>
      <c r="C130" s="5" t="s">
        <v>141</v>
      </c>
      <c r="D130" s="5" t="s">
        <v>98</v>
      </c>
      <c r="E130" t="s">
        <v>99</v>
      </c>
      <c r="F130" s="4">
        <v>5600037</v>
      </c>
      <c r="G130" s="4">
        <v>27870087</v>
      </c>
    </row>
    <row r="131" spans="1:7" x14ac:dyDescent="0.25">
      <c r="A131" s="5" t="s">
        <v>75</v>
      </c>
      <c r="B131" s="5" t="s">
        <v>76</v>
      </c>
      <c r="C131" s="5" t="s">
        <v>141</v>
      </c>
      <c r="D131" s="5" t="s">
        <v>100</v>
      </c>
      <c r="E131" t="s">
        <v>101</v>
      </c>
      <c r="F131" s="4">
        <v>6585569</v>
      </c>
      <c r="G131" s="4">
        <v>7806637</v>
      </c>
    </row>
    <row r="132" spans="1:7" x14ac:dyDescent="0.25">
      <c r="A132" s="5" t="s">
        <v>75</v>
      </c>
      <c r="B132" s="5" t="s">
        <v>76</v>
      </c>
      <c r="C132" s="5" t="s">
        <v>141</v>
      </c>
      <c r="D132" s="5" t="s">
        <v>102</v>
      </c>
      <c r="E132" t="s">
        <v>103</v>
      </c>
      <c r="F132" s="4">
        <v>25071921</v>
      </c>
      <c r="G132" s="4">
        <v>44726812</v>
      </c>
    </row>
    <row r="133" spans="1:7" x14ac:dyDescent="0.25">
      <c r="A133" s="5" t="s">
        <v>75</v>
      </c>
      <c r="B133" s="5" t="s">
        <v>76</v>
      </c>
      <c r="C133" s="5" t="s">
        <v>141</v>
      </c>
      <c r="D133" s="5" t="s">
        <v>104</v>
      </c>
      <c r="E133" t="s">
        <v>105</v>
      </c>
      <c r="F133" s="4">
        <v>36888333</v>
      </c>
      <c r="G133" s="4">
        <v>103973989</v>
      </c>
    </row>
    <row r="134" spans="1:7" x14ac:dyDescent="0.25">
      <c r="A134" s="5" t="s">
        <v>75</v>
      </c>
      <c r="B134" s="5" t="s">
        <v>76</v>
      </c>
      <c r="C134" s="5" t="s">
        <v>141</v>
      </c>
      <c r="D134" s="5" t="s">
        <v>106</v>
      </c>
      <c r="E134" t="s">
        <v>107</v>
      </c>
      <c r="F134" s="4">
        <v>2616226</v>
      </c>
      <c r="G134" s="4">
        <v>1918333</v>
      </c>
    </row>
    <row r="135" spans="1:7" x14ac:dyDescent="0.25">
      <c r="A135" s="5" t="s">
        <v>75</v>
      </c>
      <c r="B135" s="5" t="s">
        <v>76</v>
      </c>
      <c r="C135" s="5" t="s">
        <v>141</v>
      </c>
      <c r="D135" s="5" t="s">
        <v>108</v>
      </c>
      <c r="E135" t="s">
        <v>109</v>
      </c>
      <c r="F135" s="4">
        <v>166358624</v>
      </c>
      <c r="G135" s="4">
        <v>332771394</v>
      </c>
    </row>
    <row r="136" spans="1:7" x14ac:dyDescent="0.25">
      <c r="A136" s="5" t="s">
        <v>75</v>
      </c>
      <c r="B136" s="5" t="s">
        <v>76</v>
      </c>
      <c r="C136" s="5" t="s">
        <v>141</v>
      </c>
      <c r="D136" s="5" t="s">
        <v>110</v>
      </c>
      <c r="E136" t="s">
        <v>111</v>
      </c>
      <c r="F136" s="4">
        <v>563939805</v>
      </c>
      <c r="G136" s="4">
        <v>5998858122</v>
      </c>
    </row>
    <row r="137" spans="1:7" x14ac:dyDescent="0.25">
      <c r="A137" s="5" t="s">
        <v>75</v>
      </c>
      <c r="B137" s="5" t="s">
        <v>76</v>
      </c>
      <c r="C137" s="5" t="s">
        <v>141</v>
      </c>
      <c r="D137" s="5" t="s">
        <v>112</v>
      </c>
      <c r="E137" t="s">
        <v>113</v>
      </c>
      <c r="F137" s="4">
        <v>213325204</v>
      </c>
      <c r="G137" s="4">
        <v>1943583447</v>
      </c>
    </row>
    <row r="138" spans="1:7" x14ac:dyDescent="0.25">
      <c r="A138" s="5" t="s">
        <v>75</v>
      </c>
      <c r="B138" s="5" t="s">
        <v>76</v>
      </c>
      <c r="C138" s="5" t="s">
        <v>141</v>
      </c>
      <c r="D138" s="5" t="s">
        <v>114</v>
      </c>
      <c r="E138" t="s">
        <v>115</v>
      </c>
      <c r="F138" s="4">
        <v>121080961</v>
      </c>
      <c r="G138" s="4">
        <v>158295922</v>
      </c>
    </row>
    <row r="139" spans="1:7" x14ac:dyDescent="0.25">
      <c r="A139" s="5" t="s">
        <v>75</v>
      </c>
      <c r="B139" s="5" t="s">
        <v>76</v>
      </c>
      <c r="C139" s="5" t="s">
        <v>141</v>
      </c>
      <c r="D139" s="5" t="s">
        <v>116</v>
      </c>
      <c r="E139" t="s">
        <v>117</v>
      </c>
      <c r="F139" s="4">
        <v>1437668143</v>
      </c>
      <c r="G139" s="4">
        <v>1011516441</v>
      </c>
    </row>
    <row r="140" spans="1:7" x14ac:dyDescent="0.25">
      <c r="A140" s="5" t="s">
        <v>75</v>
      </c>
      <c r="B140" s="5" t="s">
        <v>76</v>
      </c>
      <c r="C140" s="5" t="s">
        <v>141</v>
      </c>
      <c r="D140" s="5" t="s">
        <v>118</v>
      </c>
      <c r="E140" t="s">
        <v>119</v>
      </c>
      <c r="F140" s="4">
        <v>590197875</v>
      </c>
      <c r="G140" s="4">
        <v>1546992733</v>
      </c>
    </row>
    <row r="141" spans="1:7" x14ac:dyDescent="0.25">
      <c r="A141" s="5" t="s">
        <v>75</v>
      </c>
      <c r="B141" s="5" t="s">
        <v>76</v>
      </c>
      <c r="C141" s="5" t="s">
        <v>141</v>
      </c>
      <c r="D141" s="5" t="s">
        <v>120</v>
      </c>
      <c r="E141" t="s">
        <v>121</v>
      </c>
      <c r="F141" s="4">
        <v>216568020</v>
      </c>
      <c r="G141" s="4">
        <v>182011952</v>
      </c>
    </row>
    <row r="142" spans="1:7" x14ac:dyDescent="0.25">
      <c r="A142" s="5" t="s">
        <v>75</v>
      </c>
      <c r="B142" s="5" t="s">
        <v>76</v>
      </c>
      <c r="C142" s="5" t="s">
        <v>141</v>
      </c>
      <c r="D142" s="5" t="s">
        <v>122</v>
      </c>
      <c r="E142" t="s">
        <v>123</v>
      </c>
      <c r="F142" s="4">
        <v>700645261</v>
      </c>
      <c r="G142" s="4">
        <v>915068423</v>
      </c>
    </row>
    <row r="143" spans="1:7" x14ac:dyDescent="0.25">
      <c r="A143" s="5" t="s">
        <v>75</v>
      </c>
      <c r="B143" s="5" t="s">
        <v>76</v>
      </c>
      <c r="C143" s="5" t="s">
        <v>141</v>
      </c>
      <c r="D143" s="5" t="s">
        <v>124</v>
      </c>
      <c r="E143" t="s">
        <v>125</v>
      </c>
      <c r="F143" s="4">
        <v>99307967</v>
      </c>
      <c r="G143" s="4">
        <v>312744679</v>
      </c>
    </row>
    <row r="144" spans="1:7" x14ac:dyDescent="0.25">
      <c r="A144" s="5" t="s">
        <v>75</v>
      </c>
      <c r="B144" s="5" t="s">
        <v>76</v>
      </c>
      <c r="C144" s="5" t="s">
        <v>141</v>
      </c>
      <c r="D144" s="5" t="s">
        <v>126</v>
      </c>
      <c r="E144" t="s">
        <v>127</v>
      </c>
      <c r="F144" s="4">
        <v>61070751</v>
      </c>
      <c r="G144" s="4">
        <v>171295874</v>
      </c>
    </row>
    <row r="145" spans="1:7" x14ac:dyDescent="0.25">
      <c r="A145" s="5" t="s">
        <v>75</v>
      </c>
      <c r="B145" s="5" t="s">
        <v>76</v>
      </c>
      <c r="C145" s="5" t="s">
        <v>141</v>
      </c>
      <c r="D145" s="5" t="s">
        <v>128</v>
      </c>
      <c r="E145" t="s">
        <v>129</v>
      </c>
      <c r="F145" s="4">
        <v>59872</v>
      </c>
      <c r="G145" s="4">
        <v>27615</v>
      </c>
    </row>
    <row r="146" spans="1:7" x14ac:dyDescent="0.25">
      <c r="A146" s="5" t="s">
        <v>75</v>
      </c>
      <c r="B146" s="5" t="s">
        <v>76</v>
      </c>
      <c r="C146" s="5" t="s">
        <v>141</v>
      </c>
      <c r="D146" s="5" t="s">
        <v>130</v>
      </c>
      <c r="E146" t="s">
        <v>131</v>
      </c>
      <c r="F146" s="4">
        <v>41301148</v>
      </c>
      <c r="G146" s="4">
        <v>368400013</v>
      </c>
    </row>
    <row r="147" spans="1:7" x14ac:dyDescent="0.25">
      <c r="A147" s="5" t="s">
        <v>75</v>
      </c>
      <c r="B147" s="5" t="s">
        <v>76</v>
      </c>
      <c r="C147" s="5" t="s">
        <v>141</v>
      </c>
      <c r="D147" s="5" t="s">
        <v>132</v>
      </c>
      <c r="E147" t="s">
        <v>133</v>
      </c>
      <c r="F147" s="4">
        <v>63223634</v>
      </c>
      <c r="G147" s="4">
        <v>117345101</v>
      </c>
    </row>
    <row r="148" spans="1:7" x14ac:dyDescent="0.25">
      <c r="A148" s="5" t="s">
        <v>75</v>
      </c>
      <c r="B148" s="5" t="s">
        <v>76</v>
      </c>
      <c r="C148" s="5" t="s">
        <v>141</v>
      </c>
      <c r="D148" s="5" t="s">
        <v>134</v>
      </c>
      <c r="E148" t="s">
        <v>135</v>
      </c>
      <c r="F148" s="4">
        <v>6733800</v>
      </c>
      <c r="G148" s="4">
        <v>2348576</v>
      </c>
    </row>
    <row r="149" spans="1:7" x14ac:dyDescent="0.25">
      <c r="A149" s="5" t="s">
        <v>75</v>
      </c>
      <c r="B149" s="5" t="s">
        <v>76</v>
      </c>
      <c r="C149" s="5" t="s">
        <v>141</v>
      </c>
      <c r="D149" s="5" t="s">
        <v>136</v>
      </c>
      <c r="E149" t="s">
        <v>137</v>
      </c>
      <c r="F149" s="4">
        <v>3928132</v>
      </c>
      <c r="G149" s="4">
        <v>960093</v>
      </c>
    </row>
    <row r="150" spans="1:7" x14ac:dyDescent="0.25">
      <c r="A150" s="5" t="s">
        <v>75</v>
      </c>
      <c r="B150" s="5" t="s">
        <v>76</v>
      </c>
      <c r="C150" s="5" t="s">
        <v>142</v>
      </c>
      <c r="D150" s="5" t="s">
        <v>78</v>
      </c>
      <c r="E150" t="s">
        <v>79</v>
      </c>
      <c r="F150" s="4">
        <v>2744700</v>
      </c>
      <c r="G150" s="4">
        <v>4261758</v>
      </c>
    </row>
    <row r="151" spans="1:7" x14ac:dyDescent="0.25">
      <c r="A151" s="5" t="s">
        <v>75</v>
      </c>
      <c r="B151" s="5" t="s">
        <v>76</v>
      </c>
      <c r="C151" s="5" t="s">
        <v>142</v>
      </c>
      <c r="D151" s="5" t="s">
        <v>80</v>
      </c>
      <c r="E151" t="s">
        <v>81</v>
      </c>
      <c r="F151" s="4">
        <v>16962</v>
      </c>
      <c r="G151" s="4">
        <v>12564</v>
      </c>
    </row>
    <row r="152" spans="1:7" x14ac:dyDescent="0.25">
      <c r="A152" s="5" t="s">
        <v>75</v>
      </c>
      <c r="B152" s="5" t="s">
        <v>76</v>
      </c>
      <c r="C152" s="5" t="s">
        <v>142</v>
      </c>
      <c r="D152" s="5" t="s">
        <v>82</v>
      </c>
      <c r="E152" t="s">
        <v>83</v>
      </c>
      <c r="F152" s="4">
        <v>13405675</v>
      </c>
      <c r="G152" s="4">
        <v>7208196</v>
      </c>
    </row>
    <row r="153" spans="1:7" x14ac:dyDescent="0.25">
      <c r="A153" s="5" t="s">
        <v>75</v>
      </c>
      <c r="B153" s="5" t="s">
        <v>76</v>
      </c>
      <c r="C153" s="5" t="s">
        <v>142</v>
      </c>
      <c r="D153" s="5" t="s">
        <v>84</v>
      </c>
      <c r="E153" t="s">
        <v>85</v>
      </c>
      <c r="F153" s="4">
        <v>70243</v>
      </c>
      <c r="G153" s="4">
        <v>286218</v>
      </c>
    </row>
    <row r="154" spans="1:7" x14ac:dyDescent="0.25">
      <c r="A154" s="5" t="s">
        <v>75</v>
      </c>
      <c r="B154" s="5" t="s">
        <v>76</v>
      </c>
      <c r="C154" s="5" t="s">
        <v>142</v>
      </c>
      <c r="D154" s="5" t="s">
        <v>86</v>
      </c>
      <c r="E154" t="s">
        <v>87</v>
      </c>
      <c r="F154" s="4">
        <v>152812646</v>
      </c>
      <c r="G154" s="4">
        <v>3760305040</v>
      </c>
    </row>
    <row r="155" spans="1:7" x14ac:dyDescent="0.25">
      <c r="A155" s="5" t="s">
        <v>75</v>
      </c>
      <c r="B155" s="5" t="s">
        <v>76</v>
      </c>
      <c r="C155" s="5" t="s">
        <v>142</v>
      </c>
      <c r="D155" s="5" t="s">
        <v>88</v>
      </c>
      <c r="E155" t="s">
        <v>89</v>
      </c>
      <c r="F155" s="4">
        <v>3920237</v>
      </c>
      <c r="G155" s="4">
        <v>28237274</v>
      </c>
    </row>
    <row r="156" spans="1:7" x14ac:dyDescent="0.25">
      <c r="A156" s="5" t="s">
        <v>75</v>
      </c>
      <c r="B156" s="5" t="s">
        <v>76</v>
      </c>
      <c r="C156" s="5" t="s">
        <v>142</v>
      </c>
      <c r="D156" s="5" t="s">
        <v>90</v>
      </c>
      <c r="E156" t="s">
        <v>91</v>
      </c>
      <c r="F156" s="4">
        <v>335891</v>
      </c>
      <c r="G156" s="4">
        <v>150200</v>
      </c>
    </row>
    <row r="157" spans="1:7" x14ac:dyDescent="0.25">
      <c r="A157" s="5" t="s">
        <v>75</v>
      </c>
      <c r="B157" s="5" t="s">
        <v>76</v>
      </c>
      <c r="C157" s="5" t="s">
        <v>142</v>
      </c>
      <c r="D157" s="5" t="s">
        <v>92</v>
      </c>
      <c r="E157" t="s">
        <v>93</v>
      </c>
      <c r="F157" s="4">
        <v>52167810</v>
      </c>
      <c r="G157" s="4">
        <v>85195848</v>
      </c>
    </row>
    <row r="158" spans="1:7" x14ac:dyDescent="0.25">
      <c r="A158" s="5" t="s">
        <v>75</v>
      </c>
      <c r="B158" s="5" t="s">
        <v>76</v>
      </c>
      <c r="C158" s="5" t="s">
        <v>142</v>
      </c>
      <c r="D158" s="5" t="s">
        <v>94</v>
      </c>
      <c r="E158" t="s">
        <v>95</v>
      </c>
      <c r="F158" s="4">
        <v>4577059</v>
      </c>
      <c r="G158" s="4">
        <v>808503</v>
      </c>
    </row>
    <row r="159" spans="1:7" x14ac:dyDescent="0.25">
      <c r="A159" s="5" t="s">
        <v>75</v>
      </c>
      <c r="B159" s="5" t="s">
        <v>76</v>
      </c>
      <c r="C159" s="5" t="s">
        <v>142</v>
      </c>
      <c r="D159" s="5" t="s">
        <v>96</v>
      </c>
      <c r="E159" t="s">
        <v>97</v>
      </c>
      <c r="F159" s="4">
        <v>33663961</v>
      </c>
      <c r="G159" s="4">
        <v>18383123</v>
      </c>
    </row>
    <row r="160" spans="1:7" x14ac:dyDescent="0.25">
      <c r="A160" s="5" t="s">
        <v>75</v>
      </c>
      <c r="B160" s="5" t="s">
        <v>76</v>
      </c>
      <c r="C160" s="5" t="s">
        <v>142</v>
      </c>
      <c r="D160" s="5" t="s">
        <v>98</v>
      </c>
      <c r="E160" t="s">
        <v>99</v>
      </c>
      <c r="F160" s="4">
        <v>6319638</v>
      </c>
      <c r="G160" s="4">
        <v>4766754</v>
      </c>
    </row>
    <row r="161" spans="1:7" x14ac:dyDescent="0.25">
      <c r="A161" s="5" t="s">
        <v>75</v>
      </c>
      <c r="B161" s="5" t="s">
        <v>76</v>
      </c>
      <c r="C161" s="5" t="s">
        <v>142</v>
      </c>
      <c r="D161" s="5" t="s">
        <v>100</v>
      </c>
      <c r="E161" t="s">
        <v>101</v>
      </c>
      <c r="F161" s="4">
        <v>2751435</v>
      </c>
      <c r="G161" s="4">
        <v>1892827</v>
      </c>
    </row>
    <row r="162" spans="1:7" x14ac:dyDescent="0.25">
      <c r="A162" s="5" t="s">
        <v>75</v>
      </c>
      <c r="B162" s="5" t="s">
        <v>76</v>
      </c>
      <c r="C162" s="5" t="s">
        <v>142</v>
      </c>
      <c r="D162" s="5" t="s">
        <v>102</v>
      </c>
      <c r="E162" t="s">
        <v>103</v>
      </c>
      <c r="F162" s="4">
        <v>20811290</v>
      </c>
      <c r="G162" s="4">
        <v>26924236</v>
      </c>
    </row>
    <row r="163" spans="1:7" x14ac:dyDescent="0.25">
      <c r="A163" s="5" t="s">
        <v>75</v>
      </c>
      <c r="B163" s="5" t="s">
        <v>76</v>
      </c>
      <c r="C163" s="5" t="s">
        <v>142</v>
      </c>
      <c r="D163" s="5" t="s">
        <v>104</v>
      </c>
      <c r="E163" t="s">
        <v>105</v>
      </c>
      <c r="F163" s="4">
        <v>25615164</v>
      </c>
      <c r="G163" s="4">
        <v>80887971</v>
      </c>
    </row>
    <row r="164" spans="1:7" x14ac:dyDescent="0.25">
      <c r="A164" s="5" t="s">
        <v>75</v>
      </c>
      <c r="B164" s="5" t="s">
        <v>76</v>
      </c>
      <c r="C164" s="5" t="s">
        <v>142</v>
      </c>
      <c r="D164" s="5" t="s">
        <v>106</v>
      </c>
      <c r="E164" t="s">
        <v>107</v>
      </c>
      <c r="F164" s="4">
        <v>9119879</v>
      </c>
      <c r="G164" s="4">
        <v>48023200</v>
      </c>
    </row>
    <row r="165" spans="1:7" x14ac:dyDescent="0.25">
      <c r="A165" s="5" t="s">
        <v>75</v>
      </c>
      <c r="B165" s="5" t="s">
        <v>76</v>
      </c>
      <c r="C165" s="5" t="s">
        <v>142</v>
      </c>
      <c r="D165" s="5" t="s">
        <v>108</v>
      </c>
      <c r="E165" t="s">
        <v>109</v>
      </c>
      <c r="F165" s="4">
        <v>138552086</v>
      </c>
      <c r="G165" s="4">
        <v>328614142</v>
      </c>
    </row>
    <row r="166" spans="1:7" x14ac:dyDescent="0.25">
      <c r="A166" s="5" t="s">
        <v>75</v>
      </c>
      <c r="B166" s="5" t="s">
        <v>76</v>
      </c>
      <c r="C166" s="5" t="s">
        <v>142</v>
      </c>
      <c r="D166" s="5" t="s">
        <v>110</v>
      </c>
      <c r="E166" t="s">
        <v>111</v>
      </c>
      <c r="F166" s="4">
        <v>646615586</v>
      </c>
      <c r="G166" s="4">
        <v>8654433172</v>
      </c>
    </row>
    <row r="167" spans="1:7" x14ac:dyDescent="0.25">
      <c r="A167" s="5" t="s">
        <v>75</v>
      </c>
      <c r="B167" s="5" t="s">
        <v>76</v>
      </c>
      <c r="C167" s="5" t="s">
        <v>142</v>
      </c>
      <c r="D167" s="5" t="s">
        <v>112</v>
      </c>
      <c r="E167" t="s">
        <v>113</v>
      </c>
      <c r="F167" s="4">
        <v>211189158</v>
      </c>
      <c r="G167" s="4">
        <v>2459021418</v>
      </c>
    </row>
    <row r="168" spans="1:7" x14ac:dyDescent="0.25">
      <c r="A168" s="5" t="s">
        <v>75</v>
      </c>
      <c r="B168" s="5" t="s">
        <v>76</v>
      </c>
      <c r="C168" s="5" t="s">
        <v>142</v>
      </c>
      <c r="D168" s="5" t="s">
        <v>114</v>
      </c>
      <c r="E168" t="s">
        <v>115</v>
      </c>
      <c r="F168" s="4">
        <v>139234753</v>
      </c>
      <c r="G168" s="4">
        <v>242060802</v>
      </c>
    </row>
    <row r="169" spans="1:7" x14ac:dyDescent="0.25">
      <c r="A169" s="5" t="s">
        <v>75</v>
      </c>
      <c r="B169" s="5" t="s">
        <v>76</v>
      </c>
      <c r="C169" s="5" t="s">
        <v>142</v>
      </c>
      <c r="D169" s="5" t="s">
        <v>116</v>
      </c>
      <c r="E169" t="s">
        <v>117</v>
      </c>
      <c r="F169" s="4">
        <v>1522001108</v>
      </c>
      <c r="G169" s="4">
        <v>1267344106</v>
      </c>
    </row>
    <row r="170" spans="1:7" x14ac:dyDescent="0.25">
      <c r="A170" s="5" t="s">
        <v>75</v>
      </c>
      <c r="B170" s="5" t="s">
        <v>76</v>
      </c>
      <c r="C170" s="5" t="s">
        <v>142</v>
      </c>
      <c r="D170" s="5" t="s">
        <v>118</v>
      </c>
      <c r="E170" t="s">
        <v>119</v>
      </c>
      <c r="F170" s="4">
        <v>535033669</v>
      </c>
      <c r="G170" s="4">
        <v>1353420810</v>
      </c>
    </row>
    <row r="171" spans="1:7" x14ac:dyDescent="0.25">
      <c r="A171" s="5" t="s">
        <v>75</v>
      </c>
      <c r="B171" s="5" t="s">
        <v>76</v>
      </c>
      <c r="C171" s="5" t="s">
        <v>142</v>
      </c>
      <c r="D171" s="5" t="s">
        <v>120</v>
      </c>
      <c r="E171" t="s">
        <v>121</v>
      </c>
      <c r="F171" s="4">
        <v>252467002</v>
      </c>
      <c r="G171" s="4">
        <v>261840423</v>
      </c>
    </row>
    <row r="172" spans="1:7" x14ac:dyDescent="0.25">
      <c r="A172" s="5" t="s">
        <v>75</v>
      </c>
      <c r="B172" s="5" t="s">
        <v>76</v>
      </c>
      <c r="C172" s="5" t="s">
        <v>142</v>
      </c>
      <c r="D172" s="5" t="s">
        <v>122</v>
      </c>
      <c r="E172" t="s">
        <v>123</v>
      </c>
      <c r="F172" s="4">
        <v>711853852</v>
      </c>
      <c r="G172" s="4">
        <v>930532413</v>
      </c>
    </row>
    <row r="173" spans="1:7" x14ac:dyDescent="0.25">
      <c r="A173" s="5" t="s">
        <v>75</v>
      </c>
      <c r="B173" s="5" t="s">
        <v>76</v>
      </c>
      <c r="C173" s="5" t="s">
        <v>142</v>
      </c>
      <c r="D173" s="5" t="s">
        <v>124</v>
      </c>
      <c r="E173" t="s">
        <v>125</v>
      </c>
      <c r="F173" s="4">
        <v>161451648</v>
      </c>
      <c r="G173" s="4">
        <v>536262317</v>
      </c>
    </row>
    <row r="174" spans="1:7" x14ac:dyDescent="0.25">
      <c r="A174" s="5" t="s">
        <v>75</v>
      </c>
      <c r="B174" s="5" t="s">
        <v>76</v>
      </c>
      <c r="C174" s="5" t="s">
        <v>142</v>
      </c>
      <c r="D174" s="5" t="s">
        <v>126</v>
      </c>
      <c r="E174" t="s">
        <v>127</v>
      </c>
      <c r="F174" s="4">
        <v>45675355</v>
      </c>
      <c r="G174" s="4">
        <v>116938176</v>
      </c>
    </row>
    <row r="175" spans="1:7" x14ac:dyDescent="0.25">
      <c r="A175" s="5" t="s">
        <v>75</v>
      </c>
      <c r="B175" s="5" t="s">
        <v>76</v>
      </c>
      <c r="C175" s="5" t="s">
        <v>142</v>
      </c>
      <c r="D175" s="5" t="s">
        <v>128</v>
      </c>
      <c r="E175" t="s">
        <v>129</v>
      </c>
      <c r="F175" s="4">
        <v>382160</v>
      </c>
      <c r="G175" s="4">
        <v>85821</v>
      </c>
    </row>
    <row r="176" spans="1:7" x14ac:dyDescent="0.25">
      <c r="A176" s="5" t="s">
        <v>75</v>
      </c>
      <c r="B176" s="5" t="s">
        <v>76</v>
      </c>
      <c r="C176" s="5" t="s">
        <v>142</v>
      </c>
      <c r="D176" s="5" t="s">
        <v>130</v>
      </c>
      <c r="E176" t="s">
        <v>131</v>
      </c>
      <c r="F176" s="4">
        <v>66974214</v>
      </c>
      <c r="G176" s="4">
        <v>288217939</v>
      </c>
    </row>
    <row r="177" spans="1:7" x14ac:dyDescent="0.25">
      <c r="A177" s="5" t="s">
        <v>75</v>
      </c>
      <c r="B177" s="5" t="s">
        <v>76</v>
      </c>
      <c r="C177" s="5" t="s">
        <v>142</v>
      </c>
      <c r="D177" s="5" t="s">
        <v>132</v>
      </c>
      <c r="E177" t="s">
        <v>133</v>
      </c>
      <c r="F177" s="4">
        <v>65757926</v>
      </c>
      <c r="G177" s="4">
        <v>124558621</v>
      </c>
    </row>
    <row r="178" spans="1:7" x14ac:dyDescent="0.25">
      <c r="A178" s="5" t="s">
        <v>75</v>
      </c>
      <c r="B178" s="5" t="s">
        <v>76</v>
      </c>
      <c r="C178" s="5" t="s">
        <v>142</v>
      </c>
      <c r="D178" s="5" t="s">
        <v>134</v>
      </c>
      <c r="E178" t="s">
        <v>135</v>
      </c>
      <c r="F178" s="4">
        <v>12204101</v>
      </c>
      <c r="G178" s="4">
        <v>1638772</v>
      </c>
    </row>
    <row r="179" spans="1:7" x14ac:dyDescent="0.25">
      <c r="A179" s="5" t="s">
        <v>75</v>
      </c>
      <c r="B179" s="5" t="s">
        <v>76</v>
      </c>
      <c r="C179" s="5" t="s">
        <v>142</v>
      </c>
      <c r="D179" s="5" t="s">
        <v>136</v>
      </c>
      <c r="E179" t="s">
        <v>137</v>
      </c>
      <c r="F179" s="4">
        <v>3875668</v>
      </c>
      <c r="G179" s="4">
        <v>621256</v>
      </c>
    </row>
    <row r="180" spans="1:7" x14ac:dyDescent="0.25">
      <c r="A180" s="5" t="s">
        <v>75</v>
      </c>
      <c r="B180" s="5" t="s">
        <v>76</v>
      </c>
      <c r="C180" s="5" t="s">
        <v>143</v>
      </c>
      <c r="D180" s="5" t="s">
        <v>78</v>
      </c>
      <c r="E180" t="s">
        <v>79</v>
      </c>
      <c r="F180" s="4">
        <v>3750861</v>
      </c>
      <c r="G180" s="4">
        <v>5014834</v>
      </c>
    </row>
    <row r="181" spans="1:7" x14ac:dyDescent="0.25">
      <c r="A181" s="5" t="s">
        <v>75</v>
      </c>
      <c r="B181" s="5" t="s">
        <v>76</v>
      </c>
      <c r="C181" s="5" t="s">
        <v>143</v>
      </c>
      <c r="D181" s="5" t="s">
        <v>82</v>
      </c>
      <c r="E181" t="s">
        <v>83</v>
      </c>
      <c r="F181" s="4">
        <v>18684401</v>
      </c>
      <c r="G181" s="4">
        <v>11662365</v>
      </c>
    </row>
    <row r="182" spans="1:7" x14ac:dyDescent="0.25">
      <c r="A182" s="5" t="s">
        <v>75</v>
      </c>
      <c r="B182" s="5" t="s">
        <v>76</v>
      </c>
      <c r="C182" s="5" t="s">
        <v>143</v>
      </c>
      <c r="D182" s="5" t="s">
        <v>84</v>
      </c>
      <c r="E182" t="s">
        <v>85</v>
      </c>
      <c r="F182" s="4">
        <v>130315</v>
      </c>
      <c r="G182" s="4">
        <v>411077</v>
      </c>
    </row>
    <row r="183" spans="1:7" x14ac:dyDescent="0.25">
      <c r="A183" s="5" t="s">
        <v>75</v>
      </c>
      <c r="B183" s="5" t="s">
        <v>76</v>
      </c>
      <c r="C183" s="5" t="s">
        <v>143</v>
      </c>
      <c r="D183" s="5" t="s">
        <v>86</v>
      </c>
      <c r="E183" t="s">
        <v>87</v>
      </c>
      <c r="F183" s="4">
        <v>193531627</v>
      </c>
      <c r="G183" s="4">
        <v>4913255578</v>
      </c>
    </row>
    <row r="184" spans="1:7" x14ac:dyDescent="0.25">
      <c r="A184" s="5" t="s">
        <v>75</v>
      </c>
      <c r="B184" s="5" t="s">
        <v>76</v>
      </c>
      <c r="C184" s="5" t="s">
        <v>143</v>
      </c>
      <c r="D184" s="5" t="s">
        <v>88</v>
      </c>
      <c r="E184" t="s">
        <v>89</v>
      </c>
      <c r="F184" s="4">
        <v>10008457</v>
      </c>
      <c r="G184" s="4">
        <v>130911298</v>
      </c>
    </row>
    <row r="185" spans="1:7" x14ac:dyDescent="0.25">
      <c r="A185" s="5" t="s">
        <v>75</v>
      </c>
      <c r="B185" s="5" t="s">
        <v>76</v>
      </c>
      <c r="C185" s="5" t="s">
        <v>143</v>
      </c>
      <c r="D185" s="5" t="s">
        <v>90</v>
      </c>
      <c r="E185" t="s">
        <v>91</v>
      </c>
      <c r="F185" s="4">
        <v>4266579</v>
      </c>
      <c r="G185" s="4">
        <v>9043444</v>
      </c>
    </row>
    <row r="186" spans="1:7" x14ac:dyDescent="0.25">
      <c r="A186" s="5" t="s">
        <v>75</v>
      </c>
      <c r="B186" s="5" t="s">
        <v>76</v>
      </c>
      <c r="C186" s="5" t="s">
        <v>143</v>
      </c>
      <c r="D186" s="5" t="s">
        <v>92</v>
      </c>
      <c r="E186" t="s">
        <v>93</v>
      </c>
      <c r="F186" s="4">
        <v>120542923</v>
      </c>
      <c r="G186" s="4">
        <v>283439945</v>
      </c>
    </row>
    <row r="187" spans="1:7" x14ac:dyDescent="0.25">
      <c r="A187" s="5" t="s">
        <v>75</v>
      </c>
      <c r="B187" s="5" t="s">
        <v>76</v>
      </c>
      <c r="C187" s="5" t="s">
        <v>143</v>
      </c>
      <c r="D187" s="5" t="s">
        <v>94</v>
      </c>
      <c r="E187" t="s">
        <v>95</v>
      </c>
      <c r="F187" s="4">
        <v>6311003</v>
      </c>
      <c r="G187" s="4">
        <v>2053657</v>
      </c>
    </row>
    <row r="188" spans="1:7" x14ac:dyDescent="0.25">
      <c r="A188" s="5" t="s">
        <v>75</v>
      </c>
      <c r="B188" s="5" t="s">
        <v>76</v>
      </c>
      <c r="C188" s="5" t="s">
        <v>143</v>
      </c>
      <c r="D188" s="5" t="s">
        <v>96</v>
      </c>
      <c r="E188" t="s">
        <v>97</v>
      </c>
      <c r="F188" s="4">
        <v>32415746</v>
      </c>
      <c r="G188" s="4">
        <v>18669169</v>
      </c>
    </row>
    <row r="189" spans="1:7" x14ac:dyDescent="0.25">
      <c r="A189" s="5" t="s">
        <v>75</v>
      </c>
      <c r="B189" s="5" t="s">
        <v>76</v>
      </c>
      <c r="C189" s="5" t="s">
        <v>143</v>
      </c>
      <c r="D189" s="5" t="s">
        <v>98</v>
      </c>
      <c r="E189" t="s">
        <v>99</v>
      </c>
      <c r="F189" s="4">
        <v>4602633</v>
      </c>
      <c r="G189" s="4">
        <v>26710156</v>
      </c>
    </row>
    <row r="190" spans="1:7" x14ac:dyDescent="0.25">
      <c r="A190" s="5" t="s">
        <v>75</v>
      </c>
      <c r="B190" s="5" t="s">
        <v>76</v>
      </c>
      <c r="C190" s="5" t="s">
        <v>143</v>
      </c>
      <c r="D190" s="5" t="s">
        <v>100</v>
      </c>
      <c r="E190" t="s">
        <v>101</v>
      </c>
      <c r="F190" s="4">
        <v>5022149</v>
      </c>
      <c r="G190" s="4">
        <v>6263605</v>
      </c>
    </row>
    <row r="191" spans="1:7" x14ac:dyDescent="0.25">
      <c r="A191" s="5" t="s">
        <v>75</v>
      </c>
      <c r="B191" s="5" t="s">
        <v>76</v>
      </c>
      <c r="C191" s="5" t="s">
        <v>143</v>
      </c>
      <c r="D191" s="5" t="s">
        <v>102</v>
      </c>
      <c r="E191" t="s">
        <v>103</v>
      </c>
      <c r="F191" s="4">
        <v>33310078</v>
      </c>
      <c r="G191" s="4">
        <v>61013221</v>
      </c>
    </row>
    <row r="192" spans="1:7" x14ac:dyDescent="0.25">
      <c r="A192" s="5" t="s">
        <v>75</v>
      </c>
      <c r="B192" s="5" t="s">
        <v>76</v>
      </c>
      <c r="C192" s="5" t="s">
        <v>143</v>
      </c>
      <c r="D192" s="5" t="s">
        <v>104</v>
      </c>
      <c r="E192" t="s">
        <v>105</v>
      </c>
      <c r="F192" s="4">
        <v>21031303</v>
      </c>
      <c r="G192" s="4">
        <v>54191864</v>
      </c>
    </row>
    <row r="193" spans="1:7" x14ac:dyDescent="0.25">
      <c r="A193" s="5" t="s">
        <v>75</v>
      </c>
      <c r="B193" s="5" t="s">
        <v>76</v>
      </c>
      <c r="C193" s="5" t="s">
        <v>143</v>
      </c>
      <c r="D193" s="5" t="s">
        <v>106</v>
      </c>
      <c r="E193" t="s">
        <v>107</v>
      </c>
      <c r="F193" s="4">
        <v>2331561</v>
      </c>
      <c r="G193" s="4">
        <v>2377316</v>
      </c>
    </row>
    <row r="194" spans="1:7" x14ac:dyDescent="0.25">
      <c r="A194" s="5" t="s">
        <v>75</v>
      </c>
      <c r="B194" s="5" t="s">
        <v>76</v>
      </c>
      <c r="C194" s="5" t="s">
        <v>143</v>
      </c>
      <c r="D194" s="5" t="s">
        <v>108</v>
      </c>
      <c r="E194" t="s">
        <v>109</v>
      </c>
      <c r="F194" s="4">
        <v>180239937</v>
      </c>
      <c r="G194" s="4">
        <v>393472046</v>
      </c>
    </row>
    <row r="195" spans="1:7" x14ac:dyDescent="0.25">
      <c r="A195" s="5" t="s">
        <v>75</v>
      </c>
      <c r="B195" s="5" t="s">
        <v>76</v>
      </c>
      <c r="C195" s="5" t="s">
        <v>143</v>
      </c>
      <c r="D195" s="5" t="s">
        <v>110</v>
      </c>
      <c r="E195" t="s">
        <v>111</v>
      </c>
      <c r="F195" s="4">
        <v>626845683</v>
      </c>
      <c r="G195" s="4">
        <v>7189910811</v>
      </c>
    </row>
    <row r="196" spans="1:7" x14ac:dyDescent="0.25">
      <c r="A196" s="5" t="s">
        <v>75</v>
      </c>
      <c r="B196" s="5" t="s">
        <v>76</v>
      </c>
      <c r="C196" s="5" t="s">
        <v>143</v>
      </c>
      <c r="D196" s="5" t="s">
        <v>112</v>
      </c>
      <c r="E196" t="s">
        <v>113</v>
      </c>
      <c r="F196" s="4">
        <v>227973836</v>
      </c>
      <c r="G196" s="4">
        <v>2250391012</v>
      </c>
    </row>
    <row r="197" spans="1:7" x14ac:dyDescent="0.25">
      <c r="A197" s="5" t="s">
        <v>75</v>
      </c>
      <c r="B197" s="5" t="s">
        <v>76</v>
      </c>
      <c r="C197" s="5" t="s">
        <v>143</v>
      </c>
      <c r="D197" s="5" t="s">
        <v>114</v>
      </c>
      <c r="E197" t="s">
        <v>115</v>
      </c>
      <c r="F197" s="4">
        <v>168348114</v>
      </c>
      <c r="G197" s="4">
        <v>320112244</v>
      </c>
    </row>
    <row r="198" spans="1:7" x14ac:dyDescent="0.25">
      <c r="A198" s="5" t="s">
        <v>75</v>
      </c>
      <c r="B198" s="5" t="s">
        <v>76</v>
      </c>
      <c r="C198" s="5" t="s">
        <v>143</v>
      </c>
      <c r="D198" s="5" t="s">
        <v>116</v>
      </c>
      <c r="E198" t="s">
        <v>117</v>
      </c>
      <c r="F198" s="4">
        <v>1648569304</v>
      </c>
      <c r="G198" s="4">
        <v>1649169160</v>
      </c>
    </row>
    <row r="199" spans="1:7" x14ac:dyDescent="0.25">
      <c r="A199" s="5" t="s">
        <v>75</v>
      </c>
      <c r="B199" s="5" t="s">
        <v>76</v>
      </c>
      <c r="C199" s="5" t="s">
        <v>143</v>
      </c>
      <c r="D199" s="5" t="s">
        <v>118</v>
      </c>
      <c r="E199" t="s">
        <v>119</v>
      </c>
      <c r="F199" s="4">
        <v>555242869</v>
      </c>
      <c r="G199" s="4">
        <v>1302928173</v>
      </c>
    </row>
    <row r="200" spans="1:7" x14ac:dyDescent="0.25">
      <c r="A200" s="5" t="s">
        <v>75</v>
      </c>
      <c r="B200" s="5" t="s">
        <v>76</v>
      </c>
      <c r="C200" s="5" t="s">
        <v>143</v>
      </c>
      <c r="D200" s="5" t="s">
        <v>120</v>
      </c>
      <c r="E200" t="s">
        <v>121</v>
      </c>
      <c r="F200" s="4">
        <v>257541692</v>
      </c>
      <c r="G200" s="4">
        <v>232367403</v>
      </c>
    </row>
    <row r="201" spans="1:7" x14ac:dyDescent="0.25">
      <c r="A201" s="5" t="s">
        <v>75</v>
      </c>
      <c r="B201" s="5" t="s">
        <v>76</v>
      </c>
      <c r="C201" s="5" t="s">
        <v>143</v>
      </c>
      <c r="D201" s="5" t="s">
        <v>122</v>
      </c>
      <c r="E201" t="s">
        <v>123</v>
      </c>
      <c r="F201" s="4">
        <v>753643826</v>
      </c>
      <c r="G201" s="4">
        <v>934721527</v>
      </c>
    </row>
    <row r="202" spans="1:7" x14ac:dyDescent="0.25">
      <c r="A202" s="5" t="s">
        <v>75</v>
      </c>
      <c r="B202" s="5" t="s">
        <v>76</v>
      </c>
      <c r="C202" s="5" t="s">
        <v>143</v>
      </c>
      <c r="D202" s="5" t="s">
        <v>124</v>
      </c>
      <c r="E202" t="s">
        <v>125</v>
      </c>
      <c r="F202" s="4">
        <v>184295145</v>
      </c>
      <c r="G202" s="4">
        <v>603669533</v>
      </c>
    </row>
    <row r="203" spans="1:7" x14ac:dyDescent="0.25">
      <c r="A203" s="5" t="s">
        <v>75</v>
      </c>
      <c r="B203" s="5" t="s">
        <v>76</v>
      </c>
      <c r="C203" s="5" t="s">
        <v>143</v>
      </c>
      <c r="D203" s="5" t="s">
        <v>126</v>
      </c>
      <c r="E203" t="s">
        <v>127</v>
      </c>
      <c r="F203" s="4">
        <v>59085790</v>
      </c>
      <c r="G203" s="4">
        <v>159819326</v>
      </c>
    </row>
    <row r="204" spans="1:7" x14ac:dyDescent="0.25">
      <c r="A204" s="5" t="s">
        <v>75</v>
      </c>
      <c r="B204" s="5" t="s">
        <v>76</v>
      </c>
      <c r="C204" s="5" t="s">
        <v>143</v>
      </c>
      <c r="D204" s="5" t="s">
        <v>128</v>
      </c>
      <c r="E204" t="s">
        <v>129</v>
      </c>
      <c r="F204" s="4">
        <v>76855</v>
      </c>
      <c r="G204" s="4">
        <v>40480</v>
      </c>
    </row>
    <row r="205" spans="1:7" x14ac:dyDescent="0.25">
      <c r="A205" s="5" t="s">
        <v>75</v>
      </c>
      <c r="B205" s="5" t="s">
        <v>76</v>
      </c>
      <c r="C205" s="5" t="s">
        <v>143</v>
      </c>
      <c r="D205" s="5" t="s">
        <v>130</v>
      </c>
      <c r="E205" t="s">
        <v>131</v>
      </c>
      <c r="F205" s="4">
        <v>46163471</v>
      </c>
      <c r="G205" s="4">
        <v>259617198</v>
      </c>
    </row>
    <row r="206" spans="1:7" x14ac:dyDescent="0.25">
      <c r="A206" s="5" t="s">
        <v>75</v>
      </c>
      <c r="B206" s="5" t="s">
        <v>76</v>
      </c>
      <c r="C206" s="5" t="s">
        <v>143</v>
      </c>
      <c r="D206" s="5" t="s">
        <v>132</v>
      </c>
      <c r="E206" t="s">
        <v>133</v>
      </c>
      <c r="F206" s="4">
        <v>53891122</v>
      </c>
      <c r="G206" s="4">
        <v>118922527</v>
      </c>
    </row>
    <row r="207" spans="1:7" x14ac:dyDescent="0.25">
      <c r="A207" s="5" t="s">
        <v>75</v>
      </c>
      <c r="B207" s="5" t="s">
        <v>76</v>
      </c>
      <c r="C207" s="5" t="s">
        <v>143</v>
      </c>
      <c r="D207" s="5" t="s">
        <v>134</v>
      </c>
      <c r="E207" t="s">
        <v>135</v>
      </c>
      <c r="F207" s="4">
        <v>15046035</v>
      </c>
      <c r="G207" s="4">
        <v>2018806</v>
      </c>
    </row>
    <row r="208" spans="1:7" x14ac:dyDescent="0.25">
      <c r="A208" s="5" t="s">
        <v>75</v>
      </c>
      <c r="B208" s="5" t="s">
        <v>76</v>
      </c>
      <c r="C208" s="5" t="s">
        <v>143</v>
      </c>
      <c r="D208" s="5" t="s">
        <v>136</v>
      </c>
      <c r="E208" t="s">
        <v>137</v>
      </c>
      <c r="F208" s="4">
        <v>2319845</v>
      </c>
      <c r="G208" s="4">
        <v>462184</v>
      </c>
    </row>
    <row r="209" spans="1:7" x14ac:dyDescent="0.25">
      <c r="A209" s="5" t="s">
        <v>75</v>
      </c>
      <c r="B209" s="5" t="s">
        <v>76</v>
      </c>
      <c r="C209" s="5" t="s">
        <v>144</v>
      </c>
      <c r="D209" s="5" t="s">
        <v>78</v>
      </c>
      <c r="E209" t="s">
        <v>79</v>
      </c>
      <c r="F209" s="4">
        <v>4656699</v>
      </c>
      <c r="G209" s="4">
        <v>6787379</v>
      </c>
    </row>
    <row r="210" spans="1:7" x14ac:dyDescent="0.25">
      <c r="A210" s="5" t="s">
        <v>75</v>
      </c>
      <c r="B210" s="5" t="s">
        <v>76</v>
      </c>
      <c r="C210" s="5" t="s">
        <v>144</v>
      </c>
      <c r="D210" s="5" t="s">
        <v>80</v>
      </c>
      <c r="E210" t="s">
        <v>81</v>
      </c>
      <c r="F210" s="4">
        <v>32885</v>
      </c>
      <c r="G210" s="4">
        <v>91150</v>
      </c>
    </row>
    <row r="211" spans="1:7" x14ac:dyDescent="0.25">
      <c r="A211" s="5" t="s">
        <v>75</v>
      </c>
      <c r="B211" s="5" t="s">
        <v>76</v>
      </c>
      <c r="C211" s="5" t="s">
        <v>144</v>
      </c>
      <c r="D211" s="5" t="s">
        <v>82</v>
      </c>
      <c r="E211" t="s">
        <v>83</v>
      </c>
      <c r="F211" s="4">
        <v>14601510</v>
      </c>
      <c r="G211" s="4">
        <v>5356083</v>
      </c>
    </row>
    <row r="212" spans="1:7" x14ac:dyDescent="0.25">
      <c r="A212" s="5" t="s">
        <v>75</v>
      </c>
      <c r="B212" s="5" t="s">
        <v>76</v>
      </c>
      <c r="C212" s="5" t="s">
        <v>144</v>
      </c>
      <c r="D212" s="5" t="s">
        <v>84</v>
      </c>
      <c r="E212" t="s">
        <v>85</v>
      </c>
      <c r="F212" s="4">
        <v>94421</v>
      </c>
      <c r="G212" s="4">
        <v>247142</v>
      </c>
    </row>
    <row r="213" spans="1:7" x14ac:dyDescent="0.25">
      <c r="A213" s="5" t="s">
        <v>75</v>
      </c>
      <c r="B213" s="5" t="s">
        <v>76</v>
      </c>
      <c r="C213" s="5" t="s">
        <v>144</v>
      </c>
      <c r="D213" s="5" t="s">
        <v>86</v>
      </c>
      <c r="E213" t="s">
        <v>87</v>
      </c>
      <c r="F213" s="4">
        <v>206728596</v>
      </c>
      <c r="G213" s="4">
        <v>3896693889</v>
      </c>
    </row>
    <row r="214" spans="1:7" x14ac:dyDescent="0.25">
      <c r="A214" s="5" t="s">
        <v>75</v>
      </c>
      <c r="B214" s="5" t="s">
        <v>76</v>
      </c>
      <c r="C214" s="5" t="s">
        <v>144</v>
      </c>
      <c r="D214" s="5" t="s">
        <v>88</v>
      </c>
      <c r="E214" t="s">
        <v>89</v>
      </c>
      <c r="F214" s="4">
        <v>12352257</v>
      </c>
      <c r="G214" s="4">
        <v>166828041</v>
      </c>
    </row>
    <row r="215" spans="1:7" x14ac:dyDescent="0.25">
      <c r="A215" s="5" t="s">
        <v>75</v>
      </c>
      <c r="B215" s="5" t="s">
        <v>76</v>
      </c>
      <c r="C215" s="5" t="s">
        <v>144</v>
      </c>
      <c r="D215" s="5" t="s">
        <v>90</v>
      </c>
      <c r="E215" t="s">
        <v>91</v>
      </c>
      <c r="F215" s="4">
        <v>116872</v>
      </c>
      <c r="G215" s="4">
        <v>41000</v>
      </c>
    </row>
    <row r="216" spans="1:7" x14ac:dyDescent="0.25">
      <c r="A216" s="5" t="s">
        <v>75</v>
      </c>
      <c r="B216" s="5" t="s">
        <v>76</v>
      </c>
      <c r="C216" s="5" t="s">
        <v>144</v>
      </c>
      <c r="D216" s="5" t="s">
        <v>92</v>
      </c>
      <c r="E216" t="s">
        <v>93</v>
      </c>
      <c r="F216" s="4">
        <v>47102128</v>
      </c>
      <c r="G216" s="4">
        <v>111249977</v>
      </c>
    </row>
    <row r="217" spans="1:7" x14ac:dyDescent="0.25">
      <c r="A217" s="5" t="s">
        <v>75</v>
      </c>
      <c r="B217" s="5" t="s">
        <v>76</v>
      </c>
      <c r="C217" s="5" t="s">
        <v>144</v>
      </c>
      <c r="D217" s="5" t="s">
        <v>94</v>
      </c>
      <c r="E217" t="s">
        <v>95</v>
      </c>
      <c r="F217" s="4">
        <v>3128592</v>
      </c>
      <c r="G217" s="4">
        <v>1076947</v>
      </c>
    </row>
    <row r="218" spans="1:7" x14ac:dyDescent="0.25">
      <c r="A218" s="5" t="s">
        <v>75</v>
      </c>
      <c r="B218" s="5" t="s">
        <v>76</v>
      </c>
      <c r="C218" s="5" t="s">
        <v>144</v>
      </c>
      <c r="D218" s="5" t="s">
        <v>96</v>
      </c>
      <c r="E218" t="s">
        <v>97</v>
      </c>
      <c r="F218" s="4">
        <v>28981970</v>
      </c>
      <c r="G218" s="4">
        <v>14030769</v>
      </c>
    </row>
    <row r="219" spans="1:7" x14ac:dyDescent="0.25">
      <c r="A219" s="5" t="s">
        <v>75</v>
      </c>
      <c r="B219" s="5" t="s">
        <v>76</v>
      </c>
      <c r="C219" s="5" t="s">
        <v>144</v>
      </c>
      <c r="D219" s="5" t="s">
        <v>98</v>
      </c>
      <c r="E219" t="s">
        <v>99</v>
      </c>
      <c r="F219" s="4">
        <v>4483543</v>
      </c>
      <c r="G219" s="4">
        <v>38227198</v>
      </c>
    </row>
    <row r="220" spans="1:7" x14ac:dyDescent="0.25">
      <c r="A220" s="5" t="s">
        <v>75</v>
      </c>
      <c r="B220" s="5" t="s">
        <v>76</v>
      </c>
      <c r="C220" s="5" t="s">
        <v>144</v>
      </c>
      <c r="D220" s="5" t="s">
        <v>100</v>
      </c>
      <c r="E220" t="s">
        <v>101</v>
      </c>
      <c r="F220" s="4">
        <v>4710791</v>
      </c>
      <c r="G220" s="4">
        <v>6161388</v>
      </c>
    </row>
    <row r="221" spans="1:7" x14ac:dyDescent="0.25">
      <c r="A221" s="5" t="s">
        <v>75</v>
      </c>
      <c r="B221" s="5" t="s">
        <v>76</v>
      </c>
      <c r="C221" s="5" t="s">
        <v>144</v>
      </c>
      <c r="D221" s="5" t="s">
        <v>102</v>
      </c>
      <c r="E221" t="s">
        <v>103</v>
      </c>
      <c r="F221" s="4">
        <v>18866587</v>
      </c>
      <c r="G221" s="4">
        <v>26727149</v>
      </c>
    </row>
    <row r="222" spans="1:7" x14ac:dyDescent="0.25">
      <c r="A222" s="5" t="s">
        <v>75</v>
      </c>
      <c r="B222" s="5" t="s">
        <v>76</v>
      </c>
      <c r="C222" s="5" t="s">
        <v>144</v>
      </c>
      <c r="D222" s="5" t="s">
        <v>104</v>
      </c>
      <c r="E222" t="s">
        <v>105</v>
      </c>
      <c r="F222" s="4">
        <v>18002082</v>
      </c>
      <c r="G222" s="4">
        <v>45278785</v>
      </c>
    </row>
    <row r="223" spans="1:7" x14ac:dyDescent="0.25">
      <c r="A223" s="5" t="s">
        <v>75</v>
      </c>
      <c r="B223" s="5" t="s">
        <v>76</v>
      </c>
      <c r="C223" s="5" t="s">
        <v>144</v>
      </c>
      <c r="D223" s="5" t="s">
        <v>106</v>
      </c>
      <c r="E223" t="s">
        <v>107</v>
      </c>
      <c r="F223" s="4">
        <v>4770217</v>
      </c>
      <c r="G223" s="4">
        <v>11689667</v>
      </c>
    </row>
    <row r="224" spans="1:7" x14ac:dyDescent="0.25">
      <c r="A224" s="5" t="s">
        <v>75</v>
      </c>
      <c r="B224" s="5" t="s">
        <v>76</v>
      </c>
      <c r="C224" s="5" t="s">
        <v>144</v>
      </c>
      <c r="D224" s="5" t="s">
        <v>108</v>
      </c>
      <c r="E224" t="s">
        <v>109</v>
      </c>
      <c r="F224" s="4">
        <v>209992081</v>
      </c>
      <c r="G224" s="4">
        <v>412722107</v>
      </c>
    </row>
    <row r="225" spans="1:7" x14ac:dyDescent="0.25">
      <c r="A225" s="5" t="s">
        <v>75</v>
      </c>
      <c r="B225" s="5" t="s">
        <v>76</v>
      </c>
      <c r="C225" s="5" t="s">
        <v>144</v>
      </c>
      <c r="D225" s="5" t="s">
        <v>110</v>
      </c>
      <c r="E225" t="s">
        <v>111</v>
      </c>
      <c r="F225" s="4">
        <v>659708820</v>
      </c>
      <c r="G225" s="4">
        <v>6025391145</v>
      </c>
    </row>
    <row r="226" spans="1:7" x14ac:dyDescent="0.25">
      <c r="A226" s="5" t="s">
        <v>75</v>
      </c>
      <c r="B226" s="5" t="s">
        <v>76</v>
      </c>
      <c r="C226" s="5" t="s">
        <v>144</v>
      </c>
      <c r="D226" s="5" t="s">
        <v>112</v>
      </c>
      <c r="E226" t="s">
        <v>113</v>
      </c>
      <c r="F226" s="4">
        <v>186268321</v>
      </c>
      <c r="G226" s="4">
        <v>1412778437</v>
      </c>
    </row>
    <row r="227" spans="1:7" x14ac:dyDescent="0.25">
      <c r="A227" s="5" t="s">
        <v>75</v>
      </c>
      <c r="B227" s="5" t="s">
        <v>76</v>
      </c>
      <c r="C227" s="5" t="s">
        <v>144</v>
      </c>
      <c r="D227" s="5" t="s">
        <v>114</v>
      </c>
      <c r="E227" t="s">
        <v>115</v>
      </c>
      <c r="F227" s="4">
        <v>160303448</v>
      </c>
      <c r="G227" s="4">
        <v>382025195</v>
      </c>
    </row>
    <row r="228" spans="1:7" x14ac:dyDescent="0.25">
      <c r="A228" s="5" t="s">
        <v>75</v>
      </c>
      <c r="B228" s="5" t="s">
        <v>76</v>
      </c>
      <c r="C228" s="5" t="s">
        <v>144</v>
      </c>
      <c r="D228" s="5" t="s">
        <v>116</v>
      </c>
      <c r="E228" t="s">
        <v>117</v>
      </c>
      <c r="F228" s="4">
        <v>1738886143</v>
      </c>
      <c r="G228" s="4">
        <v>2027234061</v>
      </c>
    </row>
    <row r="229" spans="1:7" x14ac:dyDescent="0.25">
      <c r="A229" s="5" t="s">
        <v>75</v>
      </c>
      <c r="B229" s="5" t="s">
        <v>76</v>
      </c>
      <c r="C229" s="5" t="s">
        <v>144</v>
      </c>
      <c r="D229" s="5" t="s">
        <v>118</v>
      </c>
      <c r="E229" t="s">
        <v>119</v>
      </c>
      <c r="F229" s="4">
        <v>472737432</v>
      </c>
      <c r="G229" s="4">
        <v>1127226136</v>
      </c>
    </row>
    <row r="230" spans="1:7" x14ac:dyDescent="0.25">
      <c r="A230" s="5" t="s">
        <v>75</v>
      </c>
      <c r="B230" s="5" t="s">
        <v>76</v>
      </c>
      <c r="C230" s="5" t="s">
        <v>144</v>
      </c>
      <c r="D230" s="5" t="s">
        <v>120</v>
      </c>
      <c r="E230" t="s">
        <v>121</v>
      </c>
      <c r="F230" s="4">
        <v>239432861</v>
      </c>
      <c r="G230" s="4">
        <v>188430382</v>
      </c>
    </row>
    <row r="231" spans="1:7" x14ac:dyDescent="0.25">
      <c r="A231" s="5" t="s">
        <v>75</v>
      </c>
      <c r="B231" s="5" t="s">
        <v>76</v>
      </c>
      <c r="C231" s="5" t="s">
        <v>144</v>
      </c>
      <c r="D231" s="5" t="s">
        <v>122</v>
      </c>
      <c r="E231" t="s">
        <v>123</v>
      </c>
      <c r="F231" s="4">
        <v>558875752</v>
      </c>
      <c r="G231" s="4">
        <v>681273370</v>
      </c>
    </row>
    <row r="232" spans="1:7" x14ac:dyDescent="0.25">
      <c r="A232" s="5" t="s">
        <v>75</v>
      </c>
      <c r="B232" s="5" t="s">
        <v>76</v>
      </c>
      <c r="C232" s="5" t="s">
        <v>144</v>
      </c>
      <c r="D232" s="5" t="s">
        <v>124</v>
      </c>
      <c r="E232" t="s">
        <v>125</v>
      </c>
      <c r="F232" s="4">
        <v>103296237</v>
      </c>
      <c r="G232" s="4">
        <v>346981724</v>
      </c>
    </row>
    <row r="233" spans="1:7" x14ac:dyDescent="0.25">
      <c r="A233" s="5" t="s">
        <v>75</v>
      </c>
      <c r="B233" s="5" t="s">
        <v>76</v>
      </c>
      <c r="C233" s="5" t="s">
        <v>144</v>
      </c>
      <c r="D233" s="5" t="s">
        <v>126</v>
      </c>
      <c r="E233" t="s">
        <v>127</v>
      </c>
      <c r="F233" s="4">
        <v>51471445</v>
      </c>
      <c r="G233" s="4">
        <v>143403346</v>
      </c>
    </row>
    <row r="234" spans="1:7" x14ac:dyDescent="0.25">
      <c r="A234" s="5" t="s">
        <v>75</v>
      </c>
      <c r="B234" s="5" t="s">
        <v>76</v>
      </c>
      <c r="C234" s="5" t="s">
        <v>144</v>
      </c>
      <c r="D234" s="5" t="s">
        <v>128</v>
      </c>
      <c r="E234" t="s">
        <v>129</v>
      </c>
      <c r="F234" s="4">
        <v>1700600</v>
      </c>
      <c r="G234" s="4">
        <v>4636140</v>
      </c>
    </row>
    <row r="235" spans="1:7" x14ac:dyDescent="0.25">
      <c r="A235" s="5" t="s">
        <v>75</v>
      </c>
      <c r="B235" s="5" t="s">
        <v>76</v>
      </c>
      <c r="C235" s="5" t="s">
        <v>144</v>
      </c>
      <c r="D235" s="5" t="s">
        <v>130</v>
      </c>
      <c r="E235" t="s">
        <v>131</v>
      </c>
      <c r="F235" s="4">
        <v>53962357</v>
      </c>
      <c r="G235" s="4">
        <v>429756857</v>
      </c>
    </row>
    <row r="236" spans="1:7" x14ac:dyDescent="0.25">
      <c r="A236" s="5" t="s">
        <v>75</v>
      </c>
      <c r="B236" s="5" t="s">
        <v>76</v>
      </c>
      <c r="C236" s="5" t="s">
        <v>144</v>
      </c>
      <c r="D236" s="5" t="s">
        <v>132</v>
      </c>
      <c r="E236" t="s">
        <v>133</v>
      </c>
      <c r="F236" s="4">
        <v>244417731</v>
      </c>
      <c r="G236" s="4">
        <v>127718741</v>
      </c>
    </row>
    <row r="237" spans="1:7" x14ac:dyDescent="0.25">
      <c r="A237" s="5" t="s">
        <v>75</v>
      </c>
      <c r="B237" s="5" t="s">
        <v>76</v>
      </c>
      <c r="C237" s="5" t="s">
        <v>144</v>
      </c>
      <c r="D237" s="5" t="s">
        <v>134</v>
      </c>
      <c r="E237" t="s">
        <v>135</v>
      </c>
      <c r="F237" s="4">
        <v>20789463</v>
      </c>
      <c r="G237" s="4">
        <v>1450236</v>
      </c>
    </row>
    <row r="238" spans="1:7" x14ac:dyDescent="0.25">
      <c r="A238" s="5" t="s">
        <v>75</v>
      </c>
      <c r="B238" s="5" t="s">
        <v>76</v>
      </c>
      <c r="C238" s="5" t="s">
        <v>144</v>
      </c>
      <c r="D238" s="5" t="s">
        <v>136</v>
      </c>
      <c r="E238" t="s">
        <v>137</v>
      </c>
      <c r="F238" s="4">
        <v>1247646</v>
      </c>
      <c r="G238" s="4">
        <v>78607</v>
      </c>
    </row>
    <row r="239" spans="1:7" x14ac:dyDescent="0.25">
      <c r="A239" s="5" t="s">
        <v>75</v>
      </c>
      <c r="B239" s="5" t="s">
        <v>76</v>
      </c>
      <c r="C239" s="5" t="s">
        <v>145</v>
      </c>
      <c r="D239" s="5" t="s">
        <v>78</v>
      </c>
      <c r="E239" t="s">
        <v>79</v>
      </c>
      <c r="F239" s="4">
        <v>4585471</v>
      </c>
      <c r="G239" s="4">
        <v>6510911</v>
      </c>
    </row>
    <row r="240" spans="1:7" x14ac:dyDescent="0.25">
      <c r="A240" s="5" t="s">
        <v>75</v>
      </c>
      <c r="B240" s="5" t="s">
        <v>76</v>
      </c>
      <c r="C240" s="5" t="s">
        <v>145</v>
      </c>
      <c r="D240" s="5" t="s">
        <v>80</v>
      </c>
      <c r="E240" t="s">
        <v>81</v>
      </c>
      <c r="F240" s="4">
        <v>24518</v>
      </c>
      <c r="G240" s="4">
        <v>56621</v>
      </c>
    </row>
    <row r="241" spans="1:7" x14ac:dyDescent="0.25">
      <c r="A241" s="5" t="s">
        <v>75</v>
      </c>
      <c r="B241" s="5" t="s">
        <v>76</v>
      </c>
      <c r="C241" s="5" t="s">
        <v>145</v>
      </c>
      <c r="D241" s="5" t="s">
        <v>82</v>
      </c>
      <c r="E241" t="s">
        <v>83</v>
      </c>
      <c r="F241" s="4">
        <v>22028084</v>
      </c>
      <c r="G241" s="4">
        <v>12928819</v>
      </c>
    </row>
    <row r="242" spans="1:7" x14ac:dyDescent="0.25">
      <c r="A242" s="5" t="s">
        <v>75</v>
      </c>
      <c r="B242" s="5" t="s">
        <v>76</v>
      </c>
      <c r="C242" s="5" t="s">
        <v>145</v>
      </c>
      <c r="D242" s="5" t="s">
        <v>84</v>
      </c>
      <c r="E242" t="s">
        <v>85</v>
      </c>
      <c r="F242" s="4">
        <v>104673</v>
      </c>
      <c r="G242" s="4">
        <v>492827</v>
      </c>
    </row>
    <row r="243" spans="1:7" x14ac:dyDescent="0.25">
      <c r="A243" s="5" t="s">
        <v>75</v>
      </c>
      <c r="B243" s="5" t="s">
        <v>76</v>
      </c>
      <c r="C243" s="5" t="s">
        <v>145</v>
      </c>
      <c r="D243" s="5" t="s">
        <v>86</v>
      </c>
      <c r="E243" t="s">
        <v>87</v>
      </c>
      <c r="F243" s="4">
        <v>204159514</v>
      </c>
      <c r="G243" s="4">
        <v>4582324041</v>
      </c>
    </row>
    <row r="244" spans="1:7" x14ac:dyDescent="0.25">
      <c r="A244" s="5" t="s">
        <v>75</v>
      </c>
      <c r="B244" s="5" t="s">
        <v>76</v>
      </c>
      <c r="C244" s="5" t="s">
        <v>145</v>
      </c>
      <c r="D244" s="5" t="s">
        <v>88</v>
      </c>
      <c r="E244" t="s">
        <v>89</v>
      </c>
      <c r="F244" s="4">
        <v>2222474</v>
      </c>
      <c r="G244" s="4">
        <v>23428876</v>
      </c>
    </row>
    <row r="245" spans="1:7" x14ac:dyDescent="0.25">
      <c r="A245" s="5" t="s">
        <v>75</v>
      </c>
      <c r="B245" s="5" t="s">
        <v>76</v>
      </c>
      <c r="C245" s="5" t="s">
        <v>145</v>
      </c>
      <c r="D245" s="5" t="s">
        <v>90</v>
      </c>
      <c r="E245" t="s">
        <v>91</v>
      </c>
      <c r="F245" s="4">
        <v>380663</v>
      </c>
      <c r="G245" s="4">
        <v>502500</v>
      </c>
    </row>
    <row r="246" spans="1:7" x14ac:dyDescent="0.25">
      <c r="A246" s="5" t="s">
        <v>75</v>
      </c>
      <c r="B246" s="5" t="s">
        <v>76</v>
      </c>
      <c r="C246" s="5" t="s">
        <v>145</v>
      </c>
      <c r="D246" s="5" t="s">
        <v>92</v>
      </c>
      <c r="E246" t="s">
        <v>93</v>
      </c>
      <c r="F246" s="4">
        <v>104210811</v>
      </c>
      <c r="G246" s="4">
        <v>233130192</v>
      </c>
    </row>
    <row r="247" spans="1:7" x14ac:dyDescent="0.25">
      <c r="A247" s="5" t="s">
        <v>75</v>
      </c>
      <c r="B247" s="5" t="s">
        <v>76</v>
      </c>
      <c r="C247" s="5" t="s">
        <v>145</v>
      </c>
      <c r="D247" s="5" t="s">
        <v>94</v>
      </c>
      <c r="E247" t="s">
        <v>95</v>
      </c>
      <c r="F247" s="4">
        <v>4816188</v>
      </c>
      <c r="G247" s="4">
        <v>931876</v>
      </c>
    </row>
    <row r="248" spans="1:7" x14ac:dyDescent="0.25">
      <c r="A248" s="5" t="s">
        <v>75</v>
      </c>
      <c r="B248" s="5" t="s">
        <v>76</v>
      </c>
      <c r="C248" s="5" t="s">
        <v>145</v>
      </c>
      <c r="D248" s="5" t="s">
        <v>96</v>
      </c>
      <c r="E248" t="s">
        <v>97</v>
      </c>
      <c r="F248" s="4">
        <v>29402960</v>
      </c>
      <c r="G248" s="4">
        <v>8154553</v>
      </c>
    </row>
    <row r="249" spans="1:7" x14ac:dyDescent="0.25">
      <c r="A249" s="5" t="s">
        <v>75</v>
      </c>
      <c r="B249" s="5" t="s">
        <v>76</v>
      </c>
      <c r="C249" s="5" t="s">
        <v>145</v>
      </c>
      <c r="D249" s="5" t="s">
        <v>98</v>
      </c>
      <c r="E249" t="s">
        <v>99</v>
      </c>
      <c r="F249" s="4">
        <v>7239452</v>
      </c>
      <c r="G249" s="4">
        <v>55458207</v>
      </c>
    </row>
    <row r="250" spans="1:7" x14ac:dyDescent="0.25">
      <c r="A250" s="5" t="s">
        <v>75</v>
      </c>
      <c r="B250" s="5" t="s">
        <v>76</v>
      </c>
      <c r="C250" s="5" t="s">
        <v>145</v>
      </c>
      <c r="D250" s="5" t="s">
        <v>100</v>
      </c>
      <c r="E250" t="s">
        <v>101</v>
      </c>
      <c r="F250" s="4">
        <v>11775987</v>
      </c>
      <c r="G250" s="4">
        <v>14961094</v>
      </c>
    </row>
    <row r="251" spans="1:7" x14ac:dyDescent="0.25">
      <c r="A251" s="5" t="s">
        <v>75</v>
      </c>
      <c r="B251" s="5" t="s">
        <v>76</v>
      </c>
      <c r="C251" s="5" t="s">
        <v>145</v>
      </c>
      <c r="D251" s="5" t="s">
        <v>102</v>
      </c>
      <c r="E251" t="s">
        <v>103</v>
      </c>
      <c r="F251" s="4">
        <v>20574408</v>
      </c>
      <c r="G251" s="4">
        <v>47669509</v>
      </c>
    </row>
    <row r="252" spans="1:7" x14ac:dyDescent="0.25">
      <c r="A252" s="5" t="s">
        <v>75</v>
      </c>
      <c r="B252" s="5" t="s">
        <v>76</v>
      </c>
      <c r="C252" s="5" t="s">
        <v>145</v>
      </c>
      <c r="D252" s="5" t="s">
        <v>104</v>
      </c>
      <c r="E252" t="s">
        <v>105</v>
      </c>
      <c r="F252" s="4">
        <v>2339079</v>
      </c>
      <c r="G252" s="4">
        <v>9012268</v>
      </c>
    </row>
    <row r="253" spans="1:7" x14ac:dyDescent="0.25">
      <c r="A253" s="5" t="s">
        <v>75</v>
      </c>
      <c r="B253" s="5" t="s">
        <v>76</v>
      </c>
      <c r="C253" s="5" t="s">
        <v>145</v>
      </c>
      <c r="D253" s="5" t="s">
        <v>106</v>
      </c>
      <c r="E253" t="s">
        <v>107</v>
      </c>
      <c r="F253" s="4">
        <v>3467981</v>
      </c>
      <c r="G253" s="4">
        <v>2877893</v>
      </c>
    </row>
    <row r="254" spans="1:7" x14ac:dyDescent="0.25">
      <c r="A254" s="5" t="s">
        <v>75</v>
      </c>
      <c r="B254" s="5" t="s">
        <v>76</v>
      </c>
      <c r="C254" s="5" t="s">
        <v>145</v>
      </c>
      <c r="D254" s="5" t="s">
        <v>108</v>
      </c>
      <c r="E254" t="s">
        <v>109</v>
      </c>
      <c r="F254" s="4">
        <v>173031664</v>
      </c>
      <c r="G254" s="4">
        <v>324670824</v>
      </c>
    </row>
    <row r="255" spans="1:7" x14ac:dyDescent="0.25">
      <c r="A255" s="5" t="s">
        <v>75</v>
      </c>
      <c r="B255" s="5" t="s">
        <v>76</v>
      </c>
      <c r="C255" s="5" t="s">
        <v>145</v>
      </c>
      <c r="D255" s="5" t="s">
        <v>110</v>
      </c>
      <c r="E255" t="s">
        <v>111</v>
      </c>
      <c r="F255" s="4">
        <v>639236108</v>
      </c>
      <c r="G255" s="4">
        <v>5567453418</v>
      </c>
    </row>
    <row r="256" spans="1:7" x14ac:dyDescent="0.25">
      <c r="A256" s="5" t="s">
        <v>75</v>
      </c>
      <c r="B256" s="5" t="s">
        <v>76</v>
      </c>
      <c r="C256" s="5" t="s">
        <v>145</v>
      </c>
      <c r="D256" s="5" t="s">
        <v>112</v>
      </c>
      <c r="E256" t="s">
        <v>113</v>
      </c>
      <c r="F256" s="4">
        <v>209827120</v>
      </c>
      <c r="G256" s="4">
        <v>2281901215</v>
      </c>
    </row>
    <row r="257" spans="1:7" x14ac:dyDescent="0.25">
      <c r="A257" s="5" t="s">
        <v>75</v>
      </c>
      <c r="B257" s="5" t="s">
        <v>76</v>
      </c>
      <c r="C257" s="5" t="s">
        <v>145</v>
      </c>
      <c r="D257" s="5" t="s">
        <v>114</v>
      </c>
      <c r="E257" t="s">
        <v>115</v>
      </c>
      <c r="F257" s="4">
        <v>169253254</v>
      </c>
      <c r="G257" s="4">
        <v>370019583</v>
      </c>
    </row>
    <row r="258" spans="1:7" x14ac:dyDescent="0.25">
      <c r="A258" s="5" t="s">
        <v>75</v>
      </c>
      <c r="B258" s="5" t="s">
        <v>76</v>
      </c>
      <c r="C258" s="5" t="s">
        <v>145</v>
      </c>
      <c r="D258" s="5" t="s">
        <v>116</v>
      </c>
      <c r="E258" t="s">
        <v>117</v>
      </c>
      <c r="F258" s="4">
        <v>1664035767</v>
      </c>
      <c r="G258" s="4">
        <v>1518040409</v>
      </c>
    </row>
    <row r="259" spans="1:7" x14ac:dyDescent="0.25">
      <c r="A259" s="5" t="s">
        <v>75</v>
      </c>
      <c r="B259" s="5" t="s">
        <v>76</v>
      </c>
      <c r="C259" s="5" t="s">
        <v>145</v>
      </c>
      <c r="D259" s="5" t="s">
        <v>118</v>
      </c>
      <c r="E259" t="s">
        <v>119</v>
      </c>
      <c r="F259" s="4">
        <v>402881857</v>
      </c>
      <c r="G259" s="4">
        <v>879604516</v>
      </c>
    </row>
    <row r="260" spans="1:7" x14ac:dyDescent="0.25">
      <c r="A260" s="5" t="s">
        <v>75</v>
      </c>
      <c r="B260" s="5" t="s">
        <v>76</v>
      </c>
      <c r="C260" s="5" t="s">
        <v>145</v>
      </c>
      <c r="D260" s="5" t="s">
        <v>120</v>
      </c>
      <c r="E260" t="s">
        <v>121</v>
      </c>
      <c r="F260" s="4">
        <v>253206579</v>
      </c>
      <c r="G260" s="4">
        <v>214554138</v>
      </c>
    </row>
    <row r="261" spans="1:7" x14ac:dyDescent="0.25">
      <c r="A261" s="5" t="s">
        <v>75</v>
      </c>
      <c r="B261" s="5" t="s">
        <v>76</v>
      </c>
      <c r="C261" s="5" t="s">
        <v>145</v>
      </c>
      <c r="D261" s="5" t="s">
        <v>122</v>
      </c>
      <c r="E261" t="s">
        <v>123</v>
      </c>
      <c r="F261" s="4">
        <v>446866779</v>
      </c>
      <c r="G261" s="4">
        <v>483485997</v>
      </c>
    </row>
    <row r="262" spans="1:7" x14ac:dyDescent="0.25">
      <c r="A262" s="5" t="s">
        <v>75</v>
      </c>
      <c r="B262" s="5" t="s">
        <v>76</v>
      </c>
      <c r="C262" s="5" t="s">
        <v>145</v>
      </c>
      <c r="D262" s="5" t="s">
        <v>124</v>
      </c>
      <c r="E262" t="s">
        <v>125</v>
      </c>
      <c r="F262" s="4">
        <v>54088809</v>
      </c>
      <c r="G262" s="4">
        <v>163529775</v>
      </c>
    </row>
    <row r="263" spans="1:7" x14ac:dyDescent="0.25">
      <c r="A263" s="5" t="s">
        <v>75</v>
      </c>
      <c r="B263" s="5" t="s">
        <v>76</v>
      </c>
      <c r="C263" s="5" t="s">
        <v>145</v>
      </c>
      <c r="D263" s="5" t="s">
        <v>126</v>
      </c>
      <c r="E263" t="s">
        <v>127</v>
      </c>
      <c r="F263" s="4">
        <v>44044444</v>
      </c>
      <c r="G263" s="4">
        <v>110824179</v>
      </c>
    </row>
    <row r="264" spans="1:7" x14ac:dyDescent="0.25">
      <c r="A264" s="5" t="s">
        <v>75</v>
      </c>
      <c r="B264" s="5" t="s">
        <v>76</v>
      </c>
      <c r="C264" s="5" t="s">
        <v>145</v>
      </c>
      <c r="D264" s="5" t="s">
        <v>128</v>
      </c>
      <c r="E264" t="s">
        <v>129</v>
      </c>
      <c r="F264" s="4">
        <v>338671</v>
      </c>
      <c r="G264" s="4">
        <v>799312</v>
      </c>
    </row>
    <row r="265" spans="1:7" x14ac:dyDescent="0.25">
      <c r="A265" s="5" t="s">
        <v>75</v>
      </c>
      <c r="B265" s="5" t="s">
        <v>76</v>
      </c>
      <c r="C265" s="5" t="s">
        <v>145</v>
      </c>
      <c r="D265" s="5" t="s">
        <v>130</v>
      </c>
      <c r="E265" t="s">
        <v>131</v>
      </c>
      <c r="F265" s="4">
        <v>43390563</v>
      </c>
      <c r="G265" s="4">
        <v>305732616</v>
      </c>
    </row>
    <row r="266" spans="1:7" x14ac:dyDescent="0.25">
      <c r="A266" s="5" t="s">
        <v>75</v>
      </c>
      <c r="B266" s="5" t="s">
        <v>76</v>
      </c>
      <c r="C266" s="5" t="s">
        <v>145</v>
      </c>
      <c r="D266" s="5" t="s">
        <v>132</v>
      </c>
      <c r="E266" t="s">
        <v>133</v>
      </c>
      <c r="F266" s="4">
        <v>46754490</v>
      </c>
      <c r="G266" s="4">
        <v>68511907</v>
      </c>
    </row>
    <row r="267" spans="1:7" x14ac:dyDescent="0.25">
      <c r="A267" s="5" t="s">
        <v>75</v>
      </c>
      <c r="B267" s="5" t="s">
        <v>76</v>
      </c>
      <c r="C267" s="5" t="s">
        <v>145</v>
      </c>
      <c r="D267" s="5" t="s">
        <v>134</v>
      </c>
      <c r="E267" t="s">
        <v>135</v>
      </c>
      <c r="F267" s="4">
        <v>18329766</v>
      </c>
      <c r="G267" s="4">
        <v>10370026</v>
      </c>
    </row>
    <row r="268" spans="1:7" x14ac:dyDescent="0.25">
      <c r="A268" s="5" t="s">
        <v>75</v>
      </c>
      <c r="B268" s="5" t="s">
        <v>76</v>
      </c>
      <c r="C268" s="5" t="s">
        <v>145</v>
      </c>
      <c r="D268" s="5" t="s">
        <v>136</v>
      </c>
      <c r="E268" t="s">
        <v>137</v>
      </c>
      <c r="F268" s="4">
        <v>2009854</v>
      </c>
      <c r="G268" s="4">
        <v>100805</v>
      </c>
    </row>
    <row r="269" spans="1:7" x14ac:dyDescent="0.25">
      <c r="A269" s="5" t="s">
        <v>75</v>
      </c>
      <c r="B269" s="5" t="s">
        <v>76</v>
      </c>
      <c r="C269" s="5" t="s">
        <v>146</v>
      </c>
      <c r="D269" s="5" t="s">
        <v>78</v>
      </c>
      <c r="E269" t="s">
        <v>79</v>
      </c>
      <c r="F269" s="4">
        <v>4675813</v>
      </c>
      <c r="G269" s="4">
        <v>6605824</v>
      </c>
    </row>
    <row r="270" spans="1:7" x14ac:dyDescent="0.25">
      <c r="A270" s="5" t="s">
        <v>75</v>
      </c>
      <c r="B270" s="5" t="s">
        <v>76</v>
      </c>
      <c r="C270" s="5" t="s">
        <v>146</v>
      </c>
      <c r="D270" s="5" t="s">
        <v>80</v>
      </c>
      <c r="E270" t="s">
        <v>81</v>
      </c>
      <c r="F270" s="4">
        <v>28741</v>
      </c>
      <c r="G270" s="4">
        <v>77252</v>
      </c>
    </row>
    <row r="271" spans="1:7" x14ac:dyDescent="0.25">
      <c r="A271" s="5" t="s">
        <v>75</v>
      </c>
      <c r="B271" s="5" t="s">
        <v>76</v>
      </c>
      <c r="C271" s="5" t="s">
        <v>146</v>
      </c>
      <c r="D271" s="5" t="s">
        <v>82</v>
      </c>
      <c r="E271" t="s">
        <v>83</v>
      </c>
      <c r="F271" s="4">
        <v>22880380</v>
      </c>
      <c r="G271" s="4">
        <v>8974732</v>
      </c>
    </row>
    <row r="272" spans="1:7" x14ac:dyDescent="0.25">
      <c r="A272" s="5" t="s">
        <v>75</v>
      </c>
      <c r="B272" s="5" t="s">
        <v>76</v>
      </c>
      <c r="C272" s="5" t="s">
        <v>146</v>
      </c>
      <c r="D272" s="5" t="s">
        <v>84</v>
      </c>
      <c r="E272" t="s">
        <v>85</v>
      </c>
      <c r="F272" s="4">
        <v>100096</v>
      </c>
      <c r="G272" s="4">
        <v>687994</v>
      </c>
    </row>
    <row r="273" spans="1:7" x14ac:dyDescent="0.25">
      <c r="A273" s="5" t="s">
        <v>75</v>
      </c>
      <c r="B273" s="5" t="s">
        <v>76</v>
      </c>
      <c r="C273" s="5" t="s">
        <v>146</v>
      </c>
      <c r="D273" s="5" t="s">
        <v>86</v>
      </c>
      <c r="E273" t="s">
        <v>87</v>
      </c>
      <c r="F273" s="4">
        <v>196872940</v>
      </c>
      <c r="G273" s="4">
        <v>3953710024</v>
      </c>
    </row>
    <row r="274" spans="1:7" x14ac:dyDescent="0.25">
      <c r="A274" s="5" t="s">
        <v>75</v>
      </c>
      <c r="B274" s="5" t="s">
        <v>76</v>
      </c>
      <c r="C274" s="5" t="s">
        <v>146</v>
      </c>
      <c r="D274" s="5" t="s">
        <v>88</v>
      </c>
      <c r="E274" t="s">
        <v>89</v>
      </c>
      <c r="F274" s="4">
        <v>5324976</v>
      </c>
      <c r="G274" s="4">
        <v>95300437</v>
      </c>
    </row>
    <row r="275" spans="1:7" x14ac:dyDescent="0.25">
      <c r="A275" s="5" t="s">
        <v>75</v>
      </c>
      <c r="B275" s="5" t="s">
        <v>76</v>
      </c>
      <c r="C275" s="5" t="s">
        <v>146</v>
      </c>
      <c r="D275" s="5" t="s">
        <v>90</v>
      </c>
      <c r="E275" t="s">
        <v>91</v>
      </c>
      <c r="F275" s="4">
        <v>2215732</v>
      </c>
      <c r="G275" s="4">
        <v>221990</v>
      </c>
    </row>
    <row r="276" spans="1:7" x14ac:dyDescent="0.25">
      <c r="A276" s="5" t="s">
        <v>75</v>
      </c>
      <c r="B276" s="5" t="s">
        <v>76</v>
      </c>
      <c r="C276" s="5" t="s">
        <v>146</v>
      </c>
      <c r="D276" s="5" t="s">
        <v>92</v>
      </c>
      <c r="E276" t="s">
        <v>93</v>
      </c>
      <c r="F276" s="4">
        <v>44111643</v>
      </c>
      <c r="G276" s="4">
        <v>102611944</v>
      </c>
    </row>
    <row r="277" spans="1:7" x14ac:dyDescent="0.25">
      <c r="A277" s="5" t="s">
        <v>75</v>
      </c>
      <c r="B277" s="5" t="s">
        <v>76</v>
      </c>
      <c r="C277" s="5" t="s">
        <v>146</v>
      </c>
      <c r="D277" s="5" t="s">
        <v>94</v>
      </c>
      <c r="E277" t="s">
        <v>95</v>
      </c>
      <c r="F277" s="4">
        <v>5328252</v>
      </c>
      <c r="G277" s="4">
        <v>1437104</v>
      </c>
    </row>
    <row r="278" spans="1:7" x14ac:dyDescent="0.25">
      <c r="A278" s="5" t="s">
        <v>75</v>
      </c>
      <c r="B278" s="5" t="s">
        <v>76</v>
      </c>
      <c r="C278" s="5" t="s">
        <v>146</v>
      </c>
      <c r="D278" s="5" t="s">
        <v>96</v>
      </c>
      <c r="E278" t="s">
        <v>97</v>
      </c>
      <c r="F278" s="4">
        <v>31324234</v>
      </c>
      <c r="G278" s="4">
        <v>14085220</v>
      </c>
    </row>
    <row r="279" spans="1:7" x14ac:dyDescent="0.25">
      <c r="A279" s="5" t="s">
        <v>75</v>
      </c>
      <c r="B279" s="5" t="s">
        <v>76</v>
      </c>
      <c r="C279" s="5" t="s">
        <v>146</v>
      </c>
      <c r="D279" s="5" t="s">
        <v>98</v>
      </c>
      <c r="E279" t="s">
        <v>99</v>
      </c>
      <c r="F279" s="4">
        <v>12721437</v>
      </c>
      <c r="G279" s="4">
        <v>55307486</v>
      </c>
    </row>
    <row r="280" spans="1:7" x14ac:dyDescent="0.25">
      <c r="A280" s="5" t="s">
        <v>75</v>
      </c>
      <c r="B280" s="5" t="s">
        <v>76</v>
      </c>
      <c r="C280" s="5" t="s">
        <v>146</v>
      </c>
      <c r="D280" s="5" t="s">
        <v>100</v>
      </c>
      <c r="E280" t="s">
        <v>101</v>
      </c>
      <c r="F280" s="4">
        <v>13142587</v>
      </c>
      <c r="G280" s="4">
        <v>21920454</v>
      </c>
    </row>
    <row r="281" spans="1:7" x14ac:dyDescent="0.25">
      <c r="A281" s="5" t="s">
        <v>75</v>
      </c>
      <c r="B281" s="5" t="s">
        <v>76</v>
      </c>
      <c r="C281" s="5" t="s">
        <v>146</v>
      </c>
      <c r="D281" s="5" t="s">
        <v>102</v>
      </c>
      <c r="E281" t="s">
        <v>103</v>
      </c>
      <c r="F281" s="4">
        <v>20598544</v>
      </c>
      <c r="G281" s="4">
        <v>33277702</v>
      </c>
    </row>
    <row r="282" spans="1:7" x14ac:dyDescent="0.25">
      <c r="A282" s="5" t="s">
        <v>75</v>
      </c>
      <c r="B282" s="5" t="s">
        <v>76</v>
      </c>
      <c r="C282" s="5" t="s">
        <v>146</v>
      </c>
      <c r="D282" s="5" t="s">
        <v>104</v>
      </c>
      <c r="E282" t="s">
        <v>105</v>
      </c>
      <c r="F282" s="4">
        <v>42076108</v>
      </c>
      <c r="G282" s="4">
        <v>153940777</v>
      </c>
    </row>
    <row r="283" spans="1:7" x14ac:dyDescent="0.25">
      <c r="A283" s="5" t="s">
        <v>75</v>
      </c>
      <c r="B283" s="5" t="s">
        <v>76</v>
      </c>
      <c r="C283" s="5" t="s">
        <v>146</v>
      </c>
      <c r="D283" s="5" t="s">
        <v>106</v>
      </c>
      <c r="E283" t="s">
        <v>107</v>
      </c>
      <c r="F283" s="4">
        <v>4816259</v>
      </c>
      <c r="G283" s="4">
        <v>5564094</v>
      </c>
    </row>
    <row r="284" spans="1:7" x14ac:dyDescent="0.25">
      <c r="A284" s="5" t="s">
        <v>75</v>
      </c>
      <c r="B284" s="5" t="s">
        <v>76</v>
      </c>
      <c r="C284" s="5" t="s">
        <v>146</v>
      </c>
      <c r="D284" s="5" t="s">
        <v>108</v>
      </c>
      <c r="E284" t="s">
        <v>109</v>
      </c>
      <c r="F284" s="4">
        <v>150101183</v>
      </c>
      <c r="G284" s="4">
        <v>275126444</v>
      </c>
    </row>
    <row r="285" spans="1:7" x14ac:dyDescent="0.25">
      <c r="A285" s="5" t="s">
        <v>75</v>
      </c>
      <c r="B285" s="5" t="s">
        <v>76</v>
      </c>
      <c r="C285" s="5" t="s">
        <v>146</v>
      </c>
      <c r="D285" s="5" t="s">
        <v>110</v>
      </c>
      <c r="E285" t="s">
        <v>111</v>
      </c>
      <c r="F285" s="4">
        <v>682444381</v>
      </c>
      <c r="G285" s="4">
        <v>6727664311</v>
      </c>
    </row>
    <row r="286" spans="1:7" x14ac:dyDescent="0.25">
      <c r="A286" s="5" t="s">
        <v>75</v>
      </c>
      <c r="B286" s="5" t="s">
        <v>76</v>
      </c>
      <c r="C286" s="5" t="s">
        <v>146</v>
      </c>
      <c r="D286" s="5" t="s">
        <v>112</v>
      </c>
      <c r="E286" t="s">
        <v>113</v>
      </c>
      <c r="F286" s="4">
        <v>237760925</v>
      </c>
      <c r="G286" s="4">
        <v>2502444088</v>
      </c>
    </row>
    <row r="287" spans="1:7" x14ac:dyDescent="0.25">
      <c r="A287" s="5" t="s">
        <v>75</v>
      </c>
      <c r="B287" s="5" t="s">
        <v>76</v>
      </c>
      <c r="C287" s="5" t="s">
        <v>146</v>
      </c>
      <c r="D287" s="5" t="s">
        <v>114</v>
      </c>
      <c r="E287" t="s">
        <v>115</v>
      </c>
      <c r="F287" s="4">
        <v>177693751</v>
      </c>
      <c r="G287" s="4">
        <v>307515725</v>
      </c>
    </row>
    <row r="288" spans="1:7" x14ac:dyDescent="0.25">
      <c r="A288" s="5" t="s">
        <v>75</v>
      </c>
      <c r="B288" s="5" t="s">
        <v>76</v>
      </c>
      <c r="C288" s="5" t="s">
        <v>146</v>
      </c>
      <c r="D288" s="5" t="s">
        <v>116</v>
      </c>
      <c r="E288" t="s">
        <v>117</v>
      </c>
      <c r="F288" s="4">
        <v>1839141337</v>
      </c>
      <c r="G288" s="4">
        <v>1892967547</v>
      </c>
    </row>
    <row r="289" spans="1:7" x14ac:dyDescent="0.25">
      <c r="A289" s="5" t="s">
        <v>75</v>
      </c>
      <c r="B289" s="5" t="s">
        <v>76</v>
      </c>
      <c r="C289" s="5" t="s">
        <v>146</v>
      </c>
      <c r="D289" s="5" t="s">
        <v>118</v>
      </c>
      <c r="E289" t="s">
        <v>119</v>
      </c>
      <c r="F289" s="4">
        <v>341443342</v>
      </c>
      <c r="G289" s="4">
        <v>632142719</v>
      </c>
    </row>
    <row r="290" spans="1:7" x14ac:dyDescent="0.25">
      <c r="A290" s="5" t="s">
        <v>75</v>
      </c>
      <c r="B290" s="5" t="s">
        <v>76</v>
      </c>
      <c r="C290" s="5" t="s">
        <v>146</v>
      </c>
      <c r="D290" s="5" t="s">
        <v>120</v>
      </c>
      <c r="E290" t="s">
        <v>121</v>
      </c>
      <c r="F290" s="4">
        <v>265384280</v>
      </c>
      <c r="G290" s="4">
        <v>210384603</v>
      </c>
    </row>
    <row r="291" spans="1:7" x14ac:dyDescent="0.25">
      <c r="A291" s="5" t="s">
        <v>75</v>
      </c>
      <c r="B291" s="5" t="s">
        <v>76</v>
      </c>
      <c r="C291" s="5" t="s">
        <v>146</v>
      </c>
      <c r="D291" s="5" t="s">
        <v>122</v>
      </c>
      <c r="E291" t="s">
        <v>123</v>
      </c>
      <c r="F291" s="4">
        <v>485399855</v>
      </c>
      <c r="G291" s="4">
        <v>423240559</v>
      </c>
    </row>
    <row r="292" spans="1:7" x14ac:dyDescent="0.25">
      <c r="A292" s="5" t="s">
        <v>75</v>
      </c>
      <c r="B292" s="5" t="s">
        <v>76</v>
      </c>
      <c r="C292" s="5" t="s">
        <v>146</v>
      </c>
      <c r="D292" s="5" t="s">
        <v>124</v>
      </c>
      <c r="E292" t="s">
        <v>125</v>
      </c>
      <c r="F292" s="4">
        <v>63053766</v>
      </c>
      <c r="G292" s="4">
        <v>196092034</v>
      </c>
    </row>
    <row r="293" spans="1:7" x14ac:dyDescent="0.25">
      <c r="A293" s="5" t="s">
        <v>75</v>
      </c>
      <c r="B293" s="5" t="s">
        <v>76</v>
      </c>
      <c r="C293" s="5" t="s">
        <v>146</v>
      </c>
      <c r="D293" s="5" t="s">
        <v>126</v>
      </c>
      <c r="E293" t="s">
        <v>127</v>
      </c>
      <c r="F293" s="4">
        <v>31820677</v>
      </c>
      <c r="G293" s="4">
        <v>68078890</v>
      </c>
    </row>
    <row r="294" spans="1:7" x14ac:dyDescent="0.25">
      <c r="A294" s="5" t="s">
        <v>75</v>
      </c>
      <c r="B294" s="5" t="s">
        <v>76</v>
      </c>
      <c r="C294" s="5" t="s">
        <v>146</v>
      </c>
      <c r="D294" s="5" t="s">
        <v>128</v>
      </c>
      <c r="E294" t="s">
        <v>129</v>
      </c>
      <c r="F294" s="4">
        <v>1516105</v>
      </c>
      <c r="G294" s="4">
        <v>4592183</v>
      </c>
    </row>
    <row r="295" spans="1:7" x14ac:dyDescent="0.25">
      <c r="A295" s="5" t="s">
        <v>75</v>
      </c>
      <c r="B295" s="5" t="s">
        <v>76</v>
      </c>
      <c r="C295" s="5" t="s">
        <v>146</v>
      </c>
      <c r="D295" s="5" t="s">
        <v>130</v>
      </c>
      <c r="E295" t="s">
        <v>131</v>
      </c>
      <c r="F295" s="4">
        <v>23746514</v>
      </c>
      <c r="G295" s="4">
        <v>280652203</v>
      </c>
    </row>
    <row r="296" spans="1:7" x14ac:dyDescent="0.25">
      <c r="A296" s="5" t="s">
        <v>75</v>
      </c>
      <c r="B296" s="5" t="s">
        <v>76</v>
      </c>
      <c r="C296" s="5" t="s">
        <v>146</v>
      </c>
      <c r="D296" s="5" t="s">
        <v>132</v>
      </c>
      <c r="E296" t="s">
        <v>133</v>
      </c>
      <c r="F296" s="4">
        <v>49559655</v>
      </c>
      <c r="G296" s="4">
        <v>38498637</v>
      </c>
    </row>
    <row r="297" spans="1:7" x14ac:dyDescent="0.25">
      <c r="A297" s="5" t="s">
        <v>75</v>
      </c>
      <c r="B297" s="5" t="s">
        <v>76</v>
      </c>
      <c r="C297" s="5" t="s">
        <v>146</v>
      </c>
      <c r="D297" s="5" t="s">
        <v>134</v>
      </c>
      <c r="E297" t="s">
        <v>135</v>
      </c>
      <c r="F297" s="4">
        <v>28777929</v>
      </c>
      <c r="G297" s="4">
        <v>14234077</v>
      </c>
    </row>
    <row r="298" spans="1:7" x14ac:dyDescent="0.25">
      <c r="A298" s="5" t="s">
        <v>75</v>
      </c>
      <c r="B298" s="5" t="s">
        <v>76</v>
      </c>
      <c r="C298" s="5" t="s">
        <v>146</v>
      </c>
      <c r="D298" s="5" t="s">
        <v>136</v>
      </c>
      <c r="E298" t="s">
        <v>137</v>
      </c>
      <c r="F298" s="4">
        <v>1823289</v>
      </c>
      <c r="G298" s="4">
        <v>96101</v>
      </c>
    </row>
    <row r="299" spans="1:7" x14ac:dyDescent="0.25">
      <c r="A299" s="5" t="s">
        <v>75</v>
      </c>
      <c r="B299" s="5" t="s">
        <v>76</v>
      </c>
      <c r="C299" s="5" t="s">
        <v>78</v>
      </c>
      <c r="D299" s="5" t="s">
        <v>78</v>
      </c>
      <c r="E299" t="s">
        <v>79</v>
      </c>
      <c r="F299" s="4">
        <v>3401181</v>
      </c>
      <c r="G299" s="4">
        <v>5268752</v>
      </c>
    </row>
    <row r="300" spans="1:7" x14ac:dyDescent="0.25">
      <c r="A300" s="5" t="s">
        <v>75</v>
      </c>
      <c r="B300" s="5" t="s">
        <v>76</v>
      </c>
      <c r="C300" s="5" t="s">
        <v>78</v>
      </c>
      <c r="D300" s="5" t="s">
        <v>82</v>
      </c>
      <c r="E300" t="s">
        <v>83</v>
      </c>
      <c r="F300" s="4">
        <v>17812284</v>
      </c>
      <c r="G300" s="4">
        <v>6351915</v>
      </c>
    </row>
    <row r="301" spans="1:7" x14ac:dyDescent="0.25">
      <c r="A301" s="5" t="s">
        <v>75</v>
      </c>
      <c r="B301" s="5" t="s">
        <v>76</v>
      </c>
      <c r="C301" s="5" t="s">
        <v>78</v>
      </c>
      <c r="D301" s="5" t="s">
        <v>84</v>
      </c>
      <c r="E301" t="s">
        <v>85</v>
      </c>
      <c r="F301" s="4">
        <v>157422</v>
      </c>
      <c r="G301" s="4">
        <v>829288</v>
      </c>
    </row>
    <row r="302" spans="1:7" x14ac:dyDescent="0.25">
      <c r="A302" s="5" t="s">
        <v>75</v>
      </c>
      <c r="B302" s="5" t="s">
        <v>76</v>
      </c>
      <c r="C302" s="5" t="s">
        <v>78</v>
      </c>
      <c r="D302" s="5" t="s">
        <v>86</v>
      </c>
      <c r="E302" t="s">
        <v>87</v>
      </c>
      <c r="F302" s="4">
        <v>189291488</v>
      </c>
      <c r="G302" s="4">
        <v>3541745050</v>
      </c>
    </row>
    <row r="303" spans="1:7" x14ac:dyDescent="0.25">
      <c r="A303" s="5" t="s">
        <v>75</v>
      </c>
      <c r="B303" s="5" t="s">
        <v>76</v>
      </c>
      <c r="C303" s="5" t="s">
        <v>78</v>
      </c>
      <c r="D303" s="5" t="s">
        <v>88</v>
      </c>
      <c r="E303" t="s">
        <v>89</v>
      </c>
      <c r="F303" s="4">
        <v>4536264</v>
      </c>
      <c r="G303" s="4">
        <v>78161489</v>
      </c>
    </row>
    <row r="304" spans="1:7" x14ac:dyDescent="0.25">
      <c r="A304" s="5" t="s">
        <v>75</v>
      </c>
      <c r="B304" s="5" t="s">
        <v>76</v>
      </c>
      <c r="C304" s="5" t="s">
        <v>78</v>
      </c>
      <c r="D304" s="5" t="s">
        <v>90</v>
      </c>
      <c r="E304" t="s">
        <v>91</v>
      </c>
      <c r="F304" s="4">
        <v>460122</v>
      </c>
      <c r="G304" s="4">
        <v>232010</v>
      </c>
    </row>
    <row r="305" spans="1:7" x14ac:dyDescent="0.25">
      <c r="A305" s="5" t="s">
        <v>75</v>
      </c>
      <c r="B305" s="5" t="s">
        <v>76</v>
      </c>
      <c r="C305" s="5" t="s">
        <v>78</v>
      </c>
      <c r="D305" s="5" t="s">
        <v>92</v>
      </c>
      <c r="E305" t="s">
        <v>93</v>
      </c>
      <c r="F305" s="4">
        <v>46664022</v>
      </c>
      <c r="G305" s="4">
        <v>87264072</v>
      </c>
    </row>
    <row r="306" spans="1:7" x14ac:dyDescent="0.25">
      <c r="A306" s="5" t="s">
        <v>75</v>
      </c>
      <c r="B306" s="5" t="s">
        <v>76</v>
      </c>
      <c r="C306" s="5" t="s">
        <v>78</v>
      </c>
      <c r="D306" s="5" t="s">
        <v>94</v>
      </c>
      <c r="E306" t="s">
        <v>95</v>
      </c>
      <c r="F306" s="4">
        <v>4395092</v>
      </c>
      <c r="G306" s="4">
        <v>1183551</v>
      </c>
    </row>
    <row r="307" spans="1:7" x14ac:dyDescent="0.25">
      <c r="A307" s="5" t="s">
        <v>75</v>
      </c>
      <c r="B307" s="5" t="s">
        <v>76</v>
      </c>
      <c r="C307" s="5" t="s">
        <v>78</v>
      </c>
      <c r="D307" s="5" t="s">
        <v>96</v>
      </c>
      <c r="E307" t="s">
        <v>97</v>
      </c>
      <c r="F307" s="4">
        <v>30031785</v>
      </c>
      <c r="G307" s="4">
        <v>12845461</v>
      </c>
    </row>
    <row r="308" spans="1:7" x14ac:dyDescent="0.25">
      <c r="A308" s="5" t="s">
        <v>75</v>
      </c>
      <c r="B308" s="5" t="s">
        <v>76</v>
      </c>
      <c r="C308" s="5" t="s">
        <v>78</v>
      </c>
      <c r="D308" s="5" t="s">
        <v>98</v>
      </c>
      <c r="E308" t="s">
        <v>99</v>
      </c>
      <c r="F308" s="4">
        <v>6696496</v>
      </c>
      <c r="G308" s="4">
        <v>8009292</v>
      </c>
    </row>
    <row r="309" spans="1:7" x14ac:dyDescent="0.25">
      <c r="A309" s="5" t="s">
        <v>75</v>
      </c>
      <c r="B309" s="5" t="s">
        <v>76</v>
      </c>
      <c r="C309" s="5" t="s">
        <v>78</v>
      </c>
      <c r="D309" s="5" t="s">
        <v>100</v>
      </c>
      <c r="E309" t="s">
        <v>101</v>
      </c>
      <c r="F309" s="4">
        <v>3608623</v>
      </c>
      <c r="G309" s="4">
        <v>4066601</v>
      </c>
    </row>
    <row r="310" spans="1:7" x14ac:dyDescent="0.25">
      <c r="A310" s="5" t="s">
        <v>75</v>
      </c>
      <c r="B310" s="5" t="s">
        <v>76</v>
      </c>
      <c r="C310" s="5" t="s">
        <v>78</v>
      </c>
      <c r="D310" s="5" t="s">
        <v>102</v>
      </c>
      <c r="E310" t="s">
        <v>103</v>
      </c>
      <c r="F310" s="4">
        <v>49762921</v>
      </c>
      <c r="G310" s="4">
        <v>117885686</v>
      </c>
    </row>
    <row r="311" spans="1:7" x14ac:dyDescent="0.25">
      <c r="A311" s="5" t="s">
        <v>75</v>
      </c>
      <c r="B311" s="5" t="s">
        <v>76</v>
      </c>
      <c r="C311" s="5" t="s">
        <v>78</v>
      </c>
      <c r="D311" s="5" t="s">
        <v>104</v>
      </c>
      <c r="E311" t="s">
        <v>105</v>
      </c>
      <c r="F311" s="4">
        <v>21352371</v>
      </c>
      <c r="G311" s="4">
        <v>78535628</v>
      </c>
    </row>
    <row r="312" spans="1:7" x14ac:dyDescent="0.25">
      <c r="A312" s="5" t="s">
        <v>75</v>
      </c>
      <c r="B312" s="5" t="s">
        <v>76</v>
      </c>
      <c r="C312" s="5" t="s">
        <v>78</v>
      </c>
      <c r="D312" s="5" t="s">
        <v>106</v>
      </c>
      <c r="E312" t="s">
        <v>107</v>
      </c>
      <c r="F312" s="4">
        <v>3919986</v>
      </c>
      <c r="G312" s="4">
        <v>4761345</v>
      </c>
    </row>
    <row r="313" spans="1:7" x14ac:dyDescent="0.25">
      <c r="A313" s="5" t="s">
        <v>75</v>
      </c>
      <c r="B313" s="5" t="s">
        <v>76</v>
      </c>
      <c r="C313" s="5" t="s">
        <v>78</v>
      </c>
      <c r="D313" s="5" t="s">
        <v>108</v>
      </c>
      <c r="E313" t="s">
        <v>109</v>
      </c>
      <c r="F313" s="4">
        <v>158345005</v>
      </c>
      <c r="G313" s="4">
        <v>325638580</v>
      </c>
    </row>
    <row r="314" spans="1:7" x14ac:dyDescent="0.25">
      <c r="A314" s="5" t="s">
        <v>75</v>
      </c>
      <c r="B314" s="5" t="s">
        <v>76</v>
      </c>
      <c r="C314" s="5" t="s">
        <v>78</v>
      </c>
      <c r="D314" s="5" t="s">
        <v>110</v>
      </c>
      <c r="E314" t="s">
        <v>111</v>
      </c>
      <c r="F314" s="4">
        <v>640126905</v>
      </c>
      <c r="G314" s="4">
        <v>7740336502</v>
      </c>
    </row>
    <row r="315" spans="1:7" x14ac:dyDescent="0.25">
      <c r="A315" s="5" t="s">
        <v>75</v>
      </c>
      <c r="B315" s="5" t="s">
        <v>76</v>
      </c>
      <c r="C315" s="5" t="s">
        <v>78</v>
      </c>
      <c r="D315" s="5" t="s">
        <v>112</v>
      </c>
      <c r="E315" t="s">
        <v>113</v>
      </c>
      <c r="F315" s="4">
        <v>186094805</v>
      </c>
      <c r="G315" s="4">
        <v>2158622658</v>
      </c>
    </row>
    <row r="316" spans="1:7" x14ac:dyDescent="0.25">
      <c r="A316" s="5" t="s">
        <v>75</v>
      </c>
      <c r="B316" s="5" t="s">
        <v>76</v>
      </c>
      <c r="C316" s="5" t="s">
        <v>78</v>
      </c>
      <c r="D316" s="5" t="s">
        <v>114</v>
      </c>
      <c r="E316" t="s">
        <v>115</v>
      </c>
      <c r="F316" s="4">
        <v>131849237</v>
      </c>
      <c r="G316" s="4">
        <v>191944583</v>
      </c>
    </row>
    <row r="317" spans="1:7" x14ac:dyDescent="0.25">
      <c r="A317" s="5" t="s">
        <v>75</v>
      </c>
      <c r="B317" s="5" t="s">
        <v>76</v>
      </c>
      <c r="C317" s="5" t="s">
        <v>78</v>
      </c>
      <c r="D317" s="5" t="s">
        <v>116</v>
      </c>
      <c r="E317" t="s">
        <v>117</v>
      </c>
      <c r="F317" s="4">
        <v>1473348275</v>
      </c>
      <c r="G317" s="4">
        <v>1207321511</v>
      </c>
    </row>
    <row r="318" spans="1:7" x14ac:dyDescent="0.25">
      <c r="A318" s="5" t="s">
        <v>75</v>
      </c>
      <c r="B318" s="5" t="s">
        <v>76</v>
      </c>
      <c r="C318" s="5" t="s">
        <v>78</v>
      </c>
      <c r="D318" s="5" t="s">
        <v>118</v>
      </c>
      <c r="E318" t="s">
        <v>119</v>
      </c>
      <c r="F318" s="4">
        <v>234020076</v>
      </c>
      <c r="G318" s="4">
        <v>345970951</v>
      </c>
    </row>
    <row r="319" spans="1:7" x14ac:dyDescent="0.25">
      <c r="A319" s="5" t="s">
        <v>75</v>
      </c>
      <c r="B319" s="5" t="s">
        <v>76</v>
      </c>
      <c r="C319" s="5" t="s">
        <v>78</v>
      </c>
      <c r="D319" s="5" t="s">
        <v>120</v>
      </c>
      <c r="E319" t="s">
        <v>121</v>
      </c>
      <c r="F319" s="4">
        <v>216599654</v>
      </c>
      <c r="G319" s="4">
        <v>151469943</v>
      </c>
    </row>
    <row r="320" spans="1:7" x14ac:dyDescent="0.25">
      <c r="A320" s="5" t="s">
        <v>75</v>
      </c>
      <c r="B320" s="5" t="s">
        <v>76</v>
      </c>
      <c r="C320" s="5" t="s">
        <v>78</v>
      </c>
      <c r="D320" s="5" t="s">
        <v>122</v>
      </c>
      <c r="E320" t="s">
        <v>123</v>
      </c>
      <c r="F320" s="4">
        <v>396001961</v>
      </c>
      <c r="G320" s="4">
        <v>188972847</v>
      </c>
    </row>
    <row r="321" spans="1:7" x14ac:dyDescent="0.25">
      <c r="A321" s="5" t="s">
        <v>75</v>
      </c>
      <c r="B321" s="5" t="s">
        <v>76</v>
      </c>
      <c r="C321" s="5" t="s">
        <v>78</v>
      </c>
      <c r="D321" s="5" t="s">
        <v>124</v>
      </c>
      <c r="E321" t="s">
        <v>125</v>
      </c>
      <c r="F321" s="4">
        <v>31848371</v>
      </c>
      <c r="G321" s="4">
        <v>84862630</v>
      </c>
    </row>
    <row r="322" spans="1:7" x14ac:dyDescent="0.25">
      <c r="A322" s="5" t="s">
        <v>75</v>
      </c>
      <c r="B322" s="5" t="s">
        <v>76</v>
      </c>
      <c r="C322" s="5" t="s">
        <v>78</v>
      </c>
      <c r="D322" s="5" t="s">
        <v>126</v>
      </c>
      <c r="E322" t="s">
        <v>127</v>
      </c>
      <c r="F322" s="4">
        <v>20825288</v>
      </c>
      <c r="G322" s="4">
        <v>26357201</v>
      </c>
    </row>
    <row r="323" spans="1:7" x14ac:dyDescent="0.25">
      <c r="A323" s="5" t="s">
        <v>75</v>
      </c>
      <c r="B323" s="5" t="s">
        <v>76</v>
      </c>
      <c r="C323" s="5" t="s">
        <v>78</v>
      </c>
      <c r="D323" s="5" t="s">
        <v>128</v>
      </c>
      <c r="E323" t="s">
        <v>129</v>
      </c>
      <c r="F323" s="4">
        <v>415990</v>
      </c>
      <c r="G323" s="4">
        <v>509856</v>
      </c>
    </row>
    <row r="324" spans="1:7" x14ac:dyDescent="0.25">
      <c r="A324" s="5" t="s">
        <v>75</v>
      </c>
      <c r="B324" s="5" t="s">
        <v>76</v>
      </c>
      <c r="C324" s="5" t="s">
        <v>78</v>
      </c>
      <c r="D324" s="5" t="s">
        <v>130</v>
      </c>
      <c r="E324" t="s">
        <v>131</v>
      </c>
      <c r="F324" s="4">
        <v>11991574</v>
      </c>
      <c r="G324" s="4">
        <v>217082954</v>
      </c>
    </row>
    <row r="325" spans="1:7" x14ac:dyDescent="0.25">
      <c r="A325" s="5" t="s">
        <v>75</v>
      </c>
      <c r="B325" s="5" t="s">
        <v>76</v>
      </c>
      <c r="C325" s="5" t="s">
        <v>78</v>
      </c>
      <c r="D325" s="5" t="s">
        <v>132</v>
      </c>
      <c r="E325" t="s">
        <v>133</v>
      </c>
      <c r="F325" s="4">
        <v>41368612</v>
      </c>
      <c r="G325" s="4">
        <v>33340156</v>
      </c>
    </row>
    <row r="326" spans="1:7" x14ac:dyDescent="0.25">
      <c r="A326" s="5" t="s">
        <v>75</v>
      </c>
      <c r="B326" s="5" t="s">
        <v>76</v>
      </c>
      <c r="C326" s="5" t="s">
        <v>78</v>
      </c>
      <c r="D326" s="5" t="s">
        <v>134</v>
      </c>
      <c r="E326" t="s">
        <v>135</v>
      </c>
      <c r="F326" s="4">
        <v>46238742</v>
      </c>
      <c r="G326" s="4">
        <v>27332574</v>
      </c>
    </row>
    <row r="327" spans="1:7" x14ac:dyDescent="0.25">
      <c r="A327" s="5" t="s">
        <v>75</v>
      </c>
      <c r="B327" s="5" t="s">
        <v>76</v>
      </c>
      <c r="C327" s="5" t="s">
        <v>78</v>
      </c>
      <c r="D327" s="5" t="s">
        <v>136</v>
      </c>
      <c r="E327" t="s">
        <v>137</v>
      </c>
      <c r="F327" s="4">
        <v>1698880</v>
      </c>
      <c r="G327" s="4">
        <v>122898</v>
      </c>
    </row>
    <row r="328" spans="1:7" x14ac:dyDescent="0.25">
      <c r="A328" s="5" t="s">
        <v>75</v>
      </c>
      <c r="B328" s="5" t="s">
        <v>76</v>
      </c>
      <c r="C328" s="5" t="s">
        <v>80</v>
      </c>
      <c r="D328" s="5" t="s">
        <v>78</v>
      </c>
      <c r="E328" t="s">
        <v>79</v>
      </c>
      <c r="F328" s="4">
        <v>4292576</v>
      </c>
      <c r="G328" s="4">
        <v>6730118</v>
      </c>
    </row>
    <row r="329" spans="1:7" x14ac:dyDescent="0.25">
      <c r="A329" s="5" t="s">
        <v>75</v>
      </c>
      <c r="B329" s="5" t="s">
        <v>76</v>
      </c>
      <c r="C329" s="5" t="s">
        <v>80</v>
      </c>
      <c r="D329" s="5" t="s">
        <v>82</v>
      </c>
      <c r="E329" t="s">
        <v>83</v>
      </c>
      <c r="F329" s="4">
        <v>18819820</v>
      </c>
      <c r="G329" s="4">
        <v>13120163</v>
      </c>
    </row>
    <row r="330" spans="1:7" x14ac:dyDescent="0.25">
      <c r="A330" s="5" t="s">
        <v>75</v>
      </c>
      <c r="B330" s="5" t="s">
        <v>76</v>
      </c>
      <c r="C330" s="5" t="s">
        <v>80</v>
      </c>
      <c r="D330" s="5" t="s">
        <v>84</v>
      </c>
      <c r="E330" t="s">
        <v>85</v>
      </c>
      <c r="F330" s="4">
        <v>101895</v>
      </c>
      <c r="G330" s="4">
        <v>647445</v>
      </c>
    </row>
    <row r="331" spans="1:7" x14ac:dyDescent="0.25">
      <c r="A331" s="5" t="s">
        <v>75</v>
      </c>
      <c r="B331" s="5" t="s">
        <v>76</v>
      </c>
      <c r="C331" s="5" t="s">
        <v>80</v>
      </c>
      <c r="D331" s="5" t="s">
        <v>86</v>
      </c>
      <c r="E331" t="s">
        <v>87</v>
      </c>
      <c r="F331" s="4">
        <v>183959436</v>
      </c>
      <c r="G331" s="4">
        <v>4428351627</v>
      </c>
    </row>
    <row r="332" spans="1:7" x14ac:dyDescent="0.25">
      <c r="A332" s="5" t="s">
        <v>75</v>
      </c>
      <c r="B332" s="5" t="s">
        <v>76</v>
      </c>
      <c r="C332" s="5" t="s">
        <v>80</v>
      </c>
      <c r="D332" s="5" t="s">
        <v>88</v>
      </c>
      <c r="E332" t="s">
        <v>89</v>
      </c>
      <c r="F332" s="4">
        <v>5550906</v>
      </c>
      <c r="G332" s="4">
        <v>40039760</v>
      </c>
    </row>
    <row r="333" spans="1:7" x14ac:dyDescent="0.25">
      <c r="A333" s="5" t="s">
        <v>75</v>
      </c>
      <c r="B333" s="5" t="s">
        <v>76</v>
      </c>
      <c r="C333" s="5" t="s">
        <v>80</v>
      </c>
      <c r="D333" s="5" t="s">
        <v>90</v>
      </c>
      <c r="E333" t="s">
        <v>91</v>
      </c>
      <c r="F333" s="4">
        <v>332467</v>
      </c>
      <c r="G333" s="4">
        <v>230812</v>
      </c>
    </row>
    <row r="334" spans="1:7" x14ac:dyDescent="0.25">
      <c r="A334" s="5" t="s">
        <v>75</v>
      </c>
      <c r="B334" s="5" t="s">
        <v>76</v>
      </c>
      <c r="C334" s="5" t="s">
        <v>80</v>
      </c>
      <c r="D334" s="5" t="s">
        <v>92</v>
      </c>
      <c r="E334" t="s">
        <v>93</v>
      </c>
      <c r="F334" s="4">
        <v>83468791</v>
      </c>
      <c r="G334" s="4">
        <v>175596894</v>
      </c>
    </row>
    <row r="335" spans="1:7" x14ac:dyDescent="0.25">
      <c r="A335" s="5" t="s">
        <v>75</v>
      </c>
      <c r="B335" s="5" t="s">
        <v>76</v>
      </c>
      <c r="C335" s="5" t="s">
        <v>80</v>
      </c>
      <c r="D335" s="5" t="s">
        <v>94</v>
      </c>
      <c r="E335" t="s">
        <v>95</v>
      </c>
      <c r="F335" s="4">
        <v>5675435</v>
      </c>
      <c r="G335" s="4">
        <v>1745783</v>
      </c>
    </row>
    <row r="336" spans="1:7" x14ac:dyDescent="0.25">
      <c r="A336" s="5" t="s">
        <v>75</v>
      </c>
      <c r="B336" s="5" t="s">
        <v>76</v>
      </c>
      <c r="C336" s="5" t="s">
        <v>80</v>
      </c>
      <c r="D336" s="5" t="s">
        <v>96</v>
      </c>
      <c r="E336" t="s">
        <v>97</v>
      </c>
      <c r="F336" s="4">
        <v>28201809</v>
      </c>
      <c r="G336" s="4">
        <v>8054342</v>
      </c>
    </row>
    <row r="337" spans="1:7" x14ac:dyDescent="0.25">
      <c r="A337" s="5" t="s">
        <v>75</v>
      </c>
      <c r="B337" s="5" t="s">
        <v>76</v>
      </c>
      <c r="C337" s="5" t="s">
        <v>80</v>
      </c>
      <c r="D337" s="5" t="s">
        <v>98</v>
      </c>
      <c r="E337" t="s">
        <v>99</v>
      </c>
      <c r="F337" s="4">
        <v>12565905</v>
      </c>
      <c r="G337" s="4">
        <v>24717547</v>
      </c>
    </row>
    <row r="338" spans="1:7" x14ac:dyDescent="0.25">
      <c r="A338" s="5" t="s">
        <v>75</v>
      </c>
      <c r="B338" s="5" t="s">
        <v>76</v>
      </c>
      <c r="C338" s="5" t="s">
        <v>80</v>
      </c>
      <c r="D338" s="5" t="s">
        <v>100</v>
      </c>
      <c r="E338" t="s">
        <v>101</v>
      </c>
      <c r="F338" s="4">
        <v>12136215</v>
      </c>
      <c r="G338" s="4">
        <v>11172056</v>
      </c>
    </row>
    <row r="339" spans="1:7" x14ac:dyDescent="0.25">
      <c r="A339" s="5" t="s">
        <v>75</v>
      </c>
      <c r="B339" s="5" t="s">
        <v>76</v>
      </c>
      <c r="C339" s="5" t="s">
        <v>80</v>
      </c>
      <c r="D339" s="5" t="s">
        <v>102</v>
      </c>
      <c r="E339" t="s">
        <v>103</v>
      </c>
      <c r="F339" s="4">
        <v>52885223</v>
      </c>
      <c r="G339" s="4">
        <v>147457704</v>
      </c>
    </row>
    <row r="340" spans="1:7" x14ac:dyDescent="0.25">
      <c r="A340" s="5" t="s">
        <v>75</v>
      </c>
      <c r="B340" s="5" t="s">
        <v>76</v>
      </c>
      <c r="C340" s="5" t="s">
        <v>80</v>
      </c>
      <c r="D340" s="5" t="s">
        <v>104</v>
      </c>
      <c r="E340" t="s">
        <v>105</v>
      </c>
      <c r="F340" s="4">
        <v>71588449</v>
      </c>
      <c r="G340" s="4">
        <v>282988786</v>
      </c>
    </row>
    <row r="341" spans="1:7" x14ac:dyDescent="0.25">
      <c r="A341" s="5" t="s">
        <v>75</v>
      </c>
      <c r="B341" s="5" t="s">
        <v>76</v>
      </c>
      <c r="C341" s="5" t="s">
        <v>80</v>
      </c>
      <c r="D341" s="5" t="s">
        <v>106</v>
      </c>
      <c r="E341" t="s">
        <v>107</v>
      </c>
      <c r="F341" s="4">
        <v>651019</v>
      </c>
      <c r="G341" s="4">
        <v>142526</v>
      </c>
    </row>
    <row r="342" spans="1:7" x14ac:dyDescent="0.25">
      <c r="A342" s="5" t="s">
        <v>75</v>
      </c>
      <c r="B342" s="5" t="s">
        <v>76</v>
      </c>
      <c r="C342" s="5" t="s">
        <v>80</v>
      </c>
      <c r="D342" s="5" t="s">
        <v>108</v>
      </c>
      <c r="E342" t="s">
        <v>109</v>
      </c>
      <c r="F342" s="4">
        <v>152690578</v>
      </c>
      <c r="G342" s="4">
        <v>310280540</v>
      </c>
    </row>
    <row r="343" spans="1:7" x14ac:dyDescent="0.25">
      <c r="A343" s="5" t="s">
        <v>75</v>
      </c>
      <c r="B343" s="5" t="s">
        <v>76</v>
      </c>
      <c r="C343" s="5" t="s">
        <v>80</v>
      </c>
      <c r="D343" s="5" t="s">
        <v>110</v>
      </c>
      <c r="E343" t="s">
        <v>111</v>
      </c>
      <c r="F343" s="4">
        <v>654811547</v>
      </c>
      <c r="G343" s="4">
        <v>4807213735</v>
      </c>
    </row>
    <row r="344" spans="1:7" x14ac:dyDescent="0.25">
      <c r="A344" s="5" t="s">
        <v>75</v>
      </c>
      <c r="B344" s="5" t="s">
        <v>76</v>
      </c>
      <c r="C344" s="5" t="s">
        <v>80</v>
      </c>
      <c r="D344" s="5" t="s">
        <v>112</v>
      </c>
      <c r="E344" t="s">
        <v>113</v>
      </c>
      <c r="F344" s="4">
        <v>240845970</v>
      </c>
      <c r="G344" s="4">
        <v>2451946221</v>
      </c>
    </row>
    <row r="345" spans="1:7" x14ac:dyDescent="0.25">
      <c r="A345" s="5" t="s">
        <v>75</v>
      </c>
      <c r="B345" s="5" t="s">
        <v>76</v>
      </c>
      <c r="C345" s="5" t="s">
        <v>80</v>
      </c>
      <c r="D345" s="5" t="s">
        <v>114</v>
      </c>
      <c r="E345" t="s">
        <v>115</v>
      </c>
      <c r="F345" s="4">
        <v>137570883</v>
      </c>
      <c r="G345" s="4">
        <v>212758301</v>
      </c>
    </row>
    <row r="346" spans="1:7" x14ac:dyDescent="0.25">
      <c r="A346" s="5" t="s">
        <v>75</v>
      </c>
      <c r="B346" s="5" t="s">
        <v>76</v>
      </c>
      <c r="C346" s="5" t="s">
        <v>80</v>
      </c>
      <c r="D346" s="5" t="s">
        <v>116</v>
      </c>
      <c r="E346" t="s">
        <v>117</v>
      </c>
      <c r="F346" s="4">
        <v>1698704194</v>
      </c>
      <c r="G346" s="4">
        <v>1379651493</v>
      </c>
    </row>
    <row r="347" spans="1:7" x14ac:dyDescent="0.25">
      <c r="A347" s="5" t="s">
        <v>75</v>
      </c>
      <c r="B347" s="5" t="s">
        <v>76</v>
      </c>
      <c r="C347" s="5" t="s">
        <v>80</v>
      </c>
      <c r="D347" s="5" t="s">
        <v>118</v>
      </c>
      <c r="E347" t="s">
        <v>119</v>
      </c>
      <c r="F347" s="4">
        <v>252132352</v>
      </c>
      <c r="G347" s="4">
        <v>355580486</v>
      </c>
    </row>
    <row r="348" spans="1:7" x14ac:dyDescent="0.25">
      <c r="A348" s="5" t="s">
        <v>75</v>
      </c>
      <c r="B348" s="5" t="s">
        <v>76</v>
      </c>
      <c r="C348" s="5" t="s">
        <v>80</v>
      </c>
      <c r="D348" s="5" t="s">
        <v>120</v>
      </c>
      <c r="E348" t="s">
        <v>121</v>
      </c>
      <c r="F348" s="4">
        <v>260849396</v>
      </c>
      <c r="G348" s="4">
        <v>225143365</v>
      </c>
    </row>
    <row r="349" spans="1:7" x14ac:dyDescent="0.25">
      <c r="A349" s="5" t="s">
        <v>75</v>
      </c>
      <c r="B349" s="5" t="s">
        <v>76</v>
      </c>
      <c r="C349" s="5" t="s">
        <v>80</v>
      </c>
      <c r="D349" s="5" t="s">
        <v>122</v>
      </c>
      <c r="E349" t="s">
        <v>123</v>
      </c>
      <c r="F349" s="4">
        <v>473000430</v>
      </c>
      <c r="G349" s="4">
        <v>405740343</v>
      </c>
    </row>
    <row r="350" spans="1:7" x14ac:dyDescent="0.25">
      <c r="A350" s="5" t="s">
        <v>75</v>
      </c>
      <c r="B350" s="5" t="s">
        <v>76</v>
      </c>
      <c r="C350" s="5" t="s">
        <v>80</v>
      </c>
      <c r="D350" s="5" t="s">
        <v>124</v>
      </c>
      <c r="E350" t="s">
        <v>125</v>
      </c>
      <c r="F350" s="4">
        <v>21243749</v>
      </c>
      <c r="G350" s="4">
        <v>46959997</v>
      </c>
    </row>
    <row r="351" spans="1:7" x14ac:dyDescent="0.25">
      <c r="A351" s="5" t="s">
        <v>75</v>
      </c>
      <c r="B351" s="5" t="s">
        <v>76</v>
      </c>
      <c r="C351" s="5" t="s">
        <v>80</v>
      </c>
      <c r="D351" s="5" t="s">
        <v>126</v>
      </c>
      <c r="E351" t="s">
        <v>127</v>
      </c>
      <c r="F351" s="4">
        <v>23573656</v>
      </c>
      <c r="G351" s="4">
        <v>16387240</v>
      </c>
    </row>
    <row r="352" spans="1:7" x14ac:dyDescent="0.25">
      <c r="A352" s="5" t="s">
        <v>75</v>
      </c>
      <c r="B352" s="5" t="s">
        <v>76</v>
      </c>
      <c r="C352" s="5" t="s">
        <v>80</v>
      </c>
      <c r="D352" s="5" t="s">
        <v>128</v>
      </c>
      <c r="E352" t="s">
        <v>129</v>
      </c>
      <c r="F352" s="4">
        <v>129505</v>
      </c>
      <c r="G352" s="4">
        <v>50802</v>
      </c>
    </row>
    <row r="353" spans="1:7" x14ac:dyDescent="0.25">
      <c r="A353" s="5" t="s">
        <v>75</v>
      </c>
      <c r="B353" s="5" t="s">
        <v>76</v>
      </c>
      <c r="C353" s="5" t="s">
        <v>80</v>
      </c>
      <c r="D353" s="5" t="s">
        <v>130</v>
      </c>
      <c r="E353" t="s">
        <v>131</v>
      </c>
      <c r="F353" s="4">
        <v>13342035</v>
      </c>
      <c r="G353" s="4">
        <v>197695367</v>
      </c>
    </row>
    <row r="354" spans="1:7" x14ac:dyDescent="0.25">
      <c r="A354" s="5" t="s">
        <v>75</v>
      </c>
      <c r="B354" s="5" t="s">
        <v>76</v>
      </c>
      <c r="C354" s="5" t="s">
        <v>80</v>
      </c>
      <c r="D354" s="5" t="s">
        <v>132</v>
      </c>
      <c r="E354" t="s">
        <v>133</v>
      </c>
      <c r="F354" s="4">
        <v>74048140</v>
      </c>
      <c r="G354" s="4">
        <v>161932785</v>
      </c>
    </row>
    <row r="355" spans="1:7" x14ac:dyDescent="0.25">
      <c r="A355" s="5" t="s">
        <v>75</v>
      </c>
      <c r="B355" s="5" t="s">
        <v>76</v>
      </c>
      <c r="C355" s="5" t="s">
        <v>80</v>
      </c>
      <c r="D355" s="5" t="s">
        <v>134</v>
      </c>
      <c r="E355" t="s">
        <v>135</v>
      </c>
      <c r="F355" s="4">
        <v>43180723</v>
      </c>
      <c r="G355" s="4">
        <v>20020092</v>
      </c>
    </row>
    <row r="356" spans="1:7" x14ac:dyDescent="0.25">
      <c r="A356" s="5" t="s">
        <v>75</v>
      </c>
      <c r="B356" s="5" t="s">
        <v>76</v>
      </c>
      <c r="C356" s="5" t="s">
        <v>80</v>
      </c>
      <c r="D356" s="5" t="s">
        <v>136</v>
      </c>
      <c r="E356" t="s">
        <v>137</v>
      </c>
      <c r="F356" s="4">
        <v>2346416</v>
      </c>
      <c r="G356" s="4">
        <v>246634</v>
      </c>
    </row>
    <row r="357" spans="1:7" x14ac:dyDescent="0.25">
      <c r="A357" s="5" t="s">
        <v>75</v>
      </c>
      <c r="B357" s="5" t="s">
        <v>147</v>
      </c>
      <c r="C357" s="5" t="s">
        <v>77</v>
      </c>
      <c r="D357" s="5" t="s">
        <v>78</v>
      </c>
      <c r="E357" t="s">
        <v>79</v>
      </c>
      <c r="F357" s="4">
        <v>2145511</v>
      </c>
      <c r="G357" s="4">
        <v>3825999</v>
      </c>
    </row>
    <row r="358" spans="1:7" x14ac:dyDescent="0.25">
      <c r="A358" s="5" t="s">
        <v>75</v>
      </c>
      <c r="B358" s="5" t="s">
        <v>147</v>
      </c>
      <c r="C358" s="5" t="s">
        <v>77</v>
      </c>
      <c r="D358" s="5" t="s">
        <v>80</v>
      </c>
      <c r="E358" t="s">
        <v>81</v>
      </c>
      <c r="F358" s="4">
        <v>49500</v>
      </c>
      <c r="G358" s="4">
        <v>181500</v>
      </c>
    </row>
    <row r="359" spans="1:7" x14ac:dyDescent="0.25">
      <c r="A359" s="5" t="s">
        <v>75</v>
      </c>
      <c r="B359" s="5" t="s">
        <v>147</v>
      </c>
      <c r="C359" s="5" t="s">
        <v>77</v>
      </c>
      <c r="D359" s="5" t="s">
        <v>82</v>
      </c>
      <c r="E359" t="s">
        <v>83</v>
      </c>
      <c r="F359" s="4">
        <v>15342845</v>
      </c>
      <c r="G359" s="4">
        <v>13524838</v>
      </c>
    </row>
    <row r="360" spans="1:7" x14ac:dyDescent="0.25">
      <c r="A360" s="5" t="s">
        <v>75</v>
      </c>
      <c r="B360" s="5" t="s">
        <v>147</v>
      </c>
      <c r="C360" s="5" t="s">
        <v>77</v>
      </c>
      <c r="D360" s="5" t="s">
        <v>84</v>
      </c>
      <c r="E360" t="s">
        <v>85</v>
      </c>
      <c r="F360" s="4">
        <v>73809</v>
      </c>
      <c r="G360" s="4">
        <v>342075</v>
      </c>
    </row>
    <row r="361" spans="1:7" x14ac:dyDescent="0.25">
      <c r="A361" s="5" t="s">
        <v>75</v>
      </c>
      <c r="B361" s="5" t="s">
        <v>147</v>
      </c>
      <c r="C361" s="5" t="s">
        <v>77</v>
      </c>
      <c r="D361" s="5" t="s">
        <v>86</v>
      </c>
      <c r="E361" t="s">
        <v>87</v>
      </c>
      <c r="F361" s="4">
        <v>189267050</v>
      </c>
      <c r="G361" s="4">
        <v>3741680471</v>
      </c>
    </row>
    <row r="362" spans="1:7" x14ac:dyDescent="0.25">
      <c r="A362" s="5" t="s">
        <v>75</v>
      </c>
      <c r="B362" s="5" t="s">
        <v>147</v>
      </c>
      <c r="C362" s="5" t="s">
        <v>77</v>
      </c>
      <c r="D362" s="5" t="s">
        <v>88</v>
      </c>
      <c r="E362" t="s">
        <v>89</v>
      </c>
      <c r="F362" s="4">
        <v>11868902</v>
      </c>
      <c r="G362" s="4">
        <v>175839945</v>
      </c>
    </row>
    <row r="363" spans="1:7" x14ac:dyDescent="0.25">
      <c r="A363" s="5" t="s">
        <v>75</v>
      </c>
      <c r="B363" s="5" t="s">
        <v>147</v>
      </c>
      <c r="C363" s="5" t="s">
        <v>77</v>
      </c>
      <c r="D363" s="5" t="s">
        <v>90</v>
      </c>
      <c r="E363" t="s">
        <v>91</v>
      </c>
      <c r="F363" s="4">
        <v>150830</v>
      </c>
      <c r="G363" s="4">
        <v>201267</v>
      </c>
    </row>
    <row r="364" spans="1:7" x14ac:dyDescent="0.25">
      <c r="A364" s="5" t="s">
        <v>75</v>
      </c>
      <c r="B364" s="5" t="s">
        <v>147</v>
      </c>
      <c r="C364" s="5" t="s">
        <v>77</v>
      </c>
      <c r="D364" s="5" t="s">
        <v>92</v>
      </c>
      <c r="E364" t="s">
        <v>93</v>
      </c>
      <c r="F364" s="4">
        <v>42421532</v>
      </c>
      <c r="G364" s="4">
        <v>155183736</v>
      </c>
    </row>
    <row r="365" spans="1:7" x14ac:dyDescent="0.25">
      <c r="A365" s="5" t="s">
        <v>75</v>
      </c>
      <c r="B365" s="5" t="s">
        <v>147</v>
      </c>
      <c r="C365" s="5" t="s">
        <v>77</v>
      </c>
      <c r="D365" s="5" t="s">
        <v>94</v>
      </c>
      <c r="E365" t="s">
        <v>95</v>
      </c>
      <c r="F365" s="4">
        <v>3645316</v>
      </c>
      <c r="G365" s="4">
        <v>697760</v>
      </c>
    </row>
    <row r="366" spans="1:7" x14ac:dyDescent="0.25">
      <c r="A366" s="5" t="s">
        <v>75</v>
      </c>
      <c r="B366" s="5" t="s">
        <v>147</v>
      </c>
      <c r="C366" s="5" t="s">
        <v>77</v>
      </c>
      <c r="D366" s="5" t="s">
        <v>96</v>
      </c>
      <c r="E366" t="s">
        <v>97</v>
      </c>
      <c r="F366" s="4">
        <v>30142349</v>
      </c>
      <c r="G366" s="4">
        <v>10009344</v>
      </c>
    </row>
    <row r="367" spans="1:7" x14ac:dyDescent="0.25">
      <c r="A367" s="5" t="s">
        <v>75</v>
      </c>
      <c r="B367" s="5" t="s">
        <v>147</v>
      </c>
      <c r="C367" s="5" t="s">
        <v>77</v>
      </c>
      <c r="D367" s="5" t="s">
        <v>98</v>
      </c>
      <c r="E367" t="s">
        <v>99</v>
      </c>
      <c r="F367" s="4">
        <v>6139593</v>
      </c>
      <c r="G367" s="4">
        <v>45256688</v>
      </c>
    </row>
    <row r="368" spans="1:7" x14ac:dyDescent="0.25">
      <c r="A368" s="5" t="s">
        <v>75</v>
      </c>
      <c r="B368" s="5" t="s">
        <v>147</v>
      </c>
      <c r="C368" s="5" t="s">
        <v>77</v>
      </c>
      <c r="D368" s="5" t="s">
        <v>100</v>
      </c>
      <c r="E368" t="s">
        <v>101</v>
      </c>
      <c r="F368" s="4">
        <v>3475680</v>
      </c>
      <c r="G368" s="4">
        <v>2830468</v>
      </c>
    </row>
    <row r="369" spans="1:7" x14ac:dyDescent="0.25">
      <c r="A369" s="5" t="s">
        <v>75</v>
      </c>
      <c r="B369" s="5" t="s">
        <v>147</v>
      </c>
      <c r="C369" s="5" t="s">
        <v>77</v>
      </c>
      <c r="D369" s="5" t="s">
        <v>102</v>
      </c>
      <c r="E369" t="s">
        <v>103</v>
      </c>
      <c r="F369" s="4">
        <v>81583633</v>
      </c>
      <c r="G369" s="4">
        <v>233939914</v>
      </c>
    </row>
    <row r="370" spans="1:7" x14ac:dyDescent="0.25">
      <c r="A370" s="5" t="s">
        <v>75</v>
      </c>
      <c r="B370" s="5" t="s">
        <v>147</v>
      </c>
      <c r="C370" s="5" t="s">
        <v>77</v>
      </c>
      <c r="D370" s="5" t="s">
        <v>104</v>
      </c>
      <c r="E370" t="s">
        <v>105</v>
      </c>
      <c r="F370" s="4">
        <v>90406324</v>
      </c>
      <c r="G370" s="4">
        <v>308397455</v>
      </c>
    </row>
    <row r="371" spans="1:7" x14ac:dyDescent="0.25">
      <c r="A371" s="5" t="s">
        <v>75</v>
      </c>
      <c r="B371" s="5" t="s">
        <v>147</v>
      </c>
      <c r="C371" s="5" t="s">
        <v>77</v>
      </c>
      <c r="D371" s="5" t="s">
        <v>106</v>
      </c>
      <c r="E371" t="s">
        <v>107</v>
      </c>
      <c r="F371" s="4">
        <v>2476767</v>
      </c>
      <c r="G371" s="4">
        <v>2678824</v>
      </c>
    </row>
    <row r="372" spans="1:7" x14ac:dyDescent="0.25">
      <c r="A372" s="5" t="s">
        <v>75</v>
      </c>
      <c r="B372" s="5" t="s">
        <v>147</v>
      </c>
      <c r="C372" s="5" t="s">
        <v>77</v>
      </c>
      <c r="D372" s="5" t="s">
        <v>108</v>
      </c>
      <c r="E372" t="s">
        <v>109</v>
      </c>
      <c r="F372" s="4">
        <v>213651830</v>
      </c>
      <c r="G372" s="4">
        <v>523187400</v>
      </c>
    </row>
    <row r="373" spans="1:7" x14ac:dyDescent="0.25">
      <c r="A373" s="5" t="s">
        <v>75</v>
      </c>
      <c r="B373" s="5" t="s">
        <v>147</v>
      </c>
      <c r="C373" s="5" t="s">
        <v>77</v>
      </c>
      <c r="D373" s="5" t="s">
        <v>110</v>
      </c>
      <c r="E373" t="s">
        <v>111</v>
      </c>
      <c r="F373" s="4">
        <v>786808163</v>
      </c>
      <c r="G373" s="4">
        <v>14338340969</v>
      </c>
    </row>
    <row r="374" spans="1:7" x14ac:dyDescent="0.25">
      <c r="A374" s="5" t="s">
        <v>75</v>
      </c>
      <c r="B374" s="5" t="s">
        <v>147</v>
      </c>
      <c r="C374" s="5" t="s">
        <v>77</v>
      </c>
      <c r="D374" s="5" t="s">
        <v>112</v>
      </c>
      <c r="E374" t="s">
        <v>113</v>
      </c>
      <c r="F374" s="4">
        <v>225341680</v>
      </c>
      <c r="G374" s="4">
        <v>2362617378</v>
      </c>
    </row>
    <row r="375" spans="1:7" x14ac:dyDescent="0.25">
      <c r="A375" s="5" t="s">
        <v>75</v>
      </c>
      <c r="B375" s="5" t="s">
        <v>147</v>
      </c>
      <c r="C375" s="5" t="s">
        <v>77</v>
      </c>
      <c r="D375" s="5" t="s">
        <v>114</v>
      </c>
      <c r="E375" t="s">
        <v>115</v>
      </c>
      <c r="F375" s="4">
        <v>119692813</v>
      </c>
      <c r="G375" s="4">
        <v>270555856</v>
      </c>
    </row>
    <row r="376" spans="1:7" x14ac:dyDescent="0.25">
      <c r="A376" s="5" t="s">
        <v>75</v>
      </c>
      <c r="B376" s="5" t="s">
        <v>147</v>
      </c>
      <c r="C376" s="5" t="s">
        <v>77</v>
      </c>
      <c r="D376" s="5" t="s">
        <v>116</v>
      </c>
      <c r="E376" t="s">
        <v>117</v>
      </c>
      <c r="F376" s="4">
        <v>1177018937</v>
      </c>
      <c r="G376" s="4">
        <v>1287133586</v>
      </c>
    </row>
    <row r="377" spans="1:7" x14ac:dyDescent="0.25">
      <c r="A377" s="5" t="s">
        <v>75</v>
      </c>
      <c r="B377" s="5" t="s">
        <v>147</v>
      </c>
      <c r="C377" s="5" t="s">
        <v>77</v>
      </c>
      <c r="D377" s="5" t="s">
        <v>118</v>
      </c>
      <c r="E377" t="s">
        <v>119</v>
      </c>
      <c r="F377" s="4">
        <v>194629948</v>
      </c>
      <c r="G377" s="4">
        <v>304774392</v>
      </c>
    </row>
    <row r="378" spans="1:7" x14ac:dyDescent="0.25">
      <c r="A378" s="5" t="s">
        <v>75</v>
      </c>
      <c r="B378" s="5" t="s">
        <v>147</v>
      </c>
      <c r="C378" s="5" t="s">
        <v>77</v>
      </c>
      <c r="D378" s="5" t="s">
        <v>120</v>
      </c>
      <c r="E378" t="s">
        <v>121</v>
      </c>
      <c r="F378" s="4">
        <v>165684704</v>
      </c>
      <c r="G378" s="4">
        <v>160384606</v>
      </c>
    </row>
    <row r="379" spans="1:7" x14ac:dyDescent="0.25">
      <c r="A379" s="5" t="s">
        <v>75</v>
      </c>
      <c r="B379" s="5" t="s">
        <v>147</v>
      </c>
      <c r="C379" s="5" t="s">
        <v>77</v>
      </c>
      <c r="D379" s="5" t="s">
        <v>122</v>
      </c>
      <c r="E379" t="s">
        <v>123</v>
      </c>
      <c r="F379" s="4">
        <v>403016534</v>
      </c>
      <c r="G379" s="4">
        <v>396833201</v>
      </c>
    </row>
    <row r="380" spans="1:7" x14ac:dyDescent="0.25">
      <c r="A380" s="5" t="s">
        <v>75</v>
      </c>
      <c r="B380" s="5" t="s">
        <v>147</v>
      </c>
      <c r="C380" s="5" t="s">
        <v>77</v>
      </c>
      <c r="D380" s="5" t="s">
        <v>124</v>
      </c>
      <c r="E380" t="s">
        <v>125</v>
      </c>
      <c r="F380" s="4">
        <v>12001213</v>
      </c>
      <c r="G380" s="4">
        <v>18111849</v>
      </c>
    </row>
    <row r="381" spans="1:7" x14ac:dyDescent="0.25">
      <c r="A381" s="5" t="s">
        <v>75</v>
      </c>
      <c r="B381" s="5" t="s">
        <v>147</v>
      </c>
      <c r="C381" s="5" t="s">
        <v>77</v>
      </c>
      <c r="D381" s="5" t="s">
        <v>126</v>
      </c>
      <c r="E381" t="s">
        <v>127</v>
      </c>
      <c r="F381" s="4">
        <v>23797001</v>
      </c>
      <c r="G381" s="4">
        <v>38457815</v>
      </c>
    </row>
    <row r="382" spans="1:7" x14ac:dyDescent="0.25">
      <c r="A382" s="5" t="s">
        <v>75</v>
      </c>
      <c r="B382" s="5" t="s">
        <v>147</v>
      </c>
      <c r="C382" s="5" t="s">
        <v>77</v>
      </c>
      <c r="D382" s="5" t="s">
        <v>128</v>
      </c>
      <c r="E382" t="s">
        <v>129</v>
      </c>
      <c r="F382" s="4">
        <v>902219</v>
      </c>
      <c r="G382" s="4">
        <v>2364766</v>
      </c>
    </row>
    <row r="383" spans="1:7" x14ac:dyDescent="0.25">
      <c r="A383" s="5" t="s">
        <v>75</v>
      </c>
      <c r="B383" s="5" t="s">
        <v>147</v>
      </c>
      <c r="C383" s="5" t="s">
        <v>77</v>
      </c>
      <c r="D383" s="5" t="s">
        <v>130</v>
      </c>
      <c r="E383" t="s">
        <v>131</v>
      </c>
      <c r="F383" s="4">
        <v>11750708</v>
      </c>
      <c r="G383" s="4">
        <v>210348729</v>
      </c>
    </row>
    <row r="384" spans="1:7" x14ac:dyDescent="0.25">
      <c r="A384" s="5" t="s">
        <v>75</v>
      </c>
      <c r="B384" s="5" t="s">
        <v>147</v>
      </c>
      <c r="C384" s="5" t="s">
        <v>77</v>
      </c>
      <c r="D384" s="5" t="s">
        <v>132</v>
      </c>
      <c r="E384" t="s">
        <v>133</v>
      </c>
      <c r="F384" s="4">
        <v>40855570</v>
      </c>
      <c r="G384" s="4">
        <v>82713818</v>
      </c>
    </row>
    <row r="385" spans="1:7" x14ac:dyDescent="0.25">
      <c r="A385" s="5" t="s">
        <v>75</v>
      </c>
      <c r="B385" s="5" t="s">
        <v>147</v>
      </c>
      <c r="C385" s="5" t="s">
        <v>77</v>
      </c>
      <c r="D385" s="5" t="s">
        <v>134</v>
      </c>
      <c r="E385" t="s">
        <v>135</v>
      </c>
      <c r="F385" s="4">
        <v>50870833</v>
      </c>
      <c r="G385" s="4">
        <v>28470961</v>
      </c>
    </row>
    <row r="386" spans="1:7" x14ac:dyDescent="0.25">
      <c r="A386" s="5" t="s">
        <v>75</v>
      </c>
      <c r="B386" s="5" t="s">
        <v>147</v>
      </c>
      <c r="C386" s="5" t="s">
        <v>77</v>
      </c>
      <c r="D386" s="5" t="s">
        <v>136</v>
      </c>
      <c r="E386" t="s">
        <v>137</v>
      </c>
      <c r="F386" s="4">
        <v>2562096</v>
      </c>
      <c r="G386" s="4">
        <v>227423</v>
      </c>
    </row>
    <row r="387" spans="1:7" x14ac:dyDescent="0.25">
      <c r="A387" s="5" t="s">
        <v>75</v>
      </c>
      <c r="B387" s="5" t="s">
        <v>147</v>
      </c>
      <c r="C387" s="5" t="s">
        <v>138</v>
      </c>
      <c r="D387" s="5" t="s">
        <v>78</v>
      </c>
      <c r="E387" t="s">
        <v>79</v>
      </c>
      <c r="F387" s="4">
        <v>2232184</v>
      </c>
      <c r="G387" s="4">
        <v>3637469</v>
      </c>
    </row>
    <row r="388" spans="1:7" x14ac:dyDescent="0.25">
      <c r="A388" s="5" t="s">
        <v>75</v>
      </c>
      <c r="B388" s="5" t="s">
        <v>147</v>
      </c>
      <c r="C388" s="5" t="s">
        <v>138</v>
      </c>
      <c r="D388" s="5" t="s">
        <v>80</v>
      </c>
      <c r="E388" t="s">
        <v>81</v>
      </c>
      <c r="F388" s="4">
        <v>148500</v>
      </c>
      <c r="G388" s="4">
        <v>544500</v>
      </c>
    </row>
    <row r="389" spans="1:7" x14ac:dyDescent="0.25">
      <c r="A389" s="5" t="s">
        <v>75</v>
      </c>
      <c r="B389" s="5" t="s">
        <v>147</v>
      </c>
      <c r="C389" s="5" t="s">
        <v>138</v>
      </c>
      <c r="D389" s="5" t="s">
        <v>82</v>
      </c>
      <c r="E389" t="s">
        <v>83</v>
      </c>
      <c r="F389" s="4">
        <v>25403725</v>
      </c>
      <c r="G389" s="4">
        <v>8866516</v>
      </c>
    </row>
    <row r="390" spans="1:7" x14ac:dyDescent="0.25">
      <c r="A390" s="5" t="s">
        <v>75</v>
      </c>
      <c r="B390" s="5" t="s">
        <v>147</v>
      </c>
      <c r="C390" s="5" t="s">
        <v>138</v>
      </c>
      <c r="D390" s="5" t="s">
        <v>84</v>
      </c>
      <c r="E390" t="s">
        <v>85</v>
      </c>
      <c r="F390" s="4">
        <v>943670</v>
      </c>
      <c r="G390" s="4">
        <v>765077</v>
      </c>
    </row>
    <row r="391" spans="1:7" x14ac:dyDescent="0.25">
      <c r="A391" s="5" t="s">
        <v>75</v>
      </c>
      <c r="B391" s="5" t="s">
        <v>147</v>
      </c>
      <c r="C391" s="5" t="s">
        <v>138</v>
      </c>
      <c r="D391" s="5" t="s">
        <v>86</v>
      </c>
      <c r="E391" t="s">
        <v>87</v>
      </c>
      <c r="F391" s="4">
        <v>151428528</v>
      </c>
      <c r="G391" s="4">
        <v>2166007969</v>
      </c>
    </row>
    <row r="392" spans="1:7" x14ac:dyDescent="0.25">
      <c r="A392" s="5" t="s">
        <v>75</v>
      </c>
      <c r="B392" s="5" t="s">
        <v>147</v>
      </c>
      <c r="C392" s="5" t="s">
        <v>138</v>
      </c>
      <c r="D392" s="5" t="s">
        <v>88</v>
      </c>
      <c r="E392" t="s">
        <v>89</v>
      </c>
      <c r="F392" s="4">
        <v>3304931</v>
      </c>
      <c r="G392" s="4">
        <v>39564498</v>
      </c>
    </row>
    <row r="393" spans="1:7" x14ac:dyDescent="0.25">
      <c r="A393" s="5" t="s">
        <v>75</v>
      </c>
      <c r="B393" s="5" t="s">
        <v>147</v>
      </c>
      <c r="C393" s="5" t="s">
        <v>138</v>
      </c>
      <c r="D393" s="5" t="s">
        <v>90</v>
      </c>
      <c r="E393" t="s">
        <v>91</v>
      </c>
      <c r="F393" s="4">
        <v>400172</v>
      </c>
      <c r="G393" s="4">
        <v>176170</v>
      </c>
    </row>
    <row r="394" spans="1:7" x14ac:dyDescent="0.25">
      <c r="A394" s="5" t="s">
        <v>75</v>
      </c>
      <c r="B394" s="5" t="s">
        <v>147</v>
      </c>
      <c r="C394" s="5" t="s">
        <v>138</v>
      </c>
      <c r="D394" s="5" t="s">
        <v>92</v>
      </c>
      <c r="E394" t="s">
        <v>93</v>
      </c>
      <c r="F394" s="4">
        <v>54564782</v>
      </c>
      <c r="G394" s="4">
        <v>75376635</v>
      </c>
    </row>
    <row r="395" spans="1:7" x14ac:dyDescent="0.25">
      <c r="A395" s="5" t="s">
        <v>75</v>
      </c>
      <c r="B395" s="5" t="s">
        <v>147</v>
      </c>
      <c r="C395" s="5" t="s">
        <v>138</v>
      </c>
      <c r="D395" s="5" t="s">
        <v>94</v>
      </c>
      <c r="E395" t="s">
        <v>95</v>
      </c>
      <c r="F395" s="4">
        <v>5194644</v>
      </c>
      <c r="G395" s="4">
        <v>1285936</v>
      </c>
    </row>
    <row r="396" spans="1:7" x14ac:dyDescent="0.25">
      <c r="A396" s="5" t="s">
        <v>75</v>
      </c>
      <c r="B396" s="5" t="s">
        <v>147</v>
      </c>
      <c r="C396" s="5" t="s">
        <v>138</v>
      </c>
      <c r="D396" s="5" t="s">
        <v>96</v>
      </c>
      <c r="E396" t="s">
        <v>97</v>
      </c>
      <c r="F396" s="4">
        <v>26181685</v>
      </c>
      <c r="G396" s="4">
        <v>11551644</v>
      </c>
    </row>
    <row r="397" spans="1:7" x14ac:dyDescent="0.25">
      <c r="A397" s="5" t="s">
        <v>75</v>
      </c>
      <c r="B397" s="5" t="s">
        <v>147</v>
      </c>
      <c r="C397" s="5" t="s">
        <v>138</v>
      </c>
      <c r="D397" s="5" t="s">
        <v>98</v>
      </c>
      <c r="E397" t="s">
        <v>99</v>
      </c>
      <c r="F397" s="4">
        <v>10133504</v>
      </c>
      <c r="G397" s="4">
        <v>68425407</v>
      </c>
    </row>
    <row r="398" spans="1:7" x14ac:dyDescent="0.25">
      <c r="A398" s="5" t="s">
        <v>75</v>
      </c>
      <c r="B398" s="5" t="s">
        <v>147</v>
      </c>
      <c r="C398" s="5" t="s">
        <v>138</v>
      </c>
      <c r="D398" s="5" t="s">
        <v>100</v>
      </c>
      <c r="E398" t="s">
        <v>101</v>
      </c>
      <c r="F398" s="4">
        <v>5051346</v>
      </c>
      <c r="G398" s="4">
        <v>4017952</v>
      </c>
    </row>
    <row r="399" spans="1:7" x14ac:dyDescent="0.25">
      <c r="A399" s="5" t="s">
        <v>75</v>
      </c>
      <c r="B399" s="5" t="s">
        <v>147</v>
      </c>
      <c r="C399" s="5" t="s">
        <v>138</v>
      </c>
      <c r="D399" s="5" t="s">
        <v>102</v>
      </c>
      <c r="E399" t="s">
        <v>103</v>
      </c>
      <c r="F399" s="4">
        <v>59419664</v>
      </c>
      <c r="G399" s="4">
        <v>174013780</v>
      </c>
    </row>
    <row r="400" spans="1:7" x14ac:dyDescent="0.25">
      <c r="A400" s="5" t="s">
        <v>75</v>
      </c>
      <c r="B400" s="5" t="s">
        <v>147</v>
      </c>
      <c r="C400" s="5" t="s">
        <v>138</v>
      </c>
      <c r="D400" s="5" t="s">
        <v>104</v>
      </c>
      <c r="E400" t="s">
        <v>105</v>
      </c>
      <c r="F400" s="4">
        <v>33448607</v>
      </c>
      <c r="G400" s="4">
        <v>136625933</v>
      </c>
    </row>
    <row r="401" spans="1:7" x14ac:dyDescent="0.25">
      <c r="A401" s="5" t="s">
        <v>75</v>
      </c>
      <c r="B401" s="5" t="s">
        <v>147</v>
      </c>
      <c r="C401" s="5" t="s">
        <v>138</v>
      </c>
      <c r="D401" s="5" t="s">
        <v>106</v>
      </c>
      <c r="E401" t="s">
        <v>107</v>
      </c>
      <c r="F401" s="4">
        <v>1009609</v>
      </c>
      <c r="G401" s="4">
        <v>286897</v>
      </c>
    </row>
    <row r="402" spans="1:7" x14ac:dyDescent="0.25">
      <c r="A402" s="5" t="s">
        <v>75</v>
      </c>
      <c r="B402" s="5" t="s">
        <v>147</v>
      </c>
      <c r="C402" s="5" t="s">
        <v>138</v>
      </c>
      <c r="D402" s="5" t="s">
        <v>108</v>
      </c>
      <c r="E402" t="s">
        <v>109</v>
      </c>
      <c r="F402" s="4">
        <v>113737315</v>
      </c>
      <c r="G402" s="4">
        <v>212864266</v>
      </c>
    </row>
    <row r="403" spans="1:7" x14ac:dyDescent="0.25">
      <c r="A403" s="5" t="s">
        <v>75</v>
      </c>
      <c r="B403" s="5" t="s">
        <v>147</v>
      </c>
      <c r="C403" s="5" t="s">
        <v>138</v>
      </c>
      <c r="D403" s="5" t="s">
        <v>110</v>
      </c>
      <c r="E403" t="s">
        <v>111</v>
      </c>
      <c r="F403" s="4">
        <v>639081877</v>
      </c>
      <c r="G403" s="4">
        <v>7028583561</v>
      </c>
    </row>
    <row r="404" spans="1:7" x14ac:dyDescent="0.25">
      <c r="A404" s="5" t="s">
        <v>75</v>
      </c>
      <c r="B404" s="5" t="s">
        <v>147</v>
      </c>
      <c r="C404" s="5" t="s">
        <v>138</v>
      </c>
      <c r="D404" s="5" t="s">
        <v>112</v>
      </c>
      <c r="E404" t="s">
        <v>113</v>
      </c>
      <c r="F404" s="4">
        <v>184549313</v>
      </c>
      <c r="G404" s="4">
        <v>1701465035</v>
      </c>
    </row>
    <row r="405" spans="1:7" x14ac:dyDescent="0.25">
      <c r="A405" s="5" t="s">
        <v>75</v>
      </c>
      <c r="B405" s="5" t="s">
        <v>147</v>
      </c>
      <c r="C405" s="5" t="s">
        <v>138</v>
      </c>
      <c r="D405" s="5" t="s">
        <v>114</v>
      </c>
      <c r="E405" t="s">
        <v>115</v>
      </c>
      <c r="F405" s="4">
        <v>136086889</v>
      </c>
      <c r="G405" s="4">
        <v>232723960</v>
      </c>
    </row>
    <row r="406" spans="1:7" x14ac:dyDescent="0.25">
      <c r="A406" s="5" t="s">
        <v>75</v>
      </c>
      <c r="B406" s="5" t="s">
        <v>147</v>
      </c>
      <c r="C406" s="5" t="s">
        <v>138</v>
      </c>
      <c r="D406" s="5" t="s">
        <v>116</v>
      </c>
      <c r="E406" t="s">
        <v>117</v>
      </c>
      <c r="F406" s="4">
        <v>1353693202</v>
      </c>
      <c r="G406" s="4">
        <v>919749004</v>
      </c>
    </row>
    <row r="407" spans="1:7" x14ac:dyDescent="0.25">
      <c r="A407" s="5" t="s">
        <v>75</v>
      </c>
      <c r="B407" s="5" t="s">
        <v>147</v>
      </c>
      <c r="C407" s="5" t="s">
        <v>138</v>
      </c>
      <c r="D407" s="5" t="s">
        <v>118</v>
      </c>
      <c r="E407" t="s">
        <v>119</v>
      </c>
      <c r="F407" s="4">
        <v>199674165</v>
      </c>
      <c r="G407" s="4">
        <v>238637035</v>
      </c>
    </row>
    <row r="408" spans="1:7" x14ac:dyDescent="0.25">
      <c r="A408" s="5" t="s">
        <v>75</v>
      </c>
      <c r="B408" s="5" t="s">
        <v>147</v>
      </c>
      <c r="C408" s="5" t="s">
        <v>138</v>
      </c>
      <c r="D408" s="5" t="s">
        <v>120</v>
      </c>
      <c r="E408" t="s">
        <v>121</v>
      </c>
      <c r="F408" s="4">
        <v>225528434</v>
      </c>
      <c r="G408" s="4">
        <v>216778963</v>
      </c>
    </row>
    <row r="409" spans="1:7" x14ac:dyDescent="0.25">
      <c r="A409" s="5" t="s">
        <v>75</v>
      </c>
      <c r="B409" s="5" t="s">
        <v>147</v>
      </c>
      <c r="C409" s="5" t="s">
        <v>138</v>
      </c>
      <c r="D409" s="5" t="s">
        <v>122</v>
      </c>
      <c r="E409" t="s">
        <v>123</v>
      </c>
      <c r="F409" s="4">
        <v>369127896</v>
      </c>
      <c r="G409" s="4">
        <v>261408881</v>
      </c>
    </row>
    <row r="410" spans="1:7" x14ac:dyDescent="0.25">
      <c r="A410" s="5" t="s">
        <v>75</v>
      </c>
      <c r="B410" s="5" t="s">
        <v>147</v>
      </c>
      <c r="C410" s="5" t="s">
        <v>138</v>
      </c>
      <c r="D410" s="5" t="s">
        <v>124</v>
      </c>
      <c r="E410" t="s">
        <v>125</v>
      </c>
      <c r="F410" s="4">
        <v>11123346</v>
      </c>
      <c r="G410" s="4">
        <v>21757136</v>
      </c>
    </row>
    <row r="411" spans="1:7" x14ac:dyDescent="0.25">
      <c r="A411" s="5" t="s">
        <v>75</v>
      </c>
      <c r="B411" s="5" t="s">
        <v>147</v>
      </c>
      <c r="C411" s="5" t="s">
        <v>138</v>
      </c>
      <c r="D411" s="5" t="s">
        <v>126</v>
      </c>
      <c r="E411" t="s">
        <v>127</v>
      </c>
      <c r="F411" s="4">
        <v>15265713</v>
      </c>
      <c r="G411" s="4">
        <v>11248911</v>
      </c>
    </row>
    <row r="412" spans="1:7" x14ac:dyDescent="0.25">
      <c r="A412" s="5" t="s">
        <v>75</v>
      </c>
      <c r="B412" s="5" t="s">
        <v>147</v>
      </c>
      <c r="C412" s="5" t="s">
        <v>138</v>
      </c>
      <c r="D412" s="5" t="s">
        <v>128</v>
      </c>
      <c r="E412" t="s">
        <v>129</v>
      </c>
      <c r="F412" s="4">
        <v>377193</v>
      </c>
      <c r="G412" s="4">
        <v>1150934</v>
      </c>
    </row>
    <row r="413" spans="1:7" x14ac:dyDescent="0.25">
      <c r="A413" s="5" t="s">
        <v>75</v>
      </c>
      <c r="B413" s="5" t="s">
        <v>147</v>
      </c>
      <c r="C413" s="5" t="s">
        <v>138</v>
      </c>
      <c r="D413" s="5" t="s">
        <v>130</v>
      </c>
      <c r="E413" t="s">
        <v>131</v>
      </c>
      <c r="F413" s="4">
        <v>9361960</v>
      </c>
      <c r="G413" s="4">
        <v>129464185</v>
      </c>
    </row>
    <row r="414" spans="1:7" x14ac:dyDescent="0.25">
      <c r="A414" s="5" t="s">
        <v>75</v>
      </c>
      <c r="B414" s="5" t="s">
        <v>147</v>
      </c>
      <c r="C414" s="5" t="s">
        <v>138</v>
      </c>
      <c r="D414" s="5" t="s">
        <v>132</v>
      </c>
      <c r="E414" t="s">
        <v>133</v>
      </c>
      <c r="F414" s="4">
        <v>41595614</v>
      </c>
      <c r="G414" s="4">
        <v>47701642</v>
      </c>
    </row>
    <row r="415" spans="1:7" x14ac:dyDescent="0.25">
      <c r="A415" s="5" t="s">
        <v>75</v>
      </c>
      <c r="B415" s="5" t="s">
        <v>147</v>
      </c>
      <c r="C415" s="5" t="s">
        <v>138</v>
      </c>
      <c r="D415" s="5" t="s">
        <v>134</v>
      </c>
      <c r="E415" t="s">
        <v>135</v>
      </c>
      <c r="F415" s="4">
        <v>32171180</v>
      </c>
      <c r="G415" s="4">
        <v>15078285</v>
      </c>
    </row>
    <row r="416" spans="1:7" x14ac:dyDescent="0.25">
      <c r="A416" s="5" t="s">
        <v>75</v>
      </c>
      <c r="B416" s="5" t="s">
        <v>147</v>
      </c>
      <c r="C416" s="5" t="s">
        <v>138</v>
      </c>
      <c r="D416" s="5" t="s">
        <v>136</v>
      </c>
      <c r="E416" t="s">
        <v>137</v>
      </c>
      <c r="F416" s="4">
        <v>1865778</v>
      </c>
      <c r="G416" s="4">
        <v>234940</v>
      </c>
    </row>
    <row r="417" spans="1:7" x14ac:dyDescent="0.25">
      <c r="A417" s="5" t="s">
        <v>75</v>
      </c>
      <c r="B417" s="5" t="s">
        <v>147</v>
      </c>
      <c r="C417" s="5" t="s">
        <v>139</v>
      </c>
      <c r="D417" s="5" t="s">
        <v>78</v>
      </c>
      <c r="E417" t="s">
        <v>79</v>
      </c>
      <c r="F417" s="4">
        <v>2495858</v>
      </c>
      <c r="G417" s="4">
        <v>4402249</v>
      </c>
    </row>
    <row r="418" spans="1:7" x14ac:dyDescent="0.25">
      <c r="A418" s="5" t="s">
        <v>75</v>
      </c>
      <c r="B418" s="5" t="s">
        <v>147</v>
      </c>
      <c r="C418" s="5" t="s">
        <v>139</v>
      </c>
      <c r="D418" s="5" t="s">
        <v>80</v>
      </c>
      <c r="E418" t="s">
        <v>81</v>
      </c>
      <c r="F418" s="4">
        <v>148500</v>
      </c>
      <c r="G418" s="4">
        <v>544500</v>
      </c>
    </row>
    <row r="419" spans="1:7" x14ac:dyDescent="0.25">
      <c r="A419" s="5" t="s">
        <v>75</v>
      </c>
      <c r="B419" s="5" t="s">
        <v>147</v>
      </c>
      <c r="C419" s="5" t="s">
        <v>139</v>
      </c>
      <c r="D419" s="5" t="s">
        <v>82</v>
      </c>
      <c r="E419" t="s">
        <v>83</v>
      </c>
      <c r="F419" s="4">
        <v>19529790</v>
      </c>
      <c r="G419" s="4">
        <v>9850114</v>
      </c>
    </row>
    <row r="420" spans="1:7" x14ac:dyDescent="0.25">
      <c r="A420" s="5" t="s">
        <v>75</v>
      </c>
      <c r="B420" s="5" t="s">
        <v>147</v>
      </c>
      <c r="C420" s="5" t="s">
        <v>139</v>
      </c>
      <c r="D420" s="5" t="s">
        <v>84</v>
      </c>
      <c r="E420" t="s">
        <v>85</v>
      </c>
      <c r="F420" s="4">
        <v>141645</v>
      </c>
      <c r="G420" s="4">
        <v>1040130</v>
      </c>
    </row>
    <row r="421" spans="1:7" x14ac:dyDescent="0.25">
      <c r="A421" s="5" t="s">
        <v>75</v>
      </c>
      <c r="B421" s="5" t="s">
        <v>147</v>
      </c>
      <c r="C421" s="5" t="s">
        <v>139</v>
      </c>
      <c r="D421" s="5" t="s">
        <v>86</v>
      </c>
      <c r="E421" t="s">
        <v>87</v>
      </c>
      <c r="F421" s="4">
        <v>208504405</v>
      </c>
      <c r="G421" s="4">
        <v>5513083415</v>
      </c>
    </row>
    <row r="422" spans="1:7" x14ac:dyDescent="0.25">
      <c r="A422" s="5" t="s">
        <v>75</v>
      </c>
      <c r="B422" s="5" t="s">
        <v>147</v>
      </c>
      <c r="C422" s="5" t="s">
        <v>139</v>
      </c>
      <c r="D422" s="5" t="s">
        <v>88</v>
      </c>
      <c r="E422" t="s">
        <v>89</v>
      </c>
      <c r="F422" s="4">
        <v>2832008</v>
      </c>
      <c r="G422" s="4">
        <v>58369346</v>
      </c>
    </row>
    <row r="423" spans="1:7" x14ac:dyDescent="0.25">
      <c r="A423" s="5" t="s">
        <v>75</v>
      </c>
      <c r="B423" s="5" t="s">
        <v>147</v>
      </c>
      <c r="C423" s="5" t="s">
        <v>139</v>
      </c>
      <c r="D423" s="5" t="s">
        <v>90</v>
      </c>
      <c r="E423" t="s">
        <v>91</v>
      </c>
      <c r="F423" s="4">
        <v>275515</v>
      </c>
      <c r="G423" s="4">
        <v>218495</v>
      </c>
    </row>
    <row r="424" spans="1:7" x14ac:dyDescent="0.25">
      <c r="A424" s="5" t="s">
        <v>75</v>
      </c>
      <c r="B424" s="5" t="s">
        <v>147</v>
      </c>
      <c r="C424" s="5" t="s">
        <v>139</v>
      </c>
      <c r="D424" s="5" t="s">
        <v>92</v>
      </c>
      <c r="E424" t="s">
        <v>93</v>
      </c>
      <c r="F424" s="4">
        <v>47140832</v>
      </c>
      <c r="G424" s="4">
        <v>141050058</v>
      </c>
    </row>
    <row r="425" spans="1:7" x14ac:dyDescent="0.25">
      <c r="A425" s="5" t="s">
        <v>75</v>
      </c>
      <c r="B425" s="5" t="s">
        <v>147</v>
      </c>
      <c r="C425" s="5" t="s">
        <v>139</v>
      </c>
      <c r="D425" s="5" t="s">
        <v>94</v>
      </c>
      <c r="E425" t="s">
        <v>95</v>
      </c>
      <c r="F425" s="4">
        <v>5896986</v>
      </c>
      <c r="G425" s="4">
        <v>1257871</v>
      </c>
    </row>
    <row r="426" spans="1:7" x14ac:dyDescent="0.25">
      <c r="A426" s="5" t="s">
        <v>75</v>
      </c>
      <c r="B426" s="5" t="s">
        <v>147</v>
      </c>
      <c r="C426" s="5" t="s">
        <v>139</v>
      </c>
      <c r="D426" s="5" t="s">
        <v>96</v>
      </c>
      <c r="E426" t="s">
        <v>97</v>
      </c>
      <c r="F426" s="4">
        <v>30550230</v>
      </c>
      <c r="G426" s="4">
        <v>10912171</v>
      </c>
    </row>
    <row r="427" spans="1:7" x14ac:dyDescent="0.25">
      <c r="A427" s="5" t="s">
        <v>75</v>
      </c>
      <c r="B427" s="5" t="s">
        <v>147</v>
      </c>
      <c r="C427" s="5" t="s">
        <v>139</v>
      </c>
      <c r="D427" s="5" t="s">
        <v>98</v>
      </c>
      <c r="E427" t="s">
        <v>99</v>
      </c>
      <c r="F427" s="4">
        <v>14970139</v>
      </c>
      <c r="G427" s="4">
        <v>86384472</v>
      </c>
    </row>
    <row r="428" spans="1:7" x14ac:dyDescent="0.25">
      <c r="A428" s="5" t="s">
        <v>75</v>
      </c>
      <c r="B428" s="5" t="s">
        <v>147</v>
      </c>
      <c r="C428" s="5" t="s">
        <v>139</v>
      </c>
      <c r="D428" s="5" t="s">
        <v>100</v>
      </c>
      <c r="E428" t="s">
        <v>101</v>
      </c>
      <c r="F428" s="4">
        <v>4873774</v>
      </c>
      <c r="G428" s="4">
        <v>5442221</v>
      </c>
    </row>
    <row r="429" spans="1:7" x14ac:dyDescent="0.25">
      <c r="A429" s="5" t="s">
        <v>75</v>
      </c>
      <c r="B429" s="5" t="s">
        <v>147</v>
      </c>
      <c r="C429" s="5" t="s">
        <v>139</v>
      </c>
      <c r="D429" s="5" t="s">
        <v>102</v>
      </c>
      <c r="E429" t="s">
        <v>103</v>
      </c>
      <c r="F429" s="4">
        <v>38585312</v>
      </c>
      <c r="G429" s="4">
        <v>89638499</v>
      </c>
    </row>
    <row r="430" spans="1:7" x14ac:dyDescent="0.25">
      <c r="A430" s="5" t="s">
        <v>75</v>
      </c>
      <c r="B430" s="5" t="s">
        <v>147</v>
      </c>
      <c r="C430" s="5" t="s">
        <v>139</v>
      </c>
      <c r="D430" s="5" t="s">
        <v>104</v>
      </c>
      <c r="E430" t="s">
        <v>105</v>
      </c>
      <c r="F430" s="4">
        <v>20109040</v>
      </c>
      <c r="G430" s="4">
        <v>70358170</v>
      </c>
    </row>
    <row r="431" spans="1:7" x14ac:dyDescent="0.25">
      <c r="A431" s="5" t="s">
        <v>75</v>
      </c>
      <c r="B431" s="5" t="s">
        <v>147</v>
      </c>
      <c r="C431" s="5" t="s">
        <v>139</v>
      </c>
      <c r="D431" s="5" t="s">
        <v>106</v>
      </c>
      <c r="E431" t="s">
        <v>107</v>
      </c>
      <c r="F431" s="4">
        <v>3777403</v>
      </c>
      <c r="G431" s="4">
        <v>2341232</v>
      </c>
    </row>
    <row r="432" spans="1:7" x14ac:dyDescent="0.25">
      <c r="A432" s="5" t="s">
        <v>75</v>
      </c>
      <c r="B432" s="5" t="s">
        <v>147</v>
      </c>
      <c r="C432" s="5" t="s">
        <v>139</v>
      </c>
      <c r="D432" s="5" t="s">
        <v>108</v>
      </c>
      <c r="E432" t="s">
        <v>109</v>
      </c>
      <c r="F432" s="4">
        <v>122014912</v>
      </c>
      <c r="G432" s="4">
        <v>349977975</v>
      </c>
    </row>
    <row r="433" spans="1:7" x14ac:dyDescent="0.25">
      <c r="A433" s="5" t="s">
        <v>75</v>
      </c>
      <c r="B433" s="5" t="s">
        <v>147</v>
      </c>
      <c r="C433" s="5" t="s">
        <v>139</v>
      </c>
      <c r="D433" s="5" t="s">
        <v>110</v>
      </c>
      <c r="E433" t="s">
        <v>111</v>
      </c>
      <c r="F433" s="4">
        <v>724109530</v>
      </c>
      <c r="G433" s="4">
        <v>8137076284</v>
      </c>
    </row>
    <row r="434" spans="1:7" x14ac:dyDescent="0.25">
      <c r="A434" s="5" t="s">
        <v>75</v>
      </c>
      <c r="B434" s="5" t="s">
        <v>147</v>
      </c>
      <c r="C434" s="5" t="s">
        <v>139</v>
      </c>
      <c r="D434" s="5" t="s">
        <v>112</v>
      </c>
      <c r="E434" t="s">
        <v>113</v>
      </c>
      <c r="F434" s="4">
        <v>237007502</v>
      </c>
      <c r="G434" s="4">
        <v>2763403678</v>
      </c>
    </row>
    <row r="435" spans="1:7" x14ac:dyDescent="0.25">
      <c r="A435" s="5" t="s">
        <v>75</v>
      </c>
      <c r="B435" s="5" t="s">
        <v>147</v>
      </c>
      <c r="C435" s="5" t="s">
        <v>139</v>
      </c>
      <c r="D435" s="5" t="s">
        <v>114</v>
      </c>
      <c r="E435" t="s">
        <v>115</v>
      </c>
      <c r="F435" s="4">
        <v>168375661</v>
      </c>
      <c r="G435" s="4">
        <v>324903869</v>
      </c>
    </row>
    <row r="436" spans="1:7" x14ac:dyDescent="0.25">
      <c r="A436" s="5" t="s">
        <v>75</v>
      </c>
      <c r="B436" s="5" t="s">
        <v>147</v>
      </c>
      <c r="C436" s="5" t="s">
        <v>139</v>
      </c>
      <c r="D436" s="5" t="s">
        <v>116</v>
      </c>
      <c r="E436" t="s">
        <v>117</v>
      </c>
      <c r="F436" s="4">
        <v>1520796664</v>
      </c>
      <c r="G436" s="4">
        <v>910718898</v>
      </c>
    </row>
    <row r="437" spans="1:7" x14ac:dyDescent="0.25">
      <c r="A437" s="5" t="s">
        <v>75</v>
      </c>
      <c r="B437" s="5" t="s">
        <v>147</v>
      </c>
      <c r="C437" s="5" t="s">
        <v>139</v>
      </c>
      <c r="D437" s="5" t="s">
        <v>118</v>
      </c>
      <c r="E437" t="s">
        <v>119</v>
      </c>
      <c r="F437" s="4">
        <v>300042837</v>
      </c>
      <c r="G437" s="4">
        <v>615000746</v>
      </c>
    </row>
    <row r="438" spans="1:7" x14ac:dyDescent="0.25">
      <c r="A438" s="5" t="s">
        <v>75</v>
      </c>
      <c r="B438" s="5" t="s">
        <v>147</v>
      </c>
      <c r="C438" s="5" t="s">
        <v>139</v>
      </c>
      <c r="D438" s="5" t="s">
        <v>120</v>
      </c>
      <c r="E438" t="s">
        <v>121</v>
      </c>
      <c r="F438" s="4">
        <v>246737867</v>
      </c>
      <c r="G438" s="4">
        <v>294145546</v>
      </c>
    </row>
    <row r="439" spans="1:7" x14ac:dyDescent="0.25">
      <c r="A439" s="5" t="s">
        <v>75</v>
      </c>
      <c r="B439" s="5" t="s">
        <v>147</v>
      </c>
      <c r="C439" s="5" t="s">
        <v>139</v>
      </c>
      <c r="D439" s="5" t="s">
        <v>122</v>
      </c>
      <c r="E439" t="s">
        <v>123</v>
      </c>
      <c r="F439" s="4">
        <v>402998544</v>
      </c>
      <c r="G439" s="4">
        <v>281180654</v>
      </c>
    </row>
    <row r="440" spans="1:7" x14ac:dyDescent="0.25">
      <c r="A440" s="5" t="s">
        <v>75</v>
      </c>
      <c r="B440" s="5" t="s">
        <v>147</v>
      </c>
      <c r="C440" s="5" t="s">
        <v>139</v>
      </c>
      <c r="D440" s="5" t="s">
        <v>124</v>
      </c>
      <c r="E440" t="s">
        <v>125</v>
      </c>
      <c r="F440" s="4">
        <v>28242884</v>
      </c>
      <c r="G440" s="4">
        <v>81308713</v>
      </c>
    </row>
    <row r="441" spans="1:7" x14ac:dyDescent="0.25">
      <c r="A441" s="5" t="s">
        <v>75</v>
      </c>
      <c r="B441" s="5" t="s">
        <v>147</v>
      </c>
      <c r="C441" s="5" t="s">
        <v>139</v>
      </c>
      <c r="D441" s="5" t="s">
        <v>126</v>
      </c>
      <c r="E441" t="s">
        <v>127</v>
      </c>
      <c r="F441" s="4">
        <v>28278114</v>
      </c>
      <c r="G441" s="4">
        <v>77395654</v>
      </c>
    </row>
    <row r="442" spans="1:7" x14ac:dyDescent="0.25">
      <c r="A442" s="5" t="s">
        <v>75</v>
      </c>
      <c r="B442" s="5" t="s">
        <v>147</v>
      </c>
      <c r="C442" s="5" t="s">
        <v>139</v>
      </c>
      <c r="D442" s="5" t="s">
        <v>128</v>
      </c>
      <c r="E442" t="s">
        <v>129</v>
      </c>
      <c r="F442" s="4">
        <v>805135</v>
      </c>
      <c r="G442" s="4">
        <v>2090507</v>
      </c>
    </row>
    <row r="443" spans="1:7" x14ac:dyDescent="0.25">
      <c r="A443" s="5" t="s">
        <v>75</v>
      </c>
      <c r="B443" s="5" t="s">
        <v>147</v>
      </c>
      <c r="C443" s="5" t="s">
        <v>139</v>
      </c>
      <c r="D443" s="5" t="s">
        <v>130</v>
      </c>
      <c r="E443" t="s">
        <v>131</v>
      </c>
      <c r="F443" s="4">
        <v>8678004</v>
      </c>
      <c r="G443" s="4">
        <v>150992819</v>
      </c>
    </row>
    <row r="444" spans="1:7" x14ac:dyDescent="0.25">
      <c r="A444" s="5" t="s">
        <v>75</v>
      </c>
      <c r="B444" s="5" t="s">
        <v>147</v>
      </c>
      <c r="C444" s="5" t="s">
        <v>139</v>
      </c>
      <c r="D444" s="5" t="s">
        <v>132</v>
      </c>
      <c r="E444" t="s">
        <v>133</v>
      </c>
      <c r="F444" s="4">
        <v>59533980</v>
      </c>
      <c r="G444" s="4">
        <v>62082986</v>
      </c>
    </row>
    <row r="445" spans="1:7" x14ac:dyDescent="0.25">
      <c r="A445" s="5" t="s">
        <v>75</v>
      </c>
      <c r="B445" s="5" t="s">
        <v>147</v>
      </c>
      <c r="C445" s="5" t="s">
        <v>139</v>
      </c>
      <c r="D445" s="5" t="s">
        <v>134</v>
      </c>
      <c r="E445" t="s">
        <v>135</v>
      </c>
      <c r="F445" s="4">
        <v>19876716</v>
      </c>
      <c r="G445" s="4">
        <v>7227350</v>
      </c>
    </row>
    <row r="446" spans="1:7" x14ac:dyDescent="0.25">
      <c r="A446" s="5" t="s">
        <v>75</v>
      </c>
      <c r="B446" s="5" t="s">
        <v>147</v>
      </c>
      <c r="C446" s="5" t="s">
        <v>139</v>
      </c>
      <c r="D446" s="5" t="s">
        <v>136</v>
      </c>
      <c r="E446" t="s">
        <v>137</v>
      </c>
      <c r="F446" s="4">
        <v>3405757</v>
      </c>
      <c r="G446" s="4">
        <v>299307</v>
      </c>
    </row>
    <row r="447" spans="1:7" x14ac:dyDescent="0.25">
      <c r="A447" s="5" t="s">
        <v>75</v>
      </c>
      <c r="B447" s="5" t="s">
        <v>147</v>
      </c>
      <c r="C447" s="5" t="s">
        <v>140</v>
      </c>
      <c r="D447" s="5" t="s">
        <v>78</v>
      </c>
      <c r="E447" t="s">
        <v>79</v>
      </c>
      <c r="F447" s="4">
        <v>2670025</v>
      </c>
      <c r="G447" s="4">
        <v>4884713</v>
      </c>
    </row>
    <row r="448" spans="1:7" x14ac:dyDescent="0.25">
      <c r="A448" s="5" t="s">
        <v>75</v>
      </c>
      <c r="B448" s="5" t="s">
        <v>147</v>
      </c>
      <c r="C448" s="5" t="s">
        <v>140</v>
      </c>
      <c r="D448" s="5" t="s">
        <v>82</v>
      </c>
      <c r="E448" t="s">
        <v>83</v>
      </c>
      <c r="F448" s="4">
        <v>22954541</v>
      </c>
      <c r="G448" s="4">
        <v>16866651</v>
      </c>
    </row>
    <row r="449" spans="1:7" x14ac:dyDescent="0.25">
      <c r="A449" s="5" t="s">
        <v>75</v>
      </c>
      <c r="B449" s="5" t="s">
        <v>147</v>
      </c>
      <c r="C449" s="5" t="s">
        <v>140</v>
      </c>
      <c r="D449" s="5" t="s">
        <v>84</v>
      </c>
      <c r="E449" t="s">
        <v>85</v>
      </c>
      <c r="F449" s="4">
        <v>144226</v>
      </c>
      <c r="G449" s="4">
        <v>1174592</v>
      </c>
    </row>
    <row r="450" spans="1:7" x14ac:dyDescent="0.25">
      <c r="A450" s="5" t="s">
        <v>75</v>
      </c>
      <c r="B450" s="5" t="s">
        <v>147</v>
      </c>
      <c r="C450" s="5" t="s">
        <v>140</v>
      </c>
      <c r="D450" s="5" t="s">
        <v>86</v>
      </c>
      <c r="E450" t="s">
        <v>87</v>
      </c>
      <c r="F450" s="4">
        <v>216776221</v>
      </c>
      <c r="G450" s="4">
        <v>4468507487</v>
      </c>
    </row>
    <row r="451" spans="1:7" x14ac:dyDescent="0.25">
      <c r="A451" s="5" t="s">
        <v>75</v>
      </c>
      <c r="B451" s="5" t="s">
        <v>147</v>
      </c>
      <c r="C451" s="5" t="s">
        <v>140</v>
      </c>
      <c r="D451" s="5" t="s">
        <v>88</v>
      </c>
      <c r="E451" t="s">
        <v>89</v>
      </c>
      <c r="F451" s="4">
        <v>9027217</v>
      </c>
      <c r="G451" s="4">
        <v>133117038</v>
      </c>
    </row>
    <row r="452" spans="1:7" x14ac:dyDescent="0.25">
      <c r="A452" s="5" t="s">
        <v>75</v>
      </c>
      <c r="B452" s="5" t="s">
        <v>147</v>
      </c>
      <c r="C452" s="5" t="s">
        <v>140</v>
      </c>
      <c r="D452" s="5" t="s">
        <v>90</v>
      </c>
      <c r="E452" t="s">
        <v>91</v>
      </c>
      <c r="F452" s="4">
        <v>1262010</v>
      </c>
      <c r="G452" s="4">
        <v>71550</v>
      </c>
    </row>
    <row r="453" spans="1:7" x14ac:dyDescent="0.25">
      <c r="A453" s="5" t="s">
        <v>75</v>
      </c>
      <c r="B453" s="5" t="s">
        <v>147</v>
      </c>
      <c r="C453" s="5" t="s">
        <v>140</v>
      </c>
      <c r="D453" s="5" t="s">
        <v>92</v>
      </c>
      <c r="E453" t="s">
        <v>93</v>
      </c>
      <c r="F453" s="4">
        <v>45531198</v>
      </c>
      <c r="G453" s="4">
        <v>157499860</v>
      </c>
    </row>
    <row r="454" spans="1:7" x14ac:dyDescent="0.25">
      <c r="A454" s="5" t="s">
        <v>75</v>
      </c>
      <c r="B454" s="5" t="s">
        <v>147</v>
      </c>
      <c r="C454" s="5" t="s">
        <v>140</v>
      </c>
      <c r="D454" s="5" t="s">
        <v>94</v>
      </c>
      <c r="E454" t="s">
        <v>95</v>
      </c>
      <c r="F454" s="4">
        <v>4463733</v>
      </c>
      <c r="G454" s="4">
        <v>1035353</v>
      </c>
    </row>
    <row r="455" spans="1:7" x14ac:dyDescent="0.25">
      <c r="A455" s="5" t="s">
        <v>75</v>
      </c>
      <c r="B455" s="5" t="s">
        <v>147</v>
      </c>
      <c r="C455" s="5" t="s">
        <v>140</v>
      </c>
      <c r="D455" s="5" t="s">
        <v>96</v>
      </c>
      <c r="E455" t="s">
        <v>97</v>
      </c>
      <c r="F455" s="4">
        <v>31240153</v>
      </c>
      <c r="G455" s="4">
        <v>10618858</v>
      </c>
    </row>
    <row r="456" spans="1:7" x14ac:dyDescent="0.25">
      <c r="A456" s="5" t="s">
        <v>75</v>
      </c>
      <c r="B456" s="5" t="s">
        <v>147</v>
      </c>
      <c r="C456" s="5" t="s">
        <v>140</v>
      </c>
      <c r="D456" s="5" t="s">
        <v>98</v>
      </c>
      <c r="E456" t="s">
        <v>99</v>
      </c>
      <c r="F456" s="4">
        <v>9102247</v>
      </c>
      <c r="G456" s="4">
        <v>9430205</v>
      </c>
    </row>
    <row r="457" spans="1:7" x14ac:dyDescent="0.25">
      <c r="A457" s="5" t="s">
        <v>75</v>
      </c>
      <c r="B457" s="5" t="s">
        <v>147</v>
      </c>
      <c r="C457" s="5" t="s">
        <v>140</v>
      </c>
      <c r="D457" s="5" t="s">
        <v>100</v>
      </c>
      <c r="E457" t="s">
        <v>101</v>
      </c>
      <c r="F457" s="4">
        <v>4890944</v>
      </c>
      <c r="G457" s="4">
        <v>5927319</v>
      </c>
    </row>
    <row r="458" spans="1:7" x14ac:dyDescent="0.25">
      <c r="A458" s="5" t="s">
        <v>75</v>
      </c>
      <c r="B458" s="5" t="s">
        <v>147</v>
      </c>
      <c r="C458" s="5" t="s">
        <v>140</v>
      </c>
      <c r="D458" s="5" t="s">
        <v>102</v>
      </c>
      <c r="E458" t="s">
        <v>103</v>
      </c>
      <c r="F458" s="4">
        <v>35470223</v>
      </c>
      <c r="G458" s="4">
        <v>89679287</v>
      </c>
    </row>
    <row r="459" spans="1:7" x14ac:dyDescent="0.25">
      <c r="A459" s="5" t="s">
        <v>75</v>
      </c>
      <c r="B459" s="5" t="s">
        <v>147</v>
      </c>
      <c r="C459" s="5" t="s">
        <v>140</v>
      </c>
      <c r="D459" s="5" t="s">
        <v>104</v>
      </c>
      <c r="E459" t="s">
        <v>105</v>
      </c>
      <c r="F459" s="4">
        <v>30100292</v>
      </c>
      <c r="G459" s="4">
        <v>115022473</v>
      </c>
    </row>
    <row r="460" spans="1:7" x14ac:dyDescent="0.25">
      <c r="A460" s="5" t="s">
        <v>75</v>
      </c>
      <c r="B460" s="5" t="s">
        <v>147</v>
      </c>
      <c r="C460" s="5" t="s">
        <v>140</v>
      </c>
      <c r="D460" s="5" t="s">
        <v>106</v>
      </c>
      <c r="E460" t="s">
        <v>107</v>
      </c>
      <c r="F460" s="4">
        <v>846722</v>
      </c>
      <c r="G460" s="4">
        <v>298919</v>
      </c>
    </row>
    <row r="461" spans="1:7" x14ac:dyDescent="0.25">
      <c r="A461" s="5" t="s">
        <v>75</v>
      </c>
      <c r="B461" s="5" t="s">
        <v>147</v>
      </c>
      <c r="C461" s="5" t="s">
        <v>140</v>
      </c>
      <c r="D461" s="5" t="s">
        <v>108</v>
      </c>
      <c r="E461" t="s">
        <v>109</v>
      </c>
      <c r="F461" s="4">
        <v>127489883</v>
      </c>
      <c r="G461" s="4">
        <v>223692731</v>
      </c>
    </row>
    <row r="462" spans="1:7" x14ac:dyDescent="0.25">
      <c r="A462" s="5" t="s">
        <v>75</v>
      </c>
      <c r="B462" s="5" t="s">
        <v>147</v>
      </c>
      <c r="C462" s="5" t="s">
        <v>140</v>
      </c>
      <c r="D462" s="5" t="s">
        <v>110</v>
      </c>
      <c r="E462" t="s">
        <v>111</v>
      </c>
      <c r="F462" s="4">
        <v>585809679</v>
      </c>
      <c r="G462" s="4">
        <v>7373139061</v>
      </c>
    </row>
    <row r="463" spans="1:7" x14ac:dyDescent="0.25">
      <c r="A463" s="5" t="s">
        <v>75</v>
      </c>
      <c r="B463" s="5" t="s">
        <v>147</v>
      </c>
      <c r="C463" s="5" t="s">
        <v>140</v>
      </c>
      <c r="D463" s="5" t="s">
        <v>112</v>
      </c>
      <c r="E463" t="s">
        <v>113</v>
      </c>
      <c r="F463" s="4">
        <v>192031797</v>
      </c>
      <c r="G463" s="4">
        <v>2075388962</v>
      </c>
    </row>
    <row r="464" spans="1:7" x14ac:dyDescent="0.25">
      <c r="A464" s="5" t="s">
        <v>75</v>
      </c>
      <c r="B464" s="5" t="s">
        <v>147</v>
      </c>
      <c r="C464" s="5" t="s">
        <v>140</v>
      </c>
      <c r="D464" s="5" t="s">
        <v>114</v>
      </c>
      <c r="E464" t="s">
        <v>115</v>
      </c>
      <c r="F464" s="4">
        <v>153443380</v>
      </c>
      <c r="G464" s="4">
        <v>367928499</v>
      </c>
    </row>
    <row r="465" spans="1:7" x14ac:dyDescent="0.25">
      <c r="A465" s="5" t="s">
        <v>75</v>
      </c>
      <c r="B465" s="5" t="s">
        <v>147</v>
      </c>
      <c r="C465" s="5" t="s">
        <v>140</v>
      </c>
      <c r="D465" s="5" t="s">
        <v>116</v>
      </c>
      <c r="E465" t="s">
        <v>117</v>
      </c>
      <c r="F465" s="4">
        <v>1548659120</v>
      </c>
      <c r="G465" s="4">
        <v>1331612704</v>
      </c>
    </row>
    <row r="466" spans="1:7" x14ac:dyDescent="0.25">
      <c r="A466" s="5" t="s">
        <v>75</v>
      </c>
      <c r="B466" s="5" t="s">
        <v>147</v>
      </c>
      <c r="C466" s="5" t="s">
        <v>140</v>
      </c>
      <c r="D466" s="5" t="s">
        <v>118</v>
      </c>
      <c r="E466" t="s">
        <v>119</v>
      </c>
      <c r="F466" s="4">
        <v>480403393</v>
      </c>
      <c r="G466" s="4">
        <v>1425741901</v>
      </c>
    </row>
    <row r="467" spans="1:7" x14ac:dyDescent="0.25">
      <c r="A467" s="5" t="s">
        <v>75</v>
      </c>
      <c r="B467" s="5" t="s">
        <v>147</v>
      </c>
      <c r="C467" s="5" t="s">
        <v>140</v>
      </c>
      <c r="D467" s="5" t="s">
        <v>120</v>
      </c>
      <c r="E467" t="s">
        <v>121</v>
      </c>
      <c r="F467" s="4">
        <v>246193301</v>
      </c>
      <c r="G467" s="4">
        <v>281828239</v>
      </c>
    </row>
    <row r="468" spans="1:7" x14ac:dyDescent="0.25">
      <c r="A468" s="5" t="s">
        <v>75</v>
      </c>
      <c r="B468" s="5" t="s">
        <v>147</v>
      </c>
      <c r="C468" s="5" t="s">
        <v>140</v>
      </c>
      <c r="D468" s="5" t="s">
        <v>122</v>
      </c>
      <c r="E468" t="s">
        <v>123</v>
      </c>
      <c r="F468" s="4">
        <v>526032569</v>
      </c>
      <c r="G468" s="4">
        <v>777853542</v>
      </c>
    </row>
    <row r="469" spans="1:7" x14ac:dyDescent="0.25">
      <c r="A469" s="5" t="s">
        <v>75</v>
      </c>
      <c r="B469" s="5" t="s">
        <v>147</v>
      </c>
      <c r="C469" s="5" t="s">
        <v>140</v>
      </c>
      <c r="D469" s="5" t="s">
        <v>124</v>
      </c>
      <c r="E469" t="s">
        <v>125</v>
      </c>
      <c r="F469" s="4">
        <v>96146708</v>
      </c>
      <c r="G469" s="4">
        <v>360975978</v>
      </c>
    </row>
    <row r="470" spans="1:7" x14ac:dyDescent="0.25">
      <c r="A470" s="5" t="s">
        <v>75</v>
      </c>
      <c r="B470" s="5" t="s">
        <v>147</v>
      </c>
      <c r="C470" s="5" t="s">
        <v>140</v>
      </c>
      <c r="D470" s="5" t="s">
        <v>126</v>
      </c>
      <c r="E470" t="s">
        <v>127</v>
      </c>
      <c r="F470" s="4">
        <v>53526650</v>
      </c>
      <c r="G470" s="4">
        <v>187693630</v>
      </c>
    </row>
    <row r="471" spans="1:7" x14ac:dyDescent="0.25">
      <c r="A471" s="5" t="s">
        <v>75</v>
      </c>
      <c r="B471" s="5" t="s">
        <v>147</v>
      </c>
      <c r="C471" s="5" t="s">
        <v>140</v>
      </c>
      <c r="D471" s="5" t="s">
        <v>128</v>
      </c>
      <c r="E471" t="s">
        <v>129</v>
      </c>
      <c r="F471" s="4">
        <v>381284</v>
      </c>
      <c r="G471" s="4">
        <v>1009132</v>
      </c>
    </row>
    <row r="472" spans="1:7" x14ac:dyDescent="0.25">
      <c r="A472" s="5" t="s">
        <v>75</v>
      </c>
      <c r="B472" s="5" t="s">
        <v>147</v>
      </c>
      <c r="C472" s="5" t="s">
        <v>140</v>
      </c>
      <c r="D472" s="5" t="s">
        <v>130</v>
      </c>
      <c r="E472" t="s">
        <v>131</v>
      </c>
      <c r="F472" s="4">
        <v>15987543</v>
      </c>
      <c r="G472" s="4">
        <v>218447096</v>
      </c>
    </row>
    <row r="473" spans="1:7" x14ac:dyDescent="0.25">
      <c r="A473" s="5" t="s">
        <v>75</v>
      </c>
      <c r="B473" s="5" t="s">
        <v>147</v>
      </c>
      <c r="C473" s="5" t="s">
        <v>140</v>
      </c>
      <c r="D473" s="5" t="s">
        <v>132</v>
      </c>
      <c r="E473" t="s">
        <v>133</v>
      </c>
      <c r="F473" s="4">
        <v>67144782</v>
      </c>
      <c r="G473" s="4">
        <v>165265407</v>
      </c>
    </row>
    <row r="474" spans="1:7" x14ac:dyDescent="0.25">
      <c r="A474" s="5" t="s">
        <v>75</v>
      </c>
      <c r="B474" s="5" t="s">
        <v>147</v>
      </c>
      <c r="C474" s="5" t="s">
        <v>140</v>
      </c>
      <c r="D474" s="5" t="s">
        <v>134</v>
      </c>
      <c r="E474" t="s">
        <v>135</v>
      </c>
      <c r="F474" s="4">
        <v>63700543</v>
      </c>
      <c r="G474" s="4">
        <v>27153810</v>
      </c>
    </row>
    <row r="475" spans="1:7" x14ac:dyDescent="0.25">
      <c r="A475" s="5" t="s">
        <v>75</v>
      </c>
      <c r="B475" s="5" t="s">
        <v>147</v>
      </c>
      <c r="C475" s="5" t="s">
        <v>140</v>
      </c>
      <c r="D475" s="5" t="s">
        <v>136</v>
      </c>
      <c r="E475" t="s">
        <v>137</v>
      </c>
      <c r="F475" s="4">
        <v>2307853</v>
      </c>
      <c r="G475" s="4">
        <v>571956</v>
      </c>
    </row>
    <row r="476" spans="1:7" x14ac:dyDescent="0.25">
      <c r="A476" s="5" t="s">
        <v>75</v>
      </c>
      <c r="B476" s="5" t="s">
        <v>147</v>
      </c>
      <c r="C476" s="5" t="s">
        <v>141</v>
      </c>
      <c r="D476" s="5" t="s">
        <v>78</v>
      </c>
      <c r="E476" t="s">
        <v>79</v>
      </c>
      <c r="F476" s="4">
        <v>2568379</v>
      </c>
      <c r="G476" s="4">
        <v>4715729</v>
      </c>
    </row>
    <row r="477" spans="1:7" x14ac:dyDescent="0.25">
      <c r="A477" s="5" t="s">
        <v>75</v>
      </c>
      <c r="B477" s="5" t="s">
        <v>147</v>
      </c>
      <c r="C477" s="5" t="s">
        <v>141</v>
      </c>
      <c r="D477" s="5" t="s">
        <v>80</v>
      </c>
      <c r="E477" t="s">
        <v>81</v>
      </c>
      <c r="F477" s="4">
        <v>201962</v>
      </c>
      <c r="G477" s="4">
        <v>698684</v>
      </c>
    </row>
    <row r="478" spans="1:7" x14ac:dyDescent="0.25">
      <c r="A478" s="5" t="s">
        <v>75</v>
      </c>
      <c r="B478" s="5" t="s">
        <v>147</v>
      </c>
      <c r="C478" s="5" t="s">
        <v>141</v>
      </c>
      <c r="D478" s="5" t="s">
        <v>82</v>
      </c>
      <c r="E478" t="s">
        <v>83</v>
      </c>
      <c r="F478" s="4">
        <v>22664643</v>
      </c>
      <c r="G478" s="4">
        <v>7577414</v>
      </c>
    </row>
    <row r="479" spans="1:7" x14ac:dyDescent="0.25">
      <c r="A479" s="5" t="s">
        <v>75</v>
      </c>
      <c r="B479" s="5" t="s">
        <v>147</v>
      </c>
      <c r="C479" s="5" t="s">
        <v>141</v>
      </c>
      <c r="D479" s="5" t="s">
        <v>84</v>
      </c>
      <c r="E479" t="s">
        <v>85</v>
      </c>
      <c r="F479" s="4">
        <v>336559</v>
      </c>
      <c r="G479" s="4">
        <v>1238928</v>
      </c>
    </row>
    <row r="480" spans="1:7" x14ac:dyDescent="0.25">
      <c r="A480" s="5" t="s">
        <v>75</v>
      </c>
      <c r="B480" s="5" t="s">
        <v>147</v>
      </c>
      <c r="C480" s="5" t="s">
        <v>141</v>
      </c>
      <c r="D480" s="5" t="s">
        <v>86</v>
      </c>
      <c r="E480" t="s">
        <v>87</v>
      </c>
      <c r="F480" s="4">
        <v>170826719</v>
      </c>
      <c r="G480" s="4">
        <v>3553421768</v>
      </c>
    </row>
    <row r="481" spans="1:7" x14ac:dyDescent="0.25">
      <c r="A481" s="5" t="s">
        <v>75</v>
      </c>
      <c r="B481" s="5" t="s">
        <v>147</v>
      </c>
      <c r="C481" s="5" t="s">
        <v>141</v>
      </c>
      <c r="D481" s="5" t="s">
        <v>88</v>
      </c>
      <c r="E481" t="s">
        <v>89</v>
      </c>
      <c r="F481" s="4">
        <v>3780181</v>
      </c>
      <c r="G481" s="4">
        <v>44084916</v>
      </c>
    </row>
    <row r="482" spans="1:7" x14ac:dyDescent="0.25">
      <c r="A482" s="5" t="s">
        <v>75</v>
      </c>
      <c r="B482" s="5" t="s">
        <v>147</v>
      </c>
      <c r="C482" s="5" t="s">
        <v>141</v>
      </c>
      <c r="D482" s="5" t="s">
        <v>90</v>
      </c>
      <c r="E482" t="s">
        <v>91</v>
      </c>
      <c r="F482" s="4">
        <v>333923</v>
      </c>
      <c r="G482" s="4">
        <v>230575</v>
      </c>
    </row>
    <row r="483" spans="1:7" x14ac:dyDescent="0.25">
      <c r="A483" s="5" t="s">
        <v>75</v>
      </c>
      <c r="B483" s="5" t="s">
        <v>147</v>
      </c>
      <c r="C483" s="5" t="s">
        <v>141</v>
      </c>
      <c r="D483" s="5" t="s">
        <v>92</v>
      </c>
      <c r="E483" t="s">
        <v>93</v>
      </c>
      <c r="F483" s="4">
        <v>62457056</v>
      </c>
      <c r="G483" s="4">
        <v>134893851</v>
      </c>
    </row>
    <row r="484" spans="1:7" x14ac:dyDescent="0.25">
      <c r="A484" s="5" t="s">
        <v>75</v>
      </c>
      <c r="B484" s="5" t="s">
        <v>147</v>
      </c>
      <c r="C484" s="5" t="s">
        <v>141</v>
      </c>
      <c r="D484" s="5" t="s">
        <v>94</v>
      </c>
      <c r="E484" t="s">
        <v>95</v>
      </c>
      <c r="F484" s="4">
        <v>5119064</v>
      </c>
      <c r="G484" s="4">
        <v>1476033</v>
      </c>
    </row>
    <row r="485" spans="1:7" x14ac:dyDescent="0.25">
      <c r="A485" s="5" t="s">
        <v>75</v>
      </c>
      <c r="B485" s="5" t="s">
        <v>147</v>
      </c>
      <c r="C485" s="5" t="s">
        <v>141</v>
      </c>
      <c r="D485" s="5" t="s">
        <v>96</v>
      </c>
      <c r="E485" t="s">
        <v>97</v>
      </c>
      <c r="F485" s="4">
        <v>33042486</v>
      </c>
      <c r="G485" s="4">
        <v>12626659</v>
      </c>
    </row>
    <row r="486" spans="1:7" x14ac:dyDescent="0.25">
      <c r="A486" s="5" t="s">
        <v>75</v>
      </c>
      <c r="B486" s="5" t="s">
        <v>147</v>
      </c>
      <c r="C486" s="5" t="s">
        <v>141</v>
      </c>
      <c r="D486" s="5" t="s">
        <v>98</v>
      </c>
      <c r="E486" t="s">
        <v>99</v>
      </c>
      <c r="F486" s="4">
        <v>6445158</v>
      </c>
      <c r="G486" s="4">
        <v>26176907</v>
      </c>
    </row>
    <row r="487" spans="1:7" x14ac:dyDescent="0.25">
      <c r="A487" s="5" t="s">
        <v>75</v>
      </c>
      <c r="B487" s="5" t="s">
        <v>147</v>
      </c>
      <c r="C487" s="5" t="s">
        <v>141</v>
      </c>
      <c r="D487" s="5" t="s">
        <v>100</v>
      </c>
      <c r="E487" t="s">
        <v>101</v>
      </c>
      <c r="F487" s="4">
        <v>3689732</v>
      </c>
      <c r="G487" s="4">
        <v>3663003</v>
      </c>
    </row>
    <row r="488" spans="1:7" x14ac:dyDescent="0.25">
      <c r="A488" s="5" t="s">
        <v>75</v>
      </c>
      <c r="B488" s="5" t="s">
        <v>147</v>
      </c>
      <c r="C488" s="5" t="s">
        <v>141</v>
      </c>
      <c r="D488" s="5" t="s">
        <v>102</v>
      </c>
      <c r="E488" t="s">
        <v>103</v>
      </c>
      <c r="F488" s="4">
        <v>25737362</v>
      </c>
      <c r="G488" s="4">
        <v>55772200</v>
      </c>
    </row>
    <row r="489" spans="1:7" x14ac:dyDescent="0.25">
      <c r="A489" s="5" t="s">
        <v>75</v>
      </c>
      <c r="B489" s="5" t="s">
        <v>147</v>
      </c>
      <c r="C489" s="5" t="s">
        <v>141</v>
      </c>
      <c r="D489" s="5" t="s">
        <v>104</v>
      </c>
      <c r="E489" t="s">
        <v>105</v>
      </c>
      <c r="F489" s="4">
        <v>18481166</v>
      </c>
      <c r="G489" s="4">
        <v>76936440</v>
      </c>
    </row>
    <row r="490" spans="1:7" x14ac:dyDescent="0.25">
      <c r="A490" s="5" t="s">
        <v>75</v>
      </c>
      <c r="B490" s="5" t="s">
        <v>147</v>
      </c>
      <c r="C490" s="5" t="s">
        <v>141</v>
      </c>
      <c r="D490" s="5" t="s">
        <v>106</v>
      </c>
      <c r="E490" t="s">
        <v>107</v>
      </c>
      <c r="F490" s="4">
        <v>3996811</v>
      </c>
      <c r="G490" s="4">
        <v>22121467</v>
      </c>
    </row>
    <row r="491" spans="1:7" x14ac:dyDescent="0.25">
      <c r="A491" s="5" t="s">
        <v>75</v>
      </c>
      <c r="B491" s="5" t="s">
        <v>147</v>
      </c>
      <c r="C491" s="5" t="s">
        <v>141</v>
      </c>
      <c r="D491" s="5" t="s">
        <v>108</v>
      </c>
      <c r="E491" t="s">
        <v>109</v>
      </c>
      <c r="F491" s="4">
        <v>170662340</v>
      </c>
      <c r="G491" s="4">
        <v>572647665</v>
      </c>
    </row>
    <row r="492" spans="1:7" x14ac:dyDescent="0.25">
      <c r="A492" s="5" t="s">
        <v>75</v>
      </c>
      <c r="B492" s="5" t="s">
        <v>147</v>
      </c>
      <c r="C492" s="5" t="s">
        <v>141</v>
      </c>
      <c r="D492" s="5" t="s">
        <v>110</v>
      </c>
      <c r="E492" t="s">
        <v>111</v>
      </c>
      <c r="F492" s="4">
        <v>585833246</v>
      </c>
      <c r="G492" s="4">
        <v>7431197933</v>
      </c>
    </row>
    <row r="493" spans="1:7" x14ac:dyDescent="0.25">
      <c r="A493" s="5" t="s">
        <v>75</v>
      </c>
      <c r="B493" s="5" t="s">
        <v>147</v>
      </c>
      <c r="C493" s="5" t="s">
        <v>141</v>
      </c>
      <c r="D493" s="5" t="s">
        <v>112</v>
      </c>
      <c r="E493" t="s">
        <v>113</v>
      </c>
      <c r="F493" s="4">
        <v>219740381</v>
      </c>
      <c r="G493" s="4">
        <v>2402512796</v>
      </c>
    </row>
    <row r="494" spans="1:7" x14ac:dyDescent="0.25">
      <c r="A494" s="5" t="s">
        <v>75</v>
      </c>
      <c r="B494" s="5" t="s">
        <v>147</v>
      </c>
      <c r="C494" s="5" t="s">
        <v>141</v>
      </c>
      <c r="D494" s="5" t="s">
        <v>114</v>
      </c>
      <c r="E494" t="s">
        <v>115</v>
      </c>
      <c r="F494" s="4">
        <v>141920484</v>
      </c>
      <c r="G494" s="4">
        <v>280850015</v>
      </c>
    </row>
    <row r="495" spans="1:7" x14ac:dyDescent="0.25">
      <c r="A495" s="5" t="s">
        <v>75</v>
      </c>
      <c r="B495" s="5" t="s">
        <v>147</v>
      </c>
      <c r="C495" s="5" t="s">
        <v>141</v>
      </c>
      <c r="D495" s="5" t="s">
        <v>116</v>
      </c>
      <c r="E495" t="s">
        <v>117</v>
      </c>
      <c r="F495" s="4">
        <v>1528855715</v>
      </c>
      <c r="G495" s="4">
        <v>1061070787</v>
      </c>
    </row>
    <row r="496" spans="1:7" x14ac:dyDescent="0.25">
      <c r="A496" s="5" t="s">
        <v>75</v>
      </c>
      <c r="B496" s="5" t="s">
        <v>147</v>
      </c>
      <c r="C496" s="5" t="s">
        <v>141</v>
      </c>
      <c r="D496" s="5" t="s">
        <v>118</v>
      </c>
      <c r="E496" t="s">
        <v>119</v>
      </c>
      <c r="F496" s="4">
        <v>542232100</v>
      </c>
      <c r="G496" s="4">
        <v>1744960059</v>
      </c>
    </row>
    <row r="497" spans="1:7" x14ac:dyDescent="0.25">
      <c r="A497" s="5" t="s">
        <v>75</v>
      </c>
      <c r="B497" s="5" t="s">
        <v>147</v>
      </c>
      <c r="C497" s="5" t="s">
        <v>141</v>
      </c>
      <c r="D497" s="5" t="s">
        <v>120</v>
      </c>
      <c r="E497" t="s">
        <v>121</v>
      </c>
      <c r="F497" s="4">
        <v>205345754</v>
      </c>
      <c r="G497" s="4">
        <v>210025398</v>
      </c>
    </row>
    <row r="498" spans="1:7" x14ac:dyDescent="0.25">
      <c r="A498" s="5" t="s">
        <v>75</v>
      </c>
      <c r="B498" s="5" t="s">
        <v>147</v>
      </c>
      <c r="C498" s="5" t="s">
        <v>141</v>
      </c>
      <c r="D498" s="5" t="s">
        <v>122</v>
      </c>
      <c r="E498" t="s">
        <v>123</v>
      </c>
      <c r="F498" s="4">
        <v>565458064</v>
      </c>
      <c r="G498" s="4">
        <v>968295348</v>
      </c>
    </row>
    <row r="499" spans="1:7" x14ac:dyDescent="0.25">
      <c r="A499" s="5" t="s">
        <v>75</v>
      </c>
      <c r="B499" s="5" t="s">
        <v>147</v>
      </c>
      <c r="C499" s="5" t="s">
        <v>141</v>
      </c>
      <c r="D499" s="5" t="s">
        <v>124</v>
      </c>
      <c r="E499" t="s">
        <v>125</v>
      </c>
      <c r="F499" s="4">
        <v>87013912</v>
      </c>
      <c r="G499" s="4">
        <v>350999038</v>
      </c>
    </row>
    <row r="500" spans="1:7" x14ac:dyDescent="0.25">
      <c r="A500" s="5" t="s">
        <v>75</v>
      </c>
      <c r="B500" s="5" t="s">
        <v>147</v>
      </c>
      <c r="C500" s="5" t="s">
        <v>141</v>
      </c>
      <c r="D500" s="5" t="s">
        <v>126</v>
      </c>
      <c r="E500" t="s">
        <v>127</v>
      </c>
      <c r="F500" s="4">
        <v>36324041</v>
      </c>
      <c r="G500" s="4">
        <v>114761094</v>
      </c>
    </row>
    <row r="501" spans="1:7" x14ac:dyDescent="0.25">
      <c r="A501" s="5" t="s">
        <v>75</v>
      </c>
      <c r="B501" s="5" t="s">
        <v>147</v>
      </c>
      <c r="C501" s="5" t="s">
        <v>141</v>
      </c>
      <c r="D501" s="5" t="s">
        <v>128</v>
      </c>
      <c r="E501" t="s">
        <v>129</v>
      </c>
      <c r="F501" s="4">
        <v>326189</v>
      </c>
      <c r="G501" s="4">
        <v>1004581</v>
      </c>
    </row>
    <row r="502" spans="1:7" x14ac:dyDescent="0.25">
      <c r="A502" s="5" t="s">
        <v>75</v>
      </c>
      <c r="B502" s="5" t="s">
        <v>147</v>
      </c>
      <c r="C502" s="5" t="s">
        <v>141</v>
      </c>
      <c r="D502" s="5" t="s">
        <v>130</v>
      </c>
      <c r="E502" t="s">
        <v>131</v>
      </c>
      <c r="F502" s="4">
        <v>20420537</v>
      </c>
      <c r="G502" s="4">
        <v>216439179</v>
      </c>
    </row>
    <row r="503" spans="1:7" x14ac:dyDescent="0.25">
      <c r="A503" s="5" t="s">
        <v>75</v>
      </c>
      <c r="B503" s="5" t="s">
        <v>147</v>
      </c>
      <c r="C503" s="5" t="s">
        <v>141</v>
      </c>
      <c r="D503" s="5" t="s">
        <v>132</v>
      </c>
      <c r="E503" t="s">
        <v>133</v>
      </c>
      <c r="F503" s="4">
        <v>121817694</v>
      </c>
      <c r="G503" s="4">
        <v>311266641</v>
      </c>
    </row>
    <row r="504" spans="1:7" x14ac:dyDescent="0.25">
      <c r="A504" s="5" t="s">
        <v>75</v>
      </c>
      <c r="B504" s="5" t="s">
        <v>147</v>
      </c>
      <c r="C504" s="5" t="s">
        <v>141</v>
      </c>
      <c r="D504" s="5" t="s">
        <v>134</v>
      </c>
      <c r="E504" t="s">
        <v>135</v>
      </c>
      <c r="F504" s="4">
        <v>20573617</v>
      </c>
      <c r="G504" s="4">
        <v>1118003</v>
      </c>
    </row>
    <row r="505" spans="1:7" x14ac:dyDescent="0.25">
      <c r="A505" s="5" t="s">
        <v>75</v>
      </c>
      <c r="B505" s="5" t="s">
        <v>147</v>
      </c>
      <c r="C505" s="5" t="s">
        <v>141</v>
      </c>
      <c r="D505" s="5" t="s">
        <v>136</v>
      </c>
      <c r="E505" t="s">
        <v>137</v>
      </c>
      <c r="F505" s="4">
        <v>2092934</v>
      </c>
      <c r="G505" s="4">
        <v>386132</v>
      </c>
    </row>
    <row r="506" spans="1:7" x14ac:dyDescent="0.25">
      <c r="A506" s="5" t="s">
        <v>75</v>
      </c>
      <c r="B506" s="5" t="s">
        <v>147</v>
      </c>
      <c r="C506" s="5" t="s">
        <v>142</v>
      </c>
      <c r="D506" s="5" t="s">
        <v>78</v>
      </c>
      <c r="E506" t="s">
        <v>79</v>
      </c>
      <c r="F506" s="4">
        <v>4032090</v>
      </c>
      <c r="G506" s="4">
        <v>5752557</v>
      </c>
    </row>
    <row r="507" spans="1:7" x14ac:dyDescent="0.25">
      <c r="A507" s="5" t="s">
        <v>75</v>
      </c>
      <c r="B507" s="5" t="s">
        <v>147</v>
      </c>
      <c r="C507" s="5" t="s">
        <v>142</v>
      </c>
      <c r="D507" s="5" t="s">
        <v>80</v>
      </c>
      <c r="E507" t="s">
        <v>81</v>
      </c>
      <c r="F507" s="4">
        <v>2568</v>
      </c>
      <c r="G507" s="4">
        <v>4942</v>
      </c>
    </row>
    <row r="508" spans="1:7" x14ac:dyDescent="0.25">
      <c r="A508" s="5" t="s">
        <v>75</v>
      </c>
      <c r="B508" s="5" t="s">
        <v>147</v>
      </c>
      <c r="C508" s="5" t="s">
        <v>142</v>
      </c>
      <c r="D508" s="5" t="s">
        <v>82</v>
      </c>
      <c r="E508" t="s">
        <v>83</v>
      </c>
      <c r="F508" s="4">
        <v>20582764</v>
      </c>
      <c r="G508" s="4">
        <v>11406393</v>
      </c>
    </row>
    <row r="509" spans="1:7" x14ac:dyDescent="0.25">
      <c r="A509" s="5" t="s">
        <v>75</v>
      </c>
      <c r="B509" s="5" t="s">
        <v>147</v>
      </c>
      <c r="C509" s="5" t="s">
        <v>142</v>
      </c>
      <c r="D509" s="5" t="s">
        <v>84</v>
      </c>
      <c r="E509" t="s">
        <v>85</v>
      </c>
      <c r="F509" s="4">
        <v>125724</v>
      </c>
      <c r="G509" s="4">
        <v>817262</v>
      </c>
    </row>
    <row r="510" spans="1:7" x14ac:dyDescent="0.25">
      <c r="A510" s="5" t="s">
        <v>75</v>
      </c>
      <c r="B510" s="5" t="s">
        <v>147</v>
      </c>
      <c r="C510" s="5" t="s">
        <v>142</v>
      </c>
      <c r="D510" s="5" t="s">
        <v>86</v>
      </c>
      <c r="E510" t="s">
        <v>87</v>
      </c>
      <c r="F510" s="4">
        <v>185708497</v>
      </c>
      <c r="G510" s="4">
        <v>4655360285</v>
      </c>
    </row>
    <row r="511" spans="1:7" x14ac:dyDescent="0.25">
      <c r="A511" s="5" t="s">
        <v>75</v>
      </c>
      <c r="B511" s="5" t="s">
        <v>147</v>
      </c>
      <c r="C511" s="5" t="s">
        <v>142</v>
      </c>
      <c r="D511" s="5" t="s">
        <v>88</v>
      </c>
      <c r="E511" t="s">
        <v>89</v>
      </c>
      <c r="F511" s="4">
        <v>1652771</v>
      </c>
      <c r="G511" s="4">
        <v>13666906</v>
      </c>
    </row>
    <row r="512" spans="1:7" x14ac:dyDescent="0.25">
      <c r="A512" s="5" t="s">
        <v>75</v>
      </c>
      <c r="B512" s="5" t="s">
        <v>147</v>
      </c>
      <c r="C512" s="5" t="s">
        <v>142</v>
      </c>
      <c r="D512" s="5" t="s">
        <v>90</v>
      </c>
      <c r="E512" t="s">
        <v>91</v>
      </c>
      <c r="F512" s="4">
        <v>5648782</v>
      </c>
      <c r="G512" s="4">
        <v>20000837</v>
      </c>
    </row>
    <row r="513" spans="1:7" x14ac:dyDescent="0.25">
      <c r="A513" s="5" t="s">
        <v>75</v>
      </c>
      <c r="B513" s="5" t="s">
        <v>147</v>
      </c>
      <c r="C513" s="5" t="s">
        <v>142</v>
      </c>
      <c r="D513" s="5" t="s">
        <v>92</v>
      </c>
      <c r="E513" t="s">
        <v>93</v>
      </c>
      <c r="F513" s="4">
        <v>62837504</v>
      </c>
      <c r="G513" s="4">
        <v>197206216</v>
      </c>
    </row>
    <row r="514" spans="1:7" x14ac:dyDescent="0.25">
      <c r="A514" s="5" t="s">
        <v>75</v>
      </c>
      <c r="B514" s="5" t="s">
        <v>147</v>
      </c>
      <c r="C514" s="5" t="s">
        <v>142</v>
      </c>
      <c r="D514" s="5" t="s">
        <v>94</v>
      </c>
      <c r="E514" t="s">
        <v>95</v>
      </c>
      <c r="F514" s="4">
        <v>7312117</v>
      </c>
      <c r="G514" s="4">
        <v>6040702</v>
      </c>
    </row>
    <row r="515" spans="1:7" x14ac:dyDescent="0.25">
      <c r="A515" s="5" t="s">
        <v>75</v>
      </c>
      <c r="B515" s="5" t="s">
        <v>147</v>
      </c>
      <c r="C515" s="5" t="s">
        <v>142</v>
      </c>
      <c r="D515" s="5" t="s">
        <v>96</v>
      </c>
      <c r="E515" t="s">
        <v>97</v>
      </c>
      <c r="F515" s="4">
        <v>29508079</v>
      </c>
      <c r="G515" s="4">
        <v>9234114</v>
      </c>
    </row>
    <row r="516" spans="1:7" x14ac:dyDescent="0.25">
      <c r="A516" s="5" t="s">
        <v>75</v>
      </c>
      <c r="B516" s="5" t="s">
        <v>147</v>
      </c>
      <c r="C516" s="5" t="s">
        <v>142</v>
      </c>
      <c r="D516" s="5" t="s">
        <v>98</v>
      </c>
      <c r="E516" t="s">
        <v>99</v>
      </c>
      <c r="F516" s="4">
        <v>7103840</v>
      </c>
      <c r="G516" s="4">
        <v>60448644</v>
      </c>
    </row>
    <row r="517" spans="1:7" x14ac:dyDescent="0.25">
      <c r="A517" s="5" t="s">
        <v>75</v>
      </c>
      <c r="B517" s="5" t="s">
        <v>147</v>
      </c>
      <c r="C517" s="5" t="s">
        <v>142</v>
      </c>
      <c r="D517" s="5" t="s">
        <v>100</v>
      </c>
      <c r="E517" t="s">
        <v>101</v>
      </c>
      <c r="F517" s="4">
        <v>5013245</v>
      </c>
      <c r="G517" s="4">
        <v>3639102</v>
      </c>
    </row>
    <row r="518" spans="1:7" x14ac:dyDescent="0.25">
      <c r="A518" s="5" t="s">
        <v>75</v>
      </c>
      <c r="B518" s="5" t="s">
        <v>147</v>
      </c>
      <c r="C518" s="5" t="s">
        <v>142</v>
      </c>
      <c r="D518" s="5" t="s">
        <v>102</v>
      </c>
      <c r="E518" t="s">
        <v>103</v>
      </c>
      <c r="F518" s="4">
        <v>23226513</v>
      </c>
      <c r="G518" s="4">
        <v>32899961</v>
      </c>
    </row>
    <row r="519" spans="1:7" x14ac:dyDescent="0.25">
      <c r="A519" s="5" t="s">
        <v>75</v>
      </c>
      <c r="B519" s="5" t="s">
        <v>147</v>
      </c>
      <c r="C519" s="5" t="s">
        <v>142</v>
      </c>
      <c r="D519" s="5" t="s">
        <v>104</v>
      </c>
      <c r="E519" t="s">
        <v>105</v>
      </c>
      <c r="F519" s="4">
        <v>14037287</v>
      </c>
      <c r="G519" s="4">
        <v>39689637</v>
      </c>
    </row>
    <row r="520" spans="1:7" x14ac:dyDescent="0.25">
      <c r="A520" s="5" t="s">
        <v>75</v>
      </c>
      <c r="B520" s="5" t="s">
        <v>147</v>
      </c>
      <c r="C520" s="5" t="s">
        <v>142</v>
      </c>
      <c r="D520" s="5" t="s">
        <v>106</v>
      </c>
      <c r="E520" t="s">
        <v>107</v>
      </c>
      <c r="F520" s="4">
        <v>1043602</v>
      </c>
      <c r="G520" s="4">
        <v>324822</v>
      </c>
    </row>
    <row r="521" spans="1:7" x14ac:dyDescent="0.25">
      <c r="A521" s="5" t="s">
        <v>75</v>
      </c>
      <c r="B521" s="5" t="s">
        <v>147</v>
      </c>
      <c r="C521" s="5" t="s">
        <v>142</v>
      </c>
      <c r="D521" s="5" t="s">
        <v>108</v>
      </c>
      <c r="E521" t="s">
        <v>109</v>
      </c>
      <c r="F521" s="4">
        <v>129782386</v>
      </c>
      <c r="G521" s="4">
        <v>286108467</v>
      </c>
    </row>
    <row r="522" spans="1:7" x14ac:dyDescent="0.25">
      <c r="A522" s="5" t="s">
        <v>75</v>
      </c>
      <c r="B522" s="5" t="s">
        <v>147</v>
      </c>
      <c r="C522" s="5" t="s">
        <v>142</v>
      </c>
      <c r="D522" s="5" t="s">
        <v>110</v>
      </c>
      <c r="E522" t="s">
        <v>111</v>
      </c>
      <c r="F522" s="4">
        <v>713977045</v>
      </c>
      <c r="G522" s="4">
        <v>8718037502</v>
      </c>
    </row>
    <row r="523" spans="1:7" x14ac:dyDescent="0.25">
      <c r="A523" s="5" t="s">
        <v>75</v>
      </c>
      <c r="B523" s="5" t="s">
        <v>147</v>
      </c>
      <c r="C523" s="5" t="s">
        <v>142</v>
      </c>
      <c r="D523" s="5" t="s">
        <v>112</v>
      </c>
      <c r="E523" t="s">
        <v>113</v>
      </c>
      <c r="F523" s="4">
        <v>213991599</v>
      </c>
      <c r="G523" s="4">
        <v>1714245946</v>
      </c>
    </row>
    <row r="524" spans="1:7" x14ac:dyDescent="0.25">
      <c r="A524" s="5" t="s">
        <v>75</v>
      </c>
      <c r="B524" s="5" t="s">
        <v>147</v>
      </c>
      <c r="C524" s="5" t="s">
        <v>142</v>
      </c>
      <c r="D524" s="5" t="s">
        <v>114</v>
      </c>
      <c r="E524" t="s">
        <v>115</v>
      </c>
      <c r="F524" s="4">
        <v>161867872</v>
      </c>
      <c r="G524" s="4">
        <v>337157584</v>
      </c>
    </row>
    <row r="525" spans="1:7" x14ac:dyDescent="0.25">
      <c r="A525" s="5" t="s">
        <v>75</v>
      </c>
      <c r="B525" s="5" t="s">
        <v>147</v>
      </c>
      <c r="C525" s="5" t="s">
        <v>142</v>
      </c>
      <c r="D525" s="5" t="s">
        <v>116</v>
      </c>
      <c r="E525" t="s">
        <v>117</v>
      </c>
      <c r="F525" s="4">
        <v>1746398795</v>
      </c>
      <c r="G525" s="4">
        <v>1894247261</v>
      </c>
    </row>
    <row r="526" spans="1:7" x14ac:dyDescent="0.25">
      <c r="A526" s="5" t="s">
        <v>75</v>
      </c>
      <c r="B526" s="5" t="s">
        <v>147</v>
      </c>
      <c r="C526" s="5" t="s">
        <v>142</v>
      </c>
      <c r="D526" s="5" t="s">
        <v>118</v>
      </c>
      <c r="E526" t="s">
        <v>119</v>
      </c>
      <c r="F526" s="4">
        <v>438799351</v>
      </c>
      <c r="G526" s="4">
        <v>1413162781</v>
      </c>
    </row>
    <row r="527" spans="1:7" x14ac:dyDescent="0.25">
      <c r="A527" s="5" t="s">
        <v>75</v>
      </c>
      <c r="B527" s="5" t="s">
        <v>147</v>
      </c>
      <c r="C527" s="5" t="s">
        <v>142</v>
      </c>
      <c r="D527" s="5" t="s">
        <v>120</v>
      </c>
      <c r="E527" t="s">
        <v>121</v>
      </c>
      <c r="F527" s="4">
        <v>233577164</v>
      </c>
      <c r="G527" s="4">
        <v>224140162</v>
      </c>
    </row>
    <row r="528" spans="1:7" x14ac:dyDescent="0.25">
      <c r="A528" s="5" t="s">
        <v>75</v>
      </c>
      <c r="B528" s="5" t="s">
        <v>147</v>
      </c>
      <c r="C528" s="5" t="s">
        <v>142</v>
      </c>
      <c r="D528" s="5" t="s">
        <v>122</v>
      </c>
      <c r="E528" t="s">
        <v>123</v>
      </c>
      <c r="F528" s="4">
        <v>605636461</v>
      </c>
      <c r="G528" s="4">
        <v>787244329</v>
      </c>
    </row>
    <row r="529" spans="1:7" x14ac:dyDescent="0.25">
      <c r="A529" s="5" t="s">
        <v>75</v>
      </c>
      <c r="B529" s="5" t="s">
        <v>147</v>
      </c>
      <c r="C529" s="5" t="s">
        <v>142</v>
      </c>
      <c r="D529" s="5" t="s">
        <v>124</v>
      </c>
      <c r="E529" t="s">
        <v>125</v>
      </c>
      <c r="F529" s="4">
        <v>88369606</v>
      </c>
      <c r="G529" s="4">
        <v>352562336</v>
      </c>
    </row>
    <row r="530" spans="1:7" x14ac:dyDescent="0.25">
      <c r="A530" s="5" t="s">
        <v>75</v>
      </c>
      <c r="B530" s="5" t="s">
        <v>147</v>
      </c>
      <c r="C530" s="5" t="s">
        <v>142</v>
      </c>
      <c r="D530" s="5" t="s">
        <v>126</v>
      </c>
      <c r="E530" t="s">
        <v>127</v>
      </c>
      <c r="F530" s="4">
        <v>41435646</v>
      </c>
      <c r="G530" s="4">
        <v>140472407</v>
      </c>
    </row>
    <row r="531" spans="1:7" x14ac:dyDescent="0.25">
      <c r="A531" s="5" t="s">
        <v>75</v>
      </c>
      <c r="B531" s="5" t="s">
        <v>147</v>
      </c>
      <c r="C531" s="5" t="s">
        <v>142</v>
      </c>
      <c r="D531" s="5" t="s">
        <v>128</v>
      </c>
      <c r="E531" t="s">
        <v>129</v>
      </c>
      <c r="F531" s="4">
        <v>182595</v>
      </c>
      <c r="G531" s="4">
        <v>48239</v>
      </c>
    </row>
    <row r="532" spans="1:7" x14ac:dyDescent="0.25">
      <c r="A532" s="5" t="s">
        <v>75</v>
      </c>
      <c r="B532" s="5" t="s">
        <v>147</v>
      </c>
      <c r="C532" s="5" t="s">
        <v>142</v>
      </c>
      <c r="D532" s="5" t="s">
        <v>130</v>
      </c>
      <c r="E532" t="s">
        <v>131</v>
      </c>
      <c r="F532" s="4">
        <v>19249672</v>
      </c>
      <c r="G532" s="4">
        <v>175677614</v>
      </c>
    </row>
    <row r="533" spans="1:7" x14ac:dyDescent="0.25">
      <c r="A533" s="5" t="s">
        <v>75</v>
      </c>
      <c r="B533" s="5" t="s">
        <v>147</v>
      </c>
      <c r="C533" s="5" t="s">
        <v>142</v>
      </c>
      <c r="D533" s="5" t="s">
        <v>132</v>
      </c>
      <c r="E533" t="s">
        <v>133</v>
      </c>
      <c r="F533" s="4">
        <v>98606289</v>
      </c>
      <c r="G533" s="4">
        <v>295125726</v>
      </c>
    </row>
    <row r="534" spans="1:7" x14ac:dyDescent="0.25">
      <c r="A534" s="5" t="s">
        <v>75</v>
      </c>
      <c r="B534" s="5" t="s">
        <v>147</v>
      </c>
      <c r="C534" s="5" t="s">
        <v>142</v>
      </c>
      <c r="D534" s="5" t="s">
        <v>134</v>
      </c>
      <c r="E534" t="s">
        <v>135</v>
      </c>
      <c r="F534" s="4">
        <v>19675953</v>
      </c>
      <c r="G534" s="4">
        <v>8258709</v>
      </c>
    </row>
    <row r="535" spans="1:7" x14ac:dyDescent="0.25">
      <c r="A535" s="5" t="s">
        <v>75</v>
      </c>
      <c r="B535" s="5" t="s">
        <v>147</v>
      </c>
      <c r="C535" s="5" t="s">
        <v>142</v>
      </c>
      <c r="D535" s="5" t="s">
        <v>136</v>
      </c>
      <c r="E535" t="s">
        <v>137</v>
      </c>
      <c r="F535" s="4">
        <v>1747271</v>
      </c>
      <c r="G535" s="4">
        <v>321005</v>
      </c>
    </row>
    <row r="536" spans="1:7" x14ac:dyDescent="0.25">
      <c r="A536" s="5" t="s">
        <v>75</v>
      </c>
      <c r="B536" s="5" t="s">
        <v>147</v>
      </c>
      <c r="C536" s="5" t="s">
        <v>143</v>
      </c>
      <c r="D536" s="5" t="s">
        <v>78</v>
      </c>
      <c r="E536" t="s">
        <v>79</v>
      </c>
      <c r="F536" s="4">
        <v>3963169</v>
      </c>
      <c r="G536" s="4">
        <v>6021668</v>
      </c>
    </row>
    <row r="537" spans="1:7" x14ac:dyDescent="0.25">
      <c r="A537" s="5" t="s">
        <v>75</v>
      </c>
      <c r="B537" s="5" t="s">
        <v>147</v>
      </c>
      <c r="C537" s="5" t="s">
        <v>143</v>
      </c>
      <c r="D537" s="5" t="s">
        <v>80</v>
      </c>
      <c r="E537" t="s">
        <v>81</v>
      </c>
      <c r="F537" s="4">
        <v>194308</v>
      </c>
      <c r="G537" s="4">
        <v>238000</v>
      </c>
    </row>
    <row r="538" spans="1:7" x14ac:dyDescent="0.25">
      <c r="A538" s="5" t="s">
        <v>75</v>
      </c>
      <c r="B538" s="5" t="s">
        <v>147</v>
      </c>
      <c r="C538" s="5" t="s">
        <v>143</v>
      </c>
      <c r="D538" s="5" t="s">
        <v>82</v>
      </c>
      <c r="E538" t="s">
        <v>83</v>
      </c>
      <c r="F538" s="4">
        <v>28506902</v>
      </c>
      <c r="G538" s="4">
        <v>11359855</v>
      </c>
    </row>
    <row r="539" spans="1:7" x14ac:dyDescent="0.25">
      <c r="A539" s="5" t="s">
        <v>75</v>
      </c>
      <c r="B539" s="5" t="s">
        <v>147</v>
      </c>
      <c r="C539" s="5" t="s">
        <v>143</v>
      </c>
      <c r="D539" s="5" t="s">
        <v>84</v>
      </c>
      <c r="E539" t="s">
        <v>85</v>
      </c>
      <c r="F539" s="4">
        <v>130988</v>
      </c>
      <c r="G539" s="4">
        <v>433901</v>
      </c>
    </row>
    <row r="540" spans="1:7" x14ac:dyDescent="0.25">
      <c r="A540" s="5" t="s">
        <v>75</v>
      </c>
      <c r="B540" s="5" t="s">
        <v>147</v>
      </c>
      <c r="C540" s="5" t="s">
        <v>143</v>
      </c>
      <c r="D540" s="5" t="s">
        <v>86</v>
      </c>
      <c r="E540" t="s">
        <v>87</v>
      </c>
      <c r="F540" s="4">
        <v>209874138</v>
      </c>
      <c r="G540" s="4">
        <v>4552767360</v>
      </c>
    </row>
    <row r="541" spans="1:7" x14ac:dyDescent="0.25">
      <c r="A541" s="5" t="s">
        <v>75</v>
      </c>
      <c r="B541" s="5" t="s">
        <v>147</v>
      </c>
      <c r="C541" s="5" t="s">
        <v>143</v>
      </c>
      <c r="D541" s="5" t="s">
        <v>88</v>
      </c>
      <c r="E541" t="s">
        <v>89</v>
      </c>
      <c r="F541" s="4">
        <v>9303432</v>
      </c>
      <c r="G541" s="4">
        <v>119392002</v>
      </c>
    </row>
    <row r="542" spans="1:7" x14ac:dyDescent="0.25">
      <c r="A542" s="5" t="s">
        <v>75</v>
      </c>
      <c r="B542" s="5" t="s">
        <v>147</v>
      </c>
      <c r="C542" s="5" t="s">
        <v>143</v>
      </c>
      <c r="D542" s="5" t="s">
        <v>90</v>
      </c>
      <c r="E542" t="s">
        <v>91</v>
      </c>
      <c r="F542" s="4">
        <v>2245873</v>
      </c>
      <c r="G542" s="4">
        <v>3228110</v>
      </c>
    </row>
    <row r="543" spans="1:7" x14ac:dyDescent="0.25">
      <c r="A543" s="5" t="s">
        <v>75</v>
      </c>
      <c r="B543" s="5" t="s">
        <v>147</v>
      </c>
      <c r="C543" s="5" t="s">
        <v>143</v>
      </c>
      <c r="D543" s="5" t="s">
        <v>92</v>
      </c>
      <c r="E543" t="s">
        <v>93</v>
      </c>
      <c r="F543" s="4">
        <v>57264691</v>
      </c>
      <c r="G543" s="4">
        <v>203293432</v>
      </c>
    </row>
    <row r="544" spans="1:7" x14ac:dyDescent="0.25">
      <c r="A544" s="5" t="s">
        <v>75</v>
      </c>
      <c r="B544" s="5" t="s">
        <v>147</v>
      </c>
      <c r="C544" s="5" t="s">
        <v>143</v>
      </c>
      <c r="D544" s="5" t="s">
        <v>94</v>
      </c>
      <c r="E544" t="s">
        <v>95</v>
      </c>
      <c r="F544" s="4">
        <v>6291704</v>
      </c>
      <c r="G544" s="4">
        <v>10806373</v>
      </c>
    </row>
    <row r="545" spans="1:7" x14ac:dyDescent="0.25">
      <c r="A545" s="5" t="s">
        <v>75</v>
      </c>
      <c r="B545" s="5" t="s">
        <v>147</v>
      </c>
      <c r="C545" s="5" t="s">
        <v>143</v>
      </c>
      <c r="D545" s="5" t="s">
        <v>96</v>
      </c>
      <c r="E545" t="s">
        <v>97</v>
      </c>
      <c r="F545" s="4">
        <v>29621370</v>
      </c>
      <c r="G545" s="4">
        <v>7749649</v>
      </c>
    </row>
    <row r="546" spans="1:7" x14ac:dyDescent="0.25">
      <c r="A546" s="5" t="s">
        <v>75</v>
      </c>
      <c r="B546" s="5" t="s">
        <v>147</v>
      </c>
      <c r="C546" s="5" t="s">
        <v>143</v>
      </c>
      <c r="D546" s="5" t="s">
        <v>98</v>
      </c>
      <c r="E546" t="s">
        <v>99</v>
      </c>
      <c r="F546" s="4">
        <v>4474848</v>
      </c>
      <c r="G546" s="4">
        <v>49681022</v>
      </c>
    </row>
    <row r="547" spans="1:7" x14ac:dyDescent="0.25">
      <c r="A547" s="5" t="s">
        <v>75</v>
      </c>
      <c r="B547" s="5" t="s">
        <v>147</v>
      </c>
      <c r="C547" s="5" t="s">
        <v>143</v>
      </c>
      <c r="D547" s="5" t="s">
        <v>100</v>
      </c>
      <c r="E547" t="s">
        <v>101</v>
      </c>
      <c r="F547" s="4">
        <v>4375629</v>
      </c>
      <c r="G547" s="4">
        <v>1574598</v>
      </c>
    </row>
    <row r="548" spans="1:7" x14ac:dyDescent="0.25">
      <c r="A548" s="5" t="s">
        <v>75</v>
      </c>
      <c r="B548" s="5" t="s">
        <v>147</v>
      </c>
      <c r="C548" s="5" t="s">
        <v>143</v>
      </c>
      <c r="D548" s="5" t="s">
        <v>102</v>
      </c>
      <c r="E548" t="s">
        <v>103</v>
      </c>
      <c r="F548" s="4">
        <v>19614337</v>
      </c>
      <c r="G548" s="4">
        <v>26593167</v>
      </c>
    </row>
    <row r="549" spans="1:7" x14ac:dyDescent="0.25">
      <c r="A549" s="5" t="s">
        <v>75</v>
      </c>
      <c r="B549" s="5" t="s">
        <v>147</v>
      </c>
      <c r="C549" s="5" t="s">
        <v>143</v>
      </c>
      <c r="D549" s="5" t="s">
        <v>104</v>
      </c>
      <c r="E549" t="s">
        <v>105</v>
      </c>
      <c r="F549" s="4">
        <v>37866248</v>
      </c>
      <c r="G549" s="4">
        <v>96090641</v>
      </c>
    </row>
    <row r="550" spans="1:7" x14ac:dyDescent="0.25">
      <c r="A550" s="5" t="s">
        <v>75</v>
      </c>
      <c r="B550" s="5" t="s">
        <v>147</v>
      </c>
      <c r="C550" s="5" t="s">
        <v>143</v>
      </c>
      <c r="D550" s="5" t="s">
        <v>106</v>
      </c>
      <c r="E550" t="s">
        <v>107</v>
      </c>
      <c r="F550" s="4">
        <v>3899368</v>
      </c>
      <c r="G550" s="4">
        <v>12578989</v>
      </c>
    </row>
    <row r="551" spans="1:7" x14ac:dyDescent="0.25">
      <c r="A551" s="5" t="s">
        <v>75</v>
      </c>
      <c r="B551" s="5" t="s">
        <v>147</v>
      </c>
      <c r="C551" s="5" t="s">
        <v>143</v>
      </c>
      <c r="D551" s="5" t="s">
        <v>108</v>
      </c>
      <c r="E551" t="s">
        <v>109</v>
      </c>
      <c r="F551" s="4">
        <v>208494533</v>
      </c>
      <c r="G551" s="4">
        <v>867045928</v>
      </c>
    </row>
    <row r="552" spans="1:7" x14ac:dyDescent="0.25">
      <c r="A552" s="5" t="s">
        <v>75</v>
      </c>
      <c r="B552" s="5" t="s">
        <v>147</v>
      </c>
      <c r="C552" s="5" t="s">
        <v>143</v>
      </c>
      <c r="D552" s="5" t="s">
        <v>110</v>
      </c>
      <c r="E552" t="s">
        <v>111</v>
      </c>
      <c r="F552" s="4">
        <v>724716974</v>
      </c>
      <c r="G552" s="4">
        <v>8799233083</v>
      </c>
    </row>
    <row r="553" spans="1:7" x14ac:dyDescent="0.25">
      <c r="A553" s="5" t="s">
        <v>75</v>
      </c>
      <c r="B553" s="5" t="s">
        <v>147</v>
      </c>
      <c r="C553" s="5" t="s">
        <v>143</v>
      </c>
      <c r="D553" s="5" t="s">
        <v>112</v>
      </c>
      <c r="E553" t="s">
        <v>113</v>
      </c>
      <c r="F553" s="4">
        <v>215620350</v>
      </c>
      <c r="G553" s="4">
        <v>2358978520</v>
      </c>
    </row>
    <row r="554" spans="1:7" x14ac:dyDescent="0.25">
      <c r="A554" s="5" t="s">
        <v>75</v>
      </c>
      <c r="B554" s="5" t="s">
        <v>147</v>
      </c>
      <c r="C554" s="5" t="s">
        <v>143</v>
      </c>
      <c r="D554" s="5" t="s">
        <v>114</v>
      </c>
      <c r="E554" t="s">
        <v>115</v>
      </c>
      <c r="F554" s="4">
        <v>180119578</v>
      </c>
      <c r="G554" s="4">
        <v>327874455</v>
      </c>
    </row>
    <row r="555" spans="1:7" x14ac:dyDescent="0.25">
      <c r="A555" s="5" t="s">
        <v>75</v>
      </c>
      <c r="B555" s="5" t="s">
        <v>147</v>
      </c>
      <c r="C555" s="5" t="s">
        <v>143</v>
      </c>
      <c r="D555" s="5" t="s">
        <v>116</v>
      </c>
      <c r="E555" t="s">
        <v>117</v>
      </c>
      <c r="F555" s="4">
        <v>1687875610</v>
      </c>
      <c r="G555" s="4">
        <v>1508097812</v>
      </c>
    </row>
    <row r="556" spans="1:7" x14ac:dyDescent="0.25">
      <c r="A556" s="5" t="s">
        <v>75</v>
      </c>
      <c r="B556" s="5" t="s">
        <v>147</v>
      </c>
      <c r="C556" s="5" t="s">
        <v>143</v>
      </c>
      <c r="D556" s="5" t="s">
        <v>118</v>
      </c>
      <c r="E556" t="s">
        <v>119</v>
      </c>
      <c r="F556" s="4">
        <v>418858585</v>
      </c>
      <c r="G556" s="4">
        <v>1049165960</v>
      </c>
    </row>
    <row r="557" spans="1:7" x14ac:dyDescent="0.25">
      <c r="A557" s="5" t="s">
        <v>75</v>
      </c>
      <c r="B557" s="5" t="s">
        <v>147</v>
      </c>
      <c r="C557" s="5" t="s">
        <v>143</v>
      </c>
      <c r="D557" s="5" t="s">
        <v>120</v>
      </c>
      <c r="E557" t="s">
        <v>121</v>
      </c>
      <c r="F557" s="4">
        <v>250566694</v>
      </c>
      <c r="G557" s="4">
        <v>282374316</v>
      </c>
    </row>
    <row r="558" spans="1:7" x14ac:dyDescent="0.25">
      <c r="A558" s="5" t="s">
        <v>75</v>
      </c>
      <c r="B558" s="5" t="s">
        <v>147</v>
      </c>
      <c r="C558" s="5" t="s">
        <v>143</v>
      </c>
      <c r="D558" s="5" t="s">
        <v>122</v>
      </c>
      <c r="E558" t="s">
        <v>123</v>
      </c>
      <c r="F558" s="4">
        <v>609181435</v>
      </c>
      <c r="G558" s="4">
        <v>777301601</v>
      </c>
    </row>
    <row r="559" spans="1:7" x14ac:dyDescent="0.25">
      <c r="A559" s="5" t="s">
        <v>75</v>
      </c>
      <c r="B559" s="5" t="s">
        <v>147</v>
      </c>
      <c r="C559" s="5" t="s">
        <v>143</v>
      </c>
      <c r="D559" s="5" t="s">
        <v>124</v>
      </c>
      <c r="E559" t="s">
        <v>125</v>
      </c>
      <c r="F559" s="4">
        <v>73383410</v>
      </c>
      <c r="G559" s="4">
        <v>276524006</v>
      </c>
    </row>
    <row r="560" spans="1:7" x14ac:dyDescent="0.25">
      <c r="A560" s="5" t="s">
        <v>75</v>
      </c>
      <c r="B560" s="5" t="s">
        <v>147</v>
      </c>
      <c r="C560" s="5" t="s">
        <v>143</v>
      </c>
      <c r="D560" s="5" t="s">
        <v>126</v>
      </c>
      <c r="E560" t="s">
        <v>127</v>
      </c>
      <c r="F560" s="4">
        <v>45953704</v>
      </c>
      <c r="G560" s="4">
        <v>142589575</v>
      </c>
    </row>
    <row r="561" spans="1:7" x14ac:dyDescent="0.25">
      <c r="A561" s="5" t="s">
        <v>75</v>
      </c>
      <c r="B561" s="5" t="s">
        <v>147</v>
      </c>
      <c r="C561" s="5" t="s">
        <v>143</v>
      </c>
      <c r="D561" s="5" t="s">
        <v>128</v>
      </c>
      <c r="E561" t="s">
        <v>129</v>
      </c>
      <c r="F561" s="4">
        <v>203005</v>
      </c>
      <c r="G561" s="4">
        <v>615008</v>
      </c>
    </row>
    <row r="562" spans="1:7" x14ac:dyDescent="0.25">
      <c r="A562" s="5" t="s">
        <v>75</v>
      </c>
      <c r="B562" s="5" t="s">
        <v>147</v>
      </c>
      <c r="C562" s="5" t="s">
        <v>143</v>
      </c>
      <c r="D562" s="5" t="s">
        <v>130</v>
      </c>
      <c r="E562" t="s">
        <v>131</v>
      </c>
      <c r="F562" s="4">
        <v>16721807</v>
      </c>
      <c r="G562" s="4">
        <v>263470155</v>
      </c>
    </row>
    <row r="563" spans="1:7" x14ac:dyDescent="0.25">
      <c r="A563" s="5" t="s">
        <v>75</v>
      </c>
      <c r="B563" s="5" t="s">
        <v>147</v>
      </c>
      <c r="C563" s="5" t="s">
        <v>143</v>
      </c>
      <c r="D563" s="5" t="s">
        <v>132</v>
      </c>
      <c r="E563" t="s">
        <v>133</v>
      </c>
      <c r="F563" s="4">
        <v>95658057</v>
      </c>
      <c r="G563" s="4">
        <v>341567302</v>
      </c>
    </row>
    <row r="564" spans="1:7" x14ac:dyDescent="0.25">
      <c r="A564" s="5" t="s">
        <v>75</v>
      </c>
      <c r="B564" s="5" t="s">
        <v>147</v>
      </c>
      <c r="C564" s="5" t="s">
        <v>143</v>
      </c>
      <c r="D564" s="5" t="s">
        <v>134</v>
      </c>
      <c r="E564" t="s">
        <v>135</v>
      </c>
      <c r="F564" s="4">
        <v>20049930</v>
      </c>
      <c r="G564" s="4">
        <v>3452886</v>
      </c>
    </row>
    <row r="565" spans="1:7" x14ac:dyDescent="0.25">
      <c r="A565" s="5" t="s">
        <v>75</v>
      </c>
      <c r="B565" s="5" t="s">
        <v>147</v>
      </c>
      <c r="C565" s="5" t="s">
        <v>143</v>
      </c>
      <c r="D565" s="5" t="s">
        <v>136</v>
      </c>
      <c r="E565" t="s">
        <v>137</v>
      </c>
      <c r="F565" s="4">
        <v>1870482</v>
      </c>
      <c r="G565" s="4">
        <v>306300</v>
      </c>
    </row>
    <row r="566" spans="1:7" x14ac:dyDescent="0.25">
      <c r="A566" s="5" t="s">
        <v>75</v>
      </c>
      <c r="B566" s="5" t="s">
        <v>147</v>
      </c>
      <c r="C566" s="5" t="s">
        <v>144</v>
      </c>
      <c r="D566" s="5" t="s">
        <v>78</v>
      </c>
      <c r="E566" t="s">
        <v>79</v>
      </c>
      <c r="F566" s="4">
        <v>4241116</v>
      </c>
      <c r="G566" s="4">
        <v>5615624</v>
      </c>
    </row>
    <row r="567" spans="1:7" x14ac:dyDescent="0.25">
      <c r="A567" s="5" t="s">
        <v>75</v>
      </c>
      <c r="B567" s="5" t="s">
        <v>147</v>
      </c>
      <c r="C567" s="5" t="s">
        <v>144</v>
      </c>
      <c r="D567" s="5" t="s">
        <v>82</v>
      </c>
      <c r="E567" t="s">
        <v>83</v>
      </c>
      <c r="F567" s="4">
        <v>23785601</v>
      </c>
      <c r="G567" s="4">
        <v>13116822</v>
      </c>
    </row>
    <row r="568" spans="1:7" x14ac:dyDescent="0.25">
      <c r="A568" s="5" t="s">
        <v>75</v>
      </c>
      <c r="B568" s="5" t="s">
        <v>147</v>
      </c>
      <c r="C568" s="5" t="s">
        <v>144</v>
      </c>
      <c r="D568" s="5" t="s">
        <v>84</v>
      </c>
      <c r="E568" t="s">
        <v>85</v>
      </c>
      <c r="F568" s="4">
        <v>78194</v>
      </c>
      <c r="G568" s="4">
        <v>406609</v>
      </c>
    </row>
    <row r="569" spans="1:7" x14ac:dyDescent="0.25">
      <c r="A569" s="5" t="s">
        <v>75</v>
      </c>
      <c r="B569" s="5" t="s">
        <v>147</v>
      </c>
      <c r="C569" s="5" t="s">
        <v>144</v>
      </c>
      <c r="D569" s="5" t="s">
        <v>86</v>
      </c>
      <c r="E569" t="s">
        <v>87</v>
      </c>
      <c r="F569" s="4">
        <v>133268899</v>
      </c>
      <c r="G569" s="4">
        <v>2561231726</v>
      </c>
    </row>
    <row r="570" spans="1:7" x14ac:dyDescent="0.25">
      <c r="A570" s="5" t="s">
        <v>75</v>
      </c>
      <c r="B570" s="5" t="s">
        <v>147</v>
      </c>
      <c r="C570" s="5" t="s">
        <v>144</v>
      </c>
      <c r="D570" s="5" t="s">
        <v>88</v>
      </c>
      <c r="E570" t="s">
        <v>89</v>
      </c>
      <c r="F570" s="4">
        <v>2391983</v>
      </c>
      <c r="G570" s="4">
        <v>29827013</v>
      </c>
    </row>
    <row r="571" spans="1:7" x14ac:dyDescent="0.25">
      <c r="A571" s="5" t="s">
        <v>75</v>
      </c>
      <c r="B571" s="5" t="s">
        <v>147</v>
      </c>
      <c r="C571" s="5" t="s">
        <v>144</v>
      </c>
      <c r="D571" s="5" t="s">
        <v>90</v>
      </c>
      <c r="E571" t="s">
        <v>91</v>
      </c>
      <c r="F571" s="4">
        <v>495795</v>
      </c>
      <c r="G571" s="4">
        <v>257624</v>
      </c>
    </row>
    <row r="572" spans="1:7" x14ac:dyDescent="0.25">
      <c r="A572" s="5" t="s">
        <v>75</v>
      </c>
      <c r="B572" s="5" t="s">
        <v>147</v>
      </c>
      <c r="C572" s="5" t="s">
        <v>144</v>
      </c>
      <c r="D572" s="5" t="s">
        <v>92</v>
      </c>
      <c r="E572" t="s">
        <v>93</v>
      </c>
      <c r="F572" s="4">
        <v>23055339</v>
      </c>
      <c r="G572" s="4">
        <v>35369831</v>
      </c>
    </row>
    <row r="573" spans="1:7" x14ac:dyDescent="0.25">
      <c r="A573" s="5" t="s">
        <v>75</v>
      </c>
      <c r="B573" s="5" t="s">
        <v>147</v>
      </c>
      <c r="C573" s="5" t="s">
        <v>144</v>
      </c>
      <c r="D573" s="5" t="s">
        <v>94</v>
      </c>
      <c r="E573" t="s">
        <v>95</v>
      </c>
      <c r="F573" s="4">
        <v>4016093</v>
      </c>
      <c r="G573" s="4">
        <v>1013530</v>
      </c>
    </row>
    <row r="574" spans="1:7" x14ac:dyDescent="0.25">
      <c r="A574" s="5" t="s">
        <v>75</v>
      </c>
      <c r="B574" s="5" t="s">
        <v>147</v>
      </c>
      <c r="C574" s="5" t="s">
        <v>144</v>
      </c>
      <c r="D574" s="5" t="s">
        <v>96</v>
      </c>
      <c r="E574" t="s">
        <v>97</v>
      </c>
      <c r="F574" s="4">
        <v>33395191</v>
      </c>
      <c r="G574" s="4">
        <v>9293771</v>
      </c>
    </row>
    <row r="575" spans="1:7" x14ac:dyDescent="0.25">
      <c r="A575" s="5" t="s">
        <v>75</v>
      </c>
      <c r="B575" s="5" t="s">
        <v>147</v>
      </c>
      <c r="C575" s="5" t="s">
        <v>144</v>
      </c>
      <c r="D575" s="5" t="s">
        <v>98</v>
      </c>
      <c r="E575" t="s">
        <v>99</v>
      </c>
      <c r="F575" s="4">
        <v>5314447</v>
      </c>
      <c r="G575" s="4">
        <v>26398528</v>
      </c>
    </row>
    <row r="576" spans="1:7" x14ac:dyDescent="0.25">
      <c r="A576" s="5" t="s">
        <v>75</v>
      </c>
      <c r="B576" s="5" t="s">
        <v>147</v>
      </c>
      <c r="C576" s="5" t="s">
        <v>144</v>
      </c>
      <c r="D576" s="5" t="s">
        <v>100</v>
      </c>
      <c r="E576" t="s">
        <v>101</v>
      </c>
      <c r="F576" s="4">
        <v>1813116</v>
      </c>
      <c r="G576" s="4">
        <v>1139819</v>
      </c>
    </row>
    <row r="577" spans="1:7" x14ac:dyDescent="0.25">
      <c r="A577" s="5" t="s">
        <v>75</v>
      </c>
      <c r="B577" s="5" t="s">
        <v>147</v>
      </c>
      <c r="C577" s="5" t="s">
        <v>144</v>
      </c>
      <c r="D577" s="5" t="s">
        <v>102</v>
      </c>
      <c r="E577" t="s">
        <v>103</v>
      </c>
      <c r="F577" s="4">
        <v>10231498</v>
      </c>
      <c r="G577" s="4">
        <v>7905469</v>
      </c>
    </row>
    <row r="578" spans="1:7" x14ac:dyDescent="0.25">
      <c r="A578" s="5" t="s">
        <v>75</v>
      </c>
      <c r="B578" s="5" t="s">
        <v>147</v>
      </c>
      <c r="C578" s="5" t="s">
        <v>144</v>
      </c>
      <c r="D578" s="5" t="s">
        <v>104</v>
      </c>
      <c r="E578" t="s">
        <v>105</v>
      </c>
      <c r="F578" s="4">
        <v>4239931</v>
      </c>
      <c r="G578" s="4">
        <v>20295231</v>
      </c>
    </row>
    <row r="579" spans="1:7" x14ac:dyDescent="0.25">
      <c r="A579" s="5" t="s">
        <v>75</v>
      </c>
      <c r="B579" s="5" t="s">
        <v>147</v>
      </c>
      <c r="C579" s="5" t="s">
        <v>144</v>
      </c>
      <c r="D579" s="5" t="s">
        <v>106</v>
      </c>
      <c r="E579" t="s">
        <v>107</v>
      </c>
      <c r="F579" s="4">
        <v>1403724</v>
      </c>
      <c r="G579" s="4">
        <v>562261</v>
      </c>
    </row>
    <row r="580" spans="1:7" x14ac:dyDescent="0.25">
      <c r="A580" s="5" t="s">
        <v>75</v>
      </c>
      <c r="B580" s="5" t="s">
        <v>147</v>
      </c>
      <c r="C580" s="5" t="s">
        <v>144</v>
      </c>
      <c r="D580" s="5" t="s">
        <v>108</v>
      </c>
      <c r="E580" t="s">
        <v>109</v>
      </c>
      <c r="F580" s="4">
        <v>128620960</v>
      </c>
      <c r="G580" s="4">
        <v>332109359</v>
      </c>
    </row>
    <row r="581" spans="1:7" x14ac:dyDescent="0.25">
      <c r="A581" s="5" t="s">
        <v>75</v>
      </c>
      <c r="B581" s="5" t="s">
        <v>147</v>
      </c>
      <c r="C581" s="5" t="s">
        <v>144</v>
      </c>
      <c r="D581" s="5" t="s">
        <v>110</v>
      </c>
      <c r="E581" t="s">
        <v>111</v>
      </c>
      <c r="F581" s="4">
        <v>561690138</v>
      </c>
      <c r="G581" s="4">
        <v>7312452223</v>
      </c>
    </row>
    <row r="582" spans="1:7" x14ac:dyDescent="0.25">
      <c r="A582" s="5" t="s">
        <v>75</v>
      </c>
      <c r="B582" s="5" t="s">
        <v>147</v>
      </c>
      <c r="C582" s="5" t="s">
        <v>144</v>
      </c>
      <c r="D582" s="5" t="s">
        <v>112</v>
      </c>
      <c r="E582" t="s">
        <v>113</v>
      </c>
      <c r="F582" s="4">
        <v>187714157</v>
      </c>
      <c r="G582" s="4">
        <v>2253922784</v>
      </c>
    </row>
    <row r="583" spans="1:7" x14ac:dyDescent="0.25">
      <c r="A583" s="5" t="s">
        <v>75</v>
      </c>
      <c r="B583" s="5" t="s">
        <v>147</v>
      </c>
      <c r="C583" s="5" t="s">
        <v>144</v>
      </c>
      <c r="D583" s="5" t="s">
        <v>114</v>
      </c>
      <c r="E583" t="s">
        <v>115</v>
      </c>
      <c r="F583" s="4">
        <v>97507659</v>
      </c>
      <c r="G583" s="4">
        <v>148951584</v>
      </c>
    </row>
    <row r="584" spans="1:7" x14ac:dyDescent="0.25">
      <c r="A584" s="5" t="s">
        <v>75</v>
      </c>
      <c r="B584" s="5" t="s">
        <v>147</v>
      </c>
      <c r="C584" s="5" t="s">
        <v>144</v>
      </c>
      <c r="D584" s="5" t="s">
        <v>116</v>
      </c>
      <c r="E584" t="s">
        <v>117</v>
      </c>
      <c r="F584" s="4">
        <v>1511760028</v>
      </c>
      <c r="G584" s="4">
        <v>1425557105</v>
      </c>
    </row>
    <row r="585" spans="1:7" x14ac:dyDescent="0.25">
      <c r="A585" s="5" t="s">
        <v>75</v>
      </c>
      <c r="B585" s="5" t="s">
        <v>147</v>
      </c>
      <c r="C585" s="5" t="s">
        <v>144</v>
      </c>
      <c r="D585" s="5" t="s">
        <v>118</v>
      </c>
      <c r="E585" t="s">
        <v>119</v>
      </c>
      <c r="F585" s="4">
        <v>292572806</v>
      </c>
      <c r="G585" s="4">
        <v>719164396</v>
      </c>
    </row>
    <row r="586" spans="1:7" x14ac:dyDescent="0.25">
      <c r="A586" s="5" t="s">
        <v>75</v>
      </c>
      <c r="B586" s="5" t="s">
        <v>147</v>
      </c>
      <c r="C586" s="5" t="s">
        <v>144</v>
      </c>
      <c r="D586" s="5" t="s">
        <v>120</v>
      </c>
      <c r="E586" t="s">
        <v>121</v>
      </c>
      <c r="F586" s="4">
        <v>187067800</v>
      </c>
      <c r="G586" s="4">
        <v>171949842</v>
      </c>
    </row>
    <row r="587" spans="1:7" x14ac:dyDescent="0.25">
      <c r="A587" s="5" t="s">
        <v>75</v>
      </c>
      <c r="B587" s="5" t="s">
        <v>147</v>
      </c>
      <c r="C587" s="5" t="s">
        <v>144</v>
      </c>
      <c r="D587" s="5" t="s">
        <v>122</v>
      </c>
      <c r="E587" t="s">
        <v>123</v>
      </c>
      <c r="F587" s="4">
        <v>549528349</v>
      </c>
      <c r="G587" s="4">
        <v>903579562</v>
      </c>
    </row>
    <row r="588" spans="1:7" x14ac:dyDescent="0.25">
      <c r="A588" s="5" t="s">
        <v>75</v>
      </c>
      <c r="B588" s="5" t="s">
        <v>147</v>
      </c>
      <c r="C588" s="5" t="s">
        <v>144</v>
      </c>
      <c r="D588" s="5" t="s">
        <v>124</v>
      </c>
      <c r="E588" t="s">
        <v>125</v>
      </c>
      <c r="F588" s="4">
        <v>63908707</v>
      </c>
      <c r="G588" s="4">
        <v>230006238</v>
      </c>
    </row>
    <row r="589" spans="1:7" x14ac:dyDescent="0.25">
      <c r="A589" s="5" t="s">
        <v>75</v>
      </c>
      <c r="B589" s="5" t="s">
        <v>147</v>
      </c>
      <c r="C589" s="5" t="s">
        <v>144</v>
      </c>
      <c r="D589" s="5" t="s">
        <v>126</v>
      </c>
      <c r="E589" t="s">
        <v>127</v>
      </c>
      <c r="F589" s="4">
        <v>45125357</v>
      </c>
      <c r="G589" s="4">
        <v>137372494</v>
      </c>
    </row>
    <row r="590" spans="1:7" x14ac:dyDescent="0.25">
      <c r="A590" s="5" t="s">
        <v>75</v>
      </c>
      <c r="B590" s="5" t="s">
        <v>147</v>
      </c>
      <c r="C590" s="5" t="s">
        <v>144</v>
      </c>
      <c r="D590" s="5" t="s">
        <v>128</v>
      </c>
      <c r="E590" t="s">
        <v>129</v>
      </c>
      <c r="F590" s="4">
        <v>974658</v>
      </c>
      <c r="G590" s="4">
        <v>3428409</v>
      </c>
    </row>
    <row r="591" spans="1:7" x14ac:dyDescent="0.25">
      <c r="A591" s="5" t="s">
        <v>75</v>
      </c>
      <c r="B591" s="5" t="s">
        <v>147</v>
      </c>
      <c r="C591" s="5" t="s">
        <v>144</v>
      </c>
      <c r="D591" s="5" t="s">
        <v>130</v>
      </c>
      <c r="E591" t="s">
        <v>131</v>
      </c>
      <c r="F591" s="4">
        <v>10790804</v>
      </c>
      <c r="G591" s="4">
        <v>187641103</v>
      </c>
    </row>
    <row r="592" spans="1:7" x14ac:dyDescent="0.25">
      <c r="A592" s="5" t="s">
        <v>75</v>
      </c>
      <c r="B592" s="5" t="s">
        <v>147</v>
      </c>
      <c r="C592" s="5" t="s">
        <v>144</v>
      </c>
      <c r="D592" s="5" t="s">
        <v>132</v>
      </c>
      <c r="E592" t="s">
        <v>133</v>
      </c>
      <c r="F592" s="4">
        <v>79699559</v>
      </c>
      <c r="G592" s="4">
        <v>162139230</v>
      </c>
    </row>
    <row r="593" spans="1:7" x14ac:dyDescent="0.25">
      <c r="A593" s="5" t="s">
        <v>75</v>
      </c>
      <c r="B593" s="5" t="s">
        <v>147</v>
      </c>
      <c r="C593" s="5" t="s">
        <v>144</v>
      </c>
      <c r="D593" s="5" t="s">
        <v>134</v>
      </c>
      <c r="E593" t="s">
        <v>135</v>
      </c>
      <c r="F593" s="4">
        <v>12027809</v>
      </c>
      <c r="G593" s="4">
        <v>1199689</v>
      </c>
    </row>
    <row r="594" spans="1:7" x14ac:dyDescent="0.25">
      <c r="A594" s="5" t="s">
        <v>75</v>
      </c>
      <c r="B594" s="5" t="s">
        <v>147</v>
      </c>
      <c r="C594" s="5" t="s">
        <v>144</v>
      </c>
      <c r="D594" s="5" t="s">
        <v>136</v>
      </c>
      <c r="E594" t="s">
        <v>137</v>
      </c>
      <c r="F594" s="4">
        <v>1987038</v>
      </c>
      <c r="G594" s="4">
        <v>365226</v>
      </c>
    </row>
    <row r="595" spans="1:7" x14ac:dyDescent="0.25">
      <c r="A595" s="5" t="s">
        <v>75</v>
      </c>
      <c r="B595" s="5" t="s">
        <v>147</v>
      </c>
      <c r="C595" s="5" t="s">
        <v>145</v>
      </c>
      <c r="D595" s="5" t="s">
        <v>78</v>
      </c>
      <c r="E595" t="s">
        <v>79</v>
      </c>
      <c r="F595" s="4">
        <v>4283954</v>
      </c>
      <c r="G595" s="4">
        <v>6826588</v>
      </c>
    </row>
    <row r="596" spans="1:7" x14ac:dyDescent="0.25">
      <c r="A596" s="5" t="s">
        <v>75</v>
      </c>
      <c r="B596" s="5" t="s">
        <v>147</v>
      </c>
      <c r="C596" s="5" t="s">
        <v>145</v>
      </c>
      <c r="D596" s="5" t="s">
        <v>80</v>
      </c>
      <c r="E596" t="s">
        <v>81</v>
      </c>
      <c r="F596" s="4">
        <v>38460</v>
      </c>
      <c r="G596" s="4">
        <v>50607</v>
      </c>
    </row>
    <row r="597" spans="1:7" x14ac:dyDescent="0.25">
      <c r="A597" s="5" t="s">
        <v>75</v>
      </c>
      <c r="B597" s="5" t="s">
        <v>147</v>
      </c>
      <c r="C597" s="5" t="s">
        <v>145</v>
      </c>
      <c r="D597" s="5" t="s">
        <v>82</v>
      </c>
      <c r="E597" t="s">
        <v>83</v>
      </c>
      <c r="F597" s="4">
        <v>20547778</v>
      </c>
      <c r="G597" s="4">
        <v>10215076</v>
      </c>
    </row>
    <row r="598" spans="1:7" x14ac:dyDescent="0.25">
      <c r="A598" s="5" t="s">
        <v>75</v>
      </c>
      <c r="B598" s="5" t="s">
        <v>147</v>
      </c>
      <c r="C598" s="5" t="s">
        <v>145</v>
      </c>
      <c r="D598" s="5" t="s">
        <v>84</v>
      </c>
      <c r="E598" t="s">
        <v>85</v>
      </c>
      <c r="F598" s="4">
        <v>80946</v>
      </c>
      <c r="G598" s="4">
        <v>398500</v>
      </c>
    </row>
    <row r="599" spans="1:7" x14ac:dyDescent="0.25">
      <c r="A599" s="5" t="s">
        <v>75</v>
      </c>
      <c r="B599" s="5" t="s">
        <v>147</v>
      </c>
      <c r="C599" s="5" t="s">
        <v>145</v>
      </c>
      <c r="D599" s="5" t="s">
        <v>86</v>
      </c>
      <c r="E599" t="s">
        <v>87</v>
      </c>
      <c r="F599" s="4">
        <v>193166408</v>
      </c>
      <c r="G599" s="4">
        <v>5205107833</v>
      </c>
    </row>
    <row r="600" spans="1:7" x14ac:dyDescent="0.25">
      <c r="A600" s="5" t="s">
        <v>75</v>
      </c>
      <c r="B600" s="5" t="s">
        <v>147</v>
      </c>
      <c r="C600" s="5" t="s">
        <v>145</v>
      </c>
      <c r="D600" s="5" t="s">
        <v>88</v>
      </c>
      <c r="E600" t="s">
        <v>89</v>
      </c>
      <c r="F600" s="4">
        <v>2725049</v>
      </c>
      <c r="G600" s="4">
        <v>26806387</v>
      </c>
    </row>
    <row r="601" spans="1:7" x14ac:dyDescent="0.25">
      <c r="A601" s="5" t="s">
        <v>75</v>
      </c>
      <c r="B601" s="5" t="s">
        <v>147</v>
      </c>
      <c r="C601" s="5" t="s">
        <v>145</v>
      </c>
      <c r="D601" s="5" t="s">
        <v>90</v>
      </c>
      <c r="E601" t="s">
        <v>91</v>
      </c>
      <c r="F601" s="4">
        <v>744222</v>
      </c>
      <c r="G601" s="4">
        <v>299507</v>
      </c>
    </row>
    <row r="602" spans="1:7" x14ac:dyDescent="0.25">
      <c r="A602" s="5" t="s">
        <v>75</v>
      </c>
      <c r="B602" s="5" t="s">
        <v>147</v>
      </c>
      <c r="C602" s="5" t="s">
        <v>145</v>
      </c>
      <c r="D602" s="5" t="s">
        <v>92</v>
      </c>
      <c r="E602" t="s">
        <v>93</v>
      </c>
      <c r="F602" s="4">
        <v>74891383</v>
      </c>
      <c r="G602" s="4">
        <v>202242458</v>
      </c>
    </row>
    <row r="603" spans="1:7" x14ac:dyDescent="0.25">
      <c r="A603" s="5" t="s">
        <v>75</v>
      </c>
      <c r="B603" s="5" t="s">
        <v>147</v>
      </c>
      <c r="C603" s="5" t="s">
        <v>145</v>
      </c>
      <c r="D603" s="5" t="s">
        <v>94</v>
      </c>
      <c r="E603" t="s">
        <v>95</v>
      </c>
      <c r="F603" s="4">
        <v>5014400</v>
      </c>
      <c r="G603" s="4">
        <v>6878475</v>
      </c>
    </row>
    <row r="604" spans="1:7" x14ac:dyDescent="0.25">
      <c r="A604" s="5" t="s">
        <v>75</v>
      </c>
      <c r="B604" s="5" t="s">
        <v>147</v>
      </c>
      <c r="C604" s="5" t="s">
        <v>145</v>
      </c>
      <c r="D604" s="5" t="s">
        <v>96</v>
      </c>
      <c r="E604" t="s">
        <v>97</v>
      </c>
      <c r="F604" s="4">
        <v>28699155</v>
      </c>
      <c r="G604" s="4">
        <v>12796735</v>
      </c>
    </row>
    <row r="605" spans="1:7" x14ac:dyDescent="0.25">
      <c r="A605" s="5" t="s">
        <v>75</v>
      </c>
      <c r="B605" s="5" t="s">
        <v>147</v>
      </c>
      <c r="C605" s="5" t="s">
        <v>145</v>
      </c>
      <c r="D605" s="5" t="s">
        <v>98</v>
      </c>
      <c r="E605" t="s">
        <v>99</v>
      </c>
      <c r="F605" s="4">
        <v>7439436</v>
      </c>
      <c r="G605" s="4">
        <v>32725662</v>
      </c>
    </row>
    <row r="606" spans="1:7" x14ac:dyDescent="0.25">
      <c r="A606" s="5" t="s">
        <v>75</v>
      </c>
      <c r="B606" s="5" t="s">
        <v>147</v>
      </c>
      <c r="C606" s="5" t="s">
        <v>145</v>
      </c>
      <c r="D606" s="5" t="s">
        <v>100</v>
      </c>
      <c r="E606" t="s">
        <v>101</v>
      </c>
      <c r="F606" s="4">
        <v>2950304</v>
      </c>
      <c r="G606" s="4">
        <v>1066833</v>
      </c>
    </row>
    <row r="607" spans="1:7" x14ac:dyDescent="0.25">
      <c r="A607" s="5" t="s">
        <v>75</v>
      </c>
      <c r="B607" s="5" t="s">
        <v>147</v>
      </c>
      <c r="C607" s="5" t="s">
        <v>145</v>
      </c>
      <c r="D607" s="5" t="s">
        <v>102</v>
      </c>
      <c r="E607" t="s">
        <v>103</v>
      </c>
      <c r="F607" s="4">
        <v>11433790</v>
      </c>
      <c r="G607" s="4">
        <v>12027689</v>
      </c>
    </row>
    <row r="608" spans="1:7" x14ac:dyDescent="0.25">
      <c r="A608" s="5" t="s">
        <v>75</v>
      </c>
      <c r="B608" s="5" t="s">
        <v>147</v>
      </c>
      <c r="C608" s="5" t="s">
        <v>145</v>
      </c>
      <c r="D608" s="5" t="s">
        <v>104</v>
      </c>
      <c r="E608" t="s">
        <v>105</v>
      </c>
      <c r="F608" s="4">
        <v>1339356</v>
      </c>
      <c r="G608" s="4">
        <v>6435246</v>
      </c>
    </row>
    <row r="609" spans="1:7" x14ac:dyDescent="0.25">
      <c r="A609" s="5" t="s">
        <v>75</v>
      </c>
      <c r="B609" s="5" t="s">
        <v>147</v>
      </c>
      <c r="C609" s="5" t="s">
        <v>145</v>
      </c>
      <c r="D609" s="5" t="s">
        <v>106</v>
      </c>
      <c r="E609" t="s">
        <v>107</v>
      </c>
      <c r="F609" s="4">
        <v>7219438</v>
      </c>
      <c r="G609" s="4">
        <v>5884545</v>
      </c>
    </row>
    <row r="610" spans="1:7" x14ac:dyDescent="0.25">
      <c r="A610" s="5" t="s">
        <v>75</v>
      </c>
      <c r="B610" s="5" t="s">
        <v>147</v>
      </c>
      <c r="C610" s="5" t="s">
        <v>145</v>
      </c>
      <c r="D610" s="5" t="s">
        <v>108</v>
      </c>
      <c r="E610" t="s">
        <v>109</v>
      </c>
      <c r="F610" s="4">
        <v>180479332</v>
      </c>
      <c r="G610" s="4">
        <v>624463172</v>
      </c>
    </row>
    <row r="611" spans="1:7" x14ac:dyDescent="0.25">
      <c r="A611" s="5" t="s">
        <v>75</v>
      </c>
      <c r="B611" s="5" t="s">
        <v>147</v>
      </c>
      <c r="C611" s="5" t="s">
        <v>145</v>
      </c>
      <c r="D611" s="5" t="s">
        <v>110</v>
      </c>
      <c r="E611" t="s">
        <v>111</v>
      </c>
      <c r="F611" s="4">
        <v>630031125</v>
      </c>
      <c r="G611" s="4">
        <v>6726617936</v>
      </c>
    </row>
    <row r="612" spans="1:7" x14ac:dyDescent="0.25">
      <c r="A612" s="5" t="s">
        <v>75</v>
      </c>
      <c r="B612" s="5" t="s">
        <v>147</v>
      </c>
      <c r="C612" s="5" t="s">
        <v>145</v>
      </c>
      <c r="D612" s="5" t="s">
        <v>112</v>
      </c>
      <c r="E612" t="s">
        <v>113</v>
      </c>
      <c r="F612" s="4">
        <v>192341024</v>
      </c>
      <c r="G612" s="4">
        <v>1807557118</v>
      </c>
    </row>
    <row r="613" spans="1:7" x14ac:dyDescent="0.25">
      <c r="A613" s="5" t="s">
        <v>75</v>
      </c>
      <c r="B613" s="5" t="s">
        <v>147</v>
      </c>
      <c r="C613" s="5" t="s">
        <v>145</v>
      </c>
      <c r="D613" s="5" t="s">
        <v>114</v>
      </c>
      <c r="E613" t="s">
        <v>115</v>
      </c>
      <c r="F613" s="4">
        <v>182619458</v>
      </c>
      <c r="G613" s="4">
        <v>498676450</v>
      </c>
    </row>
    <row r="614" spans="1:7" x14ac:dyDescent="0.25">
      <c r="A614" s="5" t="s">
        <v>75</v>
      </c>
      <c r="B614" s="5" t="s">
        <v>147</v>
      </c>
      <c r="C614" s="5" t="s">
        <v>145</v>
      </c>
      <c r="D614" s="5" t="s">
        <v>116</v>
      </c>
      <c r="E614" t="s">
        <v>117</v>
      </c>
      <c r="F614" s="4">
        <v>1657255504</v>
      </c>
      <c r="G614" s="4">
        <v>1959511541</v>
      </c>
    </row>
    <row r="615" spans="1:7" x14ac:dyDescent="0.25">
      <c r="A615" s="5" t="s">
        <v>75</v>
      </c>
      <c r="B615" s="5" t="s">
        <v>147</v>
      </c>
      <c r="C615" s="5" t="s">
        <v>145</v>
      </c>
      <c r="D615" s="5" t="s">
        <v>118</v>
      </c>
      <c r="E615" t="s">
        <v>119</v>
      </c>
      <c r="F615" s="4">
        <v>453668600</v>
      </c>
      <c r="G615" s="4">
        <v>1390540736</v>
      </c>
    </row>
    <row r="616" spans="1:7" x14ac:dyDescent="0.25">
      <c r="A616" s="5" t="s">
        <v>75</v>
      </c>
      <c r="B616" s="5" t="s">
        <v>147</v>
      </c>
      <c r="C616" s="5" t="s">
        <v>145</v>
      </c>
      <c r="D616" s="5" t="s">
        <v>120</v>
      </c>
      <c r="E616" t="s">
        <v>121</v>
      </c>
      <c r="F616" s="4">
        <v>230154056</v>
      </c>
      <c r="G616" s="4">
        <v>176618706</v>
      </c>
    </row>
    <row r="617" spans="1:7" x14ac:dyDescent="0.25">
      <c r="A617" s="5" t="s">
        <v>75</v>
      </c>
      <c r="B617" s="5" t="s">
        <v>147</v>
      </c>
      <c r="C617" s="5" t="s">
        <v>145</v>
      </c>
      <c r="D617" s="5" t="s">
        <v>122</v>
      </c>
      <c r="E617" t="s">
        <v>123</v>
      </c>
      <c r="F617" s="4">
        <v>426724947</v>
      </c>
      <c r="G617" s="4">
        <v>537829490</v>
      </c>
    </row>
    <row r="618" spans="1:7" x14ac:dyDescent="0.25">
      <c r="A618" s="5" t="s">
        <v>75</v>
      </c>
      <c r="B618" s="5" t="s">
        <v>147</v>
      </c>
      <c r="C618" s="5" t="s">
        <v>145</v>
      </c>
      <c r="D618" s="5" t="s">
        <v>124</v>
      </c>
      <c r="E618" t="s">
        <v>125</v>
      </c>
      <c r="F618" s="4">
        <v>71997870</v>
      </c>
      <c r="G618" s="4">
        <v>302490362</v>
      </c>
    </row>
    <row r="619" spans="1:7" x14ac:dyDescent="0.25">
      <c r="A619" s="5" t="s">
        <v>75</v>
      </c>
      <c r="B619" s="5" t="s">
        <v>147</v>
      </c>
      <c r="C619" s="5" t="s">
        <v>145</v>
      </c>
      <c r="D619" s="5" t="s">
        <v>126</v>
      </c>
      <c r="E619" t="s">
        <v>127</v>
      </c>
      <c r="F619" s="4">
        <v>34959989</v>
      </c>
      <c r="G619" s="4">
        <v>127070796</v>
      </c>
    </row>
    <row r="620" spans="1:7" x14ac:dyDescent="0.25">
      <c r="A620" s="5" t="s">
        <v>75</v>
      </c>
      <c r="B620" s="5" t="s">
        <v>147</v>
      </c>
      <c r="C620" s="5" t="s">
        <v>145</v>
      </c>
      <c r="D620" s="5" t="s">
        <v>128</v>
      </c>
      <c r="E620" t="s">
        <v>129</v>
      </c>
      <c r="F620" s="4">
        <v>82820</v>
      </c>
      <c r="G620" s="4">
        <v>156620</v>
      </c>
    </row>
    <row r="621" spans="1:7" x14ac:dyDescent="0.25">
      <c r="A621" s="5" t="s">
        <v>75</v>
      </c>
      <c r="B621" s="5" t="s">
        <v>147</v>
      </c>
      <c r="C621" s="5" t="s">
        <v>145</v>
      </c>
      <c r="D621" s="5" t="s">
        <v>130</v>
      </c>
      <c r="E621" t="s">
        <v>131</v>
      </c>
      <c r="F621" s="4">
        <v>26190373</v>
      </c>
      <c r="G621" s="4">
        <v>315652799</v>
      </c>
    </row>
    <row r="622" spans="1:7" x14ac:dyDescent="0.25">
      <c r="A622" s="5" t="s">
        <v>75</v>
      </c>
      <c r="B622" s="5" t="s">
        <v>147</v>
      </c>
      <c r="C622" s="5" t="s">
        <v>145</v>
      </c>
      <c r="D622" s="5" t="s">
        <v>132</v>
      </c>
      <c r="E622" t="s">
        <v>133</v>
      </c>
      <c r="F622" s="4">
        <v>67100578</v>
      </c>
      <c r="G622" s="4">
        <v>142394321</v>
      </c>
    </row>
    <row r="623" spans="1:7" x14ac:dyDescent="0.25">
      <c r="A623" s="5" t="s">
        <v>75</v>
      </c>
      <c r="B623" s="5" t="s">
        <v>147</v>
      </c>
      <c r="C623" s="5" t="s">
        <v>145</v>
      </c>
      <c r="D623" s="5" t="s">
        <v>134</v>
      </c>
      <c r="E623" t="s">
        <v>135</v>
      </c>
      <c r="F623" s="4">
        <v>10431872</v>
      </c>
      <c r="G623" s="4">
        <v>727733</v>
      </c>
    </row>
    <row r="624" spans="1:7" x14ac:dyDescent="0.25">
      <c r="A624" s="5" t="s">
        <v>75</v>
      </c>
      <c r="B624" s="5" t="s">
        <v>147</v>
      </c>
      <c r="C624" s="5" t="s">
        <v>145</v>
      </c>
      <c r="D624" s="5" t="s">
        <v>136</v>
      </c>
      <c r="E624" t="s">
        <v>137</v>
      </c>
      <c r="F624" s="4">
        <v>3020004</v>
      </c>
      <c r="G624" s="4">
        <v>574800</v>
      </c>
    </row>
    <row r="625" spans="1:7" x14ac:dyDescent="0.25">
      <c r="A625" s="5" t="s">
        <v>75</v>
      </c>
      <c r="B625" s="5" t="s">
        <v>147</v>
      </c>
      <c r="C625" s="5" t="s">
        <v>146</v>
      </c>
      <c r="D625" s="5" t="s">
        <v>78</v>
      </c>
      <c r="E625" t="s">
        <v>79</v>
      </c>
      <c r="F625" s="4">
        <v>4031946</v>
      </c>
      <c r="G625" s="4">
        <v>6440927</v>
      </c>
    </row>
    <row r="626" spans="1:7" x14ac:dyDescent="0.25">
      <c r="A626" s="5" t="s">
        <v>75</v>
      </c>
      <c r="B626" s="5" t="s">
        <v>147</v>
      </c>
      <c r="C626" s="5" t="s">
        <v>146</v>
      </c>
      <c r="D626" s="5" t="s">
        <v>80</v>
      </c>
      <c r="E626" t="s">
        <v>81</v>
      </c>
      <c r="F626" s="4">
        <v>601</v>
      </c>
      <c r="G626" s="4">
        <v>1200</v>
      </c>
    </row>
    <row r="627" spans="1:7" x14ac:dyDescent="0.25">
      <c r="A627" s="5" t="s">
        <v>75</v>
      </c>
      <c r="B627" s="5" t="s">
        <v>147</v>
      </c>
      <c r="C627" s="5" t="s">
        <v>146</v>
      </c>
      <c r="D627" s="5" t="s">
        <v>82</v>
      </c>
      <c r="E627" t="s">
        <v>83</v>
      </c>
      <c r="F627" s="4">
        <v>20848577</v>
      </c>
      <c r="G627" s="4">
        <v>5725692</v>
      </c>
    </row>
    <row r="628" spans="1:7" x14ac:dyDescent="0.25">
      <c r="A628" s="5" t="s">
        <v>75</v>
      </c>
      <c r="B628" s="5" t="s">
        <v>147</v>
      </c>
      <c r="C628" s="5" t="s">
        <v>146</v>
      </c>
      <c r="D628" s="5" t="s">
        <v>84</v>
      </c>
      <c r="E628" t="s">
        <v>85</v>
      </c>
      <c r="F628" s="4">
        <v>107406</v>
      </c>
      <c r="G628" s="4">
        <v>435132</v>
      </c>
    </row>
    <row r="629" spans="1:7" x14ac:dyDescent="0.25">
      <c r="A629" s="5" t="s">
        <v>75</v>
      </c>
      <c r="B629" s="5" t="s">
        <v>147</v>
      </c>
      <c r="C629" s="5" t="s">
        <v>146</v>
      </c>
      <c r="D629" s="5" t="s">
        <v>86</v>
      </c>
      <c r="E629" t="s">
        <v>87</v>
      </c>
      <c r="F629" s="4">
        <v>177955997</v>
      </c>
      <c r="G629" s="4">
        <v>4189570641</v>
      </c>
    </row>
    <row r="630" spans="1:7" x14ac:dyDescent="0.25">
      <c r="A630" s="5" t="s">
        <v>75</v>
      </c>
      <c r="B630" s="5" t="s">
        <v>147</v>
      </c>
      <c r="C630" s="5" t="s">
        <v>146</v>
      </c>
      <c r="D630" s="5" t="s">
        <v>88</v>
      </c>
      <c r="E630" t="s">
        <v>89</v>
      </c>
      <c r="F630" s="4">
        <v>11715570</v>
      </c>
      <c r="G630" s="4">
        <v>149527770</v>
      </c>
    </row>
    <row r="631" spans="1:7" x14ac:dyDescent="0.25">
      <c r="A631" s="5" t="s">
        <v>75</v>
      </c>
      <c r="B631" s="5" t="s">
        <v>147</v>
      </c>
      <c r="C631" s="5" t="s">
        <v>146</v>
      </c>
      <c r="D631" s="5" t="s">
        <v>90</v>
      </c>
      <c r="E631" t="s">
        <v>91</v>
      </c>
      <c r="F631" s="4">
        <v>1456476</v>
      </c>
      <c r="G631" s="4">
        <v>61324</v>
      </c>
    </row>
    <row r="632" spans="1:7" x14ac:dyDescent="0.25">
      <c r="A632" s="5" t="s">
        <v>75</v>
      </c>
      <c r="B632" s="5" t="s">
        <v>147</v>
      </c>
      <c r="C632" s="5" t="s">
        <v>146</v>
      </c>
      <c r="D632" s="5" t="s">
        <v>92</v>
      </c>
      <c r="E632" t="s">
        <v>93</v>
      </c>
      <c r="F632" s="4">
        <v>57686573</v>
      </c>
      <c r="G632" s="4">
        <v>247280959</v>
      </c>
    </row>
    <row r="633" spans="1:7" x14ac:dyDescent="0.25">
      <c r="A633" s="5" t="s">
        <v>75</v>
      </c>
      <c r="B633" s="5" t="s">
        <v>147</v>
      </c>
      <c r="C633" s="5" t="s">
        <v>146</v>
      </c>
      <c r="D633" s="5" t="s">
        <v>94</v>
      </c>
      <c r="E633" t="s">
        <v>95</v>
      </c>
      <c r="F633" s="4">
        <v>4751166</v>
      </c>
      <c r="G633" s="4">
        <v>1359703</v>
      </c>
    </row>
    <row r="634" spans="1:7" x14ac:dyDescent="0.25">
      <c r="A634" s="5" t="s">
        <v>75</v>
      </c>
      <c r="B634" s="5" t="s">
        <v>147</v>
      </c>
      <c r="C634" s="5" t="s">
        <v>146</v>
      </c>
      <c r="D634" s="5" t="s">
        <v>96</v>
      </c>
      <c r="E634" t="s">
        <v>97</v>
      </c>
      <c r="F634" s="4">
        <v>26257223</v>
      </c>
      <c r="G634" s="4">
        <v>9394479</v>
      </c>
    </row>
    <row r="635" spans="1:7" x14ac:dyDescent="0.25">
      <c r="A635" s="5" t="s">
        <v>75</v>
      </c>
      <c r="B635" s="5" t="s">
        <v>147</v>
      </c>
      <c r="C635" s="5" t="s">
        <v>146</v>
      </c>
      <c r="D635" s="5" t="s">
        <v>98</v>
      </c>
      <c r="E635" t="s">
        <v>99</v>
      </c>
      <c r="F635" s="4">
        <v>8952071</v>
      </c>
      <c r="G635" s="4">
        <v>61198078</v>
      </c>
    </row>
    <row r="636" spans="1:7" x14ac:dyDescent="0.25">
      <c r="A636" s="5" t="s">
        <v>75</v>
      </c>
      <c r="B636" s="5" t="s">
        <v>147</v>
      </c>
      <c r="C636" s="5" t="s">
        <v>146</v>
      </c>
      <c r="D636" s="5" t="s">
        <v>100</v>
      </c>
      <c r="E636" t="s">
        <v>101</v>
      </c>
      <c r="F636" s="4">
        <v>6388383</v>
      </c>
      <c r="G636" s="4">
        <v>6010350</v>
      </c>
    </row>
    <row r="637" spans="1:7" x14ac:dyDescent="0.25">
      <c r="A637" s="5" t="s">
        <v>75</v>
      </c>
      <c r="B637" s="5" t="s">
        <v>147</v>
      </c>
      <c r="C637" s="5" t="s">
        <v>146</v>
      </c>
      <c r="D637" s="5" t="s">
        <v>102</v>
      </c>
      <c r="E637" t="s">
        <v>103</v>
      </c>
      <c r="F637" s="4">
        <v>18765468</v>
      </c>
      <c r="G637" s="4">
        <v>25466357</v>
      </c>
    </row>
    <row r="638" spans="1:7" x14ac:dyDescent="0.25">
      <c r="A638" s="5" t="s">
        <v>75</v>
      </c>
      <c r="B638" s="5" t="s">
        <v>147</v>
      </c>
      <c r="C638" s="5" t="s">
        <v>146</v>
      </c>
      <c r="D638" s="5" t="s">
        <v>104</v>
      </c>
      <c r="E638" t="s">
        <v>105</v>
      </c>
      <c r="F638" s="4">
        <v>1189282</v>
      </c>
      <c r="G638" s="4">
        <v>14994597</v>
      </c>
    </row>
    <row r="639" spans="1:7" x14ac:dyDescent="0.25">
      <c r="A639" s="5" t="s">
        <v>75</v>
      </c>
      <c r="B639" s="5" t="s">
        <v>147</v>
      </c>
      <c r="C639" s="5" t="s">
        <v>146</v>
      </c>
      <c r="D639" s="5" t="s">
        <v>106</v>
      </c>
      <c r="E639" t="s">
        <v>107</v>
      </c>
      <c r="F639" s="4">
        <v>774213</v>
      </c>
      <c r="G639" s="4">
        <v>327991</v>
      </c>
    </row>
    <row r="640" spans="1:7" x14ac:dyDescent="0.25">
      <c r="A640" s="5" t="s">
        <v>75</v>
      </c>
      <c r="B640" s="5" t="s">
        <v>147</v>
      </c>
      <c r="C640" s="5" t="s">
        <v>146</v>
      </c>
      <c r="D640" s="5" t="s">
        <v>108</v>
      </c>
      <c r="E640" t="s">
        <v>109</v>
      </c>
      <c r="F640" s="4">
        <v>149862161</v>
      </c>
      <c r="G640" s="4">
        <v>479851179</v>
      </c>
    </row>
    <row r="641" spans="1:7" x14ac:dyDescent="0.25">
      <c r="A641" s="5" t="s">
        <v>75</v>
      </c>
      <c r="B641" s="5" t="s">
        <v>147</v>
      </c>
      <c r="C641" s="5" t="s">
        <v>146</v>
      </c>
      <c r="D641" s="5" t="s">
        <v>110</v>
      </c>
      <c r="E641" t="s">
        <v>111</v>
      </c>
      <c r="F641" s="4">
        <v>629527533</v>
      </c>
      <c r="G641" s="4">
        <v>7956453431</v>
      </c>
    </row>
    <row r="642" spans="1:7" x14ac:dyDescent="0.25">
      <c r="A642" s="5" t="s">
        <v>75</v>
      </c>
      <c r="B642" s="5" t="s">
        <v>147</v>
      </c>
      <c r="C642" s="5" t="s">
        <v>146</v>
      </c>
      <c r="D642" s="5" t="s">
        <v>112</v>
      </c>
      <c r="E642" t="s">
        <v>113</v>
      </c>
      <c r="F642" s="4">
        <v>212623054</v>
      </c>
      <c r="G642" s="4">
        <v>1978024280</v>
      </c>
    </row>
    <row r="643" spans="1:7" x14ac:dyDescent="0.25">
      <c r="A643" s="5" t="s">
        <v>75</v>
      </c>
      <c r="B643" s="5" t="s">
        <v>147</v>
      </c>
      <c r="C643" s="5" t="s">
        <v>146</v>
      </c>
      <c r="D643" s="5" t="s">
        <v>114</v>
      </c>
      <c r="E643" t="s">
        <v>115</v>
      </c>
      <c r="F643" s="4">
        <v>143577398</v>
      </c>
      <c r="G643" s="4">
        <v>258683355</v>
      </c>
    </row>
    <row r="644" spans="1:7" x14ac:dyDescent="0.25">
      <c r="A644" s="5" t="s">
        <v>75</v>
      </c>
      <c r="B644" s="5" t="s">
        <v>147</v>
      </c>
      <c r="C644" s="5" t="s">
        <v>146</v>
      </c>
      <c r="D644" s="5" t="s">
        <v>116</v>
      </c>
      <c r="E644" t="s">
        <v>117</v>
      </c>
      <c r="F644" s="4">
        <v>1514766696</v>
      </c>
      <c r="G644" s="4">
        <v>1732184909</v>
      </c>
    </row>
    <row r="645" spans="1:7" x14ac:dyDescent="0.25">
      <c r="A645" s="5" t="s">
        <v>75</v>
      </c>
      <c r="B645" s="5" t="s">
        <v>147</v>
      </c>
      <c r="C645" s="5" t="s">
        <v>146</v>
      </c>
      <c r="D645" s="5" t="s">
        <v>118</v>
      </c>
      <c r="E645" t="s">
        <v>119</v>
      </c>
      <c r="F645" s="4">
        <v>245181196</v>
      </c>
      <c r="G645" s="4">
        <v>649335969</v>
      </c>
    </row>
    <row r="646" spans="1:7" x14ac:dyDescent="0.25">
      <c r="A646" s="5" t="s">
        <v>75</v>
      </c>
      <c r="B646" s="5" t="s">
        <v>147</v>
      </c>
      <c r="C646" s="5" t="s">
        <v>146</v>
      </c>
      <c r="D646" s="5" t="s">
        <v>120</v>
      </c>
      <c r="E646" t="s">
        <v>121</v>
      </c>
      <c r="F646" s="4">
        <v>200567332</v>
      </c>
      <c r="G646" s="4">
        <v>200506216</v>
      </c>
    </row>
    <row r="647" spans="1:7" x14ac:dyDescent="0.25">
      <c r="A647" s="5" t="s">
        <v>75</v>
      </c>
      <c r="B647" s="5" t="s">
        <v>147</v>
      </c>
      <c r="C647" s="5" t="s">
        <v>146</v>
      </c>
      <c r="D647" s="5" t="s">
        <v>122</v>
      </c>
      <c r="E647" t="s">
        <v>123</v>
      </c>
      <c r="F647" s="4">
        <v>420764605</v>
      </c>
      <c r="G647" s="4">
        <v>591947234</v>
      </c>
    </row>
    <row r="648" spans="1:7" x14ac:dyDescent="0.25">
      <c r="A648" s="5" t="s">
        <v>75</v>
      </c>
      <c r="B648" s="5" t="s">
        <v>147</v>
      </c>
      <c r="C648" s="5" t="s">
        <v>146</v>
      </c>
      <c r="D648" s="5" t="s">
        <v>124</v>
      </c>
      <c r="E648" t="s">
        <v>125</v>
      </c>
      <c r="F648" s="4">
        <v>48428386</v>
      </c>
      <c r="G648" s="4">
        <v>216144613</v>
      </c>
    </row>
    <row r="649" spans="1:7" x14ac:dyDescent="0.25">
      <c r="A649" s="5" t="s">
        <v>75</v>
      </c>
      <c r="B649" s="5" t="s">
        <v>147</v>
      </c>
      <c r="C649" s="5" t="s">
        <v>146</v>
      </c>
      <c r="D649" s="5" t="s">
        <v>126</v>
      </c>
      <c r="E649" t="s">
        <v>127</v>
      </c>
      <c r="F649" s="4">
        <v>24582198</v>
      </c>
      <c r="G649" s="4">
        <v>60367293</v>
      </c>
    </row>
    <row r="650" spans="1:7" x14ac:dyDescent="0.25">
      <c r="A650" s="5" t="s">
        <v>75</v>
      </c>
      <c r="B650" s="5" t="s">
        <v>147</v>
      </c>
      <c r="C650" s="5" t="s">
        <v>146</v>
      </c>
      <c r="D650" s="5" t="s">
        <v>128</v>
      </c>
      <c r="E650" t="s">
        <v>129</v>
      </c>
      <c r="F650" s="4">
        <v>407328</v>
      </c>
      <c r="G650" s="4">
        <v>925240</v>
      </c>
    </row>
    <row r="651" spans="1:7" x14ac:dyDescent="0.25">
      <c r="A651" s="5" t="s">
        <v>75</v>
      </c>
      <c r="B651" s="5" t="s">
        <v>147</v>
      </c>
      <c r="C651" s="5" t="s">
        <v>146</v>
      </c>
      <c r="D651" s="5" t="s">
        <v>130</v>
      </c>
      <c r="E651" t="s">
        <v>131</v>
      </c>
      <c r="F651" s="4">
        <v>11586197</v>
      </c>
      <c r="G651" s="4">
        <v>228154065</v>
      </c>
    </row>
    <row r="652" spans="1:7" x14ac:dyDescent="0.25">
      <c r="A652" s="5" t="s">
        <v>75</v>
      </c>
      <c r="B652" s="5" t="s">
        <v>147</v>
      </c>
      <c r="C652" s="5" t="s">
        <v>146</v>
      </c>
      <c r="D652" s="5" t="s">
        <v>132</v>
      </c>
      <c r="E652" t="s">
        <v>133</v>
      </c>
      <c r="F652" s="4">
        <v>53216743</v>
      </c>
      <c r="G652" s="4">
        <v>124186291</v>
      </c>
    </row>
    <row r="653" spans="1:7" x14ac:dyDescent="0.25">
      <c r="A653" s="5" t="s">
        <v>75</v>
      </c>
      <c r="B653" s="5" t="s">
        <v>147</v>
      </c>
      <c r="C653" s="5" t="s">
        <v>146</v>
      </c>
      <c r="D653" s="5" t="s">
        <v>134</v>
      </c>
      <c r="E653" t="s">
        <v>135</v>
      </c>
      <c r="F653" s="4">
        <v>12228767</v>
      </c>
      <c r="G653" s="4">
        <v>822845</v>
      </c>
    </row>
    <row r="654" spans="1:7" x14ac:dyDescent="0.25">
      <c r="A654" s="5" t="s">
        <v>75</v>
      </c>
      <c r="B654" s="5" t="s">
        <v>147</v>
      </c>
      <c r="C654" s="5" t="s">
        <v>146</v>
      </c>
      <c r="D654" s="5" t="s">
        <v>136</v>
      </c>
      <c r="E654" t="s">
        <v>137</v>
      </c>
      <c r="F654" s="4">
        <v>2325515</v>
      </c>
      <c r="G654" s="4">
        <v>724096</v>
      </c>
    </row>
    <row r="655" spans="1:7" x14ac:dyDescent="0.25">
      <c r="A655" s="5" t="s">
        <v>75</v>
      </c>
      <c r="B655" s="5" t="s">
        <v>147</v>
      </c>
      <c r="C655" s="5" t="s">
        <v>78</v>
      </c>
      <c r="D655" s="5" t="s">
        <v>78</v>
      </c>
      <c r="E655" t="s">
        <v>79</v>
      </c>
      <c r="F655" s="4">
        <v>2042394</v>
      </c>
      <c r="G655" s="4">
        <v>3631179</v>
      </c>
    </row>
    <row r="656" spans="1:7" x14ac:dyDescent="0.25">
      <c r="A656" s="5" t="s">
        <v>75</v>
      </c>
      <c r="B656" s="5" t="s">
        <v>147</v>
      </c>
      <c r="C656" s="5" t="s">
        <v>78</v>
      </c>
      <c r="D656" s="5" t="s">
        <v>80</v>
      </c>
      <c r="E656" t="s">
        <v>81</v>
      </c>
      <c r="F656" s="4">
        <v>49843</v>
      </c>
      <c r="G656" s="4">
        <v>50387</v>
      </c>
    </row>
    <row r="657" spans="1:7" x14ac:dyDescent="0.25">
      <c r="A657" s="5" t="s">
        <v>75</v>
      </c>
      <c r="B657" s="5" t="s">
        <v>147</v>
      </c>
      <c r="C657" s="5" t="s">
        <v>78</v>
      </c>
      <c r="D657" s="5" t="s">
        <v>82</v>
      </c>
      <c r="E657" t="s">
        <v>83</v>
      </c>
      <c r="F657" s="4">
        <v>23958787</v>
      </c>
      <c r="G657" s="4">
        <v>8133346</v>
      </c>
    </row>
    <row r="658" spans="1:7" x14ac:dyDescent="0.25">
      <c r="A658" s="5" t="s">
        <v>75</v>
      </c>
      <c r="B658" s="5" t="s">
        <v>147</v>
      </c>
      <c r="C658" s="5" t="s">
        <v>78</v>
      </c>
      <c r="D658" s="5" t="s">
        <v>84</v>
      </c>
      <c r="E658" t="s">
        <v>85</v>
      </c>
      <c r="F658" s="4">
        <v>248610</v>
      </c>
      <c r="G658" s="4">
        <v>1202828</v>
      </c>
    </row>
    <row r="659" spans="1:7" x14ac:dyDescent="0.25">
      <c r="A659" s="5" t="s">
        <v>75</v>
      </c>
      <c r="B659" s="5" t="s">
        <v>147</v>
      </c>
      <c r="C659" s="5" t="s">
        <v>78</v>
      </c>
      <c r="D659" s="5" t="s">
        <v>86</v>
      </c>
      <c r="E659" t="s">
        <v>87</v>
      </c>
      <c r="F659" s="4">
        <v>146362402</v>
      </c>
      <c r="G659" s="4">
        <v>1724925615</v>
      </c>
    </row>
    <row r="660" spans="1:7" x14ac:dyDescent="0.25">
      <c r="A660" s="5" t="s">
        <v>75</v>
      </c>
      <c r="B660" s="5" t="s">
        <v>147</v>
      </c>
      <c r="C660" s="5" t="s">
        <v>78</v>
      </c>
      <c r="D660" s="5" t="s">
        <v>88</v>
      </c>
      <c r="E660" t="s">
        <v>89</v>
      </c>
      <c r="F660" s="4">
        <v>1966640</v>
      </c>
      <c r="G660" s="4">
        <v>22688391</v>
      </c>
    </row>
    <row r="661" spans="1:7" x14ac:dyDescent="0.25">
      <c r="A661" s="5" t="s">
        <v>75</v>
      </c>
      <c r="B661" s="5" t="s">
        <v>147</v>
      </c>
      <c r="C661" s="5" t="s">
        <v>78</v>
      </c>
      <c r="D661" s="5" t="s">
        <v>90</v>
      </c>
      <c r="E661" t="s">
        <v>91</v>
      </c>
      <c r="F661" s="4">
        <v>243908</v>
      </c>
      <c r="G661" s="4">
        <v>92915</v>
      </c>
    </row>
    <row r="662" spans="1:7" x14ac:dyDescent="0.25">
      <c r="A662" s="5" t="s">
        <v>75</v>
      </c>
      <c r="B662" s="5" t="s">
        <v>147</v>
      </c>
      <c r="C662" s="5" t="s">
        <v>78</v>
      </c>
      <c r="D662" s="5" t="s">
        <v>92</v>
      </c>
      <c r="E662" t="s">
        <v>93</v>
      </c>
      <c r="F662" s="4">
        <v>40186213</v>
      </c>
      <c r="G662" s="4">
        <v>97551327</v>
      </c>
    </row>
    <row r="663" spans="1:7" x14ac:dyDescent="0.25">
      <c r="A663" s="5" t="s">
        <v>75</v>
      </c>
      <c r="B663" s="5" t="s">
        <v>147</v>
      </c>
      <c r="C663" s="5" t="s">
        <v>78</v>
      </c>
      <c r="D663" s="5" t="s">
        <v>94</v>
      </c>
      <c r="E663" t="s">
        <v>95</v>
      </c>
      <c r="F663" s="4">
        <v>2969095</v>
      </c>
      <c r="G663" s="4">
        <v>1347352</v>
      </c>
    </row>
    <row r="664" spans="1:7" x14ac:dyDescent="0.25">
      <c r="A664" s="5" t="s">
        <v>75</v>
      </c>
      <c r="B664" s="5" t="s">
        <v>147</v>
      </c>
      <c r="C664" s="5" t="s">
        <v>78</v>
      </c>
      <c r="D664" s="5" t="s">
        <v>96</v>
      </c>
      <c r="E664" t="s">
        <v>97</v>
      </c>
      <c r="F664" s="4">
        <v>24740966</v>
      </c>
      <c r="G664" s="4">
        <v>9696931</v>
      </c>
    </row>
    <row r="665" spans="1:7" x14ac:dyDescent="0.25">
      <c r="A665" s="5" t="s">
        <v>75</v>
      </c>
      <c r="B665" s="5" t="s">
        <v>147</v>
      </c>
      <c r="C665" s="5" t="s">
        <v>78</v>
      </c>
      <c r="D665" s="5" t="s">
        <v>98</v>
      </c>
      <c r="E665" t="s">
        <v>99</v>
      </c>
      <c r="F665" s="4">
        <v>10365575</v>
      </c>
      <c r="G665" s="4">
        <v>98660642</v>
      </c>
    </row>
    <row r="666" spans="1:7" x14ac:dyDescent="0.25">
      <c r="A666" s="5" t="s">
        <v>75</v>
      </c>
      <c r="B666" s="5" t="s">
        <v>147</v>
      </c>
      <c r="C666" s="5" t="s">
        <v>78</v>
      </c>
      <c r="D666" s="5" t="s">
        <v>100</v>
      </c>
      <c r="E666" t="s">
        <v>101</v>
      </c>
      <c r="F666" s="4">
        <v>3618307</v>
      </c>
      <c r="G666" s="4">
        <v>974261</v>
      </c>
    </row>
    <row r="667" spans="1:7" x14ac:dyDescent="0.25">
      <c r="A667" s="5" t="s">
        <v>75</v>
      </c>
      <c r="B667" s="5" t="s">
        <v>147</v>
      </c>
      <c r="C667" s="5" t="s">
        <v>78</v>
      </c>
      <c r="D667" s="5" t="s">
        <v>102</v>
      </c>
      <c r="E667" t="s">
        <v>103</v>
      </c>
      <c r="F667" s="4">
        <v>14187998</v>
      </c>
      <c r="G667" s="4">
        <v>8854597</v>
      </c>
    </row>
    <row r="668" spans="1:7" x14ac:dyDescent="0.25">
      <c r="A668" s="5" t="s">
        <v>75</v>
      </c>
      <c r="B668" s="5" t="s">
        <v>147</v>
      </c>
      <c r="C668" s="5" t="s">
        <v>78</v>
      </c>
      <c r="D668" s="5" t="s">
        <v>104</v>
      </c>
      <c r="E668" t="s">
        <v>105</v>
      </c>
      <c r="F668" s="4">
        <v>8706307</v>
      </c>
      <c r="G668" s="4">
        <v>70877246</v>
      </c>
    </row>
    <row r="669" spans="1:7" x14ac:dyDescent="0.25">
      <c r="A669" s="5" t="s">
        <v>75</v>
      </c>
      <c r="B669" s="5" t="s">
        <v>147</v>
      </c>
      <c r="C669" s="5" t="s">
        <v>78</v>
      </c>
      <c r="D669" s="5" t="s">
        <v>106</v>
      </c>
      <c r="E669" t="s">
        <v>107</v>
      </c>
      <c r="F669" s="4">
        <v>1936670</v>
      </c>
      <c r="G669" s="4">
        <v>758033</v>
      </c>
    </row>
    <row r="670" spans="1:7" x14ac:dyDescent="0.25">
      <c r="A670" s="5" t="s">
        <v>75</v>
      </c>
      <c r="B670" s="5" t="s">
        <v>147</v>
      </c>
      <c r="C670" s="5" t="s">
        <v>78</v>
      </c>
      <c r="D670" s="5" t="s">
        <v>108</v>
      </c>
      <c r="E670" t="s">
        <v>109</v>
      </c>
      <c r="F670" s="4">
        <v>134359452</v>
      </c>
      <c r="G670" s="4">
        <v>499375831</v>
      </c>
    </row>
    <row r="671" spans="1:7" x14ac:dyDescent="0.25">
      <c r="A671" s="5" t="s">
        <v>75</v>
      </c>
      <c r="B671" s="5" t="s">
        <v>147</v>
      </c>
      <c r="C671" s="5" t="s">
        <v>78</v>
      </c>
      <c r="D671" s="5" t="s">
        <v>110</v>
      </c>
      <c r="E671" t="s">
        <v>111</v>
      </c>
      <c r="F671" s="4">
        <v>489411807</v>
      </c>
      <c r="G671" s="4">
        <v>5901551526</v>
      </c>
    </row>
    <row r="672" spans="1:7" x14ac:dyDescent="0.25">
      <c r="A672" s="5" t="s">
        <v>75</v>
      </c>
      <c r="B672" s="5" t="s">
        <v>147</v>
      </c>
      <c r="C672" s="5" t="s">
        <v>78</v>
      </c>
      <c r="D672" s="5" t="s">
        <v>112</v>
      </c>
      <c r="E672" t="s">
        <v>113</v>
      </c>
      <c r="F672" s="4">
        <v>161865494</v>
      </c>
      <c r="G672" s="4">
        <v>1989093531</v>
      </c>
    </row>
    <row r="673" spans="1:7" x14ac:dyDescent="0.25">
      <c r="A673" s="5" t="s">
        <v>75</v>
      </c>
      <c r="B673" s="5" t="s">
        <v>147</v>
      </c>
      <c r="C673" s="5" t="s">
        <v>78</v>
      </c>
      <c r="D673" s="5" t="s">
        <v>114</v>
      </c>
      <c r="E673" t="s">
        <v>115</v>
      </c>
      <c r="F673" s="4">
        <v>162588521</v>
      </c>
      <c r="G673" s="4">
        <v>340535967</v>
      </c>
    </row>
    <row r="674" spans="1:7" x14ac:dyDescent="0.25">
      <c r="A674" s="5" t="s">
        <v>75</v>
      </c>
      <c r="B674" s="5" t="s">
        <v>147</v>
      </c>
      <c r="C674" s="5" t="s">
        <v>78</v>
      </c>
      <c r="D674" s="5" t="s">
        <v>116</v>
      </c>
      <c r="E674" t="s">
        <v>117</v>
      </c>
      <c r="F674" s="4">
        <v>1449369395</v>
      </c>
      <c r="G674" s="4">
        <v>1494271195</v>
      </c>
    </row>
    <row r="675" spans="1:7" x14ac:dyDescent="0.25">
      <c r="A675" s="5" t="s">
        <v>75</v>
      </c>
      <c r="B675" s="5" t="s">
        <v>147</v>
      </c>
      <c r="C675" s="5" t="s">
        <v>78</v>
      </c>
      <c r="D675" s="5" t="s">
        <v>118</v>
      </c>
      <c r="E675" t="s">
        <v>119</v>
      </c>
      <c r="F675" s="4">
        <v>351065597</v>
      </c>
      <c r="G675" s="4">
        <v>1013409196</v>
      </c>
    </row>
    <row r="676" spans="1:7" x14ac:dyDescent="0.25">
      <c r="A676" s="5" t="s">
        <v>75</v>
      </c>
      <c r="B676" s="5" t="s">
        <v>147</v>
      </c>
      <c r="C676" s="5" t="s">
        <v>78</v>
      </c>
      <c r="D676" s="5" t="s">
        <v>120</v>
      </c>
      <c r="E676" t="s">
        <v>121</v>
      </c>
      <c r="F676" s="4">
        <v>192952469</v>
      </c>
      <c r="G676" s="4">
        <v>173869877</v>
      </c>
    </row>
    <row r="677" spans="1:7" x14ac:dyDescent="0.25">
      <c r="A677" s="5" t="s">
        <v>75</v>
      </c>
      <c r="B677" s="5" t="s">
        <v>147</v>
      </c>
      <c r="C677" s="5" t="s">
        <v>78</v>
      </c>
      <c r="D677" s="5" t="s">
        <v>122</v>
      </c>
      <c r="E677" t="s">
        <v>123</v>
      </c>
      <c r="F677" s="4">
        <v>336078233</v>
      </c>
      <c r="G677" s="4">
        <v>261436320</v>
      </c>
    </row>
    <row r="678" spans="1:7" x14ac:dyDescent="0.25">
      <c r="A678" s="5" t="s">
        <v>75</v>
      </c>
      <c r="B678" s="5" t="s">
        <v>147</v>
      </c>
      <c r="C678" s="5" t="s">
        <v>78</v>
      </c>
      <c r="D678" s="5" t="s">
        <v>124</v>
      </c>
      <c r="E678" t="s">
        <v>125</v>
      </c>
      <c r="F678" s="4">
        <v>41452042</v>
      </c>
      <c r="G678" s="4">
        <v>176309477</v>
      </c>
    </row>
    <row r="679" spans="1:7" x14ac:dyDescent="0.25">
      <c r="A679" s="5" t="s">
        <v>75</v>
      </c>
      <c r="B679" s="5" t="s">
        <v>147</v>
      </c>
      <c r="C679" s="5" t="s">
        <v>78</v>
      </c>
      <c r="D679" s="5" t="s">
        <v>126</v>
      </c>
      <c r="E679" t="s">
        <v>127</v>
      </c>
      <c r="F679" s="4">
        <v>18717647</v>
      </c>
      <c r="G679" s="4">
        <v>43814274</v>
      </c>
    </row>
    <row r="680" spans="1:7" x14ac:dyDescent="0.25">
      <c r="A680" s="5" t="s">
        <v>75</v>
      </c>
      <c r="B680" s="5" t="s">
        <v>147</v>
      </c>
      <c r="C680" s="5" t="s">
        <v>78</v>
      </c>
      <c r="D680" s="5" t="s">
        <v>128</v>
      </c>
      <c r="E680" t="s">
        <v>129</v>
      </c>
      <c r="F680" s="4">
        <v>174847</v>
      </c>
      <c r="G680" s="4">
        <v>338046</v>
      </c>
    </row>
    <row r="681" spans="1:7" x14ac:dyDescent="0.25">
      <c r="A681" s="5" t="s">
        <v>75</v>
      </c>
      <c r="B681" s="5" t="s">
        <v>147</v>
      </c>
      <c r="C681" s="5" t="s">
        <v>78</v>
      </c>
      <c r="D681" s="5" t="s">
        <v>130</v>
      </c>
      <c r="E681" t="s">
        <v>131</v>
      </c>
      <c r="F681" s="4">
        <v>9660412</v>
      </c>
      <c r="G681" s="4">
        <v>121218007</v>
      </c>
    </row>
    <row r="682" spans="1:7" x14ac:dyDescent="0.25">
      <c r="A682" s="5" t="s">
        <v>75</v>
      </c>
      <c r="B682" s="5" t="s">
        <v>147</v>
      </c>
      <c r="C682" s="5" t="s">
        <v>78</v>
      </c>
      <c r="D682" s="5" t="s">
        <v>132</v>
      </c>
      <c r="E682" t="s">
        <v>133</v>
      </c>
      <c r="F682" s="4">
        <v>46657712</v>
      </c>
      <c r="G682" s="4">
        <v>116521437</v>
      </c>
    </row>
    <row r="683" spans="1:7" x14ac:dyDescent="0.25">
      <c r="A683" s="5" t="s">
        <v>75</v>
      </c>
      <c r="B683" s="5" t="s">
        <v>147</v>
      </c>
      <c r="C683" s="5" t="s">
        <v>78</v>
      </c>
      <c r="D683" s="5" t="s">
        <v>134</v>
      </c>
      <c r="E683" t="s">
        <v>135</v>
      </c>
      <c r="F683" s="4">
        <v>20923162</v>
      </c>
      <c r="G683" s="4">
        <v>694681</v>
      </c>
    </row>
    <row r="684" spans="1:7" x14ac:dyDescent="0.25">
      <c r="A684" s="5" t="s">
        <v>75</v>
      </c>
      <c r="B684" s="5" t="s">
        <v>147</v>
      </c>
      <c r="C684" s="5" t="s">
        <v>78</v>
      </c>
      <c r="D684" s="5" t="s">
        <v>136</v>
      </c>
      <c r="E684" t="s">
        <v>137</v>
      </c>
      <c r="F684" s="4">
        <v>1365212</v>
      </c>
      <c r="G684" s="4">
        <v>385524</v>
      </c>
    </row>
    <row r="685" spans="1:7" x14ac:dyDescent="0.25">
      <c r="A685" s="5" t="s">
        <v>75</v>
      </c>
      <c r="B685" s="5" t="s">
        <v>147</v>
      </c>
      <c r="C685" s="5" t="s">
        <v>80</v>
      </c>
      <c r="D685" s="5" t="s">
        <v>78</v>
      </c>
      <c r="E685" t="s">
        <v>79</v>
      </c>
      <c r="F685" s="4">
        <v>2912355</v>
      </c>
      <c r="G685" s="4">
        <v>5013819</v>
      </c>
    </row>
    <row r="686" spans="1:7" x14ac:dyDescent="0.25">
      <c r="A686" s="5" t="s">
        <v>75</v>
      </c>
      <c r="B686" s="5" t="s">
        <v>147</v>
      </c>
      <c r="C686" s="5" t="s">
        <v>80</v>
      </c>
      <c r="D686" s="5" t="s">
        <v>82</v>
      </c>
      <c r="E686" t="s">
        <v>83</v>
      </c>
      <c r="F686" s="4">
        <v>21084828</v>
      </c>
      <c r="G686" s="4">
        <v>5518768</v>
      </c>
    </row>
    <row r="687" spans="1:7" x14ac:dyDescent="0.25">
      <c r="A687" s="5" t="s">
        <v>75</v>
      </c>
      <c r="B687" s="5" t="s">
        <v>147</v>
      </c>
      <c r="C687" s="5" t="s">
        <v>80</v>
      </c>
      <c r="D687" s="5" t="s">
        <v>84</v>
      </c>
      <c r="E687" t="s">
        <v>85</v>
      </c>
      <c r="F687" s="4">
        <v>70349</v>
      </c>
      <c r="G687" s="4">
        <v>376500</v>
      </c>
    </row>
    <row r="688" spans="1:7" x14ac:dyDescent="0.25">
      <c r="A688" s="5" t="s">
        <v>75</v>
      </c>
      <c r="B688" s="5" t="s">
        <v>147</v>
      </c>
      <c r="C688" s="5" t="s">
        <v>80</v>
      </c>
      <c r="D688" s="5" t="s">
        <v>86</v>
      </c>
      <c r="E688" t="s">
        <v>87</v>
      </c>
      <c r="F688" s="4">
        <v>225152145</v>
      </c>
      <c r="G688" s="4">
        <v>6737787408</v>
      </c>
    </row>
    <row r="689" spans="1:7" x14ac:dyDescent="0.25">
      <c r="A689" s="5" t="s">
        <v>75</v>
      </c>
      <c r="B689" s="5" t="s">
        <v>147</v>
      </c>
      <c r="C689" s="5" t="s">
        <v>80</v>
      </c>
      <c r="D689" s="5" t="s">
        <v>88</v>
      </c>
      <c r="E689" t="s">
        <v>89</v>
      </c>
      <c r="F689" s="4">
        <v>1783288</v>
      </c>
      <c r="G689" s="4">
        <v>39424752</v>
      </c>
    </row>
    <row r="690" spans="1:7" x14ac:dyDescent="0.25">
      <c r="A690" s="5" t="s">
        <v>75</v>
      </c>
      <c r="B690" s="5" t="s">
        <v>147</v>
      </c>
      <c r="C690" s="5" t="s">
        <v>80</v>
      </c>
      <c r="D690" s="5" t="s">
        <v>90</v>
      </c>
      <c r="E690" t="s">
        <v>91</v>
      </c>
      <c r="F690" s="4">
        <v>161353</v>
      </c>
      <c r="G690" s="4">
        <v>73635</v>
      </c>
    </row>
    <row r="691" spans="1:7" x14ac:dyDescent="0.25">
      <c r="A691" s="5" t="s">
        <v>75</v>
      </c>
      <c r="B691" s="5" t="s">
        <v>147</v>
      </c>
      <c r="C691" s="5" t="s">
        <v>80</v>
      </c>
      <c r="D691" s="5" t="s">
        <v>92</v>
      </c>
      <c r="E691" t="s">
        <v>93</v>
      </c>
      <c r="F691" s="4">
        <v>67880758</v>
      </c>
      <c r="G691" s="4">
        <v>106600727</v>
      </c>
    </row>
    <row r="692" spans="1:7" x14ac:dyDescent="0.25">
      <c r="A692" s="5" t="s">
        <v>75</v>
      </c>
      <c r="B692" s="5" t="s">
        <v>147</v>
      </c>
      <c r="C692" s="5" t="s">
        <v>80</v>
      </c>
      <c r="D692" s="5" t="s">
        <v>94</v>
      </c>
      <c r="E692" t="s">
        <v>95</v>
      </c>
      <c r="F692" s="4">
        <v>3947284</v>
      </c>
      <c r="G692" s="4">
        <v>1211320</v>
      </c>
    </row>
    <row r="693" spans="1:7" x14ac:dyDescent="0.25">
      <c r="A693" s="5" t="s">
        <v>75</v>
      </c>
      <c r="B693" s="5" t="s">
        <v>147</v>
      </c>
      <c r="C693" s="5" t="s">
        <v>80</v>
      </c>
      <c r="D693" s="5" t="s">
        <v>96</v>
      </c>
      <c r="E693" t="s">
        <v>97</v>
      </c>
      <c r="F693" s="4">
        <v>31471508</v>
      </c>
      <c r="G693" s="4">
        <v>10771659</v>
      </c>
    </row>
    <row r="694" spans="1:7" x14ac:dyDescent="0.25">
      <c r="A694" s="5" t="s">
        <v>75</v>
      </c>
      <c r="B694" s="5" t="s">
        <v>147</v>
      </c>
      <c r="C694" s="5" t="s">
        <v>80</v>
      </c>
      <c r="D694" s="5" t="s">
        <v>98</v>
      </c>
      <c r="E694" t="s">
        <v>99</v>
      </c>
      <c r="F694" s="4">
        <v>11270094</v>
      </c>
      <c r="G694" s="4">
        <v>16845666</v>
      </c>
    </row>
    <row r="695" spans="1:7" x14ac:dyDescent="0.25">
      <c r="A695" s="5" t="s">
        <v>75</v>
      </c>
      <c r="B695" s="5" t="s">
        <v>147</v>
      </c>
      <c r="C695" s="5" t="s">
        <v>80</v>
      </c>
      <c r="D695" s="5" t="s">
        <v>100</v>
      </c>
      <c r="E695" t="s">
        <v>101</v>
      </c>
      <c r="F695" s="4">
        <v>7198435</v>
      </c>
      <c r="G695" s="4">
        <v>7622602</v>
      </c>
    </row>
    <row r="696" spans="1:7" x14ac:dyDescent="0.25">
      <c r="A696" s="5" t="s">
        <v>75</v>
      </c>
      <c r="B696" s="5" t="s">
        <v>147</v>
      </c>
      <c r="C696" s="5" t="s">
        <v>80</v>
      </c>
      <c r="D696" s="5" t="s">
        <v>102</v>
      </c>
      <c r="E696" t="s">
        <v>103</v>
      </c>
      <c r="F696" s="4">
        <v>23787639</v>
      </c>
      <c r="G696" s="4">
        <v>49423524</v>
      </c>
    </row>
    <row r="697" spans="1:7" x14ac:dyDescent="0.25">
      <c r="A697" s="5" t="s">
        <v>75</v>
      </c>
      <c r="B697" s="5" t="s">
        <v>147</v>
      </c>
      <c r="C697" s="5" t="s">
        <v>80</v>
      </c>
      <c r="D697" s="5" t="s">
        <v>104</v>
      </c>
      <c r="E697" t="s">
        <v>105</v>
      </c>
      <c r="F697" s="4">
        <v>31832318</v>
      </c>
      <c r="G697" s="4">
        <v>130791054</v>
      </c>
    </row>
    <row r="698" spans="1:7" x14ac:dyDescent="0.25">
      <c r="A698" s="5" t="s">
        <v>75</v>
      </c>
      <c r="B698" s="5" t="s">
        <v>147</v>
      </c>
      <c r="C698" s="5" t="s">
        <v>80</v>
      </c>
      <c r="D698" s="5" t="s">
        <v>106</v>
      </c>
      <c r="E698" t="s">
        <v>107</v>
      </c>
      <c r="F698" s="4">
        <v>2825177</v>
      </c>
      <c r="G698" s="4">
        <v>926701</v>
      </c>
    </row>
    <row r="699" spans="1:7" x14ac:dyDescent="0.25">
      <c r="A699" s="5" t="s">
        <v>75</v>
      </c>
      <c r="B699" s="5" t="s">
        <v>147</v>
      </c>
      <c r="C699" s="5" t="s">
        <v>80</v>
      </c>
      <c r="D699" s="5" t="s">
        <v>108</v>
      </c>
      <c r="E699" t="s">
        <v>109</v>
      </c>
      <c r="F699" s="4">
        <v>149811319</v>
      </c>
      <c r="G699" s="4">
        <v>355842923</v>
      </c>
    </row>
    <row r="700" spans="1:7" x14ac:dyDescent="0.25">
      <c r="A700" s="5" t="s">
        <v>75</v>
      </c>
      <c r="B700" s="5" t="s">
        <v>147</v>
      </c>
      <c r="C700" s="5" t="s">
        <v>80</v>
      </c>
      <c r="D700" s="5" t="s">
        <v>110</v>
      </c>
      <c r="E700" t="s">
        <v>111</v>
      </c>
      <c r="F700" s="4">
        <v>509186199</v>
      </c>
      <c r="G700" s="4">
        <v>6083209244</v>
      </c>
    </row>
    <row r="701" spans="1:7" x14ac:dyDescent="0.25">
      <c r="A701" s="5" t="s">
        <v>75</v>
      </c>
      <c r="B701" s="5" t="s">
        <v>147</v>
      </c>
      <c r="C701" s="5" t="s">
        <v>80</v>
      </c>
      <c r="D701" s="5" t="s">
        <v>112</v>
      </c>
      <c r="E701" t="s">
        <v>113</v>
      </c>
      <c r="F701" s="4">
        <v>165551622</v>
      </c>
      <c r="G701" s="4">
        <v>1551753300</v>
      </c>
    </row>
    <row r="702" spans="1:7" x14ac:dyDescent="0.25">
      <c r="A702" s="5" t="s">
        <v>75</v>
      </c>
      <c r="B702" s="5" t="s">
        <v>147</v>
      </c>
      <c r="C702" s="5" t="s">
        <v>80</v>
      </c>
      <c r="D702" s="5" t="s">
        <v>114</v>
      </c>
      <c r="E702" t="s">
        <v>115</v>
      </c>
      <c r="F702" s="4">
        <v>125704341</v>
      </c>
      <c r="G702" s="4">
        <v>187046972</v>
      </c>
    </row>
    <row r="703" spans="1:7" x14ac:dyDescent="0.25">
      <c r="A703" s="5" t="s">
        <v>75</v>
      </c>
      <c r="B703" s="5" t="s">
        <v>147</v>
      </c>
      <c r="C703" s="5" t="s">
        <v>80</v>
      </c>
      <c r="D703" s="5" t="s">
        <v>116</v>
      </c>
      <c r="E703" t="s">
        <v>117</v>
      </c>
      <c r="F703" s="4">
        <v>1505273050</v>
      </c>
      <c r="G703" s="4">
        <v>1409114799</v>
      </c>
    </row>
    <row r="704" spans="1:7" x14ac:dyDescent="0.25">
      <c r="A704" s="5" t="s">
        <v>75</v>
      </c>
      <c r="B704" s="5" t="s">
        <v>147</v>
      </c>
      <c r="C704" s="5" t="s">
        <v>80</v>
      </c>
      <c r="D704" s="5" t="s">
        <v>118</v>
      </c>
      <c r="E704" t="s">
        <v>119</v>
      </c>
      <c r="F704" s="4">
        <v>299886531</v>
      </c>
      <c r="G704" s="4">
        <v>725556934</v>
      </c>
    </row>
    <row r="705" spans="1:7" x14ac:dyDescent="0.25">
      <c r="A705" s="5" t="s">
        <v>75</v>
      </c>
      <c r="B705" s="5" t="s">
        <v>147</v>
      </c>
      <c r="C705" s="5" t="s">
        <v>80</v>
      </c>
      <c r="D705" s="5" t="s">
        <v>120</v>
      </c>
      <c r="E705" t="s">
        <v>121</v>
      </c>
      <c r="F705" s="4">
        <v>219998604</v>
      </c>
      <c r="G705" s="4">
        <v>180858878</v>
      </c>
    </row>
    <row r="706" spans="1:7" x14ac:dyDescent="0.25">
      <c r="A706" s="5" t="s">
        <v>75</v>
      </c>
      <c r="B706" s="5" t="s">
        <v>147</v>
      </c>
      <c r="C706" s="5" t="s">
        <v>80</v>
      </c>
      <c r="D706" s="5" t="s">
        <v>122</v>
      </c>
      <c r="E706" t="s">
        <v>123</v>
      </c>
      <c r="F706" s="4">
        <v>411989127</v>
      </c>
      <c r="G706" s="4">
        <v>421686620</v>
      </c>
    </row>
    <row r="707" spans="1:7" x14ac:dyDescent="0.25">
      <c r="A707" s="5" t="s">
        <v>75</v>
      </c>
      <c r="B707" s="5" t="s">
        <v>147</v>
      </c>
      <c r="C707" s="5" t="s">
        <v>80</v>
      </c>
      <c r="D707" s="5" t="s">
        <v>124</v>
      </c>
      <c r="E707" t="s">
        <v>125</v>
      </c>
      <c r="F707" s="4">
        <v>30139368</v>
      </c>
      <c r="G707" s="4">
        <v>108952217</v>
      </c>
    </row>
    <row r="708" spans="1:7" x14ac:dyDescent="0.25">
      <c r="A708" s="5" t="s">
        <v>75</v>
      </c>
      <c r="B708" s="5" t="s">
        <v>147</v>
      </c>
      <c r="C708" s="5" t="s">
        <v>80</v>
      </c>
      <c r="D708" s="5" t="s">
        <v>126</v>
      </c>
      <c r="E708" t="s">
        <v>127</v>
      </c>
      <c r="F708" s="4">
        <v>13589998</v>
      </c>
      <c r="G708" s="4">
        <v>14683086</v>
      </c>
    </row>
    <row r="709" spans="1:7" x14ac:dyDescent="0.25">
      <c r="A709" s="5" t="s">
        <v>75</v>
      </c>
      <c r="B709" s="5" t="s">
        <v>147</v>
      </c>
      <c r="C709" s="5" t="s">
        <v>80</v>
      </c>
      <c r="D709" s="5" t="s">
        <v>128</v>
      </c>
      <c r="E709" t="s">
        <v>129</v>
      </c>
      <c r="F709" s="4">
        <v>72450</v>
      </c>
      <c r="G709" s="4">
        <v>13893</v>
      </c>
    </row>
    <row r="710" spans="1:7" x14ac:dyDescent="0.25">
      <c r="A710" s="5" t="s">
        <v>75</v>
      </c>
      <c r="B710" s="5" t="s">
        <v>147</v>
      </c>
      <c r="C710" s="5" t="s">
        <v>80</v>
      </c>
      <c r="D710" s="5" t="s">
        <v>130</v>
      </c>
      <c r="E710" t="s">
        <v>131</v>
      </c>
      <c r="F710" s="4">
        <v>14952929</v>
      </c>
      <c r="G710" s="4">
        <v>244554514</v>
      </c>
    </row>
    <row r="711" spans="1:7" x14ac:dyDescent="0.25">
      <c r="A711" s="5" t="s">
        <v>75</v>
      </c>
      <c r="B711" s="5" t="s">
        <v>147</v>
      </c>
      <c r="C711" s="5" t="s">
        <v>80</v>
      </c>
      <c r="D711" s="5" t="s">
        <v>132</v>
      </c>
      <c r="E711" t="s">
        <v>133</v>
      </c>
      <c r="F711" s="4">
        <v>35065371</v>
      </c>
      <c r="G711" s="4">
        <v>83501085</v>
      </c>
    </row>
    <row r="712" spans="1:7" x14ac:dyDescent="0.25">
      <c r="A712" s="5" t="s">
        <v>75</v>
      </c>
      <c r="B712" s="5" t="s">
        <v>147</v>
      </c>
      <c r="C712" s="5" t="s">
        <v>80</v>
      </c>
      <c r="D712" s="5" t="s">
        <v>134</v>
      </c>
      <c r="E712" t="s">
        <v>135</v>
      </c>
      <c r="F712" s="4">
        <v>24890291</v>
      </c>
      <c r="G712" s="4">
        <v>979532</v>
      </c>
    </row>
    <row r="713" spans="1:7" x14ac:dyDescent="0.25">
      <c r="A713" s="5" t="s">
        <v>75</v>
      </c>
      <c r="B713" s="5" t="s">
        <v>147</v>
      </c>
      <c r="C713" s="5" t="s">
        <v>80</v>
      </c>
      <c r="D713" s="5" t="s">
        <v>136</v>
      </c>
      <c r="E713" t="s">
        <v>137</v>
      </c>
      <c r="F713" s="4">
        <v>3339100</v>
      </c>
      <c r="G713" s="4">
        <v>488035</v>
      </c>
    </row>
    <row r="714" spans="1:7" x14ac:dyDescent="0.25">
      <c r="A714" s="5" t="s">
        <v>75</v>
      </c>
      <c r="B714" s="5" t="s">
        <v>148</v>
      </c>
      <c r="C714" s="5" t="s">
        <v>77</v>
      </c>
      <c r="D714" s="5" t="s">
        <v>78</v>
      </c>
      <c r="E714" t="s">
        <v>79</v>
      </c>
      <c r="F714" s="4">
        <v>3256674</v>
      </c>
      <c r="G714" s="4">
        <v>5416367</v>
      </c>
    </row>
    <row r="715" spans="1:7" x14ac:dyDescent="0.25">
      <c r="A715" s="5" t="s">
        <v>75</v>
      </c>
      <c r="B715" s="5" t="s">
        <v>148</v>
      </c>
      <c r="C715" s="5" t="s">
        <v>77</v>
      </c>
      <c r="D715" s="5" t="s">
        <v>80</v>
      </c>
      <c r="E715" t="s">
        <v>81</v>
      </c>
      <c r="F715" s="4">
        <v>64648</v>
      </c>
      <c r="G715" s="4">
        <v>256890</v>
      </c>
    </row>
    <row r="716" spans="1:7" x14ac:dyDescent="0.25">
      <c r="A716" s="5" t="s">
        <v>75</v>
      </c>
      <c r="B716" s="5" t="s">
        <v>148</v>
      </c>
      <c r="C716" s="5" t="s">
        <v>77</v>
      </c>
      <c r="D716" s="5" t="s">
        <v>82</v>
      </c>
      <c r="E716" t="s">
        <v>83</v>
      </c>
      <c r="F716" s="4">
        <v>20957247</v>
      </c>
      <c r="G716" s="4">
        <v>22369797</v>
      </c>
    </row>
    <row r="717" spans="1:7" x14ac:dyDescent="0.25">
      <c r="A717" s="5" t="s">
        <v>75</v>
      </c>
      <c r="B717" s="5" t="s">
        <v>148</v>
      </c>
      <c r="C717" s="5" t="s">
        <v>77</v>
      </c>
      <c r="D717" s="5" t="s">
        <v>84</v>
      </c>
      <c r="E717" t="s">
        <v>85</v>
      </c>
      <c r="F717" s="4">
        <v>101206</v>
      </c>
      <c r="G717" s="4">
        <v>629500</v>
      </c>
    </row>
    <row r="718" spans="1:7" x14ac:dyDescent="0.25">
      <c r="A718" s="5" t="s">
        <v>75</v>
      </c>
      <c r="B718" s="5" t="s">
        <v>148</v>
      </c>
      <c r="C718" s="5" t="s">
        <v>77</v>
      </c>
      <c r="D718" s="5" t="s">
        <v>86</v>
      </c>
      <c r="E718" t="s">
        <v>87</v>
      </c>
      <c r="F718" s="4">
        <v>129539436</v>
      </c>
      <c r="G718" s="4">
        <v>1697492799</v>
      </c>
    </row>
    <row r="719" spans="1:7" x14ac:dyDescent="0.25">
      <c r="A719" s="5" t="s">
        <v>75</v>
      </c>
      <c r="B719" s="5" t="s">
        <v>148</v>
      </c>
      <c r="C719" s="5" t="s">
        <v>77</v>
      </c>
      <c r="D719" s="5" t="s">
        <v>88</v>
      </c>
      <c r="E719" t="s">
        <v>89</v>
      </c>
      <c r="F719" s="4">
        <v>8040368</v>
      </c>
      <c r="G719" s="4">
        <v>102496406</v>
      </c>
    </row>
    <row r="720" spans="1:7" x14ac:dyDescent="0.25">
      <c r="A720" s="5" t="s">
        <v>75</v>
      </c>
      <c r="B720" s="5" t="s">
        <v>148</v>
      </c>
      <c r="C720" s="5" t="s">
        <v>77</v>
      </c>
      <c r="D720" s="5" t="s">
        <v>90</v>
      </c>
      <c r="E720" t="s">
        <v>91</v>
      </c>
      <c r="F720" s="4">
        <v>36356</v>
      </c>
      <c r="G720" s="4">
        <v>21390</v>
      </c>
    </row>
    <row r="721" spans="1:7" x14ac:dyDescent="0.25">
      <c r="A721" s="5" t="s">
        <v>75</v>
      </c>
      <c r="B721" s="5" t="s">
        <v>148</v>
      </c>
      <c r="C721" s="5" t="s">
        <v>77</v>
      </c>
      <c r="D721" s="5" t="s">
        <v>92</v>
      </c>
      <c r="E721" t="s">
        <v>93</v>
      </c>
      <c r="F721" s="4">
        <v>18933689</v>
      </c>
      <c r="G721" s="4">
        <v>66508720</v>
      </c>
    </row>
    <row r="722" spans="1:7" x14ac:dyDescent="0.25">
      <c r="A722" s="5" t="s">
        <v>75</v>
      </c>
      <c r="B722" s="5" t="s">
        <v>148</v>
      </c>
      <c r="C722" s="5" t="s">
        <v>77</v>
      </c>
      <c r="D722" s="5" t="s">
        <v>94</v>
      </c>
      <c r="E722" t="s">
        <v>95</v>
      </c>
      <c r="F722" s="4">
        <v>2081180</v>
      </c>
      <c r="G722" s="4">
        <v>579125</v>
      </c>
    </row>
    <row r="723" spans="1:7" x14ac:dyDescent="0.25">
      <c r="A723" s="5" t="s">
        <v>75</v>
      </c>
      <c r="B723" s="5" t="s">
        <v>148</v>
      </c>
      <c r="C723" s="5" t="s">
        <v>77</v>
      </c>
      <c r="D723" s="5" t="s">
        <v>96</v>
      </c>
      <c r="E723" t="s">
        <v>97</v>
      </c>
      <c r="F723" s="4">
        <v>22370031</v>
      </c>
      <c r="G723" s="4">
        <v>10719045</v>
      </c>
    </row>
    <row r="724" spans="1:7" x14ac:dyDescent="0.25">
      <c r="A724" s="5" t="s">
        <v>75</v>
      </c>
      <c r="B724" s="5" t="s">
        <v>148</v>
      </c>
      <c r="C724" s="5" t="s">
        <v>77</v>
      </c>
      <c r="D724" s="5" t="s">
        <v>98</v>
      </c>
      <c r="E724" t="s">
        <v>99</v>
      </c>
      <c r="F724" s="4">
        <v>11386044</v>
      </c>
      <c r="G724" s="4">
        <v>87625699</v>
      </c>
    </row>
    <row r="725" spans="1:7" x14ac:dyDescent="0.25">
      <c r="A725" s="5" t="s">
        <v>75</v>
      </c>
      <c r="B725" s="5" t="s">
        <v>148</v>
      </c>
      <c r="C725" s="5" t="s">
        <v>77</v>
      </c>
      <c r="D725" s="5" t="s">
        <v>100</v>
      </c>
      <c r="E725" t="s">
        <v>101</v>
      </c>
      <c r="F725" s="4">
        <v>5028160</v>
      </c>
      <c r="G725" s="4">
        <v>6581397</v>
      </c>
    </row>
    <row r="726" spans="1:7" x14ac:dyDescent="0.25">
      <c r="A726" s="5" t="s">
        <v>75</v>
      </c>
      <c r="B726" s="5" t="s">
        <v>148</v>
      </c>
      <c r="C726" s="5" t="s">
        <v>77</v>
      </c>
      <c r="D726" s="5" t="s">
        <v>102</v>
      </c>
      <c r="E726" t="s">
        <v>103</v>
      </c>
      <c r="F726" s="4">
        <v>17619945</v>
      </c>
      <c r="G726" s="4">
        <v>31419031</v>
      </c>
    </row>
    <row r="727" spans="1:7" x14ac:dyDescent="0.25">
      <c r="A727" s="5" t="s">
        <v>75</v>
      </c>
      <c r="B727" s="5" t="s">
        <v>148</v>
      </c>
      <c r="C727" s="5" t="s">
        <v>77</v>
      </c>
      <c r="D727" s="5" t="s">
        <v>104</v>
      </c>
      <c r="E727" t="s">
        <v>105</v>
      </c>
      <c r="F727" s="4">
        <v>35690133</v>
      </c>
      <c r="G727" s="4">
        <v>146550699</v>
      </c>
    </row>
    <row r="728" spans="1:7" x14ac:dyDescent="0.25">
      <c r="A728" s="5" t="s">
        <v>75</v>
      </c>
      <c r="B728" s="5" t="s">
        <v>148</v>
      </c>
      <c r="C728" s="5" t="s">
        <v>77</v>
      </c>
      <c r="D728" s="5" t="s">
        <v>106</v>
      </c>
      <c r="E728" t="s">
        <v>107</v>
      </c>
      <c r="F728" s="4">
        <v>1766445</v>
      </c>
      <c r="G728" s="4">
        <v>909421</v>
      </c>
    </row>
    <row r="729" spans="1:7" x14ac:dyDescent="0.25">
      <c r="A729" s="5" t="s">
        <v>75</v>
      </c>
      <c r="B729" s="5" t="s">
        <v>148</v>
      </c>
      <c r="C729" s="5" t="s">
        <v>77</v>
      </c>
      <c r="D729" s="5" t="s">
        <v>108</v>
      </c>
      <c r="E729" t="s">
        <v>109</v>
      </c>
      <c r="F729" s="4">
        <v>122753482</v>
      </c>
      <c r="G729" s="4">
        <v>344062219</v>
      </c>
    </row>
    <row r="730" spans="1:7" x14ac:dyDescent="0.25">
      <c r="A730" s="5" t="s">
        <v>75</v>
      </c>
      <c r="B730" s="5" t="s">
        <v>148</v>
      </c>
      <c r="C730" s="5" t="s">
        <v>77</v>
      </c>
      <c r="D730" s="5" t="s">
        <v>110</v>
      </c>
      <c r="E730" t="s">
        <v>111</v>
      </c>
      <c r="F730" s="4">
        <v>444399428</v>
      </c>
      <c r="G730" s="4">
        <v>6283937249</v>
      </c>
    </row>
    <row r="731" spans="1:7" x14ac:dyDescent="0.25">
      <c r="A731" s="5" t="s">
        <v>75</v>
      </c>
      <c r="B731" s="5" t="s">
        <v>148</v>
      </c>
      <c r="C731" s="5" t="s">
        <v>77</v>
      </c>
      <c r="D731" s="5" t="s">
        <v>112</v>
      </c>
      <c r="E731" t="s">
        <v>113</v>
      </c>
      <c r="F731" s="4">
        <v>200184437</v>
      </c>
      <c r="G731" s="4">
        <v>2081608143</v>
      </c>
    </row>
    <row r="732" spans="1:7" x14ac:dyDescent="0.25">
      <c r="A732" s="5" t="s">
        <v>75</v>
      </c>
      <c r="B732" s="5" t="s">
        <v>148</v>
      </c>
      <c r="C732" s="5" t="s">
        <v>77</v>
      </c>
      <c r="D732" s="5" t="s">
        <v>114</v>
      </c>
      <c r="E732" t="s">
        <v>115</v>
      </c>
      <c r="F732" s="4">
        <v>92699916</v>
      </c>
      <c r="G732" s="4">
        <v>194815308</v>
      </c>
    </row>
    <row r="733" spans="1:7" x14ac:dyDescent="0.25">
      <c r="A733" s="5" t="s">
        <v>75</v>
      </c>
      <c r="B733" s="5" t="s">
        <v>148</v>
      </c>
      <c r="C733" s="5" t="s">
        <v>77</v>
      </c>
      <c r="D733" s="5" t="s">
        <v>116</v>
      </c>
      <c r="E733" t="s">
        <v>117</v>
      </c>
      <c r="F733" s="4">
        <v>1042081779</v>
      </c>
      <c r="G733" s="4">
        <v>1077952859</v>
      </c>
    </row>
    <row r="734" spans="1:7" x14ac:dyDescent="0.25">
      <c r="A734" s="5" t="s">
        <v>75</v>
      </c>
      <c r="B734" s="5" t="s">
        <v>148</v>
      </c>
      <c r="C734" s="5" t="s">
        <v>77</v>
      </c>
      <c r="D734" s="5" t="s">
        <v>118</v>
      </c>
      <c r="E734" t="s">
        <v>119</v>
      </c>
      <c r="F734" s="4">
        <v>213024605</v>
      </c>
      <c r="G734" s="4">
        <v>611045030</v>
      </c>
    </row>
    <row r="735" spans="1:7" x14ac:dyDescent="0.25">
      <c r="A735" s="5" t="s">
        <v>75</v>
      </c>
      <c r="B735" s="5" t="s">
        <v>148</v>
      </c>
      <c r="C735" s="5" t="s">
        <v>77</v>
      </c>
      <c r="D735" s="5" t="s">
        <v>120</v>
      </c>
      <c r="E735" t="s">
        <v>121</v>
      </c>
      <c r="F735" s="4">
        <v>136505805</v>
      </c>
      <c r="G735" s="4">
        <v>125937218</v>
      </c>
    </row>
    <row r="736" spans="1:7" x14ac:dyDescent="0.25">
      <c r="A736" s="5" t="s">
        <v>75</v>
      </c>
      <c r="B736" s="5" t="s">
        <v>148</v>
      </c>
      <c r="C736" s="5" t="s">
        <v>77</v>
      </c>
      <c r="D736" s="5" t="s">
        <v>122</v>
      </c>
      <c r="E736" t="s">
        <v>123</v>
      </c>
      <c r="F736" s="4">
        <v>303000454</v>
      </c>
      <c r="G736" s="4">
        <v>354781579</v>
      </c>
    </row>
    <row r="737" spans="1:7" x14ac:dyDescent="0.25">
      <c r="A737" s="5" t="s">
        <v>75</v>
      </c>
      <c r="B737" s="5" t="s">
        <v>148</v>
      </c>
      <c r="C737" s="5" t="s">
        <v>77</v>
      </c>
      <c r="D737" s="5" t="s">
        <v>124</v>
      </c>
      <c r="E737" t="s">
        <v>125</v>
      </c>
      <c r="F737" s="4">
        <v>34731933</v>
      </c>
      <c r="G737" s="4">
        <v>126565705</v>
      </c>
    </row>
    <row r="738" spans="1:7" x14ac:dyDescent="0.25">
      <c r="A738" s="5" t="s">
        <v>75</v>
      </c>
      <c r="B738" s="5" t="s">
        <v>148</v>
      </c>
      <c r="C738" s="5" t="s">
        <v>77</v>
      </c>
      <c r="D738" s="5" t="s">
        <v>126</v>
      </c>
      <c r="E738" t="s">
        <v>127</v>
      </c>
      <c r="F738" s="4">
        <v>23581124</v>
      </c>
      <c r="G738" s="4">
        <v>72549682</v>
      </c>
    </row>
    <row r="739" spans="1:7" x14ac:dyDescent="0.25">
      <c r="A739" s="5" t="s">
        <v>75</v>
      </c>
      <c r="B739" s="5" t="s">
        <v>148</v>
      </c>
      <c r="C739" s="5" t="s">
        <v>77</v>
      </c>
      <c r="D739" s="5" t="s">
        <v>128</v>
      </c>
      <c r="E739" t="s">
        <v>129</v>
      </c>
      <c r="F739" s="4">
        <v>55033</v>
      </c>
      <c r="G739" s="4">
        <v>26347</v>
      </c>
    </row>
    <row r="740" spans="1:7" x14ac:dyDescent="0.25">
      <c r="A740" s="5" t="s">
        <v>75</v>
      </c>
      <c r="B740" s="5" t="s">
        <v>148</v>
      </c>
      <c r="C740" s="5" t="s">
        <v>77</v>
      </c>
      <c r="D740" s="5" t="s">
        <v>130</v>
      </c>
      <c r="E740" t="s">
        <v>131</v>
      </c>
      <c r="F740" s="4">
        <v>8826022</v>
      </c>
      <c r="G740" s="4">
        <v>151023977</v>
      </c>
    </row>
    <row r="741" spans="1:7" x14ac:dyDescent="0.25">
      <c r="A741" s="5" t="s">
        <v>75</v>
      </c>
      <c r="B741" s="5" t="s">
        <v>148</v>
      </c>
      <c r="C741" s="5" t="s">
        <v>77</v>
      </c>
      <c r="D741" s="5" t="s">
        <v>132</v>
      </c>
      <c r="E741" t="s">
        <v>133</v>
      </c>
      <c r="F741" s="4">
        <v>34121493</v>
      </c>
      <c r="G741" s="4">
        <v>83001116</v>
      </c>
    </row>
    <row r="742" spans="1:7" x14ac:dyDescent="0.25">
      <c r="A742" s="5" t="s">
        <v>75</v>
      </c>
      <c r="B742" s="5" t="s">
        <v>148</v>
      </c>
      <c r="C742" s="5" t="s">
        <v>77</v>
      </c>
      <c r="D742" s="5" t="s">
        <v>134</v>
      </c>
      <c r="E742" t="s">
        <v>135</v>
      </c>
      <c r="F742" s="4">
        <v>10983347</v>
      </c>
      <c r="G742" s="4">
        <v>1456330</v>
      </c>
    </row>
    <row r="743" spans="1:7" x14ac:dyDescent="0.25">
      <c r="A743" s="5" t="s">
        <v>75</v>
      </c>
      <c r="B743" s="5" t="s">
        <v>148</v>
      </c>
      <c r="C743" s="5" t="s">
        <v>77</v>
      </c>
      <c r="D743" s="5" t="s">
        <v>136</v>
      </c>
      <c r="E743" t="s">
        <v>137</v>
      </c>
      <c r="F743" s="4">
        <v>3873717</v>
      </c>
      <c r="G743" s="4">
        <v>665824</v>
      </c>
    </row>
    <row r="744" spans="1:7" x14ac:dyDescent="0.25">
      <c r="A744" s="5" t="s">
        <v>75</v>
      </c>
      <c r="B744" s="5" t="s">
        <v>148</v>
      </c>
      <c r="C744" s="5" t="s">
        <v>138</v>
      </c>
      <c r="D744" s="5" t="s">
        <v>78</v>
      </c>
      <c r="E744" t="s">
        <v>79</v>
      </c>
      <c r="F744" s="4">
        <v>2754852</v>
      </c>
      <c r="G744" s="4">
        <v>3948224</v>
      </c>
    </row>
    <row r="745" spans="1:7" x14ac:dyDescent="0.25">
      <c r="A745" s="5" t="s">
        <v>75</v>
      </c>
      <c r="B745" s="5" t="s">
        <v>148</v>
      </c>
      <c r="C745" s="5" t="s">
        <v>138</v>
      </c>
      <c r="D745" s="5" t="s">
        <v>80</v>
      </c>
      <c r="E745" t="s">
        <v>81</v>
      </c>
      <c r="F745" s="4">
        <v>59990</v>
      </c>
      <c r="G745" s="4">
        <v>189980</v>
      </c>
    </row>
    <row r="746" spans="1:7" x14ac:dyDescent="0.25">
      <c r="A746" s="5" t="s">
        <v>75</v>
      </c>
      <c r="B746" s="5" t="s">
        <v>148</v>
      </c>
      <c r="C746" s="5" t="s">
        <v>138</v>
      </c>
      <c r="D746" s="5" t="s">
        <v>82</v>
      </c>
      <c r="E746" t="s">
        <v>83</v>
      </c>
      <c r="F746" s="4">
        <v>20046479</v>
      </c>
      <c r="G746" s="4">
        <v>10676666</v>
      </c>
    </row>
    <row r="747" spans="1:7" x14ac:dyDescent="0.25">
      <c r="A747" s="5" t="s">
        <v>75</v>
      </c>
      <c r="B747" s="5" t="s">
        <v>148</v>
      </c>
      <c r="C747" s="5" t="s">
        <v>138</v>
      </c>
      <c r="D747" s="5" t="s">
        <v>84</v>
      </c>
      <c r="E747" t="s">
        <v>85</v>
      </c>
      <c r="F747" s="4">
        <v>175419</v>
      </c>
      <c r="G747" s="4">
        <v>1294203</v>
      </c>
    </row>
    <row r="748" spans="1:7" x14ac:dyDescent="0.25">
      <c r="A748" s="5" t="s">
        <v>75</v>
      </c>
      <c r="B748" s="5" t="s">
        <v>148</v>
      </c>
      <c r="C748" s="5" t="s">
        <v>138</v>
      </c>
      <c r="D748" s="5" t="s">
        <v>86</v>
      </c>
      <c r="E748" t="s">
        <v>87</v>
      </c>
      <c r="F748" s="4">
        <v>202003288</v>
      </c>
      <c r="G748" s="4">
        <v>5221548292</v>
      </c>
    </row>
    <row r="749" spans="1:7" x14ac:dyDescent="0.25">
      <c r="A749" s="5" t="s">
        <v>75</v>
      </c>
      <c r="B749" s="5" t="s">
        <v>148</v>
      </c>
      <c r="C749" s="5" t="s">
        <v>138</v>
      </c>
      <c r="D749" s="5" t="s">
        <v>88</v>
      </c>
      <c r="E749" t="s">
        <v>89</v>
      </c>
      <c r="F749" s="4">
        <v>4647039</v>
      </c>
      <c r="G749" s="4">
        <v>60904498</v>
      </c>
    </row>
    <row r="750" spans="1:7" x14ac:dyDescent="0.25">
      <c r="A750" s="5" t="s">
        <v>75</v>
      </c>
      <c r="B750" s="5" t="s">
        <v>148</v>
      </c>
      <c r="C750" s="5" t="s">
        <v>138</v>
      </c>
      <c r="D750" s="5" t="s">
        <v>90</v>
      </c>
      <c r="E750" t="s">
        <v>91</v>
      </c>
      <c r="F750" s="4">
        <v>101476</v>
      </c>
      <c r="G750" s="4">
        <v>92630</v>
      </c>
    </row>
    <row r="751" spans="1:7" x14ac:dyDescent="0.25">
      <c r="A751" s="5" t="s">
        <v>75</v>
      </c>
      <c r="B751" s="5" t="s">
        <v>148</v>
      </c>
      <c r="C751" s="5" t="s">
        <v>138</v>
      </c>
      <c r="D751" s="5" t="s">
        <v>92</v>
      </c>
      <c r="E751" t="s">
        <v>93</v>
      </c>
      <c r="F751" s="4">
        <v>63186545</v>
      </c>
      <c r="G751" s="4">
        <v>177269836</v>
      </c>
    </row>
    <row r="752" spans="1:7" x14ac:dyDescent="0.25">
      <c r="A752" s="5" t="s">
        <v>75</v>
      </c>
      <c r="B752" s="5" t="s">
        <v>148</v>
      </c>
      <c r="C752" s="5" t="s">
        <v>138</v>
      </c>
      <c r="D752" s="5" t="s">
        <v>94</v>
      </c>
      <c r="E752" t="s">
        <v>95</v>
      </c>
      <c r="F752" s="4">
        <v>4011612</v>
      </c>
      <c r="G752" s="4">
        <v>810608</v>
      </c>
    </row>
    <row r="753" spans="1:7" x14ac:dyDescent="0.25">
      <c r="A753" s="5" t="s">
        <v>75</v>
      </c>
      <c r="B753" s="5" t="s">
        <v>148</v>
      </c>
      <c r="C753" s="5" t="s">
        <v>138</v>
      </c>
      <c r="D753" s="5" t="s">
        <v>96</v>
      </c>
      <c r="E753" t="s">
        <v>97</v>
      </c>
      <c r="F753" s="4">
        <v>22624087</v>
      </c>
      <c r="G753" s="4">
        <v>5438322</v>
      </c>
    </row>
    <row r="754" spans="1:7" x14ac:dyDescent="0.25">
      <c r="A754" s="5" t="s">
        <v>75</v>
      </c>
      <c r="B754" s="5" t="s">
        <v>148</v>
      </c>
      <c r="C754" s="5" t="s">
        <v>138</v>
      </c>
      <c r="D754" s="5" t="s">
        <v>98</v>
      </c>
      <c r="E754" t="s">
        <v>99</v>
      </c>
      <c r="F754" s="4">
        <v>9747067</v>
      </c>
      <c r="G754" s="4">
        <v>46416977</v>
      </c>
    </row>
    <row r="755" spans="1:7" x14ac:dyDescent="0.25">
      <c r="A755" s="5" t="s">
        <v>75</v>
      </c>
      <c r="B755" s="5" t="s">
        <v>148</v>
      </c>
      <c r="C755" s="5" t="s">
        <v>138</v>
      </c>
      <c r="D755" s="5" t="s">
        <v>100</v>
      </c>
      <c r="E755" t="s">
        <v>101</v>
      </c>
      <c r="F755" s="4">
        <v>4586473</v>
      </c>
      <c r="G755" s="4">
        <v>4780662</v>
      </c>
    </row>
    <row r="756" spans="1:7" x14ac:dyDescent="0.25">
      <c r="A756" s="5" t="s">
        <v>75</v>
      </c>
      <c r="B756" s="5" t="s">
        <v>148</v>
      </c>
      <c r="C756" s="5" t="s">
        <v>138</v>
      </c>
      <c r="D756" s="5" t="s">
        <v>102</v>
      </c>
      <c r="E756" t="s">
        <v>103</v>
      </c>
      <c r="F756" s="4">
        <v>34319984</v>
      </c>
      <c r="G756" s="4">
        <v>131488404</v>
      </c>
    </row>
    <row r="757" spans="1:7" x14ac:dyDescent="0.25">
      <c r="A757" s="5" t="s">
        <v>75</v>
      </c>
      <c r="B757" s="5" t="s">
        <v>148</v>
      </c>
      <c r="C757" s="5" t="s">
        <v>138</v>
      </c>
      <c r="D757" s="5" t="s">
        <v>104</v>
      </c>
      <c r="E757" t="s">
        <v>105</v>
      </c>
      <c r="F757" s="4">
        <v>34188527</v>
      </c>
      <c r="G757" s="4">
        <v>215233066</v>
      </c>
    </row>
    <row r="758" spans="1:7" x14ac:dyDescent="0.25">
      <c r="A758" s="5" t="s">
        <v>75</v>
      </c>
      <c r="B758" s="5" t="s">
        <v>148</v>
      </c>
      <c r="C758" s="5" t="s">
        <v>138</v>
      </c>
      <c r="D758" s="5" t="s">
        <v>106</v>
      </c>
      <c r="E758" t="s">
        <v>107</v>
      </c>
      <c r="F758" s="4">
        <v>1502436</v>
      </c>
      <c r="G758" s="4">
        <v>556941</v>
      </c>
    </row>
    <row r="759" spans="1:7" x14ac:dyDescent="0.25">
      <c r="A759" s="5" t="s">
        <v>75</v>
      </c>
      <c r="B759" s="5" t="s">
        <v>148</v>
      </c>
      <c r="C759" s="5" t="s">
        <v>138</v>
      </c>
      <c r="D759" s="5" t="s">
        <v>108</v>
      </c>
      <c r="E759" t="s">
        <v>109</v>
      </c>
      <c r="F759" s="4">
        <v>98431421</v>
      </c>
      <c r="G759" s="4">
        <v>190606941</v>
      </c>
    </row>
    <row r="760" spans="1:7" x14ac:dyDescent="0.25">
      <c r="A760" s="5" t="s">
        <v>75</v>
      </c>
      <c r="B760" s="5" t="s">
        <v>148</v>
      </c>
      <c r="C760" s="5" t="s">
        <v>138</v>
      </c>
      <c r="D760" s="5" t="s">
        <v>110</v>
      </c>
      <c r="E760" t="s">
        <v>111</v>
      </c>
      <c r="F760" s="4">
        <v>446295537</v>
      </c>
      <c r="G760" s="4">
        <v>5240539821</v>
      </c>
    </row>
    <row r="761" spans="1:7" x14ac:dyDescent="0.25">
      <c r="A761" s="5" t="s">
        <v>75</v>
      </c>
      <c r="B761" s="5" t="s">
        <v>148</v>
      </c>
      <c r="C761" s="5" t="s">
        <v>138</v>
      </c>
      <c r="D761" s="5" t="s">
        <v>112</v>
      </c>
      <c r="E761" t="s">
        <v>113</v>
      </c>
      <c r="F761" s="4">
        <v>193133932</v>
      </c>
      <c r="G761" s="4">
        <v>1901054633</v>
      </c>
    </row>
    <row r="762" spans="1:7" x14ac:dyDescent="0.25">
      <c r="A762" s="5" t="s">
        <v>75</v>
      </c>
      <c r="B762" s="5" t="s">
        <v>148</v>
      </c>
      <c r="C762" s="5" t="s">
        <v>138</v>
      </c>
      <c r="D762" s="5" t="s">
        <v>114</v>
      </c>
      <c r="E762" t="s">
        <v>115</v>
      </c>
      <c r="F762" s="4">
        <v>122366820</v>
      </c>
      <c r="G762" s="4">
        <v>251052376</v>
      </c>
    </row>
    <row r="763" spans="1:7" x14ac:dyDescent="0.25">
      <c r="A763" s="5" t="s">
        <v>75</v>
      </c>
      <c r="B763" s="5" t="s">
        <v>148</v>
      </c>
      <c r="C763" s="5" t="s">
        <v>138</v>
      </c>
      <c r="D763" s="5" t="s">
        <v>116</v>
      </c>
      <c r="E763" t="s">
        <v>117</v>
      </c>
      <c r="F763" s="4">
        <v>1152068038</v>
      </c>
      <c r="G763" s="4">
        <v>1091628040</v>
      </c>
    </row>
    <row r="764" spans="1:7" x14ac:dyDescent="0.25">
      <c r="A764" s="5" t="s">
        <v>75</v>
      </c>
      <c r="B764" s="5" t="s">
        <v>148</v>
      </c>
      <c r="C764" s="5" t="s">
        <v>138</v>
      </c>
      <c r="D764" s="5" t="s">
        <v>118</v>
      </c>
      <c r="E764" t="s">
        <v>119</v>
      </c>
      <c r="F764" s="4">
        <v>239531146</v>
      </c>
      <c r="G764" s="4">
        <v>478884636</v>
      </c>
    </row>
    <row r="765" spans="1:7" x14ac:dyDescent="0.25">
      <c r="A765" s="5" t="s">
        <v>75</v>
      </c>
      <c r="B765" s="5" t="s">
        <v>148</v>
      </c>
      <c r="C765" s="5" t="s">
        <v>138</v>
      </c>
      <c r="D765" s="5" t="s">
        <v>120</v>
      </c>
      <c r="E765" t="s">
        <v>121</v>
      </c>
      <c r="F765" s="4">
        <v>188004474</v>
      </c>
      <c r="G765" s="4">
        <v>179069042</v>
      </c>
    </row>
    <row r="766" spans="1:7" x14ac:dyDescent="0.25">
      <c r="A766" s="5" t="s">
        <v>75</v>
      </c>
      <c r="B766" s="5" t="s">
        <v>148</v>
      </c>
      <c r="C766" s="5" t="s">
        <v>138</v>
      </c>
      <c r="D766" s="5" t="s">
        <v>122</v>
      </c>
      <c r="E766" t="s">
        <v>123</v>
      </c>
      <c r="F766" s="4">
        <v>314104592</v>
      </c>
      <c r="G766" s="4">
        <v>275382700</v>
      </c>
    </row>
    <row r="767" spans="1:7" x14ac:dyDescent="0.25">
      <c r="A767" s="5" t="s">
        <v>75</v>
      </c>
      <c r="B767" s="5" t="s">
        <v>148</v>
      </c>
      <c r="C767" s="5" t="s">
        <v>138</v>
      </c>
      <c r="D767" s="5" t="s">
        <v>124</v>
      </c>
      <c r="E767" t="s">
        <v>125</v>
      </c>
      <c r="F767" s="4">
        <v>46718292</v>
      </c>
      <c r="G767" s="4">
        <v>193047594</v>
      </c>
    </row>
    <row r="768" spans="1:7" x14ac:dyDescent="0.25">
      <c r="A768" s="5" t="s">
        <v>75</v>
      </c>
      <c r="B768" s="5" t="s">
        <v>148</v>
      </c>
      <c r="C768" s="5" t="s">
        <v>138</v>
      </c>
      <c r="D768" s="5" t="s">
        <v>126</v>
      </c>
      <c r="E768" t="s">
        <v>127</v>
      </c>
      <c r="F768" s="4">
        <v>9746427</v>
      </c>
      <c r="G768" s="4">
        <v>6724276</v>
      </c>
    </row>
    <row r="769" spans="1:7" x14ac:dyDescent="0.25">
      <c r="A769" s="5" t="s">
        <v>75</v>
      </c>
      <c r="B769" s="5" t="s">
        <v>148</v>
      </c>
      <c r="C769" s="5" t="s">
        <v>138</v>
      </c>
      <c r="D769" s="5" t="s">
        <v>128</v>
      </c>
      <c r="E769" t="s">
        <v>129</v>
      </c>
      <c r="F769" s="4">
        <v>291572</v>
      </c>
      <c r="G769" s="4">
        <v>898120</v>
      </c>
    </row>
    <row r="770" spans="1:7" x14ac:dyDescent="0.25">
      <c r="A770" s="5" t="s">
        <v>75</v>
      </c>
      <c r="B770" s="5" t="s">
        <v>148</v>
      </c>
      <c r="C770" s="5" t="s">
        <v>138</v>
      </c>
      <c r="D770" s="5" t="s">
        <v>130</v>
      </c>
      <c r="E770" t="s">
        <v>131</v>
      </c>
      <c r="F770" s="4">
        <v>11789076</v>
      </c>
      <c r="G770" s="4">
        <v>173956450</v>
      </c>
    </row>
    <row r="771" spans="1:7" x14ac:dyDescent="0.25">
      <c r="A771" s="5" t="s">
        <v>75</v>
      </c>
      <c r="B771" s="5" t="s">
        <v>148</v>
      </c>
      <c r="C771" s="5" t="s">
        <v>138</v>
      </c>
      <c r="D771" s="5" t="s">
        <v>132</v>
      </c>
      <c r="E771" t="s">
        <v>133</v>
      </c>
      <c r="F771" s="4">
        <v>24828835</v>
      </c>
      <c r="G771" s="4">
        <v>40116303</v>
      </c>
    </row>
    <row r="772" spans="1:7" x14ac:dyDescent="0.25">
      <c r="A772" s="5" t="s">
        <v>75</v>
      </c>
      <c r="B772" s="5" t="s">
        <v>148</v>
      </c>
      <c r="C772" s="5" t="s">
        <v>138</v>
      </c>
      <c r="D772" s="5" t="s">
        <v>134</v>
      </c>
      <c r="E772" t="s">
        <v>135</v>
      </c>
      <c r="F772" s="4">
        <v>7244659</v>
      </c>
      <c r="G772" s="4">
        <v>1383437</v>
      </c>
    </row>
    <row r="773" spans="1:7" x14ac:dyDescent="0.25">
      <c r="A773" s="5" t="s">
        <v>75</v>
      </c>
      <c r="B773" s="5" t="s">
        <v>148</v>
      </c>
      <c r="C773" s="5" t="s">
        <v>138</v>
      </c>
      <c r="D773" s="5" t="s">
        <v>136</v>
      </c>
      <c r="E773" t="s">
        <v>137</v>
      </c>
      <c r="F773" s="4">
        <v>5513393</v>
      </c>
      <c r="G773" s="4">
        <v>349734</v>
      </c>
    </row>
    <row r="774" spans="1:7" x14ac:dyDescent="0.25">
      <c r="A774" s="5" t="s">
        <v>75</v>
      </c>
      <c r="B774" s="5" t="s">
        <v>148</v>
      </c>
      <c r="C774" s="5" t="s">
        <v>139</v>
      </c>
      <c r="D774" s="5" t="s">
        <v>78</v>
      </c>
      <c r="E774" t="s">
        <v>79</v>
      </c>
      <c r="F774" s="4">
        <v>4316921</v>
      </c>
      <c r="G774" s="4">
        <v>7325182</v>
      </c>
    </row>
    <row r="775" spans="1:7" x14ac:dyDescent="0.25">
      <c r="A775" s="5" t="s">
        <v>75</v>
      </c>
      <c r="B775" s="5" t="s">
        <v>148</v>
      </c>
      <c r="C775" s="5" t="s">
        <v>139</v>
      </c>
      <c r="D775" s="5" t="s">
        <v>80</v>
      </c>
      <c r="E775" t="s">
        <v>81</v>
      </c>
      <c r="F775" s="4">
        <v>211234</v>
      </c>
      <c r="G775" s="4">
        <v>262792</v>
      </c>
    </row>
    <row r="776" spans="1:7" x14ac:dyDescent="0.25">
      <c r="A776" s="5" t="s">
        <v>75</v>
      </c>
      <c r="B776" s="5" t="s">
        <v>148</v>
      </c>
      <c r="C776" s="5" t="s">
        <v>139</v>
      </c>
      <c r="D776" s="5" t="s">
        <v>82</v>
      </c>
      <c r="E776" t="s">
        <v>83</v>
      </c>
      <c r="F776" s="4">
        <v>25717593</v>
      </c>
      <c r="G776" s="4">
        <v>10893478</v>
      </c>
    </row>
    <row r="777" spans="1:7" x14ac:dyDescent="0.25">
      <c r="A777" s="5" t="s">
        <v>75</v>
      </c>
      <c r="B777" s="5" t="s">
        <v>148</v>
      </c>
      <c r="C777" s="5" t="s">
        <v>139</v>
      </c>
      <c r="D777" s="5" t="s">
        <v>84</v>
      </c>
      <c r="E777" t="s">
        <v>85</v>
      </c>
      <c r="F777" s="4">
        <v>280066</v>
      </c>
      <c r="G777" s="4">
        <v>1263563</v>
      </c>
    </row>
    <row r="778" spans="1:7" x14ac:dyDescent="0.25">
      <c r="A778" s="5" t="s">
        <v>75</v>
      </c>
      <c r="B778" s="5" t="s">
        <v>148</v>
      </c>
      <c r="C778" s="5" t="s">
        <v>139</v>
      </c>
      <c r="D778" s="5" t="s">
        <v>86</v>
      </c>
      <c r="E778" t="s">
        <v>87</v>
      </c>
      <c r="F778" s="4">
        <v>156564732</v>
      </c>
      <c r="G778" s="4">
        <v>3388319159</v>
      </c>
    </row>
    <row r="779" spans="1:7" x14ac:dyDescent="0.25">
      <c r="A779" s="5" t="s">
        <v>75</v>
      </c>
      <c r="B779" s="5" t="s">
        <v>148</v>
      </c>
      <c r="C779" s="5" t="s">
        <v>139</v>
      </c>
      <c r="D779" s="5" t="s">
        <v>88</v>
      </c>
      <c r="E779" t="s">
        <v>89</v>
      </c>
      <c r="F779" s="4">
        <v>1833567</v>
      </c>
      <c r="G779" s="4">
        <v>21600654</v>
      </c>
    </row>
    <row r="780" spans="1:7" x14ac:dyDescent="0.25">
      <c r="A780" s="5" t="s">
        <v>75</v>
      </c>
      <c r="B780" s="5" t="s">
        <v>148</v>
      </c>
      <c r="C780" s="5" t="s">
        <v>139</v>
      </c>
      <c r="D780" s="5" t="s">
        <v>90</v>
      </c>
      <c r="E780" t="s">
        <v>91</v>
      </c>
      <c r="F780" s="4">
        <v>159359</v>
      </c>
      <c r="G780" s="4">
        <v>147566</v>
      </c>
    </row>
    <row r="781" spans="1:7" x14ac:dyDescent="0.25">
      <c r="A781" s="5" t="s">
        <v>75</v>
      </c>
      <c r="B781" s="5" t="s">
        <v>148</v>
      </c>
      <c r="C781" s="5" t="s">
        <v>139</v>
      </c>
      <c r="D781" s="5" t="s">
        <v>92</v>
      </c>
      <c r="E781" t="s">
        <v>93</v>
      </c>
      <c r="F781" s="4">
        <v>56668152</v>
      </c>
      <c r="G781" s="4">
        <v>139935303</v>
      </c>
    </row>
    <row r="782" spans="1:7" x14ac:dyDescent="0.25">
      <c r="A782" s="5" t="s">
        <v>75</v>
      </c>
      <c r="B782" s="5" t="s">
        <v>148</v>
      </c>
      <c r="C782" s="5" t="s">
        <v>139</v>
      </c>
      <c r="D782" s="5" t="s">
        <v>94</v>
      </c>
      <c r="E782" t="s">
        <v>95</v>
      </c>
      <c r="F782" s="4">
        <v>4126962</v>
      </c>
      <c r="G782" s="4">
        <v>1382628</v>
      </c>
    </row>
    <row r="783" spans="1:7" x14ac:dyDescent="0.25">
      <c r="A783" s="5" t="s">
        <v>75</v>
      </c>
      <c r="B783" s="5" t="s">
        <v>148</v>
      </c>
      <c r="C783" s="5" t="s">
        <v>139</v>
      </c>
      <c r="D783" s="5" t="s">
        <v>96</v>
      </c>
      <c r="E783" t="s">
        <v>97</v>
      </c>
      <c r="F783" s="4">
        <v>32819431</v>
      </c>
      <c r="G783" s="4">
        <v>27152167</v>
      </c>
    </row>
    <row r="784" spans="1:7" x14ac:dyDescent="0.25">
      <c r="A784" s="5" t="s">
        <v>75</v>
      </c>
      <c r="B784" s="5" t="s">
        <v>148</v>
      </c>
      <c r="C784" s="5" t="s">
        <v>139</v>
      </c>
      <c r="D784" s="5" t="s">
        <v>98</v>
      </c>
      <c r="E784" t="s">
        <v>99</v>
      </c>
      <c r="F784" s="4">
        <v>7601534</v>
      </c>
      <c r="G784" s="4">
        <v>7472581</v>
      </c>
    </row>
    <row r="785" spans="1:7" x14ac:dyDescent="0.25">
      <c r="A785" s="5" t="s">
        <v>75</v>
      </c>
      <c r="B785" s="5" t="s">
        <v>148</v>
      </c>
      <c r="C785" s="5" t="s">
        <v>139</v>
      </c>
      <c r="D785" s="5" t="s">
        <v>100</v>
      </c>
      <c r="E785" t="s">
        <v>101</v>
      </c>
      <c r="F785" s="4">
        <v>9899482</v>
      </c>
      <c r="G785" s="4">
        <v>20216568</v>
      </c>
    </row>
    <row r="786" spans="1:7" x14ac:dyDescent="0.25">
      <c r="A786" s="5" t="s">
        <v>75</v>
      </c>
      <c r="B786" s="5" t="s">
        <v>148</v>
      </c>
      <c r="C786" s="5" t="s">
        <v>139</v>
      </c>
      <c r="D786" s="5" t="s">
        <v>102</v>
      </c>
      <c r="E786" t="s">
        <v>103</v>
      </c>
      <c r="F786" s="4">
        <v>21937627</v>
      </c>
      <c r="G786" s="4">
        <v>80013580</v>
      </c>
    </row>
    <row r="787" spans="1:7" x14ac:dyDescent="0.25">
      <c r="A787" s="5" t="s">
        <v>75</v>
      </c>
      <c r="B787" s="5" t="s">
        <v>148</v>
      </c>
      <c r="C787" s="5" t="s">
        <v>139</v>
      </c>
      <c r="D787" s="5" t="s">
        <v>104</v>
      </c>
      <c r="E787" t="s">
        <v>105</v>
      </c>
      <c r="F787" s="4">
        <v>32704502</v>
      </c>
      <c r="G787" s="4">
        <v>212603937</v>
      </c>
    </row>
    <row r="788" spans="1:7" x14ac:dyDescent="0.25">
      <c r="A788" s="5" t="s">
        <v>75</v>
      </c>
      <c r="B788" s="5" t="s">
        <v>148</v>
      </c>
      <c r="C788" s="5" t="s">
        <v>139</v>
      </c>
      <c r="D788" s="5" t="s">
        <v>106</v>
      </c>
      <c r="E788" t="s">
        <v>107</v>
      </c>
      <c r="F788" s="4">
        <v>1582232</v>
      </c>
      <c r="G788" s="4">
        <v>1008969</v>
      </c>
    </row>
    <row r="789" spans="1:7" x14ac:dyDescent="0.25">
      <c r="A789" s="5" t="s">
        <v>75</v>
      </c>
      <c r="B789" s="5" t="s">
        <v>148</v>
      </c>
      <c r="C789" s="5" t="s">
        <v>139</v>
      </c>
      <c r="D789" s="5" t="s">
        <v>108</v>
      </c>
      <c r="E789" t="s">
        <v>109</v>
      </c>
      <c r="F789" s="4">
        <v>109231189</v>
      </c>
      <c r="G789" s="4">
        <v>262503966</v>
      </c>
    </row>
    <row r="790" spans="1:7" x14ac:dyDescent="0.25">
      <c r="A790" s="5" t="s">
        <v>75</v>
      </c>
      <c r="B790" s="5" t="s">
        <v>148</v>
      </c>
      <c r="C790" s="5" t="s">
        <v>139</v>
      </c>
      <c r="D790" s="5" t="s">
        <v>110</v>
      </c>
      <c r="E790" t="s">
        <v>111</v>
      </c>
      <c r="F790" s="4">
        <v>534928474</v>
      </c>
      <c r="G790" s="4">
        <v>6610338738</v>
      </c>
    </row>
    <row r="791" spans="1:7" x14ac:dyDescent="0.25">
      <c r="A791" s="5" t="s">
        <v>75</v>
      </c>
      <c r="B791" s="5" t="s">
        <v>148</v>
      </c>
      <c r="C791" s="5" t="s">
        <v>139</v>
      </c>
      <c r="D791" s="5" t="s">
        <v>112</v>
      </c>
      <c r="E791" t="s">
        <v>113</v>
      </c>
      <c r="F791" s="4">
        <v>208293996</v>
      </c>
      <c r="G791" s="4">
        <v>2184373808</v>
      </c>
    </row>
    <row r="792" spans="1:7" x14ac:dyDescent="0.25">
      <c r="A792" s="5" t="s">
        <v>75</v>
      </c>
      <c r="B792" s="5" t="s">
        <v>148</v>
      </c>
      <c r="C792" s="5" t="s">
        <v>139</v>
      </c>
      <c r="D792" s="5" t="s">
        <v>114</v>
      </c>
      <c r="E792" t="s">
        <v>115</v>
      </c>
      <c r="F792" s="4">
        <v>146579328</v>
      </c>
      <c r="G792" s="4">
        <v>339398948</v>
      </c>
    </row>
    <row r="793" spans="1:7" x14ac:dyDescent="0.25">
      <c r="A793" s="5" t="s">
        <v>75</v>
      </c>
      <c r="B793" s="5" t="s">
        <v>148</v>
      </c>
      <c r="C793" s="5" t="s">
        <v>139</v>
      </c>
      <c r="D793" s="5" t="s">
        <v>116</v>
      </c>
      <c r="E793" t="s">
        <v>117</v>
      </c>
      <c r="F793" s="4">
        <v>1432880610</v>
      </c>
      <c r="G793" s="4">
        <v>1317786690</v>
      </c>
    </row>
    <row r="794" spans="1:7" x14ac:dyDescent="0.25">
      <c r="A794" s="5" t="s">
        <v>75</v>
      </c>
      <c r="B794" s="5" t="s">
        <v>148</v>
      </c>
      <c r="C794" s="5" t="s">
        <v>139</v>
      </c>
      <c r="D794" s="5" t="s">
        <v>118</v>
      </c>
      <c r="E794" t="s">
        <v>119</v>
      </c>
      <c r="F794" s="4">
        <v>274477721</v>
      </c>
      <c r="G794" s="4">
        <v>684367185</v>
      </c>
    </row>
    <row r="795" spans="1:7" x14ac:dyDescent="0.25">
      <c r="A795" s="5" t="s">
        <v>75</v>
      </c>
      <c r="B795" s="5" t="s">
        <v>148</v>
      </c>
      <c r="C795" s="5" t="s">
        <v>139</v>
      </c>
      <c r="D795" s="5" t="s">
        <v>120</v>
      </c>
      <c r="E795" t="s">
        <v>121</v>
      </c>
      <c r="F795" s="4">
        <v>219672479</v>
      </c>
      <c r="G795" s="4">
        <v>210320998</v>
      </c>
    </row>
    <row r="796" spans="1:7" x14ac:dyDescent="0.25">
      <c r="A796" s="5" t="s">
        <v>75</v>
      </c>
      <c r="B796" s="5" t="s">
        <v>148</v>
      </c>
      <c r="C796" s="5" t="s">
        <v>139</v>
      </c>
      <c r="D796" s="5" t="s">
        <v>122</v>
      </c>
      <c r="E796" t="s">
        <v>123</v>
      </c>
      <c r="F796" s="4">
        <v>362003066</v>
      </c>
      <c r="G796" s="4">
        <v>337422306</v>
      </c>
    </row>
    <row r="797" spans="1:7" x14ac:dyDescent="0.25">
      <c r="A797" s="5" t="s">
        <v>75</v>
      </c>
      <c r="B797" s="5" t="s">
        <v>148</v>
      </c>
      <c r="C797" s="5" t="s">
        <v>139</v>
      </c>
      <c r="D797" s="5" t="s">
        <v>124</v>
      </c>
      <c r="E797" t="s">
        <v>125</v>
      </c>
      <c r="F797" s="4">
        <v>46004074</v>
      </c>
      <c r="G797" s="4">
        <v>166396926</v>
      </c>
    </row>
    <row r="798" spans="1:7" x14ac:dyDescent="0.25">
      <c r="A798" s="5" t="s">
        <v>75</v>
      </c>
      <c r="B798" s="5" t="s">
        <v>148</v>
      </c>
      <c r="C798" s="5" t="s">
        <v>139</v>
      </c>
      <c r="D798" s="5" t="s">
        <v>126</v>
      </c>
      <c r="E798" t="s">
        <v>127</v>
      </c>
      <c r="F798" s="4">
        <v>29232461</v>
      </c>
      <c r="G798" s="4">
        <v>80845795</v>
      </c>
    </row>
    <row r="799" spans="1:7" x14ac:dyDescent="0.25">
      <c r="A799" s="5" t="s">
        <v>75</v>
      </c>
      <c r="B799" s="5" t="s">
        <v>148</v>
      </c>
      <c r="C799" s="5" t="s">
        <v>139</v>
      </c>
      <c r="D799" s="5" t="s">
        <v>128</v>
      </c>
      <c r="E799" t="s">
        <v>129</v>
      </c>
      <c r="F799" s="4">
        <v>49566</v>
      </c>
      <c r="G799" s="4">
        <v>28791</v>
      </c>
    </row>
    <row r="800" spans="1:7" x14ac:dyDescent="0.25">
      <c r="A800" s="5" t="s">
        <v>75</v>
      </c>
      <c r="B800" s="5" t="s">
        <v>148</v>
      </c>
      <c r="C800" s="5" t="s">
        <v>139</v>
      </c>
      <c r="D800" s="5" t="s">
        <v>130</v>
      </c>
      <c r="E800" t="s">
        <v>131</v>
      </c>
      <c r="F800" s="4">
        <v>13528931</v>
      </c>
      <c r="G800" s="4">
        <v>109712598</v>
      </c>
    </row>
    <row r="801" spans="1:7" x14ac:dyDescent="0.25">
      <c r="A801" s="5" t="s">
        <v>75</v>
      </c>
      <c r="B801" s="5" t="s">
        <v>148</v>
      </c>
      <c r="C801" s="5" t="s">
        <v>139</v>
      </c>
      <c r="D801" s="5" t="s">
        <v>132</v>
      </c>
      <c r="E801" t="s">
        <v>133</v>
      </c>
      <c r="F801" s="4">
        <v>71579692</v>
      </c>
      <c r="G801" s="4">
        <v>200595014</v>
      </c>
    </row>
    <row r="802" spans="1:7" x14ac:dyDescent="0.25">
      <c r="A802" s="5" t="s">
        <v>75</v>
      </c>
      <c r="B802" s="5" t="s">
        <v>148</v>
      </c>
      <c r="C802" s="5" t="s">
        <v>139</v>
      </c>
      <c r="D802" s="5" t="s">
        <v>134</v>
      </c>
      <c r="E802" t="s">
        <v>135</v>
      </c>
      <c r="F802" s="4">
        <v>15383294</v>
      </c>
      <c r="G802" s="4">
        <v>1591176</v>
      </c>
    </row>
    <row r="803" spans="1:7" x14ac:dyDescent="0.25">
      <c r="A803" s="5" t="s">
        <v>75</v>
      </c>
      <c r="B803" s="5" t="s">
        <v>148</v>
      </c>
      <c r="C803" s="5" t="s">
        <v>139</v>
      </c>
      <c r="D803" s="5" t="s">
        <v>136</v>
      </c>
      <c r="E803" t="s">
        <v>137</v>
      </c>
      <c r="F803" s="4">
        <v>5664853</v>
      </c>
      <c r="G803" s="4">
        <v>726105</v>
      </c>
    </row>
    <row r="804" spans="1:7" x14ac:dyDescent="0.25">
      <c r="A804" s="5" t="s">
        <v>75</v>
      </c>
      <c r="B804" s="5" t="s">
        <v>148</v>
      </c>
      <c r="C804" s="5" t="s">
        <v>140</v>
      </c>
      <c r="D804" s="5" t="s">
        <v>78</v>
      </c>
      <c r="E804" t="s">
        <v>79</v>
      </c>
      <c r="F804" s="4">
        <v>3707384</v>
      </c>
      <c r="G804" s="4">
        <v>5788970</v>
      </c>
    </row>
    <row r="805" spans="1:7" x14ac:dyDescent="0.25">
      <c r="A805" s="5" t="s">
        <v>75</v>
      </c>
      <c r="B805" s="5" t="s">
        <v>148</v>
      </c>
      <c r="C805" s="5" t="s">
        <v>140</v>
      </c>
      <c r="D805" s="5" t="s">
        <v>80</v>
      </c>
      <c r="E805" t="s">
        <v>81</v>
      </c>
      <c r="F805" s="4">
        <v>78705</v>
      </c>
      <c r="G805" s="4">
        <v>205103</v>
      </c>
    </row>
    <row r="806" spans="1:7" x14ac:dyDescent="0.25">
      <c r="A806" s="5" t="s">
        <v>75</v>
      </c>
      <c r="B806" s="5" t="s">
        <v>148</v>
      </c>
      <c r="C806" s="5" t="s">
        <v>140</v>
      </c>
      <c r="D806" s="5" t="s">
        <v>82</v>
      </c>
      <c r="E806" t="s">
        <v>83</v>
      </c>
      <c r="F806" s="4">
        <v>26917130</v>
      </c>
      <c r="G806" s="4">
        <v>9926818</v>
      </c>
    </row>
    <row r="807" spans="1:7" x14ac:dyDescent="0.25">
      <c r="A807" s="5" t="s">
        <v>75</v>
      </c>
      <c r="B807" s="5" t="s">
        <v>148</v>
      </c>
      <c r="C807" s="5" t="s">
        <v>140</v>
      </c>
      <c r="D807" s="5" t="s">
        <v>84</v>
      </c>
      <c r="E807" t="s">
        <v>85</v>
      </c>
      <c r="F807" s="4">
        <v>146874</v>
      </c>
      <c r="G807" s="4">
        <v>1145492</v>
      </c>
    </row>
    <row r="808" spans="1:7" x14ac:dyDescent="0.25">
      <c r="A808" s="5" t="s">
        <v>75</v>
      </c>
      <c r="B808" s="5" t="s">
        <v>148</v>
      </c>
      <c r="C808" s="5" t="s">
        <v>140</v>
      </c>
      <c r="D808" s="5" t="s">
        <v>86</v>
      </c>
      <c r="E808" t="s">
        <v>87</v>
      </c>
      <c r="F808" s="4">
        <v>133301475</v>
      </c>
      <c r="G808" s="4">
        <v>2255648553</v>
      </c>
    </row>
    <row r="809" spans="1:7" x14ac:dyDescent="0.25">
      <c r="A809" s="5" t="s">
        <v>75</v>
      </c>
      <c r="B809" s="5" t="s">
        <v>148</v>
      </c>
      <c r="C809" s="5" t="s">
        <v>140</v>
      </c>
      <c r="D809" s="5" t="s">
        <v>88</v>
      </c>
      <c r="E809" t="s">
        <v>89</v>
      </c>
      <c r="F809" s="4">
        <v>2215911</v>
      </c>
      <c r="G809" s="4">
        <v>27873906</v>
      </c>
    </row>
    <row r="810" spans="1:7" x14ac:dyDescent="0.25">
      <c r="A810" s="5" t="s">
        <v>75</v>
      </c>
      <c r="B810" s="5" t="s">
        <v>148</v>
      </c>
      <c r="C810" s="5" t="s">
        <v>140</v>
      </c>
      <c r="D810" s="5" t="s">
        <v>90</v>
      </c>
      <c r="E810" t="s">
        <v>91</v>
      </c>
      <c r="F810" s="4">
        <v>125434</v>
      </c>
      <c r="G810" s="4">
        <v>91818</v>
      </c>
    </row>
    <row r="811" spans="1:7" x14ac:dyDescent="0.25">
      <c r="A811" s="5" t="s">
        <v>75</v>
      </c>
      <c r="B811" s="5" t="s">
        <v>148</v>
      </c>
      <c r="C811" s="5" t="s">
        <v>140</v>
      </c>
      <c r="D811" s="5" t="s">
        <v>92</v>
      </c>
      <c r="E811" t="s">
        <v>93</v>
      </c>
      <c r="F811" s="4">
        <v>35008832</v>
      </c>
      <c r="G811" s="4">
        <v>104385191</v>
      </c>
    </row>
    <row r="812" spans="1:7" x14ac:dyDescent="0.25">
      <c r="A812" s="5" t="s">
        <v>75</v>
      </c>
      <c r="B812" s="5" t="s">
        <v>148</v>
      </c>
      <c r="C812" s="5" t="s">
        <v>140</v>
      </c>
      <c r="D812" s="5" t="s">
        <v>94</v>
      </c>
      <c r="E812" t="s">
        <v>95</v>
      </c>
      <c r="F812" s="4">
        <v>2469710</v>
      </c>
      <c r="G812" s="4">
        <v>1034465</v>
      </c>
    </row>
    <row r="813" spans="1:7" x14ac:dyDescent="0.25">
      <c r="A813" s="5" t="s">
        <v>75</v>
      </c>
      <c r="B813" s="5" t="s">
        <v>148</v>
      </c>
      <c r="C813" s="5" t="s">
        <v>140</v>
      </c>
      <c r="D813" s="5" t="s">
        <v>96</v>
      </c>
      <c r="E813" t="s">
        <v>97</v>
      </c>
      <c r="F813" s="4">
        <v>26013287</v>
      </c>
      <c r="G813" s="4">
        <v>12427320</v>
      </c>
    </row>
    <row r="814" spans="1:7" x14ac:dyDescent="0.25">
      <c r="A814" s="5" t="s">
        <v>75</v>
      </c>
      <c r="B814" s="5" t="s">
        <v>148</v>
      </c>
      <c r="C814" s="5" t="s">
        <v>140</v>
      </c>
      <c r="D814" s="5" t="s">
        <v>98</v>
      </c>
      <c r="E814" t="s">
        <v>99</v>
      </c>
      <c r="F814" s="4">
        <v>6528320</v>
      </c>
      <c r="G814" s="4">
        <v>17328567</v>
      </c>
    </row>
    <row r="815" spans="1:7" x14ac:dyDescent="0.25">
      <c r="A815" s="5" t="s">
        <v>75</v>
      </c>
      <c r="B815" s="5" t="s">
        <v>148</v>
      </c>
      <c r="C815" s="5" t="s">
        <v>140</v>
      </c>
      <c r="D815" s="5" t="s">
        <v>100</v>
      </c>
      <c r="E815" t="s">
        <v>101</v>
      </c>
      <c r="F815" s="4">
        <v>5927707</v>
      </c>
      <c r="G815" s="4">
        <v>9325087</v>
      </c>
    </row>
    <row r="816" spans="1:7" x14ac:dyDescent="0.25">
      <c r="A816" s="5" t="s">
        <v>75</v>
      </c>
      <c r="B816" s="5" t="s">
        <v>148</v>
      </c>
      <c r="C816" s="5" t="s">
        <v>140</v>
      </c>
      <c r="D816" s="5" t="s">
        <v>102</v>
      </c>
      <c r="E816" t="s">
        <v>103</v>
      </c>
      <c r="F816" s="4">
        <v>23189560</v>
      </c>
      <c r="G816" s="4">
        <v>88477481</v>
      </c>
    </row>
    <row r="817" spans="1:7" x14ac:dyDescent="0.25">
      <c r="A817" s="5" t="s">
        <v>75</v>
      </c>
      <c r="B817" s="5" t="s">
        <v>148</v>
      </c>
      <c r="C817" s="5" t="s">
        <v>140</v>
      </c>
      <c r="D817" s="5" t="s">
        <v>104</v>
      </c>
      <c r="E817" t="s">
        <v>105</v>
      </c>
      <c r="F817" s="4">
        <v>21540694</v>
      </c>
      <c r="G817" s="4">
        <v>134182463</v>
      </c>
    </row>
    <row r="818" spans="1:7" x14ac:dyDescent="0.25">
      <c r="A818" s="5" t="s">
        <v>75</v>
      </c>
      <c r="B818" s="5" t="s">
        <v>148</v>
      </c>
      <c r="C818" s="5" t="s">
        <v>140</v>
      </c>
      <c r="D818" s="5" t="s">
        <v>106</v>
      </c>
      <c r="E818" t="s">
        <v>107</v>
      </c>
      <c r="F818" s="4">
        <v>1646819</v>
      </c>
      <c r="G818" s="4">
        <v>1225673</v>
      </c>
    </row>
    <row r="819" spans="1:7" x14ac:dyDescent="0.25">
      <c r="A819" s="5" t="s">
        <v>75</v>
      </c>
      <c r="B819" s="5" t="s">
        <v>148</v>
      </c>
      <c r="C819" s="5" t="s">
        <v>140</v>
      </c>
      <c r="D819" s="5" t="s">
        <v>108</v>
      </c>
      <c r="E819" t="s">
        <v>109</v>
      </c>
      <c r="F819" s="4">
        <v>100774461</v>
      </c>
      <c r="G819" s="4">
        <v>274356928</v>
      </c>
    </row>
    <row r="820" spans="1:7" x14ac:dyDescent="0.25">
      <c r="A820" s="5" t="s">
        <v>75</v>
      </c>
      <c r="B820" s="5" t="s">
        <v>148</v>
      </c>
      <c r="C820" s="5" t="s">
        <v>140</v>
      </c>
      <c r="D820" s="5" t="s">
        <v>110</v>
      </c>
      <c r="E820" t="s">
        <v>111</v>
      </c>
      <c r="F820" s="4">
        <v>530205006</v>
      </c>
      <c r="G820" s="4">
        <v>5673096523</v>
      </c>
    </row>
    <row r="821" spans="1:7" x14ac:dyDescent="0.25">
      <c r="A821" s="5" t="s">
        <v>75</v>
      </c>
      <c r="B821" s="5" t="s">
        <v>148</v>
      </c>
      <c r="C821" s="5" t="s">
        <v>140</v>
      </c>
      <c r="D821" s="5" t="s">
        <v>112</v>
      </c>
      <c r="E821" t="s">
        <v>113</v>
      </c>
      <c r="F821" s="4">
        <v>163934898</v>
      </c>
      <c r="G821" s="4">
        <v>1940294765</v>
      </c>
    </row>
    <row r="822" spans="1:7" x14ac:dyDescent="0.25">
      <c r="A822" s="5" t="s">
        <v>75</v>
      </c>
      <c r="B822" s="5" t="s">
        <v>148</v>
      </c>
      <c r="C822" s="5" t="s">
        <v>140</v>
      </c>
      <c r="D822" s="5" t="s">
        <v>114</v>
      </c>
      <c r="E822" t="s">
        <v>115</v>
      </c>
      <c r="F822" s="4">
        <v>118790764</v>
      </c>
      <c r="G822" s="4">
        <v>357840926</v>
      </c>
    </row>
    <row r="823" spans="1:7" x14ac:dyDescent="0.25">
      <c r="A823" s="5" t="s">
        <v>75</v>
      </c>
      <c r="B823" s="5" t="s">
        <v>148</v>
      </c>
      <c r="C823" s="5" t="s">
        <v>140</v>
      </c>
      <c r="D823" s="5" t="s">
        <v>116</v>
      </c>
      <c r="E823" t="s">
        <v>117</v>
      </c>
      <c r="F823" s="4">
        <v>1287243091</v>
      </c>
      <c r="G823" s="4">
        <v>1453273634</v>
      </c>
    </row>
    <row r="824" spans="1:7" x14ac:dyDescent="0.25">
      <c r="A824" s="5" t="s">
        <v>75</v>
      </c>
      <c r="B824" s="5" t="s">
        <v>148</v>
      </c>
      <c r="C824" s="5" t="s">
        <v>140</v>
      </c>
      <c r="D824" s="5" t="s">
        <v>118</v>
      </c>
      <c r="E824" t="s">
        <v>119</v>
      </c>
      <c r="F824" s="4">
        <v>313174625</v>
      </c>
      <c r="G824" s="4">
        <v>1041475362</v>
      </c>
    </row>
    <row r="825" spans="1:7" x14ac:dyDescent="0.25">
      <c r="A825" s="5" t="s">
        <v>75</v>
      </c>
      <c r="B825" s="5" t="s">
        <v>148</v>
      </c>
      <c r="C825" s="5" t="s">
        <v>140</v>
      </c>
      <c r="D825" s="5" t="s">
        <v>120</v>
      </c>
      <c r="E825" t="s">
        <v>121</v>
      </c>
      <c r="F825" s="4">
        <v>202778381</v>
      </c>
      <c r="G825" s="4">
        <v>200865443</v>
      </c>
    </row>
    <row r="826" spans="1:7" x14ac:dyDescent="0.25">
      <c r="A826" s="5" t="s">
        <v>75</v>
      </c>
      <c r="B826" s="5" t="s">
        <v>148</v>
      </c>
      <c r="C826" s="5" t="s">
        <v>140</v>
      </c>
      <c r="D826" s="5" t="s">
        <v>122</v>
      </c>
      <c r="E826" t="s">
        <v>123</v>
      </c>
      <c r="F826" s="4">
        <v>389229253</v>
      </c>
      <c r="G826" s="4">
        <v>672574894</v>
      </c>
    </row>
    <row r="827" spans="1:7" x14ac:dyDescent="0.25">
      <c r="A827" s="5" t="s">
        <v>75</v>
      </c>
      <c r="B827" s="5" t="s">
        <v>148</v>
      </c>
      <c r="C827" s="5" t="s">
        <v>140</v>
      </c>
      <c r="D827" s="5" t="s">
        <v>124</v>
      </c>
      <c r="E827" t="s">
        <v>125</v>
      </c>
      <c r="F827" s="4">
        <v>90796457</v>
      </c>
      <c r="G827" s="4">
        <v>455116526</v>
      </c>
    </row>
    <row r="828" spans="1:7" x14ac:dyDescent="0.25">
      <c r="A828" s="5" t="s">
        <v>75</v>
      </c>
      <c r="B828" s="5" t="s">
        <v>148</v>
      </c>
      <c r="C828" s="5" t="s">
        <v>140</v>
      </c>
      <c r="D828" s="5" t="s">
        <v>126</v>
      </c>
      <c r="E828" t="s">
        <v>127</v>
      </c>
      <c r="F828" s="4">
        <v>39164358</v>
      </c>
      <c r="G828" s="4">
        <v>136690528</v>
      </c>
    </row>
    <row r="829" spans="1:7" x14ac:dyDescent="0.25">
      <c r="A829" s="5" t="s">
        <v>75</v>
      </c>
      <c r="B829" s="5" t="s">
        <v>148</v>
      </c>
      <c r="C829" s="5" t="s">
        <v>140</v>
      </c>
      <c r="D829" s="5" t="s">
        <v>128</v>
      </c>
      <c r="E829" t="s">
        <v>129</v>
      </c>
      <c r="F829" s="4">
        <v>190156</v>
      </c>
      <c r="G829" s="4">
        <v>575</v>
      </c>
    </row>
    <row r="830" spans="1:7" x14ac:dyDescent="0.25">
      <c r="A830" s="5" t="s">
        <v>75</v>
      </c>
      <c r="B830" s="5" t="s">
        <v>148</v>
      </c>
      <c r="C830" s="5" t="s">
        <v>140</v>
      </c>
      <c r="D830" s="5" t="s">
        <v>130</v>
      </c>
      <c r="E830" t="s">
        <v>131</v>
      </c>
      <c r="F830" s="4">
        <v>20012203</v>
      </c>
      <c r="G830" s="4">
        <v>204515676</v>
      </c>
    </row>
    <row r="831" spans="1:7" x14ac:dyDescent="0.25">
      <c r="A831" s="5" t="s">
        <v>75</v>
      </c>
      <c r="B831" s="5" t="s">
        <v>148</v>
      </c>
      <c r="C831" s="5" t="s">
        <v>140</v>
      </c>
      <c r="D831" s="5" t="s">
        <v>132</v>
      </c>
      <c r="E831" t="s">
        <v>133</v>
      </c>
      <c r="F831" s="4">
        <v>72649443</v>
      </c>
      <c r="G831" s="4">
        <v>253888796</v>
      </c>
    </row>
    <row r="832" spans="1:7" x14ac:dyDescent="0.25">
      <c r="A832" s="5" t="s">
        <v>75</v>
      </c>
      <c r="B832" s="5" t="s">
        <v>148</v>
      </c>
      <c r="C832" s="5" t="s">
        <v>140</v>
      </c>
      <c r="D832" s="5" t="s">
        <v>134</v>
      </c>
      <c r="E832" t="s">
        <v>135</v>
      </c>
      <c r="F832" s="4">
        <v>81769094</v>
      </c>
      <c r="G832" s="4">
        <v>1219499</v>
      </c>
    </row>
    <row r="833" spans="1:7" x14ac:dyDescent="0.25">
      <c r="A833" s="5" t="s">
        <v>75</v>
      </c>
      <c r="B833" s="5" t="s">
        <v>148</v>
      </c>
      <c r="C833" s="5" t="s">
        <v>140</v>
      </c>
      <c r="D833" s="5" t="s">
        <v>136</v>
      </c>
      <c r="E833" t="s">
        <v>137</v>
      </c>
      <c r="F833" s="4">
        <v>2305977</v>
      </c>
      <c r="G833" s="4">
        <v>259886</v>
      </c>
    </row>
    <row r="834" spans="1:7" x14ac:dyDescent="0.25">
      <c r="A834" s="5" t="s">
        <v>75</v>
      </c>
      <c r="B834" s="5" t="s">
        <v>148</v>
      </c>
      <c r="C834" s="5" t="s">
        <v>141</v>
      </c>
      <c r="D834" s="5" t="s">
        <v>78</v>
      </c>
      <c r="E834" t="s">
        <v>79</v>
      </c>
      <c r="F834" s="4">
        <v>3938479</v>
      </c>
      <c r="G834" s="4">
        <v>7618081</v>
      </c>
    </row>
    <row r="835" spans="1:7" x14ac:dyDescent="0.25">
      <c r="A835" s="5" t="s">
        <v>75</v>
      </c>
      <c r="B835" s="5" t="s">
        <v>148</v>
      </c>
      <c r="C835" s="5" t="s">
        <v>141</v>
      </c>
      <c r="D835" s="5" t="s">
        <v>80</v>
      </c>
      <c r="E835" t="s">
        <v>81</v>
      </c>
      <c r="F835" s="4">
        <v>120284</v>
      </c>
      <c r="G835" s="4">
        <v>151005</v>
      </c>
    </row>
    <row r="836" spans="1:7" x14ac:dyDescent="0.25">
      <c r="A836" s="5" t="s">
        <v>75</v>
      </c>
      <c r="B836" s="5" t="s">
        <v>148</v>
      </c>
      <c r="C836" s="5" t="s">
        <v>141</v>
      </c>
      <c r="D836" s="5" t="s">
        <v>82</v>
      </c>
      <c r="E836" t="s">
        <v>83</v>
      </c>
      <c r="F836" s="4">
        <v>34914960</v>
      </c>
      <c r="G836" s="4">
        <v>16008463</v>
      </c>
    </row>
    <row r="837" spans="1:7" x14ac:dyDescent="0.25">
      <c r="A837" s="5" t="s">
        <v>75</v>
      </c>
      <c r="B837" s="5" t="s">
        <v>148</v>
      </c>
      <c r="C837" s="5" t="s">
        <v>141</v>
      </c>
      <c r="D837" s="5" t="s">
        <v>84</v>
      </c>
      <c r="E837" t="s">
        <v>85</v>
      </c>
      <c r="F837" s="4">
        <v>198025</v>
      </c>
      <c r="G837" s="4">
        <v>1249821</v>
      </c>
    </row>
    <row r="838" spans="1:7" x14ac:dyDescent="0.25">
      <c r="A838" s="5" t="s">
        <v>75</v>
      </c>
      <c r="B838" s="5" t="s">
        <v>148</v>
      </c>
      <c r="C838" s="5" t="s">
        <v>141</v>
      </c>
      <c r="D838" s="5" t="s">
        <v>86</v>
      </c>
      <c r="E838" t="s">
        <v>87</v>
      </c>
      <c r="F838" s="4">
        <v>223079446</v>
      </c>
      <c r="G838" s="4">
        <v>6898928074</v>
      </c>
    </row>
    <row r="839" spans="1:7" x14ac:dyDescent="0.25">
      <c r="A839" s="5" t="s">
        <v>75</v>
      </c>
      <c r="B839" s="5" t="s">
        <v>148</v>
      </c>
      <c r="C839" s="5" t="s">
        <v>141</v>
      </c>
      <c r="D839" s="5" t="s">
        <v>88</v>
      </c>
      <c r="E839" t="s">
        <v>89</v>
      </c>
      <c r="F839" s="4">
        <v>456606</v>
      </c>
      <c r="G839" s="4">
        <v>95909</v>
      </c>
    </row>
    <row r="840" spans="1:7" x14ac:dyDescent="0.25">
      <c r="A840" s="5" t="s">
        <v>75</v>
      </c>
      <c r="B840" s="5" t="s">
        <v>148</v>
      </c>
      <c r="C840" s="5" t="s">
        <v>141</v>
      </c>
      <c r="D840" s="5" t="s">
        <v>90</v>
      </c>
      <c r="E840" t="s">
        <v>91</v>
      </c>
      <c r="F840" s="4">
        <v>2185160</v>
      </c>
      <c r="G840" s="4">
        <v>10649790</v>
      </c>
    </row>
    <row r="841" spans="1:7" x14ac:dyDescent="0.25">
      <c r="A841" s="5" t="s">
        <v>75</v>
      </c>
      <c r="B841" s="5" t="s">
        <v>148</v>
      </c>
      <c r="C841" s="5" t="s">
        <v>141</v>
      </c>
      <c r="D841" s="5" t="s">
        <v>92</v>
      </c>
      <c r="E841" t="s">
        <v>93</v>
      </c>
      <c r="F841" s="4">
        <v>65147196</v>
      </c>
      <c r="G841" s="4">
        <v>238208865</v>
      </c>
    </row>
    <row r="842" spans="1:7" x14ac:dyDescent="0.25">
      <c r="A842" s="5" t="s">
        <v>75</v>
      </c>
      <c r="B842" s="5" t="s">
        <v>148</v>
      </c>
      <c r="C842" s="5" t="s">
        <v>141</v>
      </c>
      <c r="D842" s="5" t="s">
        <v>94</v>
      </c>
      <c r="E842" t="s">
        <v>95</v>
      </c>
      <c r="F842" s="4">
        <v>3932657</v>
      </c>
      <c r="G842" s="4">
        <v>1299700</v>
      </c>
    </row>
    <row r="843" spans="1:7" x14ac:dyDescent="0.25">
      <c r="A843" s="5" t="s">
        <v>75</v>
      </c>
      <c r="B843" s="5" t="s">
        <v>148</v>
      </c>
      <c r="C843" s="5" t="s">
        <v>141</v>
      </c>
      <c r="D843" s="5" t="s">
        <v>96</v>
      </c>
      <c r="E843" t="s">
        <v>97</v>
      </c>
      <c r="F843" s="4">
        <v>33063663</v>
      </c>
      <c r="G843" s="4">
        <v>10646911</v>
      </c>
    </row>
    <row r="844" spans="1:7" x14ac:dyDescent="0.25">
      <c r="A844" s="5" t="s">
        <v>75</v>
      </c>
      <c r="B844" s="5" t="s">
        <v>148</v>
      </c>
      <c r="C844" s="5" t="s">
        <v>141</v>
      </c>
      <c r="D844" s="5" t="s">
        <v>98</v>
      </c>
      <c r="E844" t="s">
        <v>99</v>
      </c>
      <c r="F844" s="4">
        <v>6070003</v>
      </c>
      <c r="G844" s="4">
        <v>79959159</v>
      </c>
    </row>
    <row r="845" spans="1:7" x14ac:dyDescent="0.25">
      <c r="A845" s="5" t="s">
        <v>75</v>
      </c>
      <c r="B845" s="5" t="s">
        <v>148</v>
      </c>
      <c r="C845" s="5" t="s">
        <v>141</v>
      </c>
      <c r="D845" s="5" t="s">
        <v>100</v>
      </c>
      <c r="E845" t="s">
        <v>101</v>
      </c>
      <c r="F845" s="4">
        <v>6198169</v>
      </c>
      <c r="G845" s="4">
        <v>9671215</v>
      </c>
    </row>
    <row r="846" spans="1:7" x14ac:dyDescent="0.25">
      <c r="A846" s="5" t="s">
        <v>75</v>
      </c>
      <c r="B846" s="5" t="s">
        <v>148</v>
      </c>
      <c r="C846" s="5" t="s">
        <v>141</v>
      </c>
      <c r="D846" s="5" t="s">
        <v>102</v>
      </c>
      <c r="E846" t="s">
        <v>103</v>
      </c>
      <c r="F846" s="4">
        <v>22381173</v>
      </c>
      <c r="G846" s="4">
        <v>61374077</v>
      </c>
    </row>
    <row r="847" spans="1:7" x14ac:dyDescent="0.25">
      <c r="A847" s="5" t="s">
        <v>75</v>
      </c>
      <c r="B847" s="5" t="s">
        <v>148</v>
      </c>
      <c r="C847" s="5" t="s">
        <v>141</v>
      </c>
      <c r="D847" s="5" t="s">
        <v>104</v>
      </c>
      <c r="E847" t="s">
        <v>105</v>
      </c>
      <c r="F847" s="4">
        <v>19674295</v>
      </c>
      <c r="G847" s="4">
        <v>87630886</v>
      </c>
    </row>
    <row r="848" spans="1:7" x14ac:dyDescent="0.25">
      <c r="A848" s="5" t="s">
        <v>75</v>
      </c>
      <c r="B848" s="5" t="s">
        <v>148</v>
      </c>
      <c r="C848" s="5" t="s">
        <v>141</v>
      </c>
      <c r="D848" s="5" t="s">
        <v>106</v>
      </c>
      <c r="E848" t="s">
        <v>107</v>
      </c>
      <c r="F848" s="4">
        <v>421792</v>
      </c>
      <c r="G848" s="4">
        <v>77976</v>
      </c>
    </row>
    <row r="849" spans="1:7" x14ac:dyDescent="0.25">
      <c r="A849" s="5" t="s">
        <v>75</v>
      </c>
      <c r="B849" s="5" t="s">
        <v>148</v>
      </c>
      <c r="C849" s="5" t="s">
        <v>141</v>
      </c>
      <c r="D849" s="5" t="s">
        <v>108</v>
      </c>
      <c r="E849" t="s">
        <v>109</v>
      </c>
      <c r="F849" s="4">
        <v>155662144</v>
      </c>
      <c r="G849" s="4">
        <v>721975481</v>
      </c>
    </row>
    <row r="850" spans="1:7" x14ac:dyDescent="0.25">
      <c r="A850" s="5" t="s">
        <v>75</v>
      </c>
      <c r="B850" s="5" t="s">
        <v>148</v>
      </c>
      <c r="C850" s="5" t="s">
        <v>141</v>
      </c>
      <c r="D850" s="5" t="s">
        <v>110</v>
      </c>
      <c r="E850" t="s">
        <v>111</v>
      </c>
      <c r="F850" s="4">
        <v>567629531</v>
      </c>
      <c r="G850" s="4">
        <v>7974529119</v>
      </c>
    </row>
    <row r="851" spans="1:7" x14ac:dyDescent="0.25">
      <c r="A851" s="5" t="s">
        <v>75</v>
      </c>
      <c r="B851" s="5" t="s">
        <v>148</v>
      </c>
      <c r="C851" s="5" t="s">
        <v>141</v>
      </c>
      <c r="D851" s="5" t="s">
        <v>112</v>
      </c>
      <c r="E851" t="s">
        <v>113</v>
      </c>
      <c r="F851" s="4">
        <v>239067483</v>
      </c>
      <c r="G851" s="4">
        <v>2909934335</v>
      </c>
    </row>
    <row r="852" spans="1:7" x14ac:dyDescent="0.25">
      <c r="A852" s="5" t="s">
        <v>75</v>
      </c>
      <c r="B852" s="5" t="s">
        <v>148</v>
      </c>
      <c r="C852" s="5" t="s">
        <v>141</v>
      </c>
      <c r="D852" s="5" t="s">
        <v>114</v>
      </c>
      <c r="E852" t="s">
        <v>115</v>
      </c>
      <c r="F852" s="4">
        <v>136775573</v>
      </c>
      <c r="G852" s="4">
        <v>350717537</v>
      </c>
    </row>
    <row r="853" spans="1:7" x14ac:dyDescent="0.25">
      <c r="A853" s="5" t="s">
        <v>75</v>
      </c>
      <c r="B853" s="5" t="s">
        <v>148</v>
      </c>
      <c r="C853" s="5" t="s">
        <v>141</v>
      </c>
      <c r="D853" s="5" t="s">
        <v>116</v>
      </c>
      <c r="E853" t="s">
        <v>117</v>
      </c>
      <c r="F853" s="4">
        <v>1451722835</v>
      </c>
      <c r="G853" s="4">
        <v>1822128408</v>
      </c>
    </row>
    <row r="854" spans="1:7" x14ac:dyDescent="0.25">
      <c r="A854" s="5" t="s">
        <v>75</v>
      </c>
      <c r="B854" s="5" t="s">
        <v>148</v>
      </c>
      <c r="C854" s="5" t="s">
        <v>141</v>
      </c>
      <c r="D854" s="5" t="s">
        <v>118</v>
      </c>
      <c r="E854" t="s">
        <v>119</v>
      </c>
      <c r="F854" s="4">
        <v>504091129</v>
      </c>
      <c r="G854" s="4">
        <v>1974909666</v>
      </c>
    </row>
    <row r="855" spans="1:7" x14ac:dyDescent="0.25">
      <c r="A855" s="5" t="s">
        <v>75</v>
      </c>
      <c r="B855" s="5" t="s">
        <v>148</v>
      </c>
      <c r="C855" s="5" t="s">
        <v>141</v>
      </c>
      <c r="D855" s="5" t="s">
        <v>120</v>
      </c>
      <c r="E855" t="s">
        <v>121</v>
      </c>
      <c r="F855" s="4">
        <v>212514615</v>
      </c>
      <c r="G855" s="4">
        <v>210700013</v>
      </c>
    </row>
    <row r="856" spans="1:7" x14ac:dyDescent="0.25">
      <c r="A856" s="5" t="s">
        <v>75</v>
      </c>
      <c r="B856" s="5" t="s">
        <v>148</v>
      </c>
      <c r="C856" s="5" t="s">
        <v>141</v>
      </c>
      <c r="D856" s="5" t="s">
        <v>122</v>
      </c>
      <c r="E856" t="s">
        <v>123</v>
      </c>
      <c r="F856" s="4">
        <v>417686004</v>
      </c>
      <c r="G856" s="4">
        <v>537819812</v>
      </c>
    </row>
    <row r="857" spans="1:7" x14ac:dyDescent="0.25">
      <c r="A857" s="5" t="s">
        <v>75</v>
      </c>
      <c r="B857" s="5" t="s">
        <v>148</v>
      </c>
      <c r="C857" s="5" t="s">
        <v>141</v>
      </c>
      <c r="D857" s="5" t="s">
        <v>124</v>
      </c>
      <c r="E857" t="s">
        <v>125</v>
      </c>
      <c r="F857" s="4">
        <v>86059484</v>
      </c>
      <c r="G857" s="4">
        <v>433008764</v>
      </c>
    </row>
    <row r="858" spans="1:7" x14ac:dyDescent="0.25">
      <c r="A858" s="5" t="s">
        <v>75</v>
      </c>
      <c r="B858" s="5" t="s">
        <v>148</v>
      </c>
      <c r="C858" s="5" t="s">
        <v>141</v>
      </c>
      <c r="D858" s="5" t="s">
        <v>126</v>
      </c>
      <c r="E858" t="s">
        <v>127</v>
      </c>
      <c r="F858" s="4">
        <v>27733046</v>
      </c>
      <c r="G858" s="4">
        <v>93312647</v>
      </c>
    </row>
    <row r="859" spans="1:7" x14ac:dyDescent="0.25">
      <c r="A859" s="5" t="s">
        <v>75</v>
      </c>
      <c r="B859" s="5" t="s">
        <v>148</v>
      </c>
      <c r="C859" s="5" t="s">
        <v>141</v>
      </c>
      <c r="D859" s="5" t="s">
        <v>128</v>
      </c>
      <c r="E859" t="s">
        <v>129</v>
      </c>
      <c r="F859" s="4">
        <v>220762</v>
      </c>
      <c r="G859" s="4">
        <v>500154</v>
      </c>
    </row>
    <row r="860" spans="1:7" x14ac:dyDescent="0.25">
      <c r="A860" s="5" t="s">
        <v>75</v>
      </c>
      <c r="B860" s="5" t="s">
        <v>148</v>
      </c>
      <c r="C860" s="5" t="s">
        <v>141</v>
      </c>
      <c r="D860" s="5" t="s">
        <v>130</v>
      </c>
      <c r="E860" t="s">
        <v>131</v>
      </c>
      <c r="F860" s="4">
        <v>25152141</v>
      </c>
      <c r="G860" s="4">
        <v>229185770</v>
      </c>
    </row>
    <row r="861" spans="1:7" x14ac:dyDescent="0.25">
      <c r="A861" s="5" t="s">
        <v>75</v>
      </c>
      <c r="B861" s="5" t="s">
        <v>148</v>
      </c>
      <c r="C861" s="5" t="s">
        <v>141</v>
      </c>
      <c r="D861" s="5" t="s">
        <v>132</v>
      </c>
      <c r="E861" t="s">
        <v>133</v>
      </c>
      <c r="F861" s="4">
        <v>103890213</v>
      </c>
      <c r="G861" s="4">
        <v>398302080</v>
      </c>
    </row>
    <row r="862" spans="1:7" x14ac:dyDescent="0.25">
      <c r="A862" s="5" t="s">
        <v>75</v>
      </c>
      <c r="B862" s="5" t="s">
        <v>148</v>
      </c>
      <c r="C862" s="5" t="s">
        <v>141</v>
      </c>
      <c r="D862" s="5" t="s">
        <v>134</v>
      </c>
      <c r="E862" t="s">
        <v>135</v>
      </c>
      <c r="F862" s="4">
        <v>30450711</v>
      </c>
      <c r="G862" s="4">
        <v>1538680</v>
      </c>
    </row>
    <row r="863" spans="1:7" x14ac:dyDescent="0.25">
      <c r="A863" s="5" t="s">
        <v>75</v>
      </c>
      <c r="B863" s="5" t="s">
        <v>148</v>
      </c>
      <c r="C863" s="5" t="s">
        <v>141</v>
      </c>
      <c r="D863" s="5" t="s">
        <v>136</v>
      </c>
      <c r="E863" t="s">
        <v>137</v>
      </c>
      <c r="F863" s="4">
        <v>1906738</v>
      </c>
      <c r="G863" s="4">
        <v>362586</v>
      </c>
    </row>
    <row r="864" spans="1:7" x14ac:dyDescent="0.25">
      <c r="A864" s="5" t="s">
        <v>75</v>
      </c>
      <c r="B864" s="5" t="s">
        <v>148</v>
      </c>
      <c r="C864" s="5" t="s">
        <v>142</v>
      </c>
      <c r="D864" s="5" t="s">
        <v>78</v>
      </c>
      <c r="E864" t="s">
        <v>79</v>
      </c>
      <c r="F864" s="4">
        <v>4555497</v>
      </c>
      <c r="G864" s="4">
        <v>8458557</v>
      </c>
    </row>
    <row r="865" spans="1:7" x14ac:dyDescent="0.25">
      <c r="A865" s="5" t="s">
        <v>75</v>
      </c>
      <c r="B865" s="5" t="s">
        <v>148</v>
      </c>
      <c r="C865" s="5" t="s">
        <v>142</v>
      </c>
      <c r="D865" s="5" t="s">
        <v>80</v>
      </c>
      <c r="E865" t="s">
        <v>81</v>
      </c>
      <c r="F865" s="4">
        <v>152688</v>
      </c>
      <c r="G865" s="4">
        <v>312955</v>
      </c>
    </row>
    <row r="866" spans="1:7" x14ac:dyDescent="0.25">
      <c r="A866" s="5" t="s">
        <v>75</v>
      </c>
      <c r="B866" s="5" t="s">
        <v>148</v>
      </c>
      <c r="C866" s="5" t="s">
        <v>142</v>
      </c>
      <c r="D866" s="5" t="s">
        <v>82</v>
      </c>
      <c r="E866" t="s">
        <v>83</v>
      </c>
      <c r="F866" s="4">
        <v>31571875</v>
      </c>
      <c r="G866" s="4">
        <v>7961426</v>
      </c>
    </row>
    <row r="867" spans="1:7" x14ac:dyDescent="0.25">
      <c r="A867" s="5" t="s">
        <v>75</v>
      </c>
      <c r="B867" s="5" t="s">
        <v>148</v>
      </c>
      <c r="C867" s="5" t="s">
        <v>142</v>
      </c>
      <c r="D867" s="5" t="s">
        <v>84</v>
      </c>
      <c r="E867" t="s">
        <v>85</v>
      </c>
      <c r="F867" s="4">
        <v>122899</v>
      </c>
      <c r="G867" s="4">
        <v>956930</v>
      </c>
    </row>
    <row r="868" spans="1:7" x14ac:dyDescent="0.25">
      <c r="A868" s="5" t="s">
        <v>75</v>
      </c>
      <c r="B868" s="5" t="s">
        <v>148</v>
      </c>
      <c r="C868" s="5" t="s">
        <v>142</v>
      </c>
      <c r="D868" s="5" t="s">
        <v>86</v>
      </c>
      <c r="E868" t="s">
        <v>87</v>
      </c>
      <c r="F868" s="4">
        <v>153700123</v>
      </c>
      <c r="G868" s="4">
        <v>3606000092</v>
      </c>
    </row>
    <row r="869" spans="1:7" x14ac:dyDescent="0.25">
      <c r="A869" s="5" t="s">
        <v>75</v>
      </c>
      <c r="B869" s="5" t="s">
        <v>148</v>
      </c>
      <c r="C869" s="5" t="s">
        <v>142</v>
      </c>
      <c r="D869" s="5" t="s">
        <v>88</v>
      </c>
      <c r="E869" t="s">
        <v>89</v>
      </c>
      <c r="F869" s="4">
        <v>5748021</v>
      </c>
      <c r="G869" s="4">
        <v>88601932</v>
      </c>
    </row>
    <row r="870" spans="1:7" x14ac:dyDescent="0.25">
      <c r="A870" s="5" t="s">
        <v>75</v>
      </c>
      <c r="B870" s="5" t="s">
        <v>148</v>
      </c>
      <c r="C870" s="5" t="s">
        <v>142</v>
      </c>
      <c r="D870" s="5" t="s">
        <v>90</v>
      </c>
      <c r="E870" t="s">
        <v>91</v>
      </c>
      <c r="F870" s="4">
        <v>139982</v>
      </c>
      <c r="G870" s="4">
        <v>114630</v>
      </c>
    </row>
    <row r="871" spans="1:7" x14ac:dyDescent="0.25">
      <c r="A871" s="5" t="s">
        <v>75</v>
      </c>
      <c r="B871" s="5" t="s">
        <v>148</v>
      </c>
      <c r="C871" s="5" t="s">
        <v>142</v>
      </c>
      <c r="D871" s="5" t="s">
        <v>92</v>
      </c>
      <c r="E871" t="s">
        <v>93</v>
      </c>
      <c r="F871" s="4">
        <v>72156103</v>
      </c>
      <c r="G871" s="4">
        <v>223167984</v>
      </c>
    </row>
    <row r="872" spans="1:7" x14ac:dyDescent="0.25">
      <c r="A872" s="5" t="s">
        <v>75</v>
      </c>
      <c r="B872" s="5" t="s">
        <v>148</v>
      </c>
      <c r="C872" s="5" t="s">
        <v>142</v>
      </c>
      <c r="D872" s="5" t="s">
        <v>94</v>
      </c>
      <c r="E872" t="s">
        <v>95</v>
      </c>
      <c r="F872" s="4">
        <v>4710995</v>
      </c>
      <c r="G872" s="4">
        <v>1680097</v>
      </c>
    </row>
    <row r="873" spans="1:7" x14ac:dyDescent="0.25">
      <c r="A873" s="5" t="s">
        <v>75</v>
      </c>
      <c r="B873" s="5" t="s">
        <v>148</v>
      </c>
      <c r="C873" s="5" t="s">
        <v>142</v>
      </c>
      <c r="D873" s="5" t="s">
        <v>96</v>
      </c>
      <c r="E873" t="s">
        <v>97</v>
      </c>
      <c r="F873" s="4">
        <v>29606584</v>
      </c>
      <c r="G873" s="4">
        <v>8595693</v>
      </c>
    </row>
    <row r="874" spans="1:7" x14ac:dyDescent="0.25">
      <c r="A874" s="5" t="s">
        <v>75</v>
      </c>
      <c r="B874" s="5" t="s">
        <v>148</v>
      </c>
      <c r="C874" s="5" t="s">
        <v>142</v>
      </c>
      <c r="D874" s="5" t="s">
        <v>98</v>
      </c>
      <c r="E874" t="s">
        <v>99</v>
      </c>
      <c r="F874" s="4">
        <v>4323570</v>
      </c>
      <c r="G874" s="4">
        <v>2152134</v>
      </c>
    </row>
    <row r="875" spans="1:7" x14ac:dyDescent="0.25">
      <c r="A875" s="5" t="s">
        <v>75</v>
      </c>
      <c r="B875" s="5" t="s">
        <v>148</v>
      </c>
      <c r="C875" s="5" t="s">
        <v>142</v>
      </c>
      <c r="D875" s="5" t="s">
        <v>100</v>
      </c>
      <c r="E875" t="s">
        <v>101</v>
      </c>
      <c r="F875" s="4">
        <v>3880245</v>
      </c>
      <c r="G875" s="4">
        <v>1529565</v>
      </c>
    </row>
    <row r="876" spans="1:7" x14ac:dyDescent="0.25">
      <c r="A876" s="5" t="s">
        <v>75</v>
      </c>
      <c r="B876" s="5" t="s">
        <v>148</v>
      </c>
      <c r="C876" s="5" t="s">
        <v>142</v>
      </c>
      <c r="D876" s="5" t="s">
        <v>102</v>
      </c>
      <c r="E876" t="s">
        <v>103</v>
      </c>
      <c r="F876" s="4">
        <v>26112078</v>
      </c>
      <c r="G876" s="4">
        <v>77581330</v>
      </c>
    </row>
    <row r="877" spans="1:7" x14ac:dyDescent="0.25">
      <c r="A877" s="5" t="s">
        <v>75</v>
      </c>
      <c r="B877" s="5" t="s">
        <v>148</v>
      </c>
      <c r="C877" s="5" t="s">
        <v>142</v>
      </c>
      <c r="D877" s="5" t="s">
        <v>104</v>
      </c>
      <c r="E877" t="s">
        <v>105</v>
      </c>
      <c r="F877" s="4">
        <v>2113421</v>
      </c>
      <c r="G877" s="4">
        <v>5764406</v>
      </c>
    </row>
    <row r="878" spans="1:7" x14ac:dyDescent="0.25">
      <c r="A878" s="5" t="s">
        <v>75</v>
      </c>
      <c r="B878" s="5" t="s">
        <v>148</v>
      </c>
      <c r="C878" s="5" t="s">
        <v>142</v>
      </c>
      <c r="D878" s="5" t="s">
        <v>106</v>
      </c>
      <c r="E878" t="s">
        <v>107</v>
      </c>
      <c r="F878" s="4">
        <v>1922362</v>
      </c>
      <c r="G878" s="4">
        <v>22199530</v>
      </c>
    </row>
    <row r="879" spans="1:7" x14ac:dyDescent="0.25">
      <c r="A879" s="5" t="s">
        <v>75</v>
      </c>
      <c r="B879" s="5" t="s">
        <v>148</v>
      </c>
      <c r="C879" s="5" t="s">
        <v>142</v>
      </c>
      <c r="D879" s="5" t="s">
        <v>108</v>
      </c>
      <c r="E879" t="s">
        <v>109</v>
      </c>
      <c r="F879" s="4">
        <v>134818896</v>
      </c>
      <c r="G879" s="4">
        <v>552425516</v>
      </c>
    </row>
    <row r="880" spans="1:7" x14ac:dyDescent="0.25">
      <c r="A880" s="5" t="s">
        <v>75</v>
      </c>
      <c r="B880" s="5" t="s">
        <v>148</v>
      </c>
      <c r="C880" s="5" t="s">
        <v>142</v>
      </c>
      <c r="D880" s="5" t="s">
        <v>110</v>
      </c>
      <c r="E880" t="s">
        <v>111</v>
      </c>
      <c r="F880" s="4">
        <v>579897516</v>
      </c>
      <c r="G880" s="4">
        <v>7836517557</v>
      </c>
    </row>
    <row r="881" spans="1:7" x14ac:dyDescent="0.25">
      <c r="A881" s="5" t="s">
        <v>75</v>
      </c>
      <c r="B881" s="5" t="s">
        <v>148</v>
      </c>
      <c r="C881" s="5" t="s">
        <v>142</v>
      </c>
      <c r="D881" s="5" t="s">
        <v>112</v>
      </c>
      <c r="E881" t="s">
        <v>113</v>
      </c>
      <c r="F881" s="4">
        <v>170011049</v>
      </c>
      <c r="G881" s="4">
        <v>1871546581</v>
      </c>
    </row>
    <row r="882" spans="1:7" x14ac:dyDescent="0.25">
      <c r="A882" s="5" t="s">
        <v>75</v>
      </c>
      <c r="B882" s="5" t="s">
        <v>148</v>
      </c>
      <c r="C882" s="5" t="s">
        <v>142</v>
      </c>
      <c r="D882" s="5" t="s">
        <v>114</v>
      </c>
      <c r="E882" t="s">
        <v>115</v>
      </c>
      <c r="F882" s="4">
        <v>120060174</v>
      </c>
      <c r="G882" s="4">
        <v>333925922</v>
      </c>
    </row>
    <row r="883" spans="1:7" x14ac:dyDescent="0.25">
      <c r="A883" s="5" t="s">
        <v>75</v>
      </c>
      <c r="B883" s="5" t="s">
        <v>148</v>
      </c>
      <c r="C883" s="5" t="s">
        <v>142</v>
      </c>
      <c r="D883" s="5" t="s">
        <v>116</v>
      </c>
      <c r="E883" t="s">
        <v>117</v>
      </c>
      <c r="F883" s="4">
        <v>1564030938</v>
      </c>
      <c r="G883" s="4">
        <v>2076351305</v>
      </c>
    </row>
    <row r="884" spans="1:7" x14ac:dyDescent="0.25">
      <c r="A884" s="5" t="s">
        <v>75</v>
      </c>
      <c r="B884" s="5" t="s">
        <v>148</v>
      </c>
      <c r="C884" s="5" t="s">
        <v>142</v>
      </c>
      <c r="D884" s="5" t="s">
        <v>118</v>
      </c>
      <c r="E884" t="s">
        <v>119</v>
      </c>
      <c r="F884" s="4">
        <v>444262842</v>
      </c>
      <c r="G884" s="4">
        <v>1670067538</v>
      </c>
    </row>
    <row r="885" spans="1:7" x14ac:dyDescent="0.25">
      <c r="A885" s="5" t="s">
        <v>75</v>
      </c>
      <c r="B885" s="5" t="s">
        <v>148</v>
      </c>
      <c r="C885" s="5" t="s">
        <v>142</v>
      </c>
      <c r="D885" s="5" t="s">
        <v>120</v>
      </c>
      <c r="E885" t="s">
        <v>121</v>
      </c>
      <c r="F885" s="4">
        <v>218593331</v>
      </c>
      <c r="G885" s="4">
        <v>255171838</v>
      </c>
    </row>
    <row r="886" spans="1:7" x14ac:dyDescent="0.25">
      <c r="A886" s="5" t="s">
        <v>75</v>
      </c>
      <c r="B886" s="5" t="s">
        <v>148</v>
      </c>
      <c r="C886" s="5" t="s">
        <v>142</v>
      </c>
      <c r="D886" s="5" t="s">
        <v>122</v>
      </c>
      <c r="E886" t="s">
        <v>123</v>
      </c>
      <c r="F886" s="4">
        <v>480478332</v>
      </c>
      <c r="G886" s="4">
        <v>714326273</v>
      </c>
    </row>
    <row r="887" spans="1:7" x14ac:dyDescent="0.25">
      <c r="A887" s="5" t="s">
        <v>75</v>
      </c>
      <c r="B887" s="5" t="s">
        <v>148</v>
      </c>
      <c r="C887" s="5" t="s">
        <v>142</v>
      </c>
      <c r="D887" s="5" t="s">
        <v>124</v>
      </c>
      <c r="E887" t="s">
        <v>125</v>
      </c>
      <c r="F887" s="4">
        <v>67629498</v>
      </c>
      <c r="G887" s="4">
        <v>324224870</v>
      </c>
    </row>
    <row r="888" spans="1:7" x14ac:dyDescent="0.25">
      <c r="A888" s="5" t="s">
        <v>75</v>
      </c>
      <c r="B888" s="5" t="s">
        <v>148</v>
      </c>
      <c r="C888" s="5" t="s">
        <v>142</v>
      </c>
      <c r="D888" s="5" t="s">
        <v>126</v>
      </c>
      <c r="E888" t="s">
        <v>127</v>
      </c>
      <c r="F888" s="4">
        <v>31967268</v>
      </c>
      <c r="G888" s="4">
        <v>126530148</v>
      </c>
    </row>
    <row r="889" spans="1:7" x14ac:dyDescent="0.25">
      <c r="A889" s="5" t="s">
        <v>75</v>
      </c>
      <c r="B889" s="5" t="s">
        <v>148</v>
      </c>
      <c r="C889" s="5" t="s">
        <v>142</v>
      </c>
      <c r="D889" s="5" t="s">
        <v>128</v>
      </c>
      <c r="E889" t="s">
        <v>129</v>
      </c>
      <c r="F889" s="4">
        <v>92705</v>
      </c>
      <c r="G889" s="4">
        <v>123186</v>
      </c>
    </row>
    <row r="890" spans="1:7" x14ac:dyDescent="0.25">
      <c r="A890" s="5" t="s">
        <v>75</v>
      </c>
      <c r="B890" s="5" t="s">
        <v>148</v>
      </c>
      <c r="C890" s="5" t="s">
        <v>142</v>
      </c>
      <c r="D890" s="5" t="s">
        <v>130</v>
      </c>
      <c r="E890" t="s">
        <v>131</v>
      </c>
      <c r="F890" s="4">
        <v>32046051</v>
      </c>
      <c r="G890" s="4">
        <v>251757060</v>
      </c>
    </row>
    <row r="891" spans="1:7" x14ac:dyDescent="0.25">
      <c r="A891" s="5" t="s">
        <v>75</v>
      </c>
      <c r="B891" s="5" t="s">
        <v>148</v>
      </c>
      <c r="C891" s="5" t="s">
        <v>142</v>
      </c>
      <c r="D891" s="5" t="s">
        <v>132</v>
      </c>
      <c r="E891" t="s">
        <v>133</v>
      </c>
      <c r="F891" s="4">
        <v>59310871</v>
      </c>
      <c r="G891" s="4">
        <v>244015228</v>
      </c>
    </row>
    <row r="892" spans="1:7" x14ac:dyDescent="0.25">
      <c r="A892" s="5" t="s">
        <v>75</v>
      </c>
      <c r="B892" s="5" t="s">
        <v>148</v>
      </c>
      <c r="C892" s="5" t="s">
        <v>142</v>
      </c>
      <c r="D892" s="5" t="s">
        <v>134</v>
      </c>
      <c r="E892" t="s">
        <v>135</v>
      </c>
      <c r="F892" s="4">
        <v>58435936</v>
      </c>
      <c r="G892" s="4">
        <v>2216240</v>
      </c>
    </row>
    <row r="893" spans="1:7" x14ac:dyDescent="0.25">
      <c r="A893" s="5" t="s">
        <v>75</v>
      </c>
      <c r="B893" s="5" t="s">
        <v>148</v>
      </c>
      <c r="C893" s="5" t="s">
        <v>142</v>
      </c>
      <c r="D893" s="5" t="s">
        <v>136</v>
      </c>
      <c r="E893" t="s">
        <v>137</v>
      </c>
      <c r="F893" s="4">
        <v>1622601</v>
      </c>
      <c r="G893" s="4">
        <v>246120</v>
      </c>
    </row>
    <row r="894" spans="1:7" x14ac:dyDescent="0.25">
      <c r="A894" s="5" t="s">
        <v>75</v>
      </c>
      <c r="B894" s="5" t="s">
        <v>148</v>
      </c>
      <c r="C894" s="5" t="s">
        <v>143</v>
      </c>
      <c r="D894" s="5" t="s">
        <v>78</v>
      </c>
      <c r="E894" t="s">
        <v>79</v>
      </c>
      <c r="F894" s="4">
        <v>5231308</v>
      </c>
      <c r="G894" s="4">
        <v>8863581</v>
      </c>
    </row>
    <row r="895" spans="1:7" x14ac:dyDescent="0.25">
      <c r="A895" s="5" t="s">
        <v>75</v>
      </c>
      <c r="B895" s="5" t="s">
        <v>148</v>
      </c>
      <c r="C895" s="5" t="s">
        <v>143</v>
      </c>
      <c r="D895" s="5" t="s">
        <v>80</v>
      </c>
      <c r="E895" t="s">
        <v>81</v>
      </c>
      <c r="F895" s="4">
        <v>47556</v>
      </c>
      <c r="G895" s="4">
        <v>79260</v>
      </c>
    </row>
    <row r="896" spans="1:7" x14ac:dyDescent="0.25">
      <c r="A896" s="5" t="s">
        <v>75</v>
      </c>
      <c r="B896" s="5" t="s">
        <v>148</v>
      </c>
      <c r="C896" s="5" t="s">
        <v>143</v>
      </c>
      <c r="D896" s="5" t="s">
        <v>82</v>
      </c>
      <c r="E896" t="s">
        <v>83</v>
      </c>
      <c r="F896" s="4">
        <v>28281500</v>
      </c>
      <c r="G896" s="4">
        <v>8264426</v>
      </c>
    </row>
    <row r="897" spans="1:7" x14ac:dyDescent="0.25">
      <c r="A897" s="5" t="s">
        <v>75</v>
      </c>
      <c r="B897" s="5" t="s">
        <v>148</v>
      </c>
      <c r="C897" s="5" t="s">
        <v>143</v>
      </c>
      <c r="D897" s="5" t="s">
        <v>84</v>
      </c>
      <c r="E897" t="s">
        <v>85</v>
      </c>
      <c r="F897" s="4">
        <v>136942</v>
      </c>
      <c r="G897" s="4">
        <v>1109288</v>
      </c>
    </row>
    <row r="898" spans="1:7" x14ac:dyDescent="0.25">
      <c r="A898" s="5" t="s">
        <v>75</v>
      </c>
      <c r="B898" s="5" t="s">
        <v>148</v>
      </c>
      <c r="C898" s="5" t="s">
        <v>143</v>
      </c>
      <c r="D898" s="5" t="s">
        <v>86</v>
      </c>
      <c r="E898" t="s">
        <v>87</v>
      </c>
      <c r="F898" s="4">
        <v>194932792</v>
      </c>
      <c r="G898" s="4">
        <v>4971717002</v>
      </c>
    </row>
    <row r="899" spans="1:7" x14ac:dyDescent="0.25">
      <c r="A899" s="5" t="s">
        <v>75</v>
      </c>
      <c r="B899" s="5" t="s">
        <v>148</v>
      </c>
      <c r="C899" s="5" t="s">
        <v>143</v>
      </c>
      <c r="D899" s="5" t="s">
        <v>88</v>
      </c>
      <c r="E899" t="s">
        <v>89</v>
      </c>
      <c r="F899" s="4">
        <v>4432235</v>
      </c>
      <c r="G899" s="4">
        <v>59233995</v>
      </c>
    </row>
    <row r="900" spans="1:7" x14ac:dyDescent="0.25">
      <c r="A900" s="5" t="s">
        <v>75</v>
      </c>
      <c r="B900" s="5" t="s">
        <v>148</v>
      </c>
      <c r="C900" s="5" t="s">
        <v>143</v>
      </c>
      <c r="D900" s="5" t="s">
        <v>90</v>
      </c>
      <c r="E900" t="s">
        <v>91</v>
      </c>
      <c r="F900" s="4">
        <v>3424654</v>
      </c>
      <c r="G900" s="4">
        <v>10114767</v>
      </c>
    </row>
    <row r="901" spans="1:7" x14ac:dyDescent="0.25">
      <c r="A901" s="5" t="s">
        <v>75</v>
      </c>
      <c r="B901" s="5" t="s">
        <v>148</v>
      </c>
      <c r="C901" s="5" t="s">
        <v>143</v>
      </c>
      <c r="D901" s="5" t="s">
        <v>92</v>
      </c>
      <c r="E901" t="s">
        <v>93</v>
      </c>
      <c r="F901" s="4">
        <v>58074435</v>
      </c>
      <c r="G901" s="4">
        <v>171436136</v>
      </c>
    </row>
    <row r="902" spans="1:7" x14ac:dyDescent="0.25">
      <c r="A902" s="5" t="s">
        <v>75</v>
      </c>
      <c r="B902" s="5" t="s">
        <v>148</v>
      </c>
      <c r="C902" s="5" t="s">
        <v>143</v>
      </c>
      <c r="D902" s="5" t="s">
        <v>94</v>
      </c>
      <c r="E902" t="s">
        <v>95</v>
      </c>
      <c r="F902" s="4">
        <v>4261752</v>
      </c>
      <c r="G902" s="4">
        <v>1225673</v>
      </c>
    </row>
    <row r="903" spans="1:7" x14ac:dyDescent="0.25">
      <c r="A903" s="5" t="s">
        <v>75</v>
      </c>
      <c r="B903" s="5" t="s">
        <v>148</v>
      </c>
      <c r="C903" s="5" t="s">
        <v>143</v>
      </c>
      <c r="D903" s="5" t="s">
        <v>96</v>
      </c>
      <c r="E903" t="s">
        <v>97</v>
      </c>
      <c r="F903" s="4">
        <v>34367993</v>
      </c>
      <c r="G903" s="4">
        <v>14153692</v>
      </c>
    </row>
    <row r="904" spans="1:7" x14ac:dyDescent="0.25">
      <c r="A904" s="5" t="s">
        <v>75</v>
      </c>
      <c r="B904" s="5" t="s">
        <v>148</v>
      </c>
      <c r="C904" s="5" t="s">
        <v>143</v>
      </c>
      <c r="D904" s="5" t="s">
        <v>98</v>
      </c>
      <c r="E904" t="s">
        <v>99</v>
      </c>
      <c r="F904" s="4">
        <v>6856834</v>
      </c>
      <c r="G904" s="4">
        <v>56565093</v>
      </c>
    </row>
    <row r="905" spans="1:7" x14ac:dyDescent="0.25">
      <c r="A905" s="5" t="s">
        <v>75</v>
      </c>
      <c r="B905" s="5" t="s">
        <v>148</v>
      </c>
      <c r="C905" s="5" t="s">
        <v>143</v>
      </c>
      <c r="D905" s="5" t="s">
        <v>100</v>
      </c>
      <c r="E905" t="s">
        <v>101</v>
      </c>
      <c r="F905" s="4">
        <v>3383094</v>
      </c>
      <c r="G905" s="4">
        <v>4807206</v>
      </c>
    </row>
    <row r="906" spans="1:7" x14ac:dyDescent="0.25">
      <c r="A906" s="5" t="s">
        <v>75</v>
      </c>
      <c r="B906" s="5" t="s">
        <v>148</v>
      </c>
      <c r="C906" s="5" t="s">
        <v>143</v>
      </c>
      <c r="D906" s="5" t="s">
        <v>102</v>
      </c>
      <c r="E906" t="s">
        <v>103</v>
      </c>
      <c r="F906" s="4">
        <v>26049294</v>
      </c>
      <c r="G906" s="4">
        <v>72193532</v>
      </c>
    </row>
    <row r="907" spans="1:7" x14ac:dyDescent="0.25">
      <c r="A907" s="5" t="s">
        <v>75</v>
      </c>
      <c r="B907" s="5" t="s">
        <v>148</v>
      </c>
      <c r="C907" s="5" t="s">
        <v>143</v>
      </c>
      <c r="D907" s="5" t="s">
        <v>104</v>
      </c>
      <c r="E907" t="s">
        <v>105</v>
      </c>
      <c r="F907" s="4">
        <v>21146182</v>
      </c>
      <c r="G907" s="4">
        <v>59960368</v>
      </c>
    </row>
    <row r="908" spans="1:7" x14ac:dyDescent="0.25">
      <c r="A908" s="5" t="s">
        <v>75</v>
      </c>
      <c r="B908" s="5" t="s">
        <v>148</v>
      </c>
      <c r="C908" s="5" t="s">
        <v>143</v>
      </c>
      <c r="D908" s="5" t="s">
        <v>106</v>
      </c>
      <c r="E908" t="s">
        <v>107</v>
      </c>
      <c r="F908" s="4">
        <v>3357532</v>
      </c>
      <c r="G908" s="4">
        <v>18137651</v>
      </c>
    </row>
    <row r="909" spans="1:7" x14ac:dyDescent="0.25">
      <c r="A909" s="5" t="s">
        <v>75</v>
      </c>
      <c r="B909" s="5" t="s">
        <v>148</v>
      </c>
      <c r="C909" s="5" t="s">
        <v>143</v>
      </c>
      <c r="D909" s="5" t="s">
        <v>108</v>
      </c>
      <c r="E909" t="s">
        <v>109</v>
      </c>
      <c r="F909" s="4">
        <v>153097522</v>
      </c>
      <c r="G909" s="4">
        <v>547111911</v>
      </c>
    </row>
    <row r="910" spans="1:7" x14ac:dyDescent="0.25">
      <c r="A910" s="5" t="s">
        <v>75</v>
      </c>
      <c r="B910" s="5" t="s">
        <v>148</v>
      </c>
      <c r="C910" s="5" t="s">
        <v>143</v>
      </c>
      <c r="D910" s="5" t="s">
        <v>110</v>
      </c>
      <c r="E910" t="s">
        <v>111</v>
      </c>
      <c r="F910" s="4">
        <v>526487503</v>
      </c>
      <c r="G910" s="4">
        <v>8008560365</v>
      </c>
    </row>
    <row r="911" spans="1:7" x14ac:dyDescent="0.25">
      <c r="A911" s="5" t="s">
        <v>75</v>
      </c>
      <c r="B911" s="5" t="s">
        <v>148</v>
      </c>
      <c r="C911" s="5" t="s">
        <v>143</v>
      </c>
      <c r="D911" s="5" t="s">
        <v>112</v>
      </c>
      <c r="E911" t="s">
        <v>113</v>
      </c>
      <c r="F911" s="4">
        <v>199062212</v>
      </c>
      <c r="G911" s="4">
        <v>2644491246</v>
      </c>
    </row>
    <row r="912" spans="1:7" x14ac:dyDescent="0.25">
      <c r="A912" s="5" t="s">
        <v>75</v>
      </c>
      <c r="B912" s="5" t="s">
        <v>148</v>
      </c>
      <c r="C912" s="5" t="s">
        <v>143</v>
      </c>
      <c r="D912" s="5" t="s">
        <v>114</v>
      </c>
      <c r="E912" t="s">
        <v>115</v>
      </c>
      <c r="F912" s="4">
        <v>125324410</v>
      </c>
      <c r="G912" s="4">
        <v>312403394</v>
      </c>
    </row>
    <row r="913" spans="1:7" x14ac:dyDescent="0.25">
      <c r="A913" s="5" t="s">
        <v>75</v>
      </c>
      <c r="B913" s="5" t="s">
        <v>148</v>
      </c>
      <c r="C913" s="5" t="s">
        <v>143</v>
      </c>
      <c r="D913" s="5" t="s">
        <v>116</v>
      </c>
      <c r="E913" t="s">
        <v>117</v>
      </c>
      <c r="F913" s="4">
        <v>1469206150</v>
      </c>
      <c r="G913" s="4">
        <v>2297763616</v>
      </c>
    </row>
    <row r="914" spans="1:7" x14ac:dyDescent="0.25">
      <c r="A914" s="5" t="s">
        <v>75</v>
      </c>
      <c r="B914" s="5" t="s">
        <v>148</v>
      </c>
      <c r="C914" s="5" t="s">
        <v>143</v>
      </c>
      <c r="D914" s="5" t="s">
        <v>118</v>
      </c>
      <c r="E914" t="s">
        <v>119</v>
      </c>
      <c r="F914" s="4">
        <v>282437413</v>
      </c>
      <c r="G914" s="4">
        <v>970482631</v>
      </c>
    </row>
    <row r="915" spans="1:7" x14ac:dyDescent="0.25">
      <c r="A915" s="5" t="s">
        <v>75</v>
      </c>
      <c r="B915" s="5" t="s">
        <v>148</v>
      </c>
      <c r="C915" s="5" t="s">
        <v>143</v>
      </c>
      <c r="D915" s="5" t="s">
        <v>120</v>
      </c>
      <c r="E915" t="s">
        <v>121</v>
      </c>
      <c r="F915" s="4">
        <v>219890748</v>
      </c>
      <c r="G915" s="4">
        <v>236885924</v>
      </c>
    </row>
    <row r="916" spans="1:7" x14ac:dyDescent="0.25">
      <c r="A916" s="5" t="s">
        <v>75</v>
      </c>
      <c r="B916" s="5" t="s">
        <v>148</v>
      </c>
      <c r="C916" s="5" t="s">
        <v>143</v>
      </c>
      <c r="D916" s="5" t="s">
        <v>122</v>
      </c>
      <c r="E916" t="s">
        <v>123</v>
      </c>
      <c r="F916" s="4">
        <v>472461786</v>
      </c>
      <c r="G916" s="4">
        <v>605759286</v>
      </c>
    </row>
    <row r="917" spans="1:7" x14ac:dyDescent="0.25">
      <c r="A917" s="5" t="s">
        <v>75</v>
      </c>
      <c r="B917" s="5" t="s">
        <v>148</v>
      </c>
      <c r="C917" s="5" t="s">
        <v>143</v>
      </c>
      <c r="D917" s="5" t="s">
        <v>124</v>
      </c>
      <c r="E917" t="s">
        <v>125</v>
      </c>
      <c r="F917" s="4">
        <v>87860640</v>
      </c>
      <c r="G917" s="4">
        <v>486226438</v>
      </c>
    </row>
    <row r="918" spans="1:7" x14ac:dyDescent="0.25">
      <c r="A918" s="5" t="s">
        <v>75</v>
      </c>
      <c r="B918" s="5" t="s">
        <v>148</v>
      </c>
      <c r="C918" s="5" t="s">
        <v>143</v>
      </c>
      <c r="D918" s="5" t="s">
        <v>126</v>
      </c>
      <c r="E918" t="s">
        <v>127</v>
      </c>
      <c r="F918" s="4">
        <v>28510958</v>
      </c>
      <c r="G918" s="4">
        <v>95588173</v>
      </c>
    </row>
    <row r="919" spans="1:7" x14ac:dyDescent="0.25">
      <c r="A919" s="5" t="s">
        <v>75</v>
      </c>
      <c r="B919" s="5" t="s">
        <v>148</v>
      </c>
      <c r="C919" s="5" t="s">
        <v>143</v>
      </c>
      <c r="D919" s="5" t="s">
        <v>128</v>
      </c>
      <c r="E919" t="s">
        <v>129</v>
      </c>
      <c r="F919" s="4">
        <v>7396083</v>
      </c>
      <c r="G919" s="4">
        <v>42206064</v>
      </c>
    </row>
    <row r="920" spans="1:7" x14ac:dyDescent="0.25">
      <c r="A920" s="5" t="s">
        <v>75</v>
      </c>
      <c r="B920" s="5" t="s">
        <v>148</v>
      </c>
      <c r="C920" s="5" t="s">
        <v>143</v>
      </c>
      <c r="D920" s="5" t="s">
        <v>130</v>
      </c>
      <c r="E920" t="s">
        <v>131</v>
      </c>
      <c r="F920" s="4">
        <v>23453423</v>
      </c>
      <c r="G920" s="4">
        <v>298389268</v>
      </c>
    </row>
    <row r="921" spans="1:7" x14ac:dyDescent="0.25">
      <c r="A921" s="5" t="s">
        <v>75</v>
      </c>
      <c r="B921" s="5" t="s">
        <v>148</v>
      </c>
      <c r="C921" s="5" t="s">
        <v>143</v>
      </c>
      <c r="D921" s="5" t="s">
        <v>132</v>
      </c>
      <c r="E921" t="s">
        <v>133</v>
      </c>
      <c r="F921" s="4">
        <v>95526836</v>
      </c>
      <c r="G921" s="4">
        <v>387693814</v>
      </c>
    </row>
    <row r="922" spans="1:7" x14ac:dyDescent="0.25">
      <c r="A922" s="5" t="s">
        <v>75</v>
      </c>
      <c r="B922" s="5" t="s">
        <v>148</v>
      </c>
      <c r="C922" s="5" t="s">
        <v>143</v>
      </c>
      <c r="D922" s="5" t="s">
        <v>134</v>
      </c>
      <c r="E922" t="s">
        <v>135</v>
      </c>
      <c r="F922" s="4">
        <v>25426475</v>
      </c>
      <c r="G922" s="4">
        <v>1209528</v>
      </c>
    </row>
    <row r="923" spans="1:7" x14ac:dyDescent="0.25">
      <c r="A923" s="5" t="s">
        <v>75</v>
      </c>
      <c r="B923" s="5" t="s">
        <v>148</v>
      </c>
      <c r="C923" s="5" t="s">
        <v>143</v>
      </c>
      <c r="D923" s="5" t="s">
        <v>136</v>
      </c>
      <c r="E923" t="s">
        <v>137</v>
      </c>
      <c r="F923" s="4">
        <v>2302769</v>
      </c>
      <c r="G923" s="4">
        <v>276744</v>
      </c>
    </row>
    <row r="924" spans="1:7" x14ac:dyDescent="0.25">
      <c r="A924" s="5" t="s">
        <v>75</v>
      </c>
      <c r="B924" s="5" t="s">
        <v>148</v>
      </c>
      <c r="C924" s="5" t="s">
        <v>144</v>
      </c>
      <c r="D924" s="5" t="s">
        <v>78</v>
      </c>
      <c r="E924" t="s">
        <v>79</v>
      </c>
      <c r="F924" s="4">
        <v>6033805</v>
      </c>
      <c r="G924" s="4">
        <v>9671661</v>
      </c>
    </row>
    <row r="925" spans="1:7" x14ac:dyDescent="0.25">
      <c r="A925" s="5" t="s">
        <v>75</v>
      </c>
      <c r="B925" s="5" t="s">
        <v>148</v>
      </c>
      <c r="C925" s="5" t="s">
        <v>144</v>
      </c>
      <c r="D925" s="5" t="s">
        <v>80</v>
      </c>
      <c r="E925" t="s">
        <v>81</v>
      </c>
      <c r="F925" s="4">
        <v>183337</v>
      </c>
      <c r="G925" s="4">
        <v>370188</v>
      </c>
    </row>
    <row r="926" spans="1:7" x14ac:dyDescent="0.25">
      <c r="A926" s="5" t="s">
        <v>75</v>
      </c>
      <c r="B926" s="5" t="s">
        <v>148</v>
      </c>
      <c r="C926" s="5" t="s">
        <v>144</v>
      </c>
      <c r="D926" s="5" t="s">
        <v>82</v>
      </c>
      <c r="E926" t="s">
        <v>83</v>
      </c>
      <c r="F926" s="4">
        <v>34708422</v>
      </c>
      <c r="G926" s="4">
        <v>18627574</v>
      </c>
    </row>
    <row r="927" spans="1:7" x14ac:dyDescent="0.25">
      <c r="A927" s="5" t="s">
        <v>75</v>
      </c>
      <c r="B927" s="5" t="s">
        <v>148</v>
      </c>
      <c r="C927" s="5" t="s">
        <v>144</v>
      </c>
      <c r="D927" s="5" t="s">
        <v>84</v>
      </c>
      <c r="E927" t="s">
        <v>85</v>
      </c>
      <c r="F927" s="4">
        <v>116765</v>
      </c>
      <c r="G927" s="4">
        <v>1017418</v>
      </c>
    </row>
    <row r="928" spans="1:7" x14ac:dyDescent="0.25">
      <c r="A928" s="5" t="s">
        <v>75</v>
      </c>
      <c r="B928" s="5" t="s">
        <v>148</v>
      </c>
      <c r="C928" s="5" t="s">
        <v>144</v>
      </c>
      <c r="D928" s="5" t="s">
        <v>86</v>
      </c>
      <c r="E928" t="s">
        <v>87</v>
      </c>
      <c r="F928" s="4">
        <v>166613060</v>
      </c>
      <c r="G928" s="4">
        <v>3955374321</v>
      </c>
    </row>
    <row r="929" spans="1:7" x14ac:dyDescent="0.25">
      <c r="A929" s="5" t="s">
        <v>75</v>
      </c>
      <c r="B929" s="5" t="s">
        <v>148</v>
      </c>
      <c r="C929" s="5" t="s">
        <v>144</v>
      </c>
      <c r="D929" s="5" t="s">
        <v>88</v>
      </c>
      <c r="E929" t="s">
        <v>89</v>
      </c>
      <c r="F929" s="4">
        <v>2114626</v>
      </c>
      <c r="G929" s="4">
        <v>26345751</v>
      </c>
    </row>
    <row r="930" spans="1:7" x14ac:dyDescent="0.25">
      <c r="A930" s="5" t="s">
        <v>75</v>
      </c>
      <c r="B930" s="5" t="s">
        <v>148</v>
      </c>
      <c r="C930" s="5" t="s">
        <v>144</v>
      </c>
      <c r="D930" s="5" t="s">
        <v>90</v>
      </c>
      <c r="E930" t="s">
        <v>91</v>
      </c>
      <c r="F930" s="4">
        <v>157370</v>
      </c>
      <c r="G930" s="4">
        <v>129118</v>
      </c>
    </row>
    <row r="931" spans="1:7" x14ac:dyDescent="0.25">
      <c r="A931" s="5" t="s">
        <v>75</v>
      </c>
      <c r="B931" s="5" t="s">
        <v>148</v>
      </c>
      <c r="C931" s="5" t="s">
        <v>144</v>
      </c>
      <c r="D931" s="5" t="s">
        <v>92</v>
      </c>
      <c r="E931" t="s">
        <v>93</v>
      </c>
      <c r="F931" s="4">
        <v>67271455</v>
      </c>
      <c r="G931" s="4">
        <v>165644267</v>
      </c>
    </row>
    <row r="932" spans="1:7" x14ac:dyDescent="0.25">
      <c r="A932" s="5" t="s">
        <v>75</v>
      </c>
      <c r="B932" s="5" t="s">
        <v>148</v>
      </c>
      <c r="C932" s="5" t="s">
        <v>144</v>
      </c>
      <c r="D932" s="5" t="s">
        <v>94</v>
      </c>
      <c r="E932" t="s">
        <v>95</v>
      </c>
      <c r="F932" s="4">
        <v>2392848</v>
      </c>
      <c r="G932" s="4">
        <v>1185895</v>
      </c>
    </row>
    <row r="933" spans="1:7" x14ac:dyDescent="0.25">
      <c r="A933" s="5" t="s">
        <v>75</v>
      </c>
      <c r="B933" s="5" t="s">
        <v>148</v>
      </c>
      <c r="C933" s="5" t="s">
        <v>144</v>
      </c>
      <c r="D933" s="5" t="s">
        <v>96</v>
      </c>
      <c r="E933" t="s">
        <v>97</v>
      </c>
      <c r="F933" s="4">
        <v>27222766</v>
      </c>
      <c r="G933" s="4">
        <v>8706475</v>
      </c>
    </row>
    <row r="934" spans="1:7" x14ac:dyDescent="0.25">
      <c r="A934" s="5" t="s">
        <v>75</v>
      </c>
      <c r="B934" s="5" t="s">
        <v>148</v>
      </c>
      <c r="C934" s="5" t="s">
        <v>144</v>
      </c>
      <c r="D934" s="5" t="s">
        <v>98</v>
      </c>
      <c r="E934" t="s">
        <v>99</v>
      </c>
      <c r="F934" s="4">
        <v>5206255</v>
      </c>
      <c r="G934" s="4">
        <v>27657722</v>
      </c>
    </row>
    <row r="935" spans="1:7" x14ac:dyDescent="0.25">
      <c r="A935" s="5" t="s">
        <v>75</v>
      </c>
      <c r="B935" s="5" t="s">
        <v>148</v>
      </c>
      <c r="C935" s="5" t="s">
        <v>144</v>
      </c>
      <c r="D935" s="5" t="s">
        <v>100</v>
      </c>
      <c r="E935" t="s">
        <v>101</v>
      </c>
      <c r="F935" s="4">
        <v>4320416</v>
      </c>
      <c r="G935" s="4">
        <v>2618760</v>
      </c>
    </row>
    <row r="936" spans="1:7" x14ac:dyDescent="0.25">
      <c r="A936" s="5" t="s">
        <v>75</v>
      </c>
      <c r="B936" s="5" t="s">
        <v>148</v>
      </c>
      <c r="C936" s="5" t="s">
        <v>144</v>
      </c>
      <c r="D936" s="5" t="s">
        <v>102</v>
      </c>
      <c r="E936" t="s">
        <v>103</v>
      </c>
      <c r="F936" s="4">
        <v>12152114</v>
      </c>
      <c r="G936" s="4">
        <v>9719142</v>
      </c>
    </row>
    <row r="937" spans="1:7" x14ac:dyDescent="0.25">
      <c r="A937" s="5" t="s">
        <v>75</v>
      </c>
      <c r="B937" s="5" t="s">
        <v>148</v>
      </c>
      <c r="C937" s="5" t="s">
        <v>144</v>
      </c>
      <c r="D937" s="5" t="s">
        <v>104</v>
      </c>
      <c r="E937" t="s">
        <v>105</v>
      </c>
      <c r="F937" s="4">
        <v>4295372</v>
      </c>
      <c r="G937" s="4">
        <v>17528239</v>
      </c>
    </row>
    <row r="938" spans="1:7" x14ac:dyDescent="0.25">
      <c r="A938" s="5" t="s">
        <v>75</v>
      </c>
      <c r="B938" s="5" t="s">
        <v>148</v>
      </c>
      <c r="C938" s="5" t="s">
        <v>144</v>
      </c>
      <c r="D938" s="5" t="s">
        <v>106</v>
      </c>
      <c r="E938" t="s">
        <v>107</v>
      </c>
      <c r="F938" s="4">
        <v>988329</v>
      </c>
      <c r="G938" s="4">
        <v>195562</v>
      </c>
    </row>
    <row r="939" spans="1:7" x14ac:dyDescent="0.25">
      <c r="A939" s="5" t="s">
        <v>75</v>
      </c>
      <c r="B939" s="5" t="s">
        <v>148</v>
      </c>
      <c r="C939" s="5" t="s">
        <v>144</v>
      </c>
      <c r="D939" s="5" t="s">
        <v>108</v>
      </c>
      <c r="E939" t="s">
        <v>109</v>
      </c>
      <c r="F939" s="4">
        <v>146447972</v>
      </c>
      <c r="G939" s="4">
        <v>388147376</v>
      </c>
    </row>
    <row r="940" spans="1:7" x14ac:dyDescent="0.25">
      <c r="A940" s="5" t="s">
        <v>75</v>
      </c>
      <c r="B940" s="5" t="s">
        <v>148</v>
      </c>
      <c r="C940" s="5" t="s">
        <v>144</v>
      </c>
      <c r="D940" s="5" t="s">
        <v>110</v>
      </c>
      <c r="E940" t="s">
        <v>111</v>
      </c>
      <c r="F940" s="4">
        <v>567060179</v>
      </c>
      <c r="G940" s="4">
        <v>7950980331</v>
      </c>
    </row>
    <row r="941" spans="1:7" x14ac:dyDescent="0.25">
      <c r="A941" s="5" t="s">
        <v>75</v>
      </c>
      <c r="B941" s="5" t="s">
        <v>148</v>
      </c>
      <c r="C941" s="5" t="s">
        <v>144</v>
      </c>
      <c r="D941" s="5" t="s">
        <v>112</v>
      </c>
      <c r="E941" t="s">
        <v>113</v>
      </c>
      <c r="F941" s="4">
        <v>188013480</v>
      </c>
      <c r="G941" s="4">
        <v>2228195533</v>
      </c>
    </row>
    <row r="942" spans="1:7" x14ac:dyDescent="0.25">
      <c r="A942" s="5" t="s">
        <v>75</v>
      </c>
      <c r="B942" s="5" t="s">
        <v>148</v>
      </c>
      <c r="C942" s="5" t="s">
        <v>144</v>
      </c>
      <c r="D942" s="5" t="s">
        <v>114</v>
      </c>
      <c r="E942" t="s">
        <v>115</v>
      </c>
      <c r="F942" s="4">
        <v>149189938</v>
      </c>
      <c r="G942" s="4">
        <v>394881437</v>
      </c>
    </row>
    <row r="943" spans="1:7" x14ac:dyDescent="0.25">
      <c r="A943" s="5" t="s">
        <v>75</v>
      </c>
      <c r="B943" s="5" t="s">
        <v>148</v>
      </c>
      <c r="C943" s="5" t="s">
        <v>144</v>
      </c>
      <c r="D943" s="5" t="s">
        <v>116</v>
      </c>
      <c r="E943" t="s">
        <v>117</v>
      </c>
      <c r="F943" s="4">
        <v>1608944848</v>
      </c>
      <c r="G943" s="4">
        <v>2178285694</v>
      </c>
    </row>
    <row r="944" spans="1:7" x14ac:dyDescent="0.25">
      <c r="A944" s="5" t="s">
        <v>75</v>
      </c>
      <c r="B944" s="5" t="s">
        <v>148</v>
      </c>
      <c r="C944" s="5" t="s">
        <v>144</v>
      </c>
      <c r="D944" s="5" t="s">
        <v>118</v>
      </c>
      <c r="E944" t="s">
        <v>119</v>
      </c>
      <c r="F944" s="4">
        <v>311667000</v>
      </c>
      <c r="G944" s="4">
        <v>978688855</v>
      </c>
    </row>
    <row r="945" spans="1:7" x14ac:dyDescent="0.25">
      <c r="A945" s="5" t="s">
        <v>75</v>
      </c>
      <c r="B945" s="5" t="s">
        <v>148</v>
      </c>
      <c r="C945" s="5" t="s">
        <v>144</v>
      </c>
      <c r="D945" s="5" t="s">
        <v>120</v>
      </c>
      <c r="E945" t="s">
        <v>121</v>
      </c>
      <c r="F945" s="4">
        <v>228939471</v>
      </c>
      <c r="G945" s="4">
        <v>230048727</v>
      </c>
    </row>
    <row r="946" spans="1:7" x14ac:dyDescent="0.25">
      <c r="A946" s="5" t="s">
        <v>75</v>
      </c>
      <c r="B946" s="5" t="s">
        <v>148</v>
      </c>
      <c r="C946" s="5" t="s">
        <v>144</v>
      </c>
      <c r="D946" s="5" t="s">
        <v>122</v>
      </c>
      <c r="E946" t="s">
        <v>123</v>
      </c>
      <c r="F946" s="4">
        <v>508338585</v>
      </c>
      <c r="G946" s="4">
        <v>664910829</v>
      </c>
    </row>
    <row r="947" spans="1:7" x14ac:dyDescent="0.25">
      <c r="A947" s="5" t="s">
        <v>75</v>
      </c>
      <c r="B947" s="5" t="s">
        <v>148</v>
      </c>
      <c r="C947" s="5" t="s">
        <v>144</v>
      </c>
      <c r="D947" s="5" t="s">
        <v>124</v>
      </c>
      <c r="E947" t="s">
        <v>125</v>
      </c>
      <c r="F947" s="4">
        <v>66648425</v>
      </c>
      <c r="G947" s="4">
        <v>306886577</v>
      </c>
    </row>
    <row r="948" spans="1:7" x14ac:dyDescent="0.25">
      <c r="A948" s="5" t="s">
        <v>75</v>
      </c>
      <c r="B948" s="5" t="s">
        <v>148</v>
      </c>
      <c r="C948" s="5" t="s">
        <v>144</v>
      </c>
      <c r="D948" s="5" t="s">
        <v>126</v>
      </c>
      <c r="E948" t="s">
        <v>127</v>
      </c>
      <c r="F948" s="4">
        <v>29279442</v>
      </c>
      <c r="G948" s="4">
        <v>102984389</v>
      </c>
    </row>
    <row r="949" spans="1:7" x14ac:dyDescent="0.25">
      <c r="A949" s="5" t="s">
        <v>75</v>
      </c>
      <c r="B949" s="5" t="s">
        <v>148</v>
      </c>
      <c r="C949" s="5" t="s">
        <v>144</v>
      </c>
      <c r="D949" s="5" t="s">
        <v>128</v>
      </c>
      <c r="E949" t="s">
        <v>129</v>
      </c>
      <c r="F949" s="4">
        <v>154577</v>
      </c>
      <c r="G949" s="4">
        <v>42943</v>
      </c>
    </row>
    <row r="950" spans="1:7" x14ac:dyDescent="0.25">
      <c r="A950" s="5" t="s">
        <v>75</v>
      </c>
      <c r="B950" s="5" t="s">
        <v>148</v>
      </c>
      <c r="C950" s="5" t="s">
        <v>144</v>
      </c>
      <c r="D950" s="5" t="s">
        <v>130</v>
      </c>
      <c r="E950" t="s">
        <v>131</v>
      </c>
      <c r="F950" s="4">
        <v>17489194</v>
      </c>
      <c r="G950" s="4">
        <v>228804702</v>
      </c>
    </row>
    <row r="951" spans="1:7" x14ac:dyDescent="0.25">
      <c r="A951" s="5" t="s">
        <v>75</v>
      </c>
      <c r="B951" s="5" t="s">
        <v>148</v>
      </c>
      <c r="C951" s="5" t="s">
        <v>144</v>
      </c>
      <c r="D951" s="5" t="s">
        <v>132</v>
      </c>
      <c r="E951" t="s">
        <v>133</v>
      </c>
      <c r="F951" s="4">
        <v>71863245</v>
      </c>
      <c r="G951" s="4">
        <v>193196084</v>
      </c>
    </row>
    <row r="952" spans="1:7" x14ac:dyDescent="0.25">
      <c r="A952" s="5" t="s">
        <v>75</v>
      </c>
      <c r="B952" s="5" t="s">
        <v>148</v>
      </c>
      <c r="C952" s="5" t="s">
        <v>144</v>
      </c>
      <c r="D952" s="5" t="s">
        <v>134</v>
      </c>
      <c r="E952" t="s">
        <v>135</v>
      </c>
      <c r="F952" s="4">
        <v>37589678</v>
      </c>
      <c r="G952" s="4">
        <v>1410100</v>
      </c>
    </row>
    <row r="953" spans="1:7" x14ac:dyDescent="0.25">
      <c r="A953" s="5" t="s">
        <v>75</v>
      </c>
      <c r="B953" s="5" t="s">
        <v>148</v>
      </c>
      <c r="C953" s="5" t="s">
        <v>144</v>
      </c>
      <c r="D953" s="5" t="s">
        <v>136</v>
      </c>
      <c r="E953" t="s">
        <v>137</v>
      </c>
      <c r="F953" s="4">
        <v>1448523</v>
      </c>
      <c r="G953" s="4">
        <v>225525</v>
      </c>
    </row>
    <row r="954" spans="1:7" x14ac:dyDescent="0.25">
      <c r="A954" s="5" t="s">
        <v>75</v>
      </c>
      <c r="B954" s="5" t="s">
        <v>148</v>
      </c>
      <c r="C954" s="5" t="s">
        <v>145</v>
      </c>
      <c r="D954" s="5" t="s">
        <v>78</v>
      </c>
      <c r="E954" t="s">
        <v>79</v>
      </c>
      <c r="F954" s="4">
        <v>5739325</v>
      </c>
      <c r="G954" s="4">
        <v>9414134</v>
      </c>
    </row>
    <row r="955" spans="1:7" x14ac:dyDescent="0.25">
      <c r="A955" s="5" t="s">
        <v>75</v>
      </c>
      <c r="B955" s="5" t="s">
        <v>148</v>
      </c>
      <c r="C955" s="5" t="s">
        <v>145</v>
      </c>
      <c r="D955" s="5" t="s">
        <v>80</v>
      </c>
      <c r="E955" t="s">
        <v>81</v>
      </c>
      <c r="F955" s="4">
        <v>28164</v>
      </c>
      <c r="G955" s="4">
        <v>72573</v>
      </c>
    </row>
    <row r="956" spans="1:7" x14ac:dyDescent="0.25">
      <c r="A956" s="5" t="s">
        <v>75</v>
      </c>
      <c r="B956" s="5" t="s">
        <v>148</v>
      </c>
      <c r="C956" s="5" t="s">
        <v>145</v>
      </c>
      <c r="D956" s="5" t="s">
        <v>82</v>
      </c>
      <c r="E956" t="s">
        <v>83</v>
      </c>
      <c r="F956" s="4">
        <v>36296941</v>
      </c>
      <c r="G956" s="4">
        <v>11991388</v>
      </c>
    </row>
    <row r="957" spans="1:7" x14ac:dyDescent="0.25">
      <c r="A957" s="5" t="s">
        <v>75</v>
      </c>
      <c r="B957" s="5" t="s">
        <v>148</v>
      </c>
      <c r="C957" s="5" t="s">
        <v>145</v>
      </c>
      <c r="D957" s="5" t="s">
        <v>84</v>
      </c>
      <c r="E957" t="s">
        <v>85</v>
      </c>
      <c r="F957" s="4">
        <v>94067</v>
      </c>
      <c r="G957" s="4">
        <v>692235</v>
      </c>
    </row>
    <row r="958" spans="1:7" x14ac:dyDescent="0.25">
      <c r="A958" s="5" t="s">
        <v>75</v>
      </c>
      <c r="B958" s="5" t="s">
        <v>148</v>
      </c>
      <c r="C958" s="5" t="s">
        <v>145</v>
      </c>
      <c r="D958" s="5" t="s">
        <v>86</v>
      </c>
      <c r="E958" t="s">
        <v>87</v>
      </c>
      <c r="F958" s="4">
        <v>182427595</v>
      </c>
      <c r="G958" s="4">
        <v>4552718946</v>
      </c>
    </row>
    <row r="959" spans="1:7" x14ac:dyDescent="0.25">
      <c r="A959" s="5" t="s">
        <v>75</v>
      </c>
      <c r="B959" s="5" t="s">
        <v>148</v>
      </c>
      <c r="C959" s="5" t="s">
        <v>145</v>
      </c>
      <c r="D959" s="5" t="s">
        <v>88</v>
      </c>
      <c r="E959" t="s">
        <v>89</v>
      </c>
      <c r="F959" s="4">
        <v>333153</v>
      </c>
      <c r="G959" s="4">
        <v>80922</v>
      </c>
    </row>
    <row r="960" spans="1:7" x14ac:dyDescent="0.25">
      <c r="A960" s="5" t="s">
        <v>75</v>
      </c>
      <c r="B960" s="5" t="s">
        <v>148</v>
      </c>
      <c r="C960" s="5" t="s">
        <v>145</v>
      </c>
      <c r="D960" s="5" t="s">
        <v>90</v>
      </c>
      <c r="E960" t="s">
        <v>91</v>
      </c>
      <c r="F960" s="4">
        <v>734982</v>
      </c>
      <c r="G960" s="4">
        <v>137898</v>
      </c>
    </row>
    <row r="961" spans="1:7" x14ac:dyDescent="0.25">
      <c r="A961" s="5" t="s">
        <v>75</v>
      </c>
      <c r="B961" s="5" t="s">
        <v>148</v>
      </c>
      <c r="C961" s="5" t="s">
        <v>145</v>
      </c>
      <c r="D961" s="5" t="s">
        <v>92</v>
      </c>
      <c r="E961" t="s">
        <v>93</v>
      </c>
      <c r="F961" s="4">
        <v>56722728</v>
      </c>
      <c r="G961" s="4">
        <v>234046989</v>
      </c>
    </row>
    <row r="962" spans="1:7" x14ac:dyDescent="0.25">
      <c r="A962" s="5" t="s">
        <v>75</v>
      </c>
      <c r="B962" s="5" t="s">
        <v>148</v>
      </c>
      <c r="C962" s="5" t="s">
        <v>145</v>
      </c>
      <c r="D962" s="5" t="s">
        <v>94</v>
      </c>
      <c r="E962" t="s">
        <v>95</v>
      </c>
      <c r="F962" s="4">
        <v>5007399</v>
      </c>
      <c r="G962" s="4">
        <v>16859411</v>
      </c>
    </row>
    <row r="963" spans="1:7" x14ac:dyDescent="0.25">
      <c r="A963" s="5" t="s">
        <v>75</v>
      </c>
      <c r="B963" s="5" t="s">
        <v>148</v>
      </c>
      <c r="C963" s="5" t="s">
        <v>145</v>
      </c>
      <c r="D963" s="5" t="s">
        <v>96</v>
      </c>
      <c r="E963" t="s">
        <v>97</v>
      </c>
      <c r="F963" s="4">
        <v>29432369</v>
      </c>
      <c r="G963" s="4">
        <v>11557031</v>
      </c>
    </row>
    <row r="964" spans="1:7" x14ac:dyDescent="0.25">
      <c r="A964" s="5" t="s">
        <v>75</v>
      </c>
      <c r="B964" s="5" t="s">
        <v>148</v>
      </c>
      <c r="C964" s="5" t="s">
        <v>145</v>
      </c>
      <c r="D964" s="5" t="s">
        <v>98</v>
      </c>
      <c r="E964" t="s">
        <v>99</v>
      </c>
      <c r="F964" s="4">
        <v>9624625</v>
      </c>
      <c r="G964" s="4">
        <v>95373059</v>
      </c>
    </row>
    <row r="965" spans="1:7" x14ac:dyDescent="0.25">
      <c r="A965" s="5" t="s">
        <v>75</v>
      </c>
      <c r="B965" s="5" t="s">
        <v>148</v>
      </c>
      <c r="C965" s="5" t="s">
        <v>145</v>
      </c>
      <c r="D965" s="5" t="s">
        <v>100</v>
      </c>
      <c r="E965" t="s">
        <v>101</v>
      </c>
      <c r="F965" s="4">
        <v>3346144</v>
      </c>
      <c r="G965" s="4">
        <v>4337344</v>
      </c>
    </row>
    <row r="966" spans="1:7" x14ac:dyDescent="0.25">
      <c r="A966" s="5" t="s">
        <v>75</v>
      </c>
      <c r="B966" s="5" t="s">
        <v>148</v>
      </c>
      <c r="C966" s="5" t="s">
        <v>145</v>
      </c>
      <c r="D966" s="5" t="s">
        <v>102</v>
      </c>
      <c r="E966" t="s">
        <v>103</v>
      </c>
      <c r="F966" s="4">
        <v>12947187</v>
      </c>
      <c r="G966" s="4">
        <v>13043071</v>
      </c>
    </row>
    <row r="967" spans="1:7" x14ac:dyDescent="0.25">
      <c r="A967" s="5" t="s">
        <v>75</v>
      </c>
      <c r="B967" s="5" t="s">
        <v>148</v>
      </c>
      <c r="C967" s="5" t="s">
        <v>145</v>
      </c>
      <c r="D967" s="5" t="s">
        <v>104</v>
      </c>
      <c r="E967" t="s">
        <v>105</v>
      </c>
      <c r="F967" s="4">
        <v>3360425</v>
      </c>
      <c r="G967" s="4">
        <v>15194561</v>
      </c>
    </row>
    <row r="968" spans="1:7" x14ac:dyDescent="0.25">
      <c r="A968" s="5" t="s">
        <v>75</v>
      </c>
      <c r="B968" s="5" t="s">
        <v>148</v>
      </c>
      <c r="C968" s="5" t="s">
        <v>145</v>
      </c>
      <c r="D968" s="5" t="s">
        <v>106</v>
      </c>
      <c r="E968" t="s">
        <v>107</v>
      </c>
      <c r="F968" s="4">
        <v>563238</v>
      </c>
      <c r="G968" s="4">
        <v>186507</v>
      </c>
    </row>
    <row r="969" spans="1:7" x14ac:dyDescent="0.25">
      <c r="A969" s="5" t="s">
        <v>75</v>
      </c>
      <c r="B969" s="5" t="s">
        <v>148</v>
      </c>
      <c r="C969" s="5" t="s">
        <v>145</v>
      </c>
      <c r="D969" s="5" t="s">
        <v>108</v>
      </c>
      <c r="E969" t="s">
        <v>109</v>
      </c>
      <c r="F969" s="4">
        <v>111795913</v>
      </c>
      <c r="G969" s="4">
        <v>244472121</v>
      </c>
    </row>
    <row r="970" spans="1:7" x14ac:dyDescent="0.25">
      <c r="A970" s="5" t="s">
        <v>75</v>
      </c>
      <c r="B970" s="5" t="s">
        <v>148</v>
      </c>
      <c r="C970" s="5" t="s">
        <v>145</v>
      </c>
      <c r="D970" s="5" t="s">
        <v>110</v>
      </c>
      <c r="E970" t="s">
        <v>111</v>
      </c>
      <c r="F970" s="4">
        <v>564294737</v>
      </c>
      <c r="G970" s="4">
        <v>7841660006</v>
      </c>
    </row>
    <row r="971" spans="1:7" x14ac:dyDescent="0.25">
      <c r="A971" s="5" t="s">
        <v>75</v>
      </c>
      <c r="B971" s="5" t="s">
        <v>148</v>
      </c>
      <c r="C971" s="5" t="s">
        <v>145</v>
      </c>
      <c r="D971" s="5" t="s">
        <v>112</v>
      </c>
      <c r="E971" t="s">
        <v>113</v>
      </c>
      <c r="F971" s="4">
        <v>221445587</v>
      </c>
      <c r="G971" s="4">
        <v>2602309875</v>
      </c>
    </row>
    <row r="972" spans="1:7" x14ac:dyDescent="0.25">
      <c r="A972" s="5" t="s">
        <v>75</v>
      </c>
      <c r="B972" s="5" t="s">
        <v>148</v>
      </c>
      <c r="C972" s="5" t="s">
        <v>145</v>
      </c>
      <c r="D972" s="5" t="s">
        <v>114</v>
      </c>
      <c r="E972" t="s">
        <v>115</v>
      </c>
      <c r="F972" s="4">
        <v>157497737</v>
      </c>
      <c r="G972" s="4">
        <v>349636995</v>
      </c>
    </row>
    <row r="973" spans="1:7" x14ac:dyDescent="0.25">
      <c r="A973" s="5" t="s">
        <v>75</v>
      </c>
      <c r="B973" s="5" t="s">
        <v>148</v>
      </c>
      <c r="C973" s="5" t="s">
        <v>145</v>
      </c>
      <c r="D973" s="5" t="s">
        <v>116</v>
      </c>
      <c r="E973" t="s">
        <v>117</v>
      </c>
      <c r="F973" s="4">
        <v>1601084887</v>
      </c>
      <c r="G973" s="4">
        <v>2189622173</v>
      </c>
    </row>
    <row r="974" spans="1:7" x14ac:dyDescent="0.25">
      <c r="A974" s="5" t="s">
        <v>75</v>
      </c>
      <c r="B974" s="5" t="s">
        <v>148</v>
      </c>
      <c r="C974" s="5" t="s">
        <v>145</v>
      </c>
      <c r="D974" s="5" t="s">
        <v>118</v>
      </c>
      <c r="E974" t="s">
        <v>119</v>
      </c>
      <c r="F974" s="4">
        <v>319179813</v>
      </c>
      <c r="G974" s="4">
        <v>1036346864</v>
      </c>
    </row>
    <row r="975" spans="1:7" x14ac:dyDescent="0.25">
      <c r="A975" s="5" t="s">
        <v>75</v>
      </c>
      <c r="B975" s="5" t="s">
        <v>148</v>
      </c>
      <c r="C975" s="5" t="s">
        <v>145</v>
      </c>
      <c r="D975" s="5" t="s">
        <v>120</v>
      </c>
      <c r="E975" t="s">
        <v>121</v>
      </c>
      <c r="F975" s="4">
        <v>234077229</v>
      </c>
      <c r="G975" s="4">
        <v>270444824</v>
      </c>
    </row>
    <row r="976" spans="1:7" x14ac:dyDescent="0.25">
      <c r="A976" s="5" t="s">
        <v>75</v>
      </c>
      <c r="B976" s="5" t="s">
        <v>148</v>
      </c>
      <c r="C976" s="5" t="s">
        <v>145</v>
      </c>
      <c r="D976" s="5" t="s">
        <v>122</v>
      </c>
      <c r="E976" t="s">
        <v>123</v>
      </c>
      <c r="F976" s="4">
        <v>441065642</v>
      </c>
      <c r="G976" s="4">
        <v>605810684</v>
      </c>
    </row>
    <row r="977" spans="1:7" x14ac:dyDescent="0.25">
      <c r="A977" s="5" t="s">
        <v>75</v>
      </c>
      <c r="B977" s="5" t="s">
        <v>148</v>
      </c>
      <c r="C977" s="5" t="s">
        <v>145</v>
      </c>
      <c r="D977" s="5" t="s">
        <v>124</v>
      </c>
      <c r="E977" t="s">
        <v>125</v>
      </c>
      <c r="F977" s="4">
        <v>52979031</v>
      </c>
      <c r="G977" s="4">
        <v>258449110</v>
      </c>
    </row>
    <row r="978" spans="1:7" x14ac:dyDescent="0.25">
      <c r="A978" s="5" t="s">
        <v>75</v>
      </c>
      <c r="B978" s="5" t="s">
        <v>148</v>
      </c>
      <c r="C978" s="5" t="s">
        <v>145</v>
      </c>
      <c r="D978" s="5" t="s">
        <v>126</v>
      </c>
      <c r="E978" t="s">
        <v>127</v>
      </c>
      <c r="F978" s="4">
        <v>25458679</v>
      </c>
      <c r="G978" s="4">
        <v>72259509</v>
      </c>
    </row>
    <row r="979" spans="1:7" x14ac:dyDescent="0.25">
      <c r="A979" s="5" t="s">
        <v>75</v>
      </c>
      <c r="B979" s="5" t="s">
        <v>148</v>
      </c>
      <c r="C979" s="5" t="s">
        <v>145</v>
      </c>
      <c r="D979" s="5" t="s">
        <v>128</v>
      </c>
      <c r="E979" t="s">
        <v>129</v>
      </c>
      <c r="F979" s="4">
        <v>185656</v>
      </c>
      <c r="G979" s="4">
        <v>45689</v>
      </c>
    </row>
    <row r="980" spans="1:7" x14ac:dyDescent="0.25">
      <c r="A980" s="5" t="s">
        <v>75</v>
      </c>
      <c r="B980" s="5" t="s">
        <v>148</v>
      </c>
      <c r="C980" s="5" t="s">
        <v>145</v>
      </c>
      <c r="D980" s="5" t="s">
        <v>130</v>
      </c>
      <c r="E980" t="s">
        <v>131</v>
      </c>
      <c r="F980" s="4">
        <v>16914450</v>
      </c>
      <c r="G980" s="4">
        <v>186313986</v>
      </c>
    </row>
    <row r="981" spans="1:7" x14ac:dyDescent="0.25">
      <c r="A981" s="5" t="s">
        <v>75</v>
      </c>
      <c r="B981" s="5" t="s">
        <v>148</v>
      </c>
      <c r="C981" s="5" t="s">
        <v>145</v>
      </c>
      <c r="D981" s="5" t="s">
        <v>132</v>
      </c>
      <c r="E981" t="s">
        <v>133</v>
      </c>
      <c r="F981" s="4">
        <v>56985491</v>
      </c>
      <c r="G981" s="4">
        <v>154766827</v>
      </c>
    </row>
    <row r="982" spans="1:7" x14ac:dyDescent="0.25">
      <c r="A982" s="5" t="s">
        <v>75</v>
      </c>
      <c r="B982" s="5" t="s">
        <v>148</v>
      </c>
      <c r="C982" s="5" t="s">
        <v>145</v>
      </c>
      <c r="D982" s="5" t="s">
        <v>134</v>
      </c>
      <c r="E982" t="s">
        <v>135</v>
      </c>
      <c r="F982" s="4">
        <v>27416336</v>
      </c>
      <c r="G982" s="4">
        <v>1110612</v>
      </c>
    </row>
    <row r="983" spans="1:7" x14ac:dyDescent="0.25">
      <c r="A983" s="5" t="s">
        <v>75</v>
      </c>
      <c r="B983" s="5" t="s">
        <v>148</v>
      </c>
      <c r="C983" s="5" t="s">
        <v>145</v>
      </c>
      <c r="D983" s="5" t="s">
        <v>136</v>
      </c>
      <c r="E983" t="s">
        <v>137</v>
      </c>
      <c r="F983" s="4">
        <v>1440260</v>
      </c>
      <c r="G983" s="4">
        <v>118376</v>
      </c>
    </row>
    <row r="984" spans="1:7" x14ac:dyDescent="0.25">
      <c r="A984" s="5" t="s">
        <v>75</v>
      </c>
      <c r="B984" s="5" t="s">
        <v>148</v>
      </c>
      <c r="C984" s="5" t="s">
        <v>146</v>
      </c>
      <c r="D984" s="5" t="s">
        <v>78</v>
      </c>
      <c r="E984" t="s">
        <v>79</v>
      </c>
      <c r="F984" s="4">
        <v>5062901</v>
      </c>
      <c r="G984" s="4">
        <v>9386311</v>
      </c>
    </row>
    <row r="985" spans="1:7" x14ac:dyDescent="0.25">
      <c r="A985" s="5" t="s">
        <v>75</v>
      </c>
      <c r="B985" s="5" t="s">
        <v>148</v>
      </c>
      <c r="C985" s="5" t="s">
        <v>146</v>
      </c>
      <c r="D985" s="5" t="s">
        <v>80</v>
      </c>
      <c r="E985" t="s">
        <v>81</v>
      </c>
      <c r="F985" s="4">
        <v>60461</v>
      </c>
      <c r="G985" s="4">
        <v>153730</v>
      </c>
    </row>
    <row r="986" spans="1:7" x14ac:dyDescent="0.25">
      <c r="A986" s="5" t="s">
        <v>75</v>
      </c>
      <c r="B986" s="5" t="s">
        <v>148</v>
      </c>
      <c r="C986" s="5" t="s">
        <v>146</v>
      </c>
      <c r="D986" s="5" t="s">
        <v>82</v>
      </c>
      <c r="E986" t="s">
        <v>83</v>
      </c>
      <c r="F986" s="4">
        <v>67127684</v>
      </c>
      <c r="G986" s="4">
        <v>12693227</v>
      </c>
    </row>
    <row r="987" spans="1:7" x14ac:dyDescent="0.25">
      <c r="A987" s="5" t="s">
        <v>75</v>
      </c>
      <c r="B987" s="5" t="s">
        <v>148</v>
      </c>
      <c r="C987" s="5" t="s">
        <v>146</v>
      </c>
      <c r="D987" s="5" t="s">
        <v>84</v>
      </c>
      <c r="E987" t="s">
        <v>85</v>
      </c>
      <c r="F987" s="4">
        <v>146763</v>
      </c>
      <c r="G987" s="4">
        <v>1023118</v>
      </c>
    </row>
    <row r="988" spans="1:7" x14ac:dyDescent="0.25">
      <c r="A988" s="5" t="s">
        <v>75</v>
      </c>
      <c r="B988" s="5" t="s">
        <v>148</v>
      </c>
      <c r="C988" s="5" t="s">
        <v>146</v>
      </c>
      <c r="D988" s="5" t="s">
        <v>86</v>
      </c>
      <c r="E988" t="s">
        <v>87</v>
      </c>
      <c r="F988" s="4">
        <v>217231586</v>
      </c>
      <c r="G988" s="4">
        <v>4042847111</v>
      </c>
    </row>
    <row r="989" spans="1:7" x14ac:dyDescent="0.25">
      <c r="A989" s="5" t="s">
        <v>75</v>
      </c>
      <c r="B989" s="5" t="s">
        <v>148</v>
      </c>
      <c r="C989" s="5" t="s">
        <v>146</v>
      </c>
      <c r="D989" s="5" t="s">
        <v>88</v>
      </c>
      <c r="E989" t="s">
        <v>89</v>
      </c>
      <c r="F989" s="4">
        <v>1318886</v>
      </c>
      <c r="G989" s="4">
        <v>15841932</v>
      </c>
    </row>
    <row r="990" spans="1:7" x14ac:dyDescent="0.25">
      <c r="A990" s="5" t="s">
        <v>75</v>
      </c>
      <c r="B990" s="5" t="s">
        <v>148</v>
      </c>
      <c r="C990" s="5" t="s">
        <v>146</v>
      </c>
      <c r="D990" s="5" t="s">
        <v>90</v>
      </c>
      <c r="E990" t="s">
        <v>91</v>
      </c>
      <c r="F990" s="4">
        <v>62256</v>
      </c>
      <c r="G990" s="4">
        <v>85547</v>
      </c>
    </row>
    <row r="991" spans="1:7" x14ac:dyDescent="0.25">
      <c r="A991" s="5" t="s">
        <v>75</v>
      </c>
      <c r="B991" s="5" t="s">
        <v>148</v>
      </c>
      <c r="C991" s="5" t="s">
        <v>146</v>
      </c>
      <c r="D991" s="5" t="s">
        <v>92</v>
      </c>
      <c r="E991" t="s">
        <v>93</v>
      </c>
      <c r="F991" s="4">
        <v>59359194</v>
      </c>
      <c r="G991" s="4">
        <v>103212131</v>
      </c>
    </row>
    <row r="992" spans="1:7" x14ac:dyDescent="0.25">
      <c r="A992" s="5" t="s">
        <v>75</v>
      </c>
      <c r="B992" s="5" t="s">
        <v>148</v>
      </c>
      <c r="C992" s="5" t="s">
        <v>146</v>
      </c>
      <c r="D992" s="5" t="s">
        <v>94</v>
      </c>
      <c r="E992" t="s">
        <v>95</v>
      </c>
      <c r="F992" s="4">
        <v>5291118</v>
      </c>
      <c r="G992" s="4">
        <v>2280119</v>
      </c>
    </row>
    <row r="993" spans="1:7" x14ac:dyDescent="0.25">
      <c r="A993" s="5" t="s">
        <v>75</v>
      </c>
      <c r="B993" s="5" t="s">
        <v>148</v>
      </c>
      <c r="C993" s="5" t="s">
        <v>146</v>
      </c>
      <c r="D993" s="5" t="s">
        <v>96</v>
      </c>
      <c r="E993" t="s">
        <v>97</v>
      </c>
      <c r="F993" s="4">
        <v>34428559</v>
      </c>
      <c r="G993" s="4">
        <v>12195442</v>
      </c>
    </row>
    <row r="994" spans="1:7" x14ac:dyDescent="0.25">
      <c r="A994" s="5" t="s">
        <v>75</v>
      </c>
      <c r="B994" s="5" t="s">
        <v>148</v>
      </c>
      <c r="C994" s="5" t="s">
        <v>146</v>
      </c>
      <c r="D994" s="5" t="s">
        <v>98</v>
      </c>
      <c r="E994" t="s">
        <v>99</v>
      </c>
      <c r="F994" s="4">
        <v>15521970</v>
      </c>
      <c r="G994" s="4">
        <v>97187255</v>
      </c>
    </row>
    <row r="995" spans="1:7" x14ac:dyDescent="0.25">
      <c r="A995" s="5" t="s">
        <v>75</v>
      </c>
      <c r="B995" s="5" t="s">
        <v>148</v>
      </c>
      <c r="C995" s="5" t="s">
        <v>146</v>
      </c>
      <c r="D995" s="5" t="s">
        <v>100</v>
      </c>
      <c r="E995" t="s">
        <v>101</v>
      </c>
      <c r="F995" s="4">
        <v>3264160</v>
      </c>
      <c r="G995" s="4">
        <v>2889196</v>
      </c>
    </row>
    <row r="996" spans="1:7" x14ac:dyDescent="0.25">
      <c r="A996" s="5" t="s">
        <v>75</v>
      </c>
      <c r="B996" s="5" t="s">
        <v>148</v>
      </c>
      <c r="C996" s="5" t="s">
        <v>146</v>
      </c>
      <c r="D996" s="5" t="s">
        <v>102</v>
      </c>
      <c r="E996" t="s">
        <v>103</v>
      </c>
      <c r="F996" s="4">
        <v>15972383</v>
      </c>
      <c r="G996" s="4">
        <v>12304901</v>
      </c>
    </row>
    <row r="997" spans="1:7" x14ac:dyDescent="0.25">
      <c r="A997" s="5" t="s">
        <v>75</v>
      </c>
      <c r="B997" s="5" t="s">
        <v>148</v>
      </c>
      <c r="C997" s="5" t="s">
        <v>146</v>
      </c>
      <c r="D997" s="5" t="s">
        <v>104</v>
      </c>
      <c r="E997" t="s">
        <v>105</v>
      </c>
      <c r="F997" s="4">
        <v>3244409</v>
      </c>
      <c r="G997" s="4">
        <v>20161514</v>
      </c>
    </row>
    <row r="998" spans="1:7" x14ac:dyDescent="0.25">
      <c r="A998" s="5" t="s">
        <v>75</v>
      </c>
      <c r="B998" s="5" t="s">
        <v>148</v>
      </c>
      <c r="C998" s="5" t="s">
        <v>146</v>
      </c>
      <c r="D998" s="5" t="s">
        <v>106</v>
      </c>
      <c r="E998" t="s">
        <v>107</v>
      </c>
      <c r="F998" s="4">
        <v>3180789</v>
      </c>
      <c r="G998" s="4">
        <v>2551219</v>
      </c>
    </row>
    <row r="999" spans="1:7" x14ac:dyDescent="0.25">
      <c r="A999" s="5" t="s">
        <v>75</v>
      </c>
      <c r="B999" s="5" t="s">
        <v>148</v>
      </c>
      <c r="C999" s="5" t="s">
        <v>146</v>
      </c>
      <c r="D999" s="5" t="s">
        <v>108</v>
      </c>
      <c r="E999" t="s">
        <v>109</v>
      </c>
      <c r="F999" s="4">
        <v>146705712</v>
      </c>
      <c r="G999" s="4">
        <v>356037783</v>
      </c>
    </row>
    <row r="1000" spans="1:7" x14ac:dyDescent="0.25">
      <c r="A1000" s="5" t="s">
        <v>75</v>
      </c>
      <c r="B1000" s="5" t="s">
        <v>148</v>
      </c>
      <c r="C1000" s="5" t="s">
        <v>146</v>
      </c>
      <c r="D1000" s="5" t="s">
        <v>110</v>
      </c>
      <c r="E1000" t="s">
        <v>111</v>
      </c>
      <c r="F1000" s="4">
        <v>497477347</v>
      </c>
      <c r="G1000" s="4">
        <v>6905635195</v>
      </c>
    </row>
    <row r="1001" spans="1:7" x14ac:dyDescent="0.25">
      <c r="A1001" s="5" t="s">
        <v>75</v>
      </c>
      <c r="B1001" s="5" t="s">
        <v>148</v>
      </c>
      <c r="C1001" s="5" t="s">
        <v>146</v>
      </c>
      <c r="D1001" s="5" t="s">
        <v>112</v>
      </c>
      <c r="E1001" t="s">
        <v>113</v>
      </c>
      <c r="F1001" s="4">
        <v>208839055</v>
      </c>
      <c r="G1001" s="4">
        <v>2575120351</v>
      </c>
    </row>
    <row r="1002" spans="1:7" x14ac:dyDescent="0.25">
      <c r="A1002" s="5" t="s">
        <v>75</v>
      </c>
      <c r="B1002" s="5" t="s">
        <v>148</v>
      </c>
      <c r="C1002" s="5" t="s">
        <v>146</v>
      </c>
      <c r="D1002" s="5" t="s">
        <v>114</v>
      </c>
      <c r="E1002" t="s">
        <v>115</v>
      </c>
      <c r="F1002" s="4">
        <v>129719571</v>
      </c>
      <c r="G1002" s="4">
        <v>241283102</v>
      </c>
    </row>
    <row r="1003" spans="1:7" x14ac:dyDescent="0.25">
      <c r="A1003" s="5" t="s">
        <v>75</v>
      </c>
      <c r="B1003" s="5" t="s">
        <v>148</v>
      </c>
      <c r="C1003" s="5" t="s">
        <v>146</v>
      </c>
      <c r="D1003" s="5" t="s">
        <v>116</v>
      </c>
      <c r="E1003" t="s">
        <v>117</v>
      </c>
      <c r="F1003" s="4">
        <v>1637286422</v>
      </c>
      <c r="G1003" s="4">
        <v>2079387806</v>
      </c>
    </row>
    <row r="1004" spans="1:7" x14ac:dyDescent="0.25">
      <c r="A1004" s="5" t="s">
        <v>75</v>
      </c>
      <c r="B1004" s="5" t="s">
        <v>148</v>
      </c>
      <c r="C1004" s="5" t="s">
        <v>146</v>
      </c>
      <c r="D1004" s="5" t="s">
        <v>118</v>
      </c>
      <c r="E1004" t="s">
        <v>119</v>
      </c>
      <c r="F1004" s="4">
        <v>385458547</v>
      </c>
      <c r="G1004" s="4">
        <v>1245343769</v>
      </c>
    </row>
    <row r="1005" spans="1:7" x14ac:dyDescent="0.25">
      <c r="A1005" s="5" t="s">
        <v>75</v>
      </c>
      <c r="B1005" s="5" t="s">
        <v>148</v>
      </c>
      <c r="C1005" s="5" t="s">
        <v>146</v>
      </c>
      <c r="D1005" s="5" t="s">
        <v>120</v>
      </c>
      <c r="E1005" t="s">
        <v>121</v>
      </c>
      <c r="F1005" s="4">
        <v>244395937</v>
      </c>
      <c r="G1005" s="4">
        <v>354021843</v>
      </c>
    </row>
    <row r="1006" spans="1:7" x14ac:dyDescent="0.25">
      <c r="A1006" s="5" t="s">
        <v>75</v>
      </c>
      <c r="B1006" s="5" t="s">
        <v>148</v>
      </c>
      <c r="C1006" s="5" t="s">
        <v>146</v>
      </c>
      <c r="D1006" s="5" t="s">
        <v>122</v>
      </c>
      <c r="E1006" t="s">
        <v>123</v>
      </c>
      <c r="F1006" s="4">
        <v>437236268</v>
      </c>
      <c r="G1006" s="4">
        <v>562979492</v>
      </c>
    </row>
    <row r="1007" spans="1:7" x14ac:dyDescent="0.25">
      <c r="A1007" s="5" t="s">
        <v>75</v>
      </c>
      <c r="B1007" s="5" t="s">
        <v>148</v>
      </c>
      <c r="C1007" s="5" t="s">
        <v>146</v>
      </c>
      <c r="D1007" s="5" t="s">
        <v>124</v>
      </c>
      <c r="E1007" t="s">
        <v>125</v>
      </c>
      <c r="F1007" s="4">
        <v>50003173</v>
      </c>
      <c r="G1007" s="4">
        <v>196093551</v>
      </c>
    </row>
    <row r="1008" spans="1:7" x14ac:dyDescent="0.25">
      <c r="A1008" s="5" t="s">
        <v>75</v>
      </c>
      <c r="B1008" s="5" t="s">
        <v>148</v>
      </c>
      <c r="C1008" s="5" t="s">
        <v>146</v>
      </c>
      <c r="D1008" s="5" t="s">
        <v>126</v>
      </c>
      <c r="E1008" t="s">
        <v>127</v>
      </c>
      <c r="F1008" s="4">
        <v>31371432</v>
      </c>
      <c r="G1008" s="4">
        <v>95972259</v>
      </c>
    </row>
    <row r="1009" spans="1:7" x14ac:dyDescent="0.25">
      <c r="A1009" s="5" t="s">
        <v>75</v>
      </c>
      <c r="B1009" s="5" t="s">
        <v>148</v>
      </c>
      <c r="C1009" s="5" t="s">
        <v>146</v>
      </c>
      <c r="D1009" s="5" t="s">
        <v>128</v>
      </c>
      <c r="E1009" t="s">
        <v>129</v>
      </c>
      <c r="F1009" s="4">
        <v>121222</v>
      </c>
      <c r="G1009" s="4">
        <v>12416</v>
      </c>
    </row>
    <row r="1010" spans="1:7" x14ac:dyDescent="0.25">
      <c r="A1010" s="5" t="s">
        <v>75</v>
      </c>
      <c r="B1010" s="5" t="s">
        <v>148</v>
      </c>
      <c r="C1010" s="5" t="s">
        <v>146</v>
      </c>
      <c r="D1010" s="5" t="s">
        <v>130</v>
      </c>
      <c r="E1010" t="s">
        <v>131</v>
      </c>
      <c r="F1010" s="4">
        <v>14466791</v>
      </c>
      <c r="G1010" s="4">
        <v>139354930</v>
      </c>
    </row>
    <row r="1011" spans="1:7" x14ac:dyDescent="0.25">
      <c r="A1011" s="5" t="s">
        <v>75</v>
      </c>
      <c r="B1011" s="5" t="s">
        <v>148</v>
      </c>
      <c r="C1011" s="5" t="s">
        <v>146</v>
      </c>
      <c r="D1011" s="5" t="s">
        <v>132</v>
      </c>
      <c r="E1011" t="s">
        <v>133</v>
      </c>
      <c r="F1011" s="4">
        <v>49415218</v>
      </c>
      <c r="G1011" s="4">
        <v>74388662</v>
      </c>
    </row>
    <row r="1012" spans="1:7" x14ac:dyDescent="0.25">
      <c r="A1012" s="5" t="s">
        <v>75</v>
      </c>
      <c r="B1012" s="5" t="s">
        <v>148</v>
      </c>
      <c r="C1012" s="5" t="s">
        <v>146</v>
      </c>
      <c r="D1012" s="5" t="s">
        <v>134</v>
      </c>
      <c r="E1012" t="s">
        <v>135</v>
      </c>
      <c r="F1012" s="4">
        <v>25667461</v>
      </c>
      <c r="G1012" s="4">
        <v>901588</v>
      </c>
    </row>
    <row r="1013" spans="1:7" x14ac:dyDescent="0.25">
      <c r="A1013" s="5" t="s">
        <v>75</v>
      </c>
      <c r="B1013" s="5" t="s">
        <v>148</v>
      </c>
      <c r="C1013" s="5" t="s">
        <v>146</v>
      </c>
      <c r="D1013" s="5" t="s">
        <v>136</v>
      </c>
      <c r="E1013" t="s">
        <v>137</v>
      </c>
      <c r="F1013" s="4">
        <v>9248697</v>
      </c>
      <c r="G1013" s="4">
        <v>363519</v>
      </c>
    </row>
    <row r="1014" spans="1:7" x14ac:dyDescent="0.25">
      <c r="A1014" s="5" t="s">
        <v>75</v>
      </c>
      <c r="B1014" s="5" t="s">
        <v>148</v>
      </c>
      <c r="C1014" s="5" t="s">
        <v>78</v>
      </c>
      <c r="D1014" s="5" t="s">
        <v>78</v>
      </c>
      <c r="E1014" t="s">
        <v>79</v>
      </c>
      <c r="F1014" s="4">
        <v>5157503</v>
      </c>
      <c r="G1014" s="4">
        <v>12712017</v>
      </c>
    </row>
    <row r="1015" spans="1:7" x14ac:dyDescent="0.25">
      <c r="A1015" s="5" t="s">
        <v>75</v>
      </c>
      <c r="B1015" s="5" t="s">
        <v>148</v>
      </c>
      <c r="C1015" s="5" t="s">
        <v>78</v>
      </c>
      <c r="D1015" s="5" t="s">
        <v>80</v>
      </c>
      <c r="E1015" t="s">
        <v>81</v>
      </c>
      <c r="F1015" s="4">
        <v>184640</v>
      </c>
      <c r="G1015" s="4">
        <v>396058</v>
      </c>
    </row>
    <row r="1016" spans="1:7" x14ac:dyDescent="0.25">
      <c r="A1016" s="5" t="s">
        <v>75</v>
      </c>
      <c r="B1016" s="5" t="s">
        <v>148</v>
      </c>
      <c r="C1016" s="5" t="s">
        <v>78</v>
      </c>
      <c r="D1016" s="5" t="s">
        <v>82</v>
      </c>
      <c r="E1016" t="s">
        <v>83</v>
      </c>
      <c r="F1016" s="4">
        <v>50616985</v>
      </c>
      <c r="G1016" s="4">
        <v>15646480</v>
      </c>
    </row>
    <row r="1017" spans="1:7" x14ac:dyDescent="0.25">
      <c r="A1017" s="5" t="s">
        <v>75</v>
      </c>
      <c r="B1017" s="5" t="s">
        <v>148</v>
      </c>
      <c r="C1017" s="5" t="s">
        <v>78</v>
      </c>
      <c r="D1017" s="5" t="s">
        <v>84</v>
      </c>
      <c r="E1017" t="s">
        <v>85</v>
      </c>
      <c r="F1017" s="4">
        <v>116338</v>
      </c>
      <c r="G1017" s="4">
        <v>680549</v>
      </c>
    </row>
    <row r="1018" spans="1:7" x14ac:dyDescent="0.25">
      <c r="A1018" s="5" t="s">
        <v>75</v>
      </c>
      <c r="B1018" s="5" t="s">
        <v>148</v>
      </c>
      <c r="C1018" s="5" t="s">
        <v>78</v>
      </c>
      <c r="D1018" s="5" t="s">
        <v>86</v>
      </c>
      <c r="E1018" t="s">
        <v>87</v>
      </c>
      <c r="F1018" s="4">
        <v>173658214</v>
      </c>
      <c r="G1018" s="4">
        <v>3660450518</v>
      </c>
    </row>
    <row r="1019" spans="1:7" x14ac:dyDescent="0.25">
      <c r="A1019" s="5" t="s">
        <v>75</v>
      </c>
      <c r="B1019" s="5" t="s">
        <v>148</v>
      </c>
      <c r="C1019" s="5" t="s">
        <v>78</v>
      </c>
      <c r="D1019" s="5" t="s">
        <v>88</v>
      </c>
      <c r="E1019" t="s">
        <v>89</v>
      </c>
      <c r="F1019" s="4">
        <v>5704118</v>
      </c>
      <c r="G1019" s="4">
        <v>70532192</v>
      </c>
    </row>
    <row r="1020" spans="1:7" x14ac:dyDescent="0.25">
      <c r="A1020" s="5" t="s">
        <v>75</v>
      </c>
      <c r="B1020" s="5" t="s">
        <v>148</v>
      </c>
      <c r="C1020" s="5" t="s">
        <v>78</v>
      </c>
      <c r="D1020" s="5" t="s">
        <v>92</v>
      </c>
      <c r="E1020" t="s">
        <v>93</v>
      </c>
      <c r="F1020" s="4">
        <v>52456958</v>
      </c>
      <c r="G1020" s="4">
        <v>158878730</v>
      </c>
    </row>
    <row r="1021" spans="1:7" x14ac:dyDescent="0.25">
      <c r="A1021" s="5" t="s">
        <v>75</v>
      </c>
      <c r="B1021" s="5" t="s">
        <v>148</v>
      </c>
      <c r="C1021" s="5" t="s">
        <v>78</v>
      </c>
      <c r="D1021" s="5" t="s">
        <v>94</v>
      </c>
      <c r="E1021" t="s">
        <v>95</v>
      </c>
      <c r="F1021" s="4">
        <v>4867177</v>
      </c>
      <c r="G1021" s="4">
        <v>1696693</v>
      </c>
    </row>
    <row r="1022" spans="1:7" x14ac:dyDescent="0.25">
      <c r="A1022" s="5" t="s">
        <v>75</v>
      </c>
      <c r="B1022" s="5" t="s">
        <v>148</v>
      </c>
      <c r="C1022" s="5" t="s">
        <v>78</v>
      </c>
      <c r="D1022" s="5" t="s">
        <v>96</v>
      </c>
      <c r="E1022" t="s">
        <v>97</v>
      </c>
      <c r="F1022" s="4">
        <v>37607526</v>
      </c>
      <c r="G1022" s="4">
        <v>22566602</v>
      </c>
    </row>
    <row r="1023" spans="1:7" x14ac:dyDescent="0.25">
      <c r="A1023" s="5" t="s">
        <v>75</v>
      </c>
      <c r="B1023" s="5" t="s">
        <v>148</v>
      </c>
      <c r="C1023" s="5" t="s">
        <v>78</v>
      </c>
      <c r="D1023" s="5" t="s">
        <v>98</v>
      </c>
      <c r="E1023" t="s">
        <v>99</v>
      </c>
      <c r="F1023" s="4">
        <v>17302750</v>
      </c>
      <c r="G1023" s="4">
        <v>135517259</v>
      </c>
    </row>
    <row r="1024" spans="1:7" x14ac:dyDescent="0.25">
      <c r="A1024" s="5" t="s">
        <v>75</v>
      </c>
      <c r="B1024" s="5" t="s">
        <v>148</v>
      </c>
      <c r="C1024" s="5" t="s">
        <v>78</v>
      </c>
      <c r="D1024" s="5" t="s">
        <v>100</v>
      </c>
      <c r="E1024" t="s">
        <v>101</v>
      </c>
      <c r="F1024" s="4">
        <v>7814667</v>
      </c>
      <c r="G1024" s="4">
        <v>15784820</v>
      </c>
    </row>
    <row r="1025" spans="1:7" x14ac:dyDescent="0.25">
      <c r="A1025" s="5" t="s">
        <v>75</v>
      </c>
      <c r="B1025" s="5" t="s">
        <v>148</v>
      </c>
      <c r="C1025" s="5" t="s">
        <v>78</v>
      </c>
      <c r="D1025" s="5" t="s">
        <v>102</v>
      </c>
      <c r="E1025" t="s">
        <v>103</v>
      </c>
      <c r="F1025" s="4">
        <v>19444636</v>
      </c>
      <c r="G1025" s="4">
        <v>30440432</v>
      </c>
    </row>
    <row r="1026" spans="1:7" x14ac:dyDescent="0.25">
      <c r="A1026" s="5" t="s">
        <v>75</v>
      </c>
      <c r="B1026" s="5" t="s">
        <v>148</v>
      </c>
      <c r="C1026" s="5" t="s">
        <v>78</v>
      </c>
      <c r="D1026" s="5" t="s">
        <v>104</v>
      </c>
      <c r="E1026" t="s">
        <v>105</v>
      </c>
      <c r="F1026" s="4">
        <v>13934835</v>
      </c>
      <c r="G1026" s="4">
        <v>57867463</v>
      </c>
    </row>
    <row r="1027" spans="1:7" x14ac:dyDescent="0.25">
      <c r="A1027" s="5" t="s">
        <v>75</v>
      </c>
      <c r="B1027" s="5" t="s">
        <v>148</v>
      </c>
      <c r="C1027" s="5" t="s">
        <v>78</v>
      </c>
      <c r="D1027" s="5" t="s">
        <v>106</v>
      </c>
      <c r="E1027" t="s">
        <v>107</v>
      </c>
      <c r="F1027" s="4">
        <v>953368</v>
      </c>
      <c r="G1027" s="4">
        <v>335325</v>
      </c>
    </row>
    <row r="1028" spans="1:7" x14ac:dyDescent="0.25">
      <c r="A1028" s="5" t="s">
        <v>75</v>
      </c>
      <c r="B1028" s="5" t="s">
        <v>148</v>
      </c>
      <c r="C1028" s="5" t="s">
        <v>78</v>
      </c>
      <c r="D1028" s="5" t="s">
        <v>108</v>
      </c>
      <c r="E1028" t="s">
        <v>109</v>
      </c>
      <c r="F1028" s="4">
        <v>144029486</v>
      </c>
      <c r="G1028" s="4">
        <v>389330728</v>
      </c>
    </row>
    <row r="1029" spans="1:7" x14ac:dyDescent="0.25">
      <c r="A1029" s="5" t="s">
        <v>75</v>
      </c>
      <c r="B1029" s="5" t="s">
        <v>148</v>
      </c>
      <c r="C1029" s="5" t="s">
        <v>78</v>
      </c>
      <c r="D1029" s="5" t="s">
        <v>110</v>
      </c>
      <c r="E1029" t="s">
        <v>111</v>
      </c>
      <c r="F1029" s="4">
        <v>522029068</v>
      </c>
      <c r="G1029" s="4">
        <v>7163268252</v>
      </c>
    </row>
    <row r="1030" spans="1:7" x14ac:dyDescent="0.25">
      <c r="A1030" s="5" t="s">
        <v>75</v>
      </c>
      <c r="B1030" s="5" t="s">
        <v>148</v>
      </c>
      <c r="C1030" s="5" t="s">
        <v>78</v>
      </c>
      <c r="D1030" s="5" t="s">
        <v>112</v>
      </c>
      <c r="E1030" t="s">
        <v>113</v>
      </c>
      <c r="F1030" s="4">
        <v>217262809</v>
      </c>
      <c r="G1030" s="4">
        <v>2534435100</v>
      </c>
    </row>
    <row r="1031" spans="1:7" x14ac:dyDescent="0.25">
      <c r="A1031" s="5" t="s">
        <v>75</v>
      </c>
      <c r="B1031" s="5" t="s">
        <v>148</v>
      </c>
      <c r="C1031" s="5" t="s">
        <v>78</v>
      </c>
      <c r="D1031" s="5" t="s">
        <v>114</v>
      </c>
      <c r="E1031" t="s">
        <v>115</v>
      </c>
      <c r="F1031" s="4">
        <v>147291725</v>
      </c>
      <c r="G1031" s="4">
        <v>296451440</v>
      </c>
    </row>
    <row r="1032" spans="1:7" x14ac:dyDescent="0.25">
      <c r="A1032" s="5" t="s">
        <v>75</v>
      </c>
      <c r="B1032" s="5" t="s">
        <v>148</v>
      </c>
      <c r="C1032" s="5" t="s">
        <v>78</v>
      </c>
      <c r="D1032" s="5" t="s">
        <v>116</v>
      </c>
      <c r="E1032" t="s">
        <v>117</v>
      </c>
      <c r="F1032" s="4">
        <v>1519862724</v>
      </c>
      <c r="G1032" s="4">
        <v>1784616076</v>
      </c>
    </row>
    <row r="1033" spans="1:7" x14ac:dyDescent="0.25">
      <c r="A1033" s="5" t="s">
        <v>75</v>
      </c>
      <c r="B1033" s="5" t="s">
        <v>148</v>
      </c>
      <c r="C1033" s="5" t="s">
        <v>78</v>
      </c>
      <c r="D1033" s="5" t="s">
        <v>118</v>
      </c>
      <c r="E1033" t="s">
        <v>119</v>
      </c>
      <c r="F1033" s="4">
        <v>277020164</v>
      </c>
      <c r="G1033" s="4">
        <v>752288720</v>
      </c>
    </row>
    <row r="1034" spans="1:7" x14ac:dyDescent="0.25">
      <c r="A1034" s="5" t="s">
        <v>75</v>
      </c>
      <c r="B1034" s="5" t="s">
        <v>148</v>
      </c>
      <c r="C1034" s="5" t="s">
        <v>78</v>
      </c>
      <c r="D1034" s="5" t="s">
        <v>120</v>
      </c>
      <c r="E1034" t="s">
        <v>121</v>
      </c>
      <c r="F1034" s="4">
        <v>204430918</v>
      </c>
      <c r="G1034" s="4">
        <v>203872615</v>
      </c>
    </row>
    <row r="1035" spans="1:7" x14ac:dyDescent="0.25">
      <c r="A1035" s="5" t="s">
        <v>75</v>
      </c>
      <c r="B1035" s="5" t="s">
        <v>148</v>
      </c>
      <c r="C1035" s="5" t="s">
        <v>78</v>
      </c>
      <c r="D1035" s="5" t="s">
        <v>122</v>
      </c>
      <c r="E1035" t="s">
        <v>123</v>
      </c>
      <c r="F1035" s="4">
        <v>404041241</v>
      </c>
      <c r="G1035" s="4">
        <v>470695855</v>
      </c>
    </row>
    <row r="1036" spans="1:7" x14ac:dyDescent="0.25">
      <c r="A1036" s="5" t="s">
        <v>75</v>
      </c>
      <c r="B1036" s="5" t="s">
        <v>148</v>
      </c>
      <c r="C1036" s="5" t="s">
        <v>78</v>
      </c>
      <c r="D1036" s="5" t="s">
        <v>124</v>
      </c>
      <c r="E1036" t="s">
        <v>125</v>
      </c>
      <c r="F1036" s="4">
        <v>57004725</v>
      </c>
      <c r="G1036" s="4">
        <v>264939293</v>
      </c>
    </row>
    <row r="1037" spans="1:7" x14ac:dyDescent="0.25">
      <c r="A1037" s="5" t="s">
        <v>75</v>
      </c>
      <c r="B1037" s="5" t="s">
        <v>148</v>
      </c>
      <c r="C1037" s="5" t="s">
        <v>78</v>
      </c>
      <c r="D1037" s="5" t="s">
        <v>126</v>
      </c>
      <c r="E1037" t="s">
        <v>127</v>
      </c>
      <c r="F1037" s="4">
        <v>21726551</v>
      </c>
      <c r="G1037" s="4">
        <v>56097063</v>
      </c>
    </row>
    <row r="1038" spans="1:7" x14ac:dyDescent="0.25">
      <c r="A1038" s="5" t="s">
        <v>75</v>
      </c>
      <c r="B1038" s="5" t="s">
        <v>148</v>
      </c>
      <c r="C1038" s="5" t="s">
        <v>78</v>
      </c>
      <c r="D1038" s="5" t="s">
        <v>128</v>
      </c>
      <c r="E1038" t="s">
        <v>129</v>
      </c>
      <c r="F1038" s="4">
        <v>179205</v>
      </c>
      <c r="G1038" s="4">
        <v>38437</v>
      </c>
    </row>
    <row r="1039" spans="1:7" x14ac:dyDescent="0.25">
      <c r="A1039" s="5" t="s">
        <v>75</v>
      </c>
      <c r="B1039" s="5" t="s">
        <v>148</v>
      </c>
      <c r="C1039" s="5" t="s">
        <v>78</v>
      </c>
      <c r="D1039" s="5" t="s">
        <v>130</v>
      </c>
      <c r="E1039" t="s">
        <v>131</v>
      </c>
      <c r="F1039" s="4">
        <v>12224129</v>
      </c>
      <c r="G1039" s="4">
        <v>58154944</v>
      </c>
    </row>
    <row r="1040" spans="1:7" x14ac:dyDescent="0.25">
      <c r="A1040" s="5" t="s">
        <v>75</v>
      </c>
      <c r="B1040" s="5" t="s">
        <v>148</v>
      </c>
      <c r="C1040" s="5" t="s">
        <v>78</v>
      </c>
      <c r="D1040" s="5" t="s">
        <v>132</v>
      </c>
      <c r="E1040" t="s">
        <v>133</v>
      </c>
      <c r="F1040" s="4">
        <v>63880656</v>
      </c>
      <c r="G1040" s="4">
        <v>134470776</v>
      </c>
    </row>
    <row r="1041" spans="1:7" x14ac:dyDescent="0.25">
      <c r="A1041" s="5" t="s">
        <v>75</v>
      </c>
      <c r="B1041" s="5" t="s">
        <v>148</v>
      </c>
      <c r="C1041" s="5" t="s">
        <v>78</v>
      </c>
      <c r="D1041" s="5" t="s">
        <v>134</v>
      </c>
      <c r="E1041" t="s">
        <v>135</v>
      </c>
      <c r="F1041" s="4">
        <v>10407135</v>
      </c>
      <c r="G1041" s="4">
        <v>1027246</v>
      </c>
    </row>
    <row r="1042" spans="1:7" x14ac:dyDescent="0.25">
      <c r="A1042" s="5" t="s">
        <v>75</v>
      </c>
      <c r="B1042" s="5" t="s">
        <v>148</v>
      </c>
      <c r="C1042" s="5" t="s">
        <v>78</v>
      </c>
      <c r="D1042" s="5" t="s">
        <v>136</v>
      </c>
      <c r="E1042" t="s">
        <v>137</v>
      </c>
      <c r="F1042" s="4">
        <v>5235993</v>
      </c>
      <c r="G1042" s="4">
        <v>1109434</v>
      </c>
    </row>
    <row r="1043" spans="1:7" x14ac:dyDescent="0.25">
      <c r="A1043" s="5" t="s">
        <v>75</v>
      </c>
      <c r="B1043" s="5" t="s">
        <v>148</v>
      </c>
      <c r="C1043" s="5" t="s">
        <v>80</v>
      </c>
      <c r="D1043" s="5" t="s">
        <v>78</v>
      </c>
      <c r="E1043" t="s">
        <v>79</v>
      </c>
      <c r="F1043" s="4">
        <v>5694822</v>
      </c>
      <c r="G1043" s="4">
        <v>13493547</v>
      </c>
    </row>
    <row r="1044" spans="1:7" x14ac:dyDescent="0.25">
      <c r="A1044" s="5" t="s">
        <v>75</v>
      </c>
      <c r="B1044" s="5" t="s">
        <v>148</v>
      </c>
      <c r="C1044" s="5" t="s">
        <v>80</v>
      </c>
      <c r="D1044" s="5" t="s">
        <v>80</v>
      </c>
      <c r="E1044" t="s">
        <v>81</v>
      </c>
      <c r="F1044" s="4">
        <v>102752</v>
      </c>
      <c r="G1044" s="4">
        <v>573891</v>
      </c>
    </row>
    <row r="1045" spans="1:7" x14ac:dyDescent="0.25">
      <c r="A1045" s="5" t="s">
        <v>75</v>
      </c>
      <c r="B1045" s="5" t="s">
        <v>148</v>
      </c>
      <c r="C1045" s="5" t="s">
        <v>80</v>
      </c>
      <c r="D1045" s="5" t="s">
        <v>82</v>
      </c>
      <c r="E1045" t="s">
        <v>83</v>
      </c>
      <c r="F1045" s="4">
        <v>50927148</v>
      </c>
      <c r="G1045" s="4">
        <v>14488481</v>
      </c>
    </row>
    <row r="1046" spans="1:7" x14ac:dyDescent="0.25">
      <c r="A1046" s="5" t="s">
        <v>75</v>
      </c>
      <c r="B1046" s="5" t="s">
        <v>148</v>
      </c>
      <c r="C1046" s="5" t="s">
        <v>80</v>
      </c>
      <c r="D1046" s="5" t="s">
        <v>84</v>
      </c>
      <c r="E1046" t="s">
        <v>85</v>
      </c>
      <c r="F1046" s="4">
        <v>77179</v>
      </c>
      <c r="G1046" s="4">
        <v>485230</v>
      </c>
    </row>
    <row r="1047" spans="1:7" x14ac:dyDescent="0.25">
      <c r="A1047" s="5" t="s">
        <v>75</v>
      </c>
      <c r="B1047" s="5" t="s">
        <v>148</v>
      </c>
      <c r="C1047" s="5" t="s">
        <v>80</v>
      </c>
      <c r="D1047" s="5" t="s">
        <v>86</v>
      </c>
      <c r="E1047" t="s">
        <v>87</v>
      </c>
      <c r="F1047" s="4">
        <v>201877546</v>
      </c>
      <c r="G1047" s="4">
        <v>3721713886</v>
      </c>
    </row>
    <row r="1048" spans="1:7" x14ac:dyDescent="0.25">
      <c r="A1048" s="5" t="s">
        <v>75</v>
      </c>
      <c r="B1048" s="5" t="s">
        <v>148</v>
      </c>
      <c r="C1048" s="5" t="s">
        <v>80</v>
      </c>
      <c r="D1048" s="5" t="s">
        <v>88</v>
      </c>
      <c r="E1048" t="s">
        <v>89</v>
      </c>
      <c r="F1048" s="4">
        <v>8142812</v>
      </c>
      <c r="G1048" s="4">
        <v>120208107</v>
      </c>
    </row>
    <row r="1049" spans="1:7" x14ac:dyDescent="0.25">
      <c r="A1049" s="5" t="s">
        <v>75</v>
      </c>
      <c r="B1049" s="5" t="s">
        <v>148</v>
      </c>
      <c r="C1049" s="5" t="s">
        <v>80</v>
      </c>
      <c r="D1049" s="5" t="s">
        <v>90</v>
      </c>
      <c r="E1049" t="s">
        <v>91</v>
      </c>
      <c r="F1049" s="4">
        <v>897319</v>
      </c>
      <c r="G1049" s="4">
        <v>24994</v>
      </c>
    </row>
    <row r="1050" spans="1:7" x14ac:dyDescent="0.25">
      <c r="A1050" s="5" t="s">
        <v>75</v>
      </c>
      <c r="B1050" s="5" t="s">
        <v>148</v>
      </c>
      <c r="C1050" s="5" t="s">
        <v>80</v>
      </c>
      <c r="D1050" s="5" t="s">
        <v>92</v>
      </c>
      <c r="E1050" t="s">
        <v>93</v>
      </c>
      <c r="F1050" s="4">
        <v>57951176</v>
      </c>
      <c r="G1050" s="4">
        <v>160212908</v>
      </c>
    </row>
    <row r="1051" spans="1:7" x14ac:dyDescent="0.25">
      <c r="A1051" s="5" t="s">
        <v>75</v>
      </c>
      <c r="B1051" s="5" t="s">
        <v>148</v>
      </c>
      <c r="C1051" s="5" t="s">
        <v>80</v>
      </c>
      <c r="D1051" s="5" t="s">
        <v>94</v>
      </c>
      <c r="E1051" t="s">
        <v>95</v>
      </c>
      <c r="F1051" s="4">
        <v>5974055</v>
      </c>
      <c r="G1051" s="4">
        <v>2303676</v>
      </c>
    </row>
    <row r="1052" spans="1:7" x14ac:dyDescent="0.25">
      <c r="A1052" s="5" t="s">
        <v>75</v>
      </c>
      <c r="B1052" s="5" t="s">
        <v>148</v>
      </c>
      <c r="C1052" s="5" t="s">
        <v>80</v>
      </c>
      <c r="D1052" s="5" t="s">
        <v>96</v>
      </c>
      <c r="E1052" t="s">
        <v>97</v>
      </c>
      <c r="F1052" s="4">
        <v>41256019</v>
      </c>
      <c r="G1052" s="4">
        <v>14466937</v>
      </c>
    </row>
    <row r="1053" spans="1:7" x14ac:dyDescent="0.25">
      <c r="A1053" s="5" t="s">
        <v>75</v>
      </c>
      <c r="B1053" s="5" t="s">
        <v>148</v>
      </c>
      <c r="C1053" s="5" t="s">
        <v>80</v>
      </c>
      <c r="D1053" s="5" t="s">
        <v>98</v>
      </c>
      <c r="E1053" t="s">
        <v>99</v>
      </c>
      <c r="F1053" s="4">
        <v>15238969</v>
      </c>
      <c r="G1053" s="4">
        <v>18774477</v>
      </c>
    </row>
    <row r="1054" spans="1:7" x14ac:dyDescent="0.25">
      <c r="A1054" s="5" t="s">
        <v>75</v>
      </c>
      <c r="B1054" s="5" t="s">
        <v>148</v>
      </c>
      <c r="C1054" s="5" t="s">
        <v>80</v>
      </c>
      <c r="D1054" s="5" t="s">
        <v>100</v>
      </c>
      <c r="E1054" t="s">
        <v>101</v>
      </c>
      <c r="F1054" s="4">
        <v>5036206</v>
      </c>
      <c r="G1054" s="4">
        <v>4973485</v>
      </c>
    </row>
    <row r="1055" spans="1:7" x14ac:dyDescent="0.25">
      <c r="A1055" s="5" t="s">
        <v>75</v>
      </c>
      <c r="B1055" s="5" t="s">
        <v>148</v>
      </c>
      <c r="C1055" s="5" t="s">
        <v>80</v>
      </c>
      <c r="D1055" s="5" t="s">
        <v>102</v>
      </c>
      <c r="E1055" t="s">
        <v>103</v>
      </c>
      <c r="F1055" s="4">
        <v>33642979</v>
      </c>
      <c r="G1055" s="4">
        <v>102761759</v>
      </c>
    </row>
    <row r="1056" spans="1:7" x14ac:dyDescent="0.25">
      <c r="A1056" s="5" t="s">
        <v>75</v>
      </c>
      <c r="B1056" s="5" t="s">
        <v>148</v>
      </c>
      <c r="C1056" s="5" t="s">
        <v>80</v>
      </c>
      <c r="D1056" s="5" t="s">
        <v>104</v>
      </c>
      <c r="E1056" t="s">
        <v>105</v>
      </c>
      <c r="F1056" s="4">
        <v>33054715</v>
      </c>
      <c r="G1056" s="4">
        <v>171299885</v>
      </c>
    </row>
    <row r="1057" spans="1:7" x14ac:dyDescent="0.25">
      <c r="A1057" s="5" t="s">
        <v>75</v>
      </c>
      <c r="B1057" s="5" t="s">
        <v>148</v>
      </c>
      <c r="C1057" s="5" t="s">
        <v>80</v>
      </c>
      <c r="D1057" s="5" t="s">
        <v>106</v>
      </c>
      <c r="E1057" t="s">
        <v>107</v>
      </c>
      <c r="F1057" s="4">
        <v>4070631</v>
      </c>
      <c r="G1057" s="4">
        <v>3594864</v>
      </c>
    </row>
    <row r="1058" spans="1:7" x14ac:dyDescent="0.25">
      <c r="A1058" s="5" t="s">
        <v>75</v>
      </c>
      <c r="B1058" s="5" t="s">
        <v>148</v>
      </c>
      <c r="C1058" s="5" t="s">
        <v>80</v>
      </c>
      <c r="D1058" s="5" t="s">
        <v>108</v>
      </c>
      <c r="E1058" t="s">
        <v>109</v>
      </c>
      <c r="F1058" s="4">
        <v>156982738</v>
      </c>
      <c r="G1058" s="4">
        <v>378004054</v>
      </c>
    </row>
    <row r="1059" spans="1:7" x14ac:dyDescent="0.25">
      <c r="A1059" s="5" t="s">
        <v>75</v>
      </c>
      <c r="B1059" s="5" t="s">
        <v>148</v>
      </c>
      <c r="C1059" s="5" t="s">
        <v>80</v>
      </c>
      <c r="D1059" s="5" t="s">
        <v>110</v>
      </c>
      <c r="E1059" t="s">
        <v>111</v>
      </c>
      <c r="F1059" s="4">
        <v>592380180</v>
      </c>
      <c r="G1059" s="4">
        <v>8966809655</v>
      </c>
    </row>
    <row r="1060" spans="1:7" x14ac:dyDescent="0.25">
      <c r="A1060" s="5" t="s">
        <v>75</v>
      </c>
      <c r="B1060" s="5" t="s">
        <v>148</v>
      </c>
      <c r="C1060" s="5" t="s">
        <v>80</v>
      </c>
      <c r="D1060" s="5" t="s">
        <v>112</v>
      </c>
      <c r="E1060" t="s">
        <v>113</v>
      </c>
      <c r="F1060" s="4">
        <v>237211626</v>
      </c>
      <c r="G1060" s="4">
        <v>2300675907</v>
      </c>
    </row>
    <row r="1061" spans="1:7" x14ac:dyDescent="0.25">
      <c r="A1061" s="5" t="s">
        <v>75</v>
      </c>
      <c r="B1061" s="5" t="s">
        <v>148</v>
      </c>
      <c r="C1061" s="5" t="s">
        <v>80</v>
      </c>
      <c r="D1061" s="5" t="s">
        <v>114</v>
      </c>
      <c r="E1061" t="s">
        <v>115</v>
      </c>
      <c r="F1061" s="4">
        <v>190686576</v>
      </c>
      <c r="G1061" s="4">
        <v>511685469</v>
      </c>
    </row>
    <row r="1062" spans="1:7" x14ac:dyDescent="0.25">
      <c r="A1062" s="5" t="s">
        <v>75</v>
      </c>
      <c r="B1062" s="5" t="s">
        <v>148</v>
      </c>
      <c r="C1062" s="5" t="s">
        <v>80</v>
      </c>
      <c r="D1062" s="5" t="s">
        <v>116</v>
      </c>
      <c r="E1062" t="s">
        <v>117</v>
      </c>
      <c r="F1062" s="4">
        <v>1742161613</v>
      </c>
      <c r="G1062" s="4">
        <v>2206009684</v>
      </c>
    </row>
    <row r="1063" spans="1:7" x14ac:dyDescent="0.25">
      <c r="A1063" s="5" t="s">
        <v>75</v>
      </c>
      <c r="B1063" s="5" t="s">
        <v>148</v>
      </c>
      <c r="C1063" s="5" t="s">
        <v>80</v>
      </c>
      <c r="D1063" s="5" t="s">
        <v>118</v>
      </c>
      <c r="E1063" t="s">
        <v>119</v>
      </c>
      <c r="F1063" s="4">
        <v>366236559</v>
      </c>
      <c r="G1063" s="4">
        <v>977352660</v>
      </c>
    </row>
    <row r="1064" spans="1:7" x14ac:dyDescent="0.25">
      <c r="A1064" s="5" t="s">
        <v>75</v>
      </c>
      <c r="B1064" s="5" t="s">
        <v>148</v>
      </c>
      <c r="C1064" s="5" t="s">
        <v>80</v>
      </c>
      <c r="D1064" s="5" t="s">
        <v>120</v>
      </c>
      <c r="E1064" t="s">
        <v>121</v>
      </c>
      <c r="F1064" s="4">
        <v>253480784</v>
      </c>
      <c r="G1064" s="4">
        <v>251444298</v>
      </c>
    </row>
    <row r="1065" spans="1:7" x14ac:dyDescent="0.25">
      <c r="A1065" s="5" t="s">
        <v>75</v>
      </c>
      <c r="B1065" s="5" t="s">
        <v>148</v>
      </c>
      <c r="C1065" s="5" t="s">
        <v>80</v>
      </c>
      <c r="D1065" s="5" t="s">
        <v>122</v>
      </c>
      <c r="E1065" t="s">
        <v>123</v>
      </c>
      <c r="F1065" s="4">
        <v>465295358</v>
      </c>
      <c r="G1065" s="4">
        <v>542861147</v>
      </c>
    </row>
    <row r="1066" spans="1:7" x14ac:dyDescent="0.25">
      <c r="A1066" s="5" t="s">
        <v>75</v>
      </c>
      <c r="B1066" s="5" t="s">
        <v>148</v>
      </c>
      <c r="C1066" s="5" t="s">
        <v>80</v>
      </c>
      <c r="D1066" s="5" t="s">
        <v>124</v>
      </c>
      <c r="E1066" t="s">
        <v>125</v>
      </c>
      <c r="F1066" s="4">
        <v>53162814</v>
      </c>
      <c r="G1066" s="4">
        <v>234136226</v>
      </c>
    </row>
    <row r="1067" spans="1:7" x14ac:dyDescent="0.25">
      <c r="A1067" s="5" t="s">
        <v>75</v>
      </c>
      <c r="B1067" s="5" t="s">
        <v>148</v>
      </c>
      <c r="C1067" s="5" t="s">
        <v>80</v>
      </c>
      <c r="D1067" s="5" t="s">
        <v>126</v>
      </c>
      <c r="E1067" t="s">
        <v>127</v>
      </c>
      <c r="F1067" s="4">
        <v>27969545</v>
      </c>
      <c r="G1067" s="4">
        <v>96733323</v>
      </c>
    </row>
    <row r="1068" spans="1:7" x14ac:dyDescent="0.25">
      <c r="A1068" s="5" t="s">
        <v>75</v>
      </c>
      <c r="B1068" s="5" t="s">
        <v>148</v>
      </c>
      <c r="C1068" s="5" t="s">
        <v>80</v>
      </c>
      <c r="D1068" s="5" t="s">
        <v>128</v>
      </c>
      <c r="E1068" t="s">
        <v>129</v>
      </c>
      <c r="F1068" s="4">
        <v>75028</v>
      </c>
      <c r="G1068" s="4">
        <v>1466</v>
      </c>
    </row>
    <row r="1069" spans="1:7" x14ac:dyDescent="0.25">
      <c r="A1069" s="5" t="s">
        <v>75</v>
      </c>
      <c r="B1069" s="5" t="s">
        <v>148</v>
      </c>
      <c r="C1069" s="5" t="s">
        <v>80</v>
      </c>
      <c r="D1069" s="5" t="s">
        <v>130</v>
      </c>
      <c r="E1069" t="s">
        <v>131</v>
      </c>
      <c r="F1069" s="4">
        <v>21360876</v>
      </c>
      <c r="G1069" s="4">
        <v>145249651</v>
      </c>
    </row>
    <row r="1070" spans="1:7" x14ac:dyDescent="0.25">
      <c r="A1070" s="5" t="s">
        <v>75</v>
      </c>
      <c r="B1070" s="5" t="s">
        <v>148</v>
      </c>
      <c r="C1070" s="5" t="s">
        <v>80</v>
      </c>
      <c r="D1070" s="5" t="s">
        <v>132</v>
      </c>
      <c r="E1070" t="s">
        <v>133</v>
      </c>
      <c r="F1070" s="4">
        <v>48698327</v>
      </c>
      <c r="G1070" s="4">
        <v>107048708</v>
      </c>
    </row>
    <row r="1071" spans="1:7" x14ac:dyDescent="0.25">
      <c r="A1071" s="5" t="s">
        <v>75</v>
      </c>
      <c r="B1071" s="5" t="s">
        <v>148</v>
      </c>
      <c r="C1071" s="5" t="s">
        <v>80</v>
      </c>
      <c r="D1071" s="5" t="s">
        <v>134</v>
      </c>
      <c r="E1071" t="s">
        <v>135</v>
      </c>
      <c r="F1071" s="4">
        <v>39638844</v>
      </c>
      <c r="G1071" s="4">
        <v>2163809</v>
      </c>
    </row>
    <row r="1072" spans="1:7" x14ac:dyDescent="0.25">
      <c r="A1072" s="5" t="s">
        <v>75</v>
      </c>
      <c r="B1072" s="5" t="s">
        <v>148</v>
      </c>
      <c r="C1072" s="5" t="s">
        <v>80</v>
      </c>
      <c r="D1072" s="5" t="s">
        <v>136</v>
      </c>
      <c r="E1072" t="s">
        <v>137</v>
      </c>
      <c r="F1072" s="4">
        <v>7826050</v>
      </c>
      <c r="G1072" s="4">
        <v>1610126</v>
      </c>
    </row>
    <row r="1073" spans="1:7" x14ac:dyDescent="0.25">
      <c r="A1073" s="5" t="s">
        <v>75</v>
      </c>
      <c r="B1073" s="5" t="s">
        <v>149</v>
      </c>
      <c r="C1073" s="5" t="s">
        <v>77</v>
      </c>
      <c r="D1073" s="5" t="s">
        <v>78</v>
      </c>
      <c r="E1073" t="s">
        <v>79</v>
      </c>
      <c r="F1073" s="4">
        <v>3930651</v>
      </c>
      <c r="G1073" s="4">
        <v>8100602</v>
      </c>
    </row>
    <row r="1074" spans="1:7" x14ac:dyDescent="0.25">
      <c r="A1074" s="5" t="s">
        <v>75</v>
      </c>
      <c r="B1074" s="5" t="s">
        <v>149</v>
      </c>
      <c r="C1074" s="5" t="s">
        <v>77</v>
      </c>
      <c r="D1074" s="5" t="s">
        <v>80</v>
      </c>
      <c r="E1074" t="s">
        <v>81</v>
      </c>
      <c r="F1074" s="4">
        <v>75192</v>
      </c>
      <c r="G1074" s="4">
        <v>151733</v>
      </c>
    </row>
    <row r="1075" spans="1:7" x14ac:dyDescent="0.25">
      <c r="A1075" s="5" t="s">
        <v>75</v>
      </c>
      <c r="B1075" s="5" t="s">
        <v>149</v>
      </c>
      <c r="C1075" s="5" t="s">
        <v>77</v>
      </c>
      <c r="D1075" s="5" t="s">
        <v>82</v>
      </c>
      <c r="E1075" t="s">
        <v>83</v>
      </c>
      <c r="F1075" s="4">
        <v>41029862</v>
      </c>
      <c r="G1075" s="4">
        <v>9985336</v>
      </c>
    </row>
    <row r="1076" spans="1:7" x14ac:dyDescent="0.25">
      <c r="A1076" s="5" t="s">
        <v>75</v>
      </c>
      <c r="B1076" s="5" t="s">
        <v>149</v>
      </c>
      <c r="C1076" s="5" t="s">
        <v>77</v>
      </c>
      <c r="D1076" s="5" t="s">
        <v>84</v>
      </c>
      <c r="E1076" t="s">
        <v>85</v>
      </c>
      <c r="F1076" s="4">
        <v>146903</v>
      </c>
      <c r="G1076" s="4">
        <v>1070804</v>
      </c>
    </row>
    <row r="1077" spans="1:7" x14ac:dyDescent="0.25">
      <c r="A1077" s="5" t="s">
        <v>75</v>
      </c>
      <c r="B1077" s="5" t="s">
        <v>149</v>
      </c>
      <c r="C1077" s="5" t="s">
        <v>77</v>
      </c>
      <c r="D1077" s="5" t="s">
        <v>86</v>
      </c>
      <c r="E1077" t="s">
        <v>87</v>
      </c>
      <c r="F1077" s="4">
        <v>180552055</v>
      </c>
      <c r="G1077" s="4">
        <v>4566735271</v>
      </c>
    </row>
    <row r="1078" spans="1:7" x14ac:dyDescent="0.25">
      <c r="A1078" s="5" t="s">
        <v>75</v>
      </c>
      <c r="B1078" s="5" t="s">
        <v>149</v>
      </c>
      <c r="C1078" s="5" t="s">
        <v>77</v>
      </c>
      <c r="D1078" s="5" t="s">
        <v>88</v>
      </c>
      <c r="E1078" t="s">
        <v>89</v>
      </c>
      <c r="F1078" s="4">
        <v>2624561</v>
      </c>
      <c r="G1078" s="4">
        <v>36692889</v>
      </c>
    </row>
    <row r="1079" spans="1:7" x14ac:dyDescent="0.25">
      <c r="A1079" s="5" t="s">
        <v>75</v>
      </c>
      <c r="B1079" s="5" t="s">
        <v>149</v>
      </c>
      <c r="C1079" s="5" t="s">
        <v>77</v>
      </c>
      <c r="D1079" s="5" t="s">
        <v>90</v>
      </c>
      <c r="E1079" t="s">
        <v>91</v>
      </c>
      <c r="F1079" s="4">
        <v>1013100</v>
      </c>
      <c r="G1079" s="4">
        <v>2107</v>
      </c>
    </row>
    <row r="1080" spans="1:7" x14ac:dyDescent="0.25">
      <c r="A1080" s="5" t="s">
        <v>75</v>
      </c>
      <c r="B1080" s="5" t="s">
        <v>149</v>
      </c>
      <c r="C1080" s="5" t="s">
        <v>77</v>
      </c>
      <c r="D1080" s="5" t="s">
        <v>92</v>
      </c>
      <c r="E1080" t="s">
        <v>93</v>
      </c>
      <c r="F1080" s="4">
        <v>69813594</v>
      </c>
      <c r="G1080" s="4">
        <v>194834721</v>
      </c>
    </row>
    <row r="1081" spans="1:7" x14ac:dyDescent="0.25">
      <c r="A1081" s="5" t="s">
        <v>75</v>
      </c>
      <c r="B1081" s="5" t="s">
        <v>149</v>
      </c>
      <c r="C1081" s="5" t="s">
        <v>77</v>
      </c>
      <c r="D1081" s="5" t="s">
        <v>94</v>
      </c>
      <c r="E1081" t="s">
        <v>95</v>
      </c>
      <c r="F1081" s="4">
        <v>2710067</v>
      </c>
      <c r="G1081" s="4">
        <v>940689</v>
      </c>
    </row>
    <row r="1082" spans="1:7" x14ac:dyDescent="0.25">
      <c r="A1082" s="5" t="s">
        <v>75</v>
      </c>
      <c r="B1082" s="5" t="s">
        <v>149</v>
      </c>
      <c r="C1082" s="5" t="s">
        <v>77</v>
      </c>
      <c r="D1082" s="5" t="s">
        <v>96</v>
      </c>
      <c r="E1082" t="s">
        <v>97</v>
      </c>
      <c r="F1082" s="4">
        <v>32361900</v>
      </c>
      <c r="G1082" s="4">
        <v>17390354</v>
      </c>
    </row>
    <row r="1083" spans="1:7" x14ac:dyDescent="0.25">
      <c r="A1083" s="5" t="s">
        <v>75</v>
      </c>
      <c r="B1083" s="5" t="s">
        <v>149</v>
      </c>
      <c r="C1083" s="5" t="s">
        <v>77</v>
      </c>
      <c r="D1083" s="5" t="s">
        <v>98</v>
      </c>
      <c r="E1083" t="s">
        <v>99</v>
      </c>
      <c r="F1083" s="4">
        <v>9888057</v>
      </c>
      <c r="G1083" s="4">
        <v>104672457</v>
      </c>
    </row>
    <row r="1084" spans="1:7" x14ac:dyDescent="0.25">
      <c r="A1084" s="5" t="s">
        <v>75</v>
      </c>
      <c r="B1084" s="5" t="s">
        <v>149</v>
      </c>
      <c r="C1084" s="5" t="s">
        <v>77</v>
      </c>
      <c r="D1084" s="5" t="s">
        <v>100</v>
      </c>
      <c r="E1084" t="s">
        <v>101</v>
      </c>
      <c r="F1084" s="4">
        <v>7450773</v>
      </c>
      <c r="G1084" s="4">
        <v>13603272</v>
      </c>
    </row>
    <row r="1085" spans="1:7" x14ac:dyDescent="0.25">
      <c r="A1085" s="5" t="s">
        <v>75</v>
      </c>
      <c r="B1085" s="5" t="s">
        <v>149</v>
      </c>
      <c r="C1085" s="5" t="s">
        <v>77</v>
      </c>
      <c r="D1085" s="5" t="s">
        <v>102</v>
      </c>
      <c r="E1085" t="s">
        <v>103</v>
      </c>
      <c r="F1085" s="4">
        <v>19845220</v>
      </c>
      <c r="G1085" s="4">
        <v>56592052</v>
      </c>
    </row>
    <row r="1086" spans="1:7" x14ac:dyDescent="0.25">
      <c r="A1086" s="5" t="s">
        <v>75</v>
      </c>
      <c r="B1086" s="5" t="s">
        <v>149</v>
      </c>
      <c r="C1086" s="5" t="s">
        <v>77</v>
      </c>
      <c r="D1086" s="5" t="s">
        <v>104</v>
      </c>
      <c r="E1086" t="s">
        <v>105</v>
      </c>
      <c r="F1086" s="4">
        <v>25055929</v>
      </c>
      <c r="G1086" s="4">
        <v>106931501</v>
      </c>
    </row>
    <row r="1087" spans="1:7" x14ac:dyDescent="0.25">
      <c r="A1087" s="5" t="s">
        <v>75</v>
      </c>
      <c r="B1087" s="5" t="s">
        <v>149</v>
      </c>
      <c r="C1087" s="5" t="s">
        <v>77</v>
      </c>
      <c r="D1087" s="5" t="s">
        <v>106</v>
      </c>
      <c r="E1087" t="s">
        <v>107</v>
      </c>
      <c r="F1087" s="4">
        <v>2231974</v>
      </c>
      <c r="G1087" s="4">
        <v>1519644</v>
      </c>
    </row>
    <row r="1088" spans="1:7" x14ac:dyDescent="0.25">
      <c r="A1088" s="5" t="s">
        <v>75</v>
      </c>
      <c r="B1088" s="5" t="s">
        <v>149</v>
      </c>
      <c r="C1088" s="5" t="s">
        <v>77</v>
      </c>
      <c r="D1088" s="5" t="s">
        <v>108</v>
      </c>
      <c r="E1088" t="s">
        <v>109</v>
      </c>
      <c r="F1088" s="4">
        <v>136945740</v>
      </c>
      <c r="G1088" s="4">
        <v>356488788</v>
      </c>
    </row>
    <row r="1089" spans="1:7" x14ac:dyDescent="0.25">
      <c r="A1089" s="5" t="s">
        <v>75</v>
      </c>
      <c r="B1089" s="5" t="s">
        <v>149</v>
      </c>
      <c r="C1089" s="5" t="s">
        <v>77</v>
      </c>
      <c r="D1089" s="5" t="s">
        <v>110</v>
      </c>
      <c r="E1089" t="s">
        <v>111</v>
      </c>
      <c r="F1089" s="4">
        <v>530233434</v>
      </c>
      <c r="G1089" s="4">
        <v>8640470898</v>
      </c>
    </row>
    <row r="1090" spans="1:7" x14ac:dyDescent="0.25">
      <c r="A1090" s="5" t="s">
        <v>75</v>
      </c>
      <c r="B1090" s="5" t="s">
        <v>149</v>
      </c>
      <c r="C1090" s="5" t="s">
        <v>77</v>
      </c>
      <c r="D1090" s="5" t="s">
        <v>112</v>
      </c>
      <c r="E1090" t="s">
        <v>113</v>
      </c>
      <c r="F1090" s="4">
        <v>209439751</v>
      </c>
      <c r="G1090" s="4">
        <v>2501397049</v>
      </c>
    </row>
    <row r="1091" spans="1:7" x14ac:dyDescent="0.25">
      <c r="A1091" s="5" t="s">
        <v>75</v>
      </c>
      <c r="B1091" s="5" t="s">
        <v>149</v>
      </c>
      <c r="C1091" s="5" t="s">
        <v>77</v>
      </c>
      <c r="D1091" s="5" t="s">
        <v>114</v>
      </c>
      <c r="E1091" t="s">
        <v>115</v>
      </c>
      <c r="F1091" s="4">
        <v>127023442</v>
      </c>
      <c r="G1091" s="4">
        <v>387080745</v>
      </c>
    </row>
    <row r="1092" spans="1:7" x14ac:dyDescent="0.25">
      <c r="A1092" s="5" t="s">
        <v>75</v>
      </c>
      <c r="B1092" s="5" t="s">
        <v>149</v>
      </c>
      <c r="C1092" s="5" t="s">
        <v>77</v>
      </c>
      <c r="D1092" s="5" t="s">
        <v>116</v>
      </c>
      <c r="E1092" t="s">
        <v>117</v>
      </c>
      <c r="F1092" s="4">
        <v>1235978059</v>
      </c>
      <c r="G1092" s="4">
        <v>1200287640</v>
      </c>
    </row>
    <row r="1093" spans="1:7" x14ac:dyDescent="0.25">
      <c r="A1093" s="5" t="s">
        <v>75</v>
      </c>
      <c r="B1093" s="5" t="s">
        <v>149</v>
      </c>
      <c r="C1093" s="5" t="s">
        <v>77</v>
      </c>
      <c r="D1093" s="5" t="s">
        <v>118</v>
      </c>
      <c r="E1093" t="s">
        <v>119</v>
      </c>
      <c r="F1093" s="4">
        <v>215246267</v>
      </c>
      <c r="G1093" s="4">
        <v>526806090</v>
      </c>
    </row>
    <row r="1094" spans="1:7" x14ac:dyDescent="0.25">
      <c r="A1094" s="5" t="s">
        <v>75</v>
      </c>
      <c r="B1094" s="5" t="s">
        <v>149</v>
      </c>
      <c r="C1094" s="5" t="s">
        <v>77</v>
      </c>
      <c r="D1094" s="5" t="s">
        <v>120</v>
      </c>
      <c r="E1094" t="s">
        <v>121</v>
      </c>
      <c r="F1094" s="4">
        <v>157856916</v>
      </c>
      <c r="G1094" s="4">
        <v>177977579</v>
      </c>
    </row>
    <row r="1095" spans="1:7" x14ac:dyDescent="0.25">
      <c r="A1095" s="5" t="s">
        <v>75</v>
      </c>
      <c r="B1095" s="5" t="s">
        <v>149</v>
      </c>
      <c r="C1095" s="5" t="s">
        <v>77</v>
      </c>
      <c r="D1095" s="5" t="s">
        <v>122</v>
      </c>
      <c r="E1095" t="s">
        <v>123</v>
      </c>
      <c r="F1095" s="4">
        <v>339501859</v>
      </c>
      <c r="G1095" s="4">
        <v>308376479</v>
      </c>
    </row>
    <row r="1096" spans="1:7" x14ac:dyDescent="0.25">
      <c r="A1096" s="5" t="s">
        <v>75</v>
      </c>
      <c r="B1096" s="5" t="s">
        <v>149</v>
      </c>
      <c r="C1096" s="5" t="s">
        <v>77</v>
      </c>
      <c r="D1096" s="5" t="s">
        <v>124</v>
      </c>
      <c r="E1096" t="s">
        <v>125</v>
      </c>
      <c r="F1096" s="4">
        <v>15259344</v>
      </c>
      <c r="G1096" s="4">
        <v>33760333</v>
      </c>
    </row>
    <row r="1097" spans="1:7" x14ac:dyDescent="0.25">
      <c r="A1097" s="5" t="s">
        <v>75</v>
      </c>
      <c r="B1097" s="5" t="s">
        <v>149</v>
      </c>
      <c r="C1097" s="5" t="s">
        <v>77</v>
      </c>
      <c r="D1097" s="5" t="s">
        <v>126</v>
      </c>
      <c r="E1097" t="s">
        <v>127</v>
      </c>
      <c r="F1097" s="4">
        <v>21168034</v>
      </c>
      <c r="G1097" s="4">
        <v>69296538</v>
      </c>
    </row>
    <row r="1098" spans="1:7" x14ac:dyDescent="0.25">
      <c r="A1098" s="5" t="s">
        <v>75</v>
      </c>
      <c r="B1098" s="5" t="s">
        <v>149</v>
      </c>
      <c r="C1098" s="5" t="s">
        <v>77</v>
      </c>
      <c r="D1098" s="5" t="s">
        <v>128</v>
      </c>
      <c r="E1098" t="s">
        <v>129</v>
      </c>
      <c r="F1098" s="4">
        <v>301949</v>
      </c>
      <c r="G1098" s="4">
        <v>23334</v>
      </c>
    </row>
    <row r="1099" spans="1:7" x14ac:dyDescent="0.25">
      <c r="A1099" s="5" t="s">
        <v>75</v>
      </c>
      <c r="B1099" s="5" t="s">
        <v>149</v>
      </c>
      <c r="C1099" s="5" t="s">
        <v>77</v>
      </c>
      <c r="D1099" s="5" t="s">
        <v>130</v>
      </c>
      <c r="E1099" t="s">
        <v>131</v>
      </c>
      <c r="F1099" s="4">
        <v>7000549</v>
      </c>
      <c r="G1099" s="4">
        <v>54637185</v>
      </c>
    </row>
    <row r="1100" spans="1:7" x14ac:dyDescent="0.25">
      <c r="A1100" s="5" t="s">
        <v>75</v>
      </c>
      <c r="B1100" s="5" t="s">
        <v>149</v>
      </c>
      <c r="C1100" s="5" t="s">
        <v>77</v>
      </c>
      <c r="D1100" s="5" t="s">
        <v>132</v>
      </c>
      <c r="E1100" t="s">
        <v>133</v>
      </c>
      <c r="F1100" s="4">
        <v>27859015</v>
      </c>
      <c r="G1100" s="4">
        <v>27222871</v>
      </c>
    </row>
    <row r="1101" spans="1:7" x14ac:dyDescent="0.25">
      <c r="A1101" s="5" t="s">
        <v>75</v>
      </c>
      <c r="B1101" s="5" t="s">
        <v>149</v>
      </c>
      <c r="C1101" s="5" t="s">
        <v>77</v>
      </c>
      <c r="D1101" s="5" t="s">
        <v>134</v>
      </c>
      <c r="E1101" t="s">
        <v>135</v>
      </c>
      <c r="F1101" s="4">
        <v>23028076</v>
      </c>
      <c r="G1101" s="4">
        <v>1257990</v>
      </c>
    </row>
    <row r="1102" spans="1:7" x14ac:dyDescent="0.25">
      <c r="A1102" s="5" t="s">
        <v>75</v>
      </c>
      <c r="B1102" s="5" t="s">
        <v>149</v>
      </c>
      <c r="C1102" s="5" t="s">
        <v>77</v>
      </c>
      <c r="D1102" s="5" t="s">
        <v>136</v>
      </c>
      <c r="E1102" t="s">
        <v>137</v>
      </c>
      <c r="F1102" s="4">
        <v>1196233</v>
      </c>
      <c r="G1102" s="4">
        <v>121221</v>
      </c>
    </row>
    <row r="1103" spans="1:7" x14ac:dyDescent="0.25">
      <c r="A1103" s="5" t="s">
        <v>75</v>
      </c>
      <c r="B1103" s="5" t="s">
        <v>149</v>
      </c>
      <c r="C1103" s="5" t="s">
        <v>138</v>
      </c>
      <c r="D1103" s="5" t="s">
        <v>78</v>
      </c>
      <c r="E1103" t="s">
        <v>79</v>
      </c>
      <c r="F1103" s="4">
        <v>4144836</v>
      </c>
      <c r="G1103" s="4">
        <v>7694079</v>
      </c>
    </row>
    <row r="1104" spans="1:7" x14ac:dyDescent="0.25">
      <c r="A1104" s="5" t="s">
        <v>75</v>
      </c>
      <c r="B1104" s="5" t="s">
        <v>149</v>
      </c>
      <c r="C1104" s="5" t="s">
        <v>138</v>
      </c>
      <c r="D1104" s="5" t="s">
        <v>80</v>
      </c>
      <c r="E1104" t="s">
        <v>81</v>
      </c>
      <c r="F1104" s="4">
        <v>7483</v>
      </c>
      <c r="G1104" s="4">
        <v>27040</v>
      </c>
    </row>
    <row r="1105" spans="1:7" x14ac:dyDescent="0.25">
      <c r="A1105" s="5" t="s">
        <v>75</v>
      </c>
      <c r="B1105" s="5" t="s">
        <v>149</v>
      </c>
      <c r="C1105" s="5" t="s">
        <v>138</v>
      </c>
      <c r="D1105" s="5" t="s">
        <v>82</v>
      </c>
      <c r="E1105" t="s">
        <v>83</v>
      </c>
      <c r="F1105" s="4">
        <v>50501936</v>
      </c>
      <c r="G1105" s="4">
        <v>11892072</v>
      </c>
    </row>
    <row r="1106" spans="1:7" x14ac:dyDescent="0.25">
      <c r="A1106" s="5" t="s">
        <v>75</v>
      </c>
      <c r="B1106" s="5" t="s">
        <v>149</v>
      </c>
      <c r="C1106" s="5" t="s">
        <v>138</v>
      </c>
      <c r="D1106" s="5" t="s">
        <v>84</v>
      </c>
      <c r="E1106" t="s">
        <v>85</v>
      </c>
      <c r="F1106" s="4">
        <v>184285</v>
      </c>
      <c r="G1106" s="4">
        <v>1287720</v>
      </c>
    </row>
    <row r="1107" spans="1:7" x14ac:dyDescent="0.25">
      <c r="A1107" s="5" t="s">
        <v>75</v>
      </c>
      <c r="B1107" s="5" t="s">
        <v>149</v>
      </c>
      <c r="C1107" s="5" t="s">
        <v>138</v>
      </c>
      <c r="D1107" s="5" t="s">
        <v>86</v>
      </c>
      <c r="E1107" t="s">
        <v>87</v>
      </c>
      <c r="F1107" s="4">
        <v>212517248</v>
      </c>
      <c r="G1107" s="4">
        <v>3970271803</v>
      </c>
    </row>
    <row r="1108" spans="1:7" x14ac:dyDescent="0.25">
      <c r="A1108" s="5" t="s">
        <v>75</v>
      </c>
      <c r="B1108" s="5" t="s">
        <v>149</v>
      </c>
      <c r="C1108" s="5" t="s">
        <v>138</v>
      </c>
      <c r="D1108" s="5" t="s">
        <v>88</v>
      </c>
      <c r="E1108" t="s">
        <v>89</v>
      </c>
      <c r="F1108" s="4">
        <v>5510439</v>
      </c>
      <c r="G1108" s="4">
        <v>84402898</v>
      </c>
    </row>
    <row r="1109" spans="1:7" x14ac:dyDescent="0.25">
      <c r="A1109" s="5" t="s">
        <v>75</v>
      </c>
      <c r="B1109" s="5" t="s">
        <v>149</v>
      </c>
      <c r="C1109" s="5" t="s">
        <v>138</v>
      </c>
      <c r="D1109" s="5" t="s">
        <v>90</v>
      </c>
      <c r="E1109" t="s">
        <v>91</v>
      </c>
      <c r="F1109" s="4">
        <v>88910</v>
      </c>
      <c r="G1109" s="4">
        <v>78059</v>
      </c>
    </row>
    <row r="1110" spans="1:7" x14ac:dyDescent="0.25">
      <c r="A1110" s="5" t="s">
        <v>75</v>
      </c>
      <c r="B1110" s="5" t="s">
        <v>149</v>
      </c>
      <c r="C1110" s="5" t="s">
        <v>138</v>
      </c>
      <c r="D1110" s="5" t="s">
        <v>92</v>
      </c>
      <c r="E1110" t="s">
        <v>93</v>
      </c>
      <c r="F1110" s="4">
        <v>46242188</v>
      </c>
      <c r="G1110" s="4">
        <v>163970119</v>
      </c>
    </row>
    <row r="1111" spans="1:7" x14ac:dyDescent="0.25">
      <c r="A1111" s="5" t="s">
        <v>75</v>
      </c>
      <c r="B1111" s="5" t="s">
        <v>149</v>
      </c>
      <c r="C1111" s="5" t="s">
        <v>138</v>
      </c>
      <c r="D1111" s="5" t="s">
        <v>94</v>
      </c>
      <c r="E1111" t="s">
        <v>95</v>
      </c>
      <c r="F1111" s="4">
        <v>4640808</v>
      </c>
      <c r="G1111" s="4">
        <v>1370277</v>
      </c>
    </row>
    <row r="1112" spans="1:7" x14ac:dyDescent="0.25">
      <c r="A1112" s="5" t="s">
        <v>75</v>
      </c>
      <c r="B1112" s="5" t="s">
        <v>149</v>
      </c>
      <c r="C1112" s="5" t="s">
        <v>138</v>
      </c>
      <c r="D1112" s="5" t="s">
        <v>96</v>
      </c>
      <c r="E1112" t="s">
        <v>97</v>
      </c>
      <c r="F1112" s="4">
        <v>36820620</v>
      </c>
      <c r="G1112" s="4">
        <v>12176739</v>
      </c>
    </row>
    <row r="1113" spans="1:7" x14ac:dyDescent="0.25">
      <c r="A1113" s="5" t="s">
        <v>75</v>
      </c>
      <c r="B1113" s="5" t="s">
        <v>149</v>
      </c>
      <c r="C1113" s="5" t="s">
        <v>138</v>
      </c>
      <c r="D1113" s="5" t="s">
        <v>98</v>
      </c>
      <c r="E1113" t="s">
        <v>99</v>
      </c>
      <c r="F1113" s="4">
        <v>9964081</v>
      </c>
      <c r="G1113" s="4">
        <v>114777407</v>
      </c>
    </row>
    <row r="1114" spans="1:7" x14ac:dyDescent="0.25">
      <c r="A1114" s="5" t="s">
        <v>75</v>
      </c>
      <c r="B1114" s="5" t="s">
        <v>149</v>
      </c>
      <c r="C1114" s="5" t="s">
        <v>138</v>
      </c>
      <c r="D1114" s="5" t="s">
        <v>100</v>
      </c>
      <c r="E1114" t="s">
        <v>101</v>
      </c>
      <c r="F1114" s="4">
        <v>4503988</v>
      </c>
      <c r="G1114" s="4">
        <v>5336842</v>
      </c>
    </row>
    <row r="1115" spans="1:7" x14ac:dyDescent="0.25">
      <c r="A1115" s="5" t="s">
        <v>75</v>
      </c>
      <c r="B1115" s="5" t="s">
        <v>149</v>
      </c>
      <c r="C1115" s="5" t="s">
        <v>138</v>
      </c>
      <c r="D1115" s="5" t="s">
        <v>102</v>
      </c>
      <c r="E1115" t="s">
        <v>103</v>
      </c>
      <c r="F1115" s="4">
        <v>30331315</v>
      </c>
      <c r="G1115" s="4">
        <v>80891753</v>
      </c>
    </row>
    <row r="1116" spans="1:7" x14ac:dyDescent="0.25">
      <c r="A1116" s="5" t="s">
        <v>75</v>
      </c>
      <c r="B1116" s="5" t="s">
        <v>149</v>
      </c>
      <c r="C1116" s="5" t="s">
        <v>138</v>
      </c>
      <c r="D1116" s="5" t="s">
        <v>104</v>
      </c>
      <c r="E1116" t="s">
        <v>105</v>
      </c>
      <c r="F1116" s="4">
        <v>13964859</v>
      </c>
      <c r="G1116" s="4">
        <v>77986310</v>
      </c>
    </row>
    <row r="1117" spans="1:7" x14ac:dyDescent="0.25">
      <c r="A1117" s="5" t="s">
        <v>75</v>
      </c>
      <c r="B1117" s="5" t="s">
        <v>149</v>
      </c>
      <c r="C1117" s="5" t="s">
        <v>138</v>
      </c>
      <c r="D1117" s="5" t="s">
        <v>106</v>
      </c>
      <c r="E1117" t="s">
        <v>107</v>
      </c>
      <c r="F1117" s="4">
        <v>990898</v>
      </c>
      <c r="G1117" s="4">
        <v>693630</v>
      </c>
    </row>
    <row r="1118" spans="1:7" x14ac:dyDescent="0.25">
      <c r="A1118" s="5" t="s">
        <v>75</v>
      </c>
      <c r="B1118" s="5" t="s">
        <v>149</v>
      </c>
      <c r="C1118" s="5" t="s">
        <v>138</v>
      </c>
      <c r="D1118" s="5" t="s">
        <v>108</v>
      </c>
      <c r="E1118" t="s">
        <v>109</v>
      </c>
      <c r="F1118" s="4">
        <v>169765913</v>
      </c>
      <c r="G1118" s="4">
        <v>437120432</v>
      </c>
    </row>
    <row r="1119" spans="1:7" x14ac:dyDescent="0.25">
      <c r="A1119" s="5" t="s">
        <v>75</v>
      </c>
      <c r="B1119" s="5" t="s">
        <v>149</v>
      </c>
      <c r="C1119" s="5" t="s">
        <v>138</v>
      </c>
      <c r="D1119" s="5" t="s">
        <v>110</v>
      </c>
      <c r="E1119" t="s">
        <v>111</v>
      </c>
      <c r="F1119" s="4">
        <v>514747426</v>
      </c>
      <c r="G1119" s="4">
        <v>5518138995</v>
      </c>
    </row>
    <row r="1120" spans="1:7" x14ac:dyDescent="0.25">
      <c r="A1120" s="5" t="s">
        <v>75</v>
      </c>
      <c r="B1120" s="5" t="s">
        <v>149</v>
      </c>
      <c r="C1120" s="5" t="s">
        <v>138</v>
      </c>
      <c r="D1120" s="5" t="s">
        <v>112</v>
      </c>
      <c r="E1120" t="s">
        <v>113</v>
      </c>
      <c r="F1120" s="4">
        <v>208967378</v>
      </c>
      <c r="G1120" s="4">
        <v>2333592563</v>
      </c>
    </row>
    <row r="1121" spans="1:7" x14ac:dyDescent="0.25">
      <c r="A1121" s="5" t="s">
        <v>75</v>
      </c>
      <c r="B1121" s="5" t="s">
        <v>149</v>
      </c>
      <c r="C1121" s="5" t="s">
        <v>138</v>
      </c>
      <c r="D1121" s="5" t="s">
        <v>114</v>
      </c>
      <c r="E1121" t="s">
        <v>115</v>
      </c>
      <c r="F1121" s="4">
        <v>131768143</v>
      </c>
      <c r="G1121" s="4">
        <v>258968960</v>
      </c>
    </row>
    <row r="1122" spans="1:7" x14ac:dyDescent="0.25">
      <c r="A1122" s="5" t="s">
        <v>75</v>
      </c>
      <c r="B1122" s="5" t="s">
        <v>149</v>
      </c>
      <c r="C1122" s="5" t="s">
        <v>138</v>
      </c>
      <c r="D1122" s="5" t="s">
        <v>116</v>
      </c>
      <c r="E1122" t="s">
        <v>117</v>
      </c>
      <c r="F1122" s="4">
        <v>1636188901</v>
      </c>
      <c r="G1122" s="4">
        <v>1567628398</v>
      </c>
    </row>
    <row r="1123" spans="1:7" x14ac:dyDescent="0.25">
      <c r="A1123" s="5" t="s">
        <v>75</v>
      </c>
      <c r="B1123" s="5" t="s">
        <v>149</v>
      </c>
      <c r="C1123" s="5" t="s">
        <v>138</v>
      </c>
      <c r="D1123" s="5" t="s">
        <v>118</v>
      </c>
      <c r="E1123" t="s">
        <v>119</v>
      </c>
      <c r="F1123" s="4">
        <v>236541374</v>
      </c>
      <c r="G1123" s="4">
        <v>535986461</v>
      </c>
    </row>
    <row r="1124" spans="1:7" x14ac:dyDescent="0.25">
      <c r="A1124" s="5" t="s">
        <v>75</v>
      </c>
      <c r="B1124" s="5" t="s">
        <v>149</v>
      </c>
      <c r="C1124" s="5" t="s">
        <v>138</v>
      </c>
      <c r="D1124" s="5" t="s">
        <v>120</v>
      </c>
      <c r="E1124" t="s">
        <v>121</v>
      </c>
      <c r="F1124" s="4">
        <v>215486765</v>
      </c>
      <c r="G1124" s="4">
        <v>205612811</v>
      </c>
    </row>
    <row r="1125" spans="1:7" x14ac:dyDescent="0.25">
      <c r="A1125" s="5" t="s">
        <v>75</v>
      </c>
      <c r="B1125" s="5" t="s">
        <v>149</v>
      </c>
      <c r="C1125" s="5" t="s">
        <v>138</v>
      </c>
      <c r="D1125" s="5" t="s">
        <v>122</v>
      </c>
      <c r="E1125" t="s">
        <v>123</v>
      </c>
      <c r="F1125" s="4">
        <v>351771973</v>
      </c>
      <c r="G1125" s="4">
        <v>250845044</v>
      </c>
    </row>
    <row r="1126" spans="1:7" x14ac:dyDescent="0.25">
      <c r="A1126" s="5" t="s">
        <v>75</v>
      </c>
      <c r="B1126" s="5" t="s">
        <v>149</v>
      </c>
      <c r="C1126" s="5" t="s">
        <v>138</v>
      </c>
      <c r="D1126" s="5" t="s">
        <v>124</v>
      </c>
      <c r="E1126" t="s">
        <v>125</v>
      </c>
      <c r="F1126" s="4">
        <v>34273713</v>
      </c>
      <c r="G1126" s="4">
        <v>145830845</v>
      </c>
    </row>
    <row r="1127" spans="1:7" x14ac:dyDescent="0.25">
      <c r="A1127" s="5" t="s">
        <v>75</v>
      </c>
      <c r="B1127" s="5" t="s">
        <v>149</v>
      </c>
      <c r="C1127" s="5" t="s">
        <v>138</v>
      </c>
      <c r="D1127" s="5" t="s">
        <v>126</v>
      </c>
      <c r="E1127" t="s">
        <v>127</v>
      </c>
      <c r="F1127" s="4">
        <v>32469069</v>
      </c>
      <c r="G1127" s="4">
        <v>103565507</v>
      </c>
    </row>
    <row r="1128" spans="1:7" x14ac:dyDescent="0.25">
      <c r="A1128" s="5" t="s">
        <v>75</v>
      </c>
      <c r="B1128" s="5" t="s">
        <v>149</v>
      </c>
      <c r="C1128" s="5" t="s">
        <v>138</v>
      </c>
      <c r="D1128" s="5" t="s">
        <v>128</v>
      </c>
      <c r="E1128" t="s">
        <v>129</v>
      </c>
      <c r="F1128" s="4">
        <v>52859</v>
      </c>
      <c r="G1128" s="4">
        <v>4407</v>
      </c>
    </row>
    <row r="1129" spans="1:7" x14ac:dyDescent="0.25">
      <c r="A1129" s="5" t="s">
        <v>75</v>
      </c>
      <c r="B1129" s="5" t="s">
        <v>149</v>
      </c>
      <c r="C1129" s="5" t="s">
        <v>138</v>
      </c>
      <c r="D1129" s="5" t="s">
        <v>130</v>
      </c>
      <c r="E1129" t="s">
        <v>131</v>
      </c>
      <c r="F1129" s="4">
        <v>17640846</v>
      </c>
      <c r="G1129" s="4">
        <v>137465835</v>
      </c>
    </row>
    <row r="1130" spans="1:7" x14ac:dyDescent="0.25">
      <c r="A1130" s="5" t="s">
        <v>75</v>
      </c>
      <c r="B1130" s="5" t="s">
        <v>149</v>
      </c>
      <c r="C1130" s="5" t="s">
        <v>138</v>
      </c>
      <c r="D1130" s="5" t="s">
        <v>132</v>
      </c>
      <c r="E1130" t="s">
        <v>133</v>
      </c>
      <c r="F1130" s="4">
        <v>76622853</v>
      </c>
      <c r="G1130" s="4">
        <v>150638240</v>
      </c>
    </row>
    <row r="1131" spans="1:7" x14ac:dyDescent="0.25">
      <c r="A1131" s="5" t="s">
        <v>75</v>
      </c>
      <c r="B1131" s="5" t="s">
        <v>149</v>
      </c>
      <c r="C1131" s="5" t="s">
        <v>138</v>
      </c>
      <c r="D1131" s="5" t="s">
        <v>134</v>
      </c>
      <c r="E1131" t="s">
        <v>135</v>
      </c>
      <c r="F1131" s="4">
        <v>72918248</v>
      </c>
      <c r="G1131" s="4">
        <v>1246803</v>
      </c>
    </row>
    <row r="1132" spans="1:7" x14ac:dyDescent="0.25">
      <c r="A1132" s="5" t="s">
        <v>75</v>
      </c>
      <c r="B1132" s="5" t="s">
        <v>149</v>
      </c>
      <c r="C1132" s="5" t="s">
        <v>138</v>
      </c>
      <c r="D1132" s="5" t="s">
        <v>136</v>
      </c>
      <c r="E1132" t="s">
        <v>137</v>
      </c>
      <c r="F1132" s="4">
        <v>1164036</v>
      </c>
      <c r="G1132" s="4">
        <v>165885</v>
      </c>
    </row>
    <row r="1133" spans="1:7" x14ac:dyDescent="0.25">
      <c r="A1133" s="5" t="s">
        <v>75</v>
      </c>
      <c r="B1133" s="5" t="s">
        <v>149</v>
      </c>
      <c r="C1133" s="5" t="s">
        <v>139</v>
      </c>
      <c r="D1133" s="5" t="s">
        <v>78</v>
      </c>
      <c r="E1133" t="s">
        <v>79</v>
      </c>
      <c r="F1133" s="4">
        <v>4736372</v>
      </c>
      <c r="G1133" s="4">
        <v>8528013</v>
      </c>
    </row>
    <row r="1134" spans="1:7" x14ac:dyDescent="0.25">
      <c r="A1134" s="5" t="s">
        <v>75</v>
      </c>
      <c r="B1134" s="5" t="s">
        <v>149</v>
      </c>
      <c r="C1134" s="5" t="s">
        <v>139</v>
      </c>
      <c r="D1134" s="5" t="s">
        <v>80</v>
      </c>
      <c r="E1134" t="s">
        <v>81</v>
      </c>
      <c r="F1134" s="4">
        <v>157726</v>
      </c>
      <c r="G1134" s="4">
        <v>245078</v>
      </c>
    </row>
    <row r="1135" spans="1:7" x14ac:dyDescent="0.25">
      <c r="A1135" s="5" t="s">
        <v>75</v>
      </c>
      <c r="B1135" s="5" t="s">
        <v>149</v>
      </c>
      <c r="C1135" s="5" t="s">
        <v>139</v>
      </c>
      <c r="D1135" s="5" t="s">
        <v>82</v>
      </c>
      <c r="E1135" t="s">
        <v>83</v>
      </c>
      <c r="F1135" s="4">
        <v>49074256</v>
      </c>
      <c r="G1135" s="4">
        <v>16302996</v>
      </c>
    </row>
    <row r="1136" spans="1:7" x14ac:dyDescent="0.25">
      <c r="A1136" s="5" t="s">
        <v>75</v>
      </c>
      <c r="B1136" s="5" t="s">
        <v>149</v>
      </c>
      <c r="C1136" s="5" t="s">
        <v>139</v>
      </c>
      <c r="D1136" s="5" t="s">
        <v>84</v>
      </c>
      <c r="E1136" t="s">
        <v>85</v>
      </c>
      <c r="F1136" s="4">
        <v>185209</v>
      </c>
      <c r="G1136" s="4">
        <v>1324340</v>
      </c>
    </row>
    <row r="1137" spans="1:7" x14ac:dyDescent="0.25">
      <c r="A1137" s="5" t="s">
        <v>75</v>
      </c>
      <c r="B1137" s="5" t="s">
        <v>149</v>
      </c>
      <c r="C1137" s="5" t="s">
        <v>139</v>
      </c>
      <c r="D1137" s="5" t="s">
        <v>86</v>
      </c>
      <c r="E1137" t="s">
        <v>87</v>
      </c>
      <c r="F1137" s="4">
        <v>202234460</v>
      </c>
      <c r="G1137" s="4">
        <v>3886225721</v>
      </c>
    </row>
    <row r="1138" spans="1:7" x14ac:dyDescent="0.25">
      <c r="A1138" s="5" t="s">
        <v>75</v>
      </c>
      <c r="B1138" s="5" t="s">
        <v>149</v>
      </c>
      <c r="C1138" s="5" t="s">
        <v>139</v>
      </c>
      <c r="D1138" s="5" t="s">
        <v>88</v>
      </c>
      <c r="E1138" t="s">
        <v>89</v>
      </c>
      <c r="F1138" s="4">
        <v>2097462</v>
      </c>
      <c r="G1138" s="4">
        <v>29589793</v>
      </c>
    </row>
    <row r="1139" spans="1:7" x14ac:dyDescent="0.25">
      <c r="A1139" s="5" t="s">
        <v>75</v>
      </c>
      <c r="B1139" s="5" t="s">
        <v>149</v>
      </c>
      <c r="C1139" s="5" t="s">
        <v>139</v>
      </c>
      <c r="D1139" s="5" t="s">
        <v>90</v>
      </c>
      <c r="E1139" t="s">
        <v>91</v>
      </c>
      <c r="F1139" s="4">
        <v>51345</v>
      </c>
      <c r="G1139" s="4">
        <v>52170</v>
      </c>
    </row>
    <row r="1140" spans="1:7" x14ac:dyDescent="0.25">
      <c r="A1140" s="5" t="s">
        <v>75</v>
      </c>
      <c r="B1140" s="5" t="s">
        <v>149</v>
      </c>
      <c r="C1140" s="5" t="s">
        <v>139</v>
      </c>
      <c r="D1140" s="5" t="s">
        <v>92</v>
      </c>
      <c r="E1140" t="s">
        <v>93</v>
      </c>
      <c r="F1140" s="4">
        <v>68128711</v>
      </c>
      <c r="G1140" s="4">
        <v>130859407</v>
      </c>
    </row>
    <row r="1141" spans="1:7" x14ac:dyDescent="0.25">
      <c r="A1141" s="5" t="s">
        <v>75</v>
      </c>
      <c r="B1141" s="5" t="s">
        <v>149</v>
      </c>
      <c r="C1141" s="5" t="s">
        <v>139</v>
      </c>
      <c r="D1141" s="5" t="s">
        <v>94</v>
      </c>
      <c r="E1141" t="s">
        <v>95</v>
      </c>
      <c r="F1141" s="4">
        <v>3115814</v>
      </c>
      <c r="G1141" s="4">
        <v>873447</v>
      </c>
    </row>
    <row r="1142" spans="1:7" x14ac:dyDescent="0.25">
      <c r="A1142" s="5" t="s">
        <v>75</v>
      </c>
      <c r="B1142" s="5" t="s">
        <v>149</v>
      </c>
      <c r="C1142" s="5" t="s">
        <v>139</v>
      </c>
      <c r="D1142" s="5" t="s">
        <v>96</v>
      </c>
      <c r="E1142" t="s">
        <v>97</v>
      </c>
      <c r="F1142" s="4">
        <v>43661172</v>
      </c>
      <c r="G1142" s="4">
        <v>17432623</v>
      </c>
    </row>
    <row r="1143" spans="1:7" x14ac:dyDescent="0.25">
      <c r="A1143" s="5" t="s">
        <v>75</v>
      </c>
      <c r="B1143" s="5" t="s">
        <v>149</v>
      </c>
      <c r="C1143" s="5" t="s">
        <v>139</v>
      </c>
      <c r="D1143" s="5" t="s">
        <v>98</v>
      </c>
      <c r="E1143" t="s">
        <v>99</v>
      </c>
      <c r="F1143" s="4">
        <v>15542504</v>
      </c>
      <c r="G1143" s="4">
        <v>106241020</v>
      </c>
    </row>
    <row r="1144" spans="1:7" x14ac:dyDescent="0.25">
      <c r="A1144" s="5" t="s">
        <v>75</v>
      </c>
      <c r="B1144" s="5" t="s">
        <v>149</v>
      </c>
      <c r="C1144" s="5" t="s">
        <v>139</v>
      </c>
      <c r="D1144" s="5" t="s">
        <v>100</v>
      </c>
      <c r="E1144" t="s">
        <v>101</v>
      </c>
      <c r="F1144" s="4">
        <v>8000462</v>
      </c>
      <c r="G1144" s="4">
        <v>4299609</v>
      </c>
    </row>
    <row r="1145" spans="1:7" x14ac:dyDescent="0.25">
      <c r="A1145" s="5" t="s">
        <v>75</v>
      </c>
      <c r="B1145" s="5" t="s">
        <v>149</v>
      </c>
      <c r="C1145" s="5" t="s">
        <v>139</v>
      </c>
      <c r="D1145" s="5" t="s">
        <v>102</v>
      </c>
      <c r="E1145" t="s">
        <v>103</v>
      </c>
      <c r="F1145" s="4">
        <v>20406590</v>
      </c>
      <c r="G1145" s="4">
        <v>27750766</v>
      </c>
    </row>
    <row r="1146" spans="1:7" x14ac:dyDescent="0.25">
      <c r="A1146" s="5" t="s">
        <v>75</v>
      </c>
      <c r="B1146" s="5" t="s">
        <v>149</v>
      </c>
      <c r="C1146" s="5" t="s">
        <v>139</v>
      </c>
      <c r="D1146" s="5" t="s">
        <v>104</v>
      </c>
      <c r="E1146" t="s">
        <v>105</v>
      </c>
      <c r="F1146" s="4">
        <v>6480592</v>
      </c>
      <c r="G1146" s="4">
        <v>29555236</v>
      </c>
    </row>
    <row r="1147" spans="1:7" x14ac:dyDescent="0.25">
      <c r="A1147" s="5" t="s">
        <v>75</v>
      </c>
      <c r="B1147" s="5" t="s">
        <v>149</v>
      </c>
      <c r="C1147" s="5" t="s">
        <v>139</v>
      </c>
      <c r="D1147" s="5" t="s">
        <v>106</v>
      </c>
      <c r="E1147" t="s">
        <v>107</v>
      </c>
      <c r="F1147" s="4">
        <v>4710623</v>
      </c>
      <c r="G1147" s="4">
        <v>3952816</v>
      </c>
    </row>
    <row r="1148" spans="1:7" x14ac:dyDescent="0.25">
      <c r="A1148" s="5" t="s">
        <v>75</v>
      </c>
      <c r="B1148" s="5" t="s">
        <v>149</v>
      </c>
      <c r="C1148" s="5" t="s">
        <v>139</v>
      </c>
      <c r="D1148" s="5" t="s">
        <v>108</v>
      </c>
      <c r="E1148" t="s">
        <v>109</v>
      </c>
      <c r="F1148" s="4">
        <v>148248277</v>
      </c>
      <c r="G1148" s="4">
        <v>339193227</v>
      </c>
    </row>
    <row r="1149" spans="1:7" x14ac:dyDescent="0.25">
      <c r="A1149" s="5" t="s">
        <v>75</v>
      </c>
      <c r="B1149" s="5" t="s">
        <v>149</v>
      </c>
      <c r="C1149" s="5" t="s">
        <v>139</v>
      </c>
      <c r="D1149" s="5" t="s">
        <v>110</v>
      </c>
      <c r="E1149" t="s">
        <v>111</v>
      </c>
      <c r="F1149" s="4">
        <v>554351264</v>
      </c>
      <c r="G1149" s="4">
        <v>9100768324</v>
      </c>
    </row>
    <row r="1150" spans="1:7" x14ac:dyDescent="0.25">
      <c r="A1150" s="5" t="s">
        <v>75</v>
      </c>
      <c r="B1150" s="5" t="s">
        <v>149</v>
      </c>
      <c r="C1150" s="5" t="s">
        <v>139</v>
      </c>
      <c r="D1150" s="5" t="s">
        <v>112</v>
      </c>
      <c r="E1150" t="s">
        <v>113</v>
      </c>
      <c r="F1150" s="4">
        <v>288137580</v>
      </c>
      <c r="G1150" s="4">
        <v>3199213775</v>
      </c>
    </row>
    <row r="1151" spans="1:7" x14ac:dyDescent="0.25">
      <c r="A1151" s="5" t="s">
        <v>75</v>
      </c>
      <c r="B1151" s="5" t="s">
        <v>149</v>
      </c>
      <c r="C1151" s="5" t="s">
        <v>139</v>
      </c>
      <c r="D1151" s="5" t="s">
        <v>114</v>
      </c>
      <c r="E1151" t="s">
        <v>115</v>
      </c>
      <c r="F1151" s="4">
        <v>143873503</v>
      </c>
      <c r="G1151" s="4">
        <v>387219972</v>
      </c>
    </row>
    <row r="1152" spans="1:7" x14ac:dyDescent="0.25">
      <c r="A1152" s="5" t="s">
        <v>75</v>
      </c>
      <c r="B1152" s="5" t="s">
        <v>149</v>
      </c>
      <c r="C1152" s="5" t="s">
        <v>139</v>
      </c>
      <c r="D1152" s="5" t="s">
        <v>116</v>
      </c>
      <c r="E1152" t="s">
        <v>117</v>
      </c>
      <c r="F1152" s="4">
        <v>1622522652</v>
      </c>
      <c r="G1152" s="4">
        <v>1237546816</v>
      </c>
    </row>
    <row r="1153" spans="1:7" x14ac:dyDescent="0.25">
      <c r="A1153" s="5" t="s">
        <v>75</v>
      </c>
      <c r="B1153" s="5" t="s">
        <v>149</v>
      </c>
      <c r="C1153" s="5" t="s">
        <v>139</v>
      </c>
      <c r="D1153" s="5" t="s">
        <v>118</v>
      </c>
      <c r="E1153" t="s">
        <v>119</v>
      </c>
      <c r="F1153" s="4">
        <v>308113618</v>
      </c>
      <c r="G1153" s="4">
        <v>781274763</v>
      </c>
    </row>
    <row r="1154" spans="1:7" x14ac:dyDescent="0.25">
      <c r="A1154" s="5" t="s">
        <v>75</v>
      </c>
      <c r="B1154" s="5" t="s">
        <v>149</v>
      </c>
      <c r="C1154" s="5" t="s">
        <v>139</v>
      </c>
      <c r="D1154" s="5" t="s">
        <v>120</v>
      </c>
      <c r="E1154" t="s">
        <v>121</v>
      </c>
      <c r="F1154" s="4">
        <v>250667453</v>
      </c>
      <c r="G1154" s="4">
        <v>251360482</v>
      </c>
    </row>
    <row r="1155" spans="1:7" x14ac:dyDescent="0.25">
      <c r="A1155" s="5" t="s">
        <v>75</v>
      </c>
      <c r="B1155" s="5" t="s">
        <v>149</v>
      </c>
      <c r="C1155" s="5" t="s">
        <v>139</v>
      </c>
      <c r="D1155" s="5" t="s">
        <v>122</v>
      </c>
      <c r="E1155" t="s">
        <v>123</v>
      </c>
      <c r="F1155" s="4">
        <v>415373847</v>
      </c>
      <c r="G1155" s="4">
        <v>338680980</v>
      </c>
    </row>
    <row r="1156" spans="1:7" x14ac:dyDescent="0.25">
      <c r="A1156" s="5" t="s">
        <v>75</v>
      </c>
      <c r="B1156" s="5" t="s">
        <v>149</v>
      </c>
      <c r="C1156" s="5" t="s">
        <v>139</v>
      </c>
      <c r="D1156" s="5" t="s">
        <v>124</v>
      </c>
      <c r="E1156" t="s">
        <v>125</v>
      </c>
      <c r="F1156" s="4">
        <v>52852720</v>
      </c>
      <c r="G1156" s="4">
        <v>241684501</v>
      </c>
    </row>
    <row r="1157" spans="1:7" x14ac:dyDescent="0.25">
      <c r="A1157" s="5" t="s">
        <v>75</v>
      </c>
      <c r="B1157" s="5" t="s">
        <v>149</v>
      </c>
      <c r="C1157" s="5" t="s">
        <v>139</v>
      </c>
      <c r="D1157" s="5" t="s">
        <v>126</v>
      </c>
      <c r="E1157" t="s">
        <v>127</v>
      </c>
      <c r="F1157" s="4">
        <v>36133297</v>
      </c>
      <c r="G1157" s="4">
        <v>108863326</v>
      </c>
    </row>
    <row r="1158" spans="1:7" x14ac:dyDescent="0.25">
      <c r="A1158" s="5" t="s">
        <v>75</v>
      </c>
      <c r="B1158" s="5" t="s">
        <v>149</v>
      </c>
      <c r="C1158" s="5" t="s">
        <v>139</v>
      </c>
      <c r="D1158" s="5" t="s">
        <v>128</v>
      </c>
      <c r="E1158" t="s">
        <v>129</v>
      </c>
      <c r="F1158" s="4">
        <v>186357</v>
      </c>
      <c r="G1158" s="4">
        <v>292272</v>
      </c>
    </row>
    <row r="1159" spans="1:7" x14ac:dyDescent="0.25">
      <c r="A1159" s="5" t="s">
        <v>75</v>
      </c>
      <c r="B1159" s="5" t="s">
        <v>149</v>
      </c>
      <c r="C1159" s="5" t="s">
        <v>139</v>
      </c>
      <c r="D1159" s="5" t="s">
        <v>130</v>
      </c>
      <c r="E1159" t="s">
        <v>131</v>
      </c>
      <c r="F1159" s="4">
        <v>16589533</v>
      </c>
      <c r="G1159" s="4">
        <v>180822179</v>
      </c>
    </row>
    <row r="1160" spans="1:7" x14ac:dyDescent="0.25">
      <c r="A1160" s="5" t="s">
        <v>75</v>
      </c>
      <c r="B1160" s="5" t="s">
        <v>149</v>
      </c>
      <c r="C1160" s="5" t="s">
        <v>139</v>
      </c>
      <c r="D1160" s="5" t="s">
        <v>132</v>
      </c>
      <c r="E1160" t="s">
        <v>133</v>
      </c>
      <c r="F1160" s="4">
        <v>40765688</v>
      </c>
      <c r="G1160" s="4">
        <v>109608845</v>
      </c>
    </row>
    <row r="1161" spans="1:7" x14ac:dyDescent="0.25">
      <c r="A1161" s="5" t="s">
        <v>75</v>
      </c>
      <c r="B1161" s="5" t="s">
        <v>149</v>
      </c>
      <c r="C1161" s="5" t="s">
        <v>139</v>
      </c>
      <c r="D1161" s="5" t="s">
        <v>134</v>
      </c>
      <c r="E1161" t="s">
        <v>135</v>
      </c>
      <c r="F1161" s="4">
        <v>159359803</v>
      </c>
      <c r="G1161" s="4">
        <v>914487</v>
      </c>
    </row>
    <row r="1162" spans="1:7" x14ac:dyDescent="0.25">
      <c r="A1162" s="5" t="s">
        <v>75</v>
      </c>
      <c r="B1162" s="5" t="s">
        <v>149</v>
      </c>
      <c r="C1162" s="5" t="s">
        <v>139</v>
      </c>
      <c r="D1162" s="5" t="s">
        <v>136</v>
      </c>
      <c r="E1162" t="s">
        <v>137</v>
      </c>
      <c r="F1162" s="4">
        <v>1688759</v>
      </c>
      <c r="G1162" s="4">
        <v>626198</v>
      </c>
    </row>
    <row r="1163" spans="1:7" x14ac:dyDescent="0.25">
      <c r="A1163" s="5" t="s">
        <v>75</v>
      </c>
      <c r="B1163" s="5" t="s">
        <v>149</v>
      </c>
      <c r="C1163" s="5" t="s">
        <v>140</v>
      </c>
      <c r="D1163" s="5" t="s">
        <v>78</v>
      </c>
      <c r="E1163" t="s">
        <v>79</v>
      </c>
      <c r="F1163" s="4">
        <v>4211735</v>
      </c>
      <c r="G1163" s="4">
        <v>7495679</v>
      </c>
    </row>
    <row r="1164" spans="1:7" x14ac:dyDescent="0.25">
      <c r="A1164" s="5" t="s">
        <v>75</v>
      </c>
      <c r="B1164" s="5" t="s">
        <v>149</v>
      </c>
      <c r="C1164" s="5" t="s">
        <v>140</v>
      </c>
      <c r="D1164" s="5" t="s">
        <v>80</v>
      </c>
      <c r="E1164" t="s">
        <v>81</v>
      </c>
      <c r="F1164" s="4">
        <v>122901</v>
      </c>
      <c r="G1164" s="4">
        <v>170010</v>
      </c>
    </row>
    <row r="1165" spans="1:7" x14ac:dyDescent="0.25">
      <c r="A1165" s="5" t="s">
        <v>75</v>
      </c>
      <c r="B1165" s="5" t="s">
        <v>149</v>
      </c>
      <c r="C1165" s="5" t="s">
        <v>140</v>
      </c>
      <c r="D1165" s="5" t="s">
        <v>82</v>
      </c>
      <c r="E1165" t="s">
        <v>83</v>
      </c>
      <c r="F1165" s="4">
        <v>63681477</v>
      </c>
      <c r="G1165" s="4">
        <v>12798080</v>
      </c>
    </row>
    <row r="1166" spans="1:7" x14ac:dyDescent="0.25">
      <c r="A1166" s="5" t="s">
        <v>75</v>
      </c>
      <c r="B1166" s="5" t="s">
        <v>149</v>
      </c>
      <c r="C1166" s="5" t="s">
        <v>140</v>
      </c>
      <c r="D1166" s="5" t="s">
        <v>84</v>
      </c>
      <c r="E1166" t="s">
        <v>85</v>
      </c>
      <c r="F1166" s="4">
        <v>256915</v>
      </c>
      <c r="G1166" s="4">
        <v>1688170</v>
      </c>
    </row>
    <row r="1167" spans="1:7" x14ac:dyDescent="0.25">
      <c r="A1167" s="5" t="s">
        <v>75</v>
      </c>
      <c r="B1167" s="5" t="s">
        <v>149</v>
      </c>
      <c r="C1167" s="5" t="s">
        <v>140</v>
      </c>
      <c r="D1167" s="5" t="s">
        <v>86</v>
      </c>
      <c r="E1167" t="s">
        <v>87</v>
      </c>
      <c r="F1167" s="4">
        <v>194510292</v>
      </c>
      <c r="G1167" s="4">
        <v>4188692889</v>
      </c>
    </row>
    <row r="1168" spans="1:7" x14ac:dyDescent="0.25">
      <c r="A1168" s="5" t="s">
        <v>75</v>
      </c>
      <c r="B1168" s="5" t="s">
        <v>149</v>
      </c>
      <c r="C1168" s="5" t="s">
        <v>140</v>
      </c>
      <c r="D1168" s="5" t="s">
        <v>88</v>
      </c>
      <c r="E1168" t="s">
        <v>89</v>
      </c>
      <c r="F1168" s="4">
        <v>2569560</v>
      </c>
      <c r="G1168" s="4">
        <v>38358987</v>
      </c>
    </row>
    <row r="1169" spans="1:7" x14ac:dyDescent="0.25">
      <c r="A1169" s="5" t="s">
        <v>75</v>
      </c>
      <c r="B1169" s="5" t="s">
        <v>149</v>
      </c>
      <c r="C1169" s="5" t="s">
        <v>140</v>
      </c>
      <c r="D1169" s="5" t="s">
        <v>90</v>
      </c>
      <c r="E1169" t="s">
        <v>91</v>
      </c>
      <c r="F1169" s="4">
        <v>43911</v>
      </c>
      <c r="G1169" s="4">
        <v>50171</v>
      </c>
    </row>
    <row r="1170" spans="1:7" x14ac:dyDescent="0.25">
      <c r="A1170" s="5" t="s">
        <v>75</v>
      </c>
      <c r="B1170" s="5" t="s">
        <v>149</v>
      </c>
      <c r="C1170" s="5" t="s">
        <v>140</v>
      </c>
      <c r="D1170" s="5" t="s">
        <v>92</v>
      </c>
      <c r="E1170" t="s">
        <v>93</v>
      </c>
      <c r="F1170" s="4">
        <v>62879654</v>
      </c>
      <c r="G1170" s="4">
        <v>183095319</v>
      </c>
    </row>
    <row r="1171" spans="1:7" x14ac:dyDescent="0.25">
      <c r="A1171" s="5" t="s">
        <v>75</v>
      </c>
      <c r="B1171" s="5" t="s">
        <v>149</v>
      </c>
      <c r="C1171" s="5" t="s">
        <v>140</v>
      </c>
      <c r="D1171" s="5" t="s">
        <v>94</v>
      </c>
      <c r="E1171" t="s">
        <v>95</v>
      </c>
      <c r="F1171" s="4">
        <v>4183241</v>
      </c>
      <c r="G1171" s="4">
        <v>1870071</v>
      </c>
    </row>
    <row r="1172" spans="1:7" x14ac:dyDescent="0.25">
      <c r="A1172" s="5" t="s">
        <v>75</v>
      </c>
      <c r="B1172" s="5" t="s">
        <v>149</v>
      </c>
      <c r="C1172" s="5" t="s">
        <v>140</v>
      </c>
      <c r="D1172" s="5" t="s">
        <v>96</v>
      </c>
      <c r="E1172" t="s">
        <v>97</v>
      </c>
      <c r="F1172" s="4">
        <v>36821621</v>
      </c>
      <c r="G1172" s="4">
        <v>9134089</v>
      </c>
    </row>
    <row r="1173" spans="1:7" x14ac:dyDescent="0.25">
      <c r="A1173" s="5" t="s">
        <v>75</v>
      </c>
      <c r="B1173" s="5" t="s">
        <v>149</v>
      </c>
      <c r="C1173" s="5" t="s">
        <v>140</v>
      </c>
      <c r="D1173" s="5" t="s">
        <v>98</v>
      </c>
      <c r="E1173" t="s">
        <v>99</v>
      </c>
      <c r="F1173" s="4">
        <v>8463405</v>
      </c>
      <c r="G1173" s="4">
        <v>28971603</v>
      </c>
    </row>
    <row r="1174" spans="1:7" x14ac:dyDescent="0.25">
      <c r="A1174" s="5" t="s">
        <v>75</v>
      </c>
      <c r="B1174" s="5" t="s">
        <v>149</v>
      </c>
      <c r="C1174" s="5" t="s">
        <v>140</v>
      </c>
      <c r="D1174" s="5" t="s">
        <v>100</v>
      </c>
      <c r="E1174" t="s">
        <v>101</v>
      </c>
      <c r="F1174" s="4">
        <v>6548384</v>
      </c>
      <c r="G1174" s="4">
        <v>4495777</v>
      </c>
    </row>
    <row r="1175" spans="1:7" x14ac:dyDescent="0.25">
      <c r="A1175" s="5" t="s">
        <v>75</v>
      </c>
      <c r="B1175" s="5" t="s">
        <v>149</v>
      </c>
      <c r="C1175" s="5" t="s">
        <v>140</v>
      </c>
      <c r="D1175" s="5" t="s">
        <v>102</v>
      </c>
      <c r="E1175" t="s">
        <v>103</v>
      </c>
      <c r="F1175" s="4">
        <v>16401918</v>
      </c>
      <c r="G1175" s="4">
        <v>18970771</v>
      </c>
    </row>
    <row r="1176" spans="1:7" x14ac:dyDescent="0.25">
      <c r="A1176" s="5" t="s">
        <v>75</v>
      </c>
      <c r="B1176" s="5" t="s">
        <v>149</v>
      </c>
      <c r="C1176" s="5" t="s">
        <v>140</v>
      </c>
      <c r="D1176" s="5" t="s">
        <v>104</v>
      </c>
      <c r="E1176" t="s">
        <v>105</v>
      </c>
      <c r="F1176" s="4">
        <v>11545983</v>
      </c>
      <c r="G1176" s="4">
        <v>61221921</v>
      </c>
    </row>
    <row r="1177" spans="1:7" x14ac:dyDescent="0.25">
      <c r="A1177" s="5" t="s">
        <v>75</v>
      </c>
      <c r="B1177" s="5" t="s">
        <v>149</v>
      </c>
      <c r="C1177" s="5" t="s">
        <v>140</v>
      </c>
      <c r="D1177" s="5" t="s">
        <v>106</v>
      </c>
      <c r="E1177" t="s">
        <v>107</v>
      </c>
      <c r="F1177" s="4">
        <v>2618072</v>
      </c>
      <c r="G1177" s="4">
        <v>2366529</v>
      </c>
    </row>
    <row r="1178" spans="1:7" x14ac:dyDescent="0.25">
      <c r="A1178" s="5" t="s">
        <v>75</v>
      </c>
      <c r="B1178" s="5" t="s">
        <v>149</v>
      </c>
      <c r="C1178" s="5" t="s">
        <v>140</v>
      </c>
      <c r="D1178" s="5" t="s">
        <v>108</v>
      </c>
      <c r="E1178" t="s">
        <v>109</v>
      </c>
      <c r="F1178" s="4">
        <v>122249505</v>
      </c>
      <c r="G1178" s="4">
        <v>176154544</v>
      </c>
    </row>
    <row r="1179" spans="1:7" x14ac:dyDescent="0.25">
      <c r="A1179" s="5" t="s">
        <v>75</v>
      </c>
      <c r="B1179" s="5" t="s">
        <v>149</v>
      </c>
      <c r="C1179" s="5" t="s">
        <v>140</v>
      </c>
      <c r="D1179" s="5" t="s">
        <v>110</v>
      </c>
      <c r="E1179" t="s">
        <v>111</v>
      </c>
      <c r="F1179" s="4">
        <v>531028490</v>
      </c>
      <c r="G1179" s="4">
        <v>6835236968</v>
      </c>
    </row>
    <row r="1180" spans="1:7" x14ac:dyDescent="0.25">
      <c r="A1180" s="5" t="s">
        <v>75</v>
      </c>
      <c r="B1180" s="5" t="s">
        <v>149</v>
      </c>
      <c r="C1180" s="5" t="s">
        <v>140</v>
      </c>
      <c r="D1180" s="5" t="s">
        <v>112</v>
      </c>
      <c r="E1180" t="s">
        <v>113</v>
      </c>
      <c r="F1180" s="4">
        <v>192867233</v>
      </c>
      <c r="G1180" s="4">
        <v>2240378882</v>
      </c>
    </row>
    <row r="1181" spans="1:7" x14ac:dyDescent="0.25">
      <c r="A1181" s="5" t="s">
        <v>75</v>
      </c>
      <c r="B1181" s="5" t="s">
        <v>149</v>
      </c>
      <c r="C1181" s="5" t="s">
        <v>140</v>
      </c>
      <c r="D1181" s="5" t="s">
        <v>114</v>
      </c>
      <c r="E1181" t="s">
        <v>115</v>
      </c>
      <c r="F1181" s="4">
        <v>135656798</v>
      </c>
      <c r="G1181" s="4">
        <v>303927602</v>
      </c>
    </row>
    <row r="1182" spans="1:7" x14ac:dyDescent="0.25">
      <c r="A1182" s="5" t="s">
        <v>75</v>
      </c>
      <c r="B1182" s="5" t="s">
        <v>149</v>
      </c>
      <c r="C1182" s="5" t="s">
        <v>140</v>
      </c>
      <c r="D1182" s="5" t="s">
        <v>116</v>
      </c>
      <c r="E1182" t="s">
        <v>117</v>
      </c>
      <c r="F1182" s="4">
        <v>1480652066</v>
      </c>
      <c r="G1182" s="4">
        <v>985743997</v>
      </c>
    </row>
    <row r="1183" spans="1:7" x14ac:dyDescent="0.25">
      <c r="A1183" s="5" t="s">
        <v>75</v>
      </c>
      <c r="B1183" s="5" t="s">
        <v>149</v>
      </c>
      <c r="C1183" s="5" t="s">
        <v>140</v>
      </c>
      <c r="D1183" s="5" t="s">
        <v>118</v>
      </c>
      <c r="E1183" t="s">
        <v>119</v>
      </c>
      <c r="F1183" s="4">
        <v>375305786</v>
      </c>
      <c r="G1183" s="4">
        <v>1175759861</v>
      </c>
    </row>
    <row r="1184" spans="1:7" x14ac:dyDescent="0.25">
      <c r="A1184" s="5" t="s">
        <v>75</v>
      </c>
      <c r="B1184" s="5" t="s">
        <v>149</v>
      </c>
      <c r="C1184" s="5" t="s">
        <v>140</v>
      </c>
      <c r="D1184" s="5" t="s">
        <v>120</v>
      </c>
      <c r="E1184" t="s">
        <v>121</v>
      </c>
      <c r="F1184" s="4">
        <v>213969892</v>
      </c>
      <c r="G1184" s="4">
        <v>215128637</v>
      </c>
    </row>
    <row r="1185" spans="1:7" x14ac:dyDescent="0.25">
      <c r="A1185" s="5" t="s">
        <v>75</v>
      </c>
      <c r="B1185" s="5" t="s">
        <v>149</v>
      </c>
      <c r="C1185" s="5" t="s">
        <v>140</v>
      </c>
      <c r="D1185" s="5" t="s">
        <v>122</v>
      </c>
      <c r="E1185" t="s">
        <v>123</v>
      </c>
      <c r="F1185" s="4">
        <v>464741682</v>
      </c>
      <c r="G1185" s="4">
        <v>605459010</v>
      </c>
    </row>
    <row r="1186" spans="1:7" x14ac:dyDescent="0.25">
      <c r="A1186" s="5" t="s">
        <v>75</v>
      </c>
      <c r="B1186" s="5" t="s">
        <v>149</v>
      </c>
      <c r="C1186" s="5" t="s">
        <v>140</v>
      </c>
      <c r="D1186" s="5" t="s">
        <v>124</v>
      </c>
      <c r="E1186" t="s">
        <v>125</v>
      </c>
      <c r="F1186" s="4">
        <v>113363471</v>
      </c>
      <c r="G1186" s="4">
        <v>554505342</v>
      </c>
    </row>
    <row r="1187" spans="1:7" x14ac:dyDescent="0.25">
      <c r="A1187" s="5" t="s">
        <v>75</v>
      </c>
      <c r="B1187" s="5" t="s">
        <v>149</v>
      </c>
      <c r="C1187" s="5" t="s">
        <v>140</v>
      </c>
      <c r="D1187" s="5" t="s">
        <v>126</v>
      </c>
      <c r="E1187" t="s">
        <v>127</v>
      </c>
      <c r="F1187" s="4">
        <v>31277911</v>
      </c>
      <c r="G1187" s="4">
        <v>101861675</v>
      </c>
    </row>
    <row r="1188" spans="1:7" x14ac:dyDescent="0.25">
      <c r="A1188" s="5" t="s">
        <v>75</v>
      </c>
      <c r="B1188" s="5" t="s">
        <v>149</v>
      </c>
      <c r="C1188" s="5" t="s">
        <v>140</v>
      </c>
      <c r="D1188" s="5" t="s">
        <v>128</v>
      </c>
      <c r="E1188" t="s">
        <v>129</v>
      </c>
      <c r="F1188" s="4">
        <v>205793</v>
      </c>
      <c r="G1188" s="4">
        <v>176182</v>
      </c>
    </row>
    <row r="1189" spans="1:7" x14ac:dyDescent="0.25">
      <c r="A1189" s="5" t="s">
        <v>75</v>
      </c>
      <c r="B1189" s="5" t="s">
        <v>149</v>
      </c>
      <c r="C1189" s="5" t="s">
        <v>140</v>
      </c>
      <c r="D1189" s="5" t="s">
        <v>130</v>
      </c>
      <c r="E1189" t="s">
        <v>131</v>
      </c>
      <c r="F1189" s="4">
        <v>12411196</v>
      </c>
      <c r="G1189" s="4">
        <v>101578858</v>
      </c>
    </row>
    <row r="1190" spans="1:7" x14ac:dyDescent="0.25">
      <c r="A1190" s="5" t="s">
        <v>75</v>
      </c>
      <c r="B1190" s="5" t="s">
        <v>149</v>
      </c>
      <c r="C1190" s="5" t="s">
        <v>140</v>
      </c>
      <c r="D1190" s="5" t="s">
        <v>132</v>
      </c>
      <c r="E1190" t="s">
        <v>133</v>
      </c>
      <c r="F1190" s="4">
        <v>57420177</v>
      </c>
      <c r="G1190" s="4">
        <v>177371683</v>
      </c>
    </row>
    <row r="1191" spans="1:7" x14ac:dyDescent="0.25">
      <c r="A1191" s="5" t="s">
        <v>75</v>
      </c>
      <c r="B1191" s="5" t="s">
        <v>149</v>
      </c>
      <c r="C1191" s="5" t="s">
        <v>140</v>
      </c>
      <c r="D1191" s="5" t="s">
        <v>134</v>
      </c>
      <c r="E1191" t="s">
        <v>135</v>
      </c>
      <c r="F1191" s="4">
        <v>19975591</v>
      </c>
      <c r="G1191" s="4">
        <v>580456</v>
      </c>
    </row>
    <row r="1192" spans="1:7" x14ac:dyDescent="0.25">
      <c r="A1192" s="5" t="s">
        <v>75</v>
      </c>
      <c r="B1192" s="5" t="s">
        <v>149</v>
      </c>
      <c r="C1192" s="5" t="s">
        <v>140</v>
      </c>
      <c r="D1192" s="5" t="s">
        <v>136</v>
      </c>
      <c r="E1192" t="s">
        <v>137</v>
      </c>
      <c r="F1192" s="4">
        <v>4235938</v>
      </c>
      <c r="G1192" s="4">
        <v>564380</v>
      </c>
    </row>
    <row r="1193" spans="1:7" x14ac:dyDescent="0.25">
      <c r="A1193" s="5" t="s">
        <v>75</v>
      </c>
      <c r="B1193" s="5" t="s">
        <v>149</v>
      </c>
      <c r="C1193" s="5" t="s">
        <v>141</v>
      </c>
      <c r="D1193" s="5" t="s">
        <v>78</v>
      </c>
      <c r="E1193" t="s">
        <v>79</v>
      </c>
      <c r="F1193" s="4">
        <v>4461915</v>
      </c>
      <c r="G1193" s="4">
        <v>8165069</v>
      </c>
    </row>
    <row r="1194" spans="1:7" x14ac:dyDescent="0.25">
      <c r="A1194" s="5" t="s">
        <v>75</v>
      </c>
      <c r="B1194" s="5" t="s">
        <v>149</v>
      </c>
      <c r="C1194" s="5" t="s">
        <v>141</v>
      </c>
      <c r="D1194" s="5" t="s">
        <v>80</v>
      </c>
      <c r="E1194" t="s">
        <v>81</v>
      </c>
      <c r="F1194" s="4">
        <v>104928</v>
      </c>
      <c r="G1194" s="4">
        <v>121691</v>
      </c>
    </row>
    <row r="1195" spans="1:7" x14ac:dyDescent="0.25">
      <c r="A1195" s="5" t="s">
        <v>75</v>
      </c>
      <c r="B1195" s="5" t="s">
        <v>149</v>
      </c>
      <c r="C1195" s="5" t="s">
        <v>141</v>
      </c>
      <c r="D1195" s="5" t="s">
        <v>82</v>
      </c>
      <c r="E1195" t="s">
        <v>83</v>
      </c>
      <c r="F1195" s="4">
        <v>50819830</v>
      </c>
      <c r="G1195" s="4">
        <v>18364679</v>
      </c>
    </row>
    <row r="1196" spans="1:7" x14ac:dyDescent="0.25">
      <c r="A1196" s="5" t="s">
        <v>75</v>
      </c>
      <c r="B1196" s="5" t="s">
        <v>149</v>
      </c>
      <c r="C1196" s="5" t="s">
        <v>141</v>
      </c>
      <c r="D1196" s="5" t="s">
        <v>84</v>
      </c>
      <c r="E1196" t="s">
        <v>85</v>
      </c>
      <c r="F1196" s="4">
        <v>241937</v>
      </c>
      <c r="G1196" s="4">
        <v>1455537</v>
      </c>
    </row>
    <row r="1197" spans="1:7" x14ac:dyDescent="0.25">
      <c r="A1197" s="5" t="s">
        <v>75</v>
      </c>
      <c r="B1197" s="5" t="s">
        <v>149</v>
      </c>
      <c r="C1197" s="5" t="s">
        <v>141</v>
      </c>
      <c r="D1197" s="5" t="s">
        <v>86</v>
      </c>
      <c r="E1197" t="s">
        <v>87</v>
      </c>
      <c r="F1197" s="4">
        <v>220415124</v>
      </c>
      <c r="G1197" s="4">
        <v>5080711691</v>
      </c>
    </row>
    <row r="1198" spans="1:7" x14ac:dyDescent="0.25">
      <c r="A1198" s="5" t="s">
        <v>75</v>
      </c>
      <c r="B1198" s="5" t="s">
        <v>149</v>
      </c>
      <c r="C1198" s="5" t="s">
        <v>141</v>
      </c>
      <c r="D1198" s="5" t="s">
        <v>88</v>
      </c>
      <c r="E1198" t="s">
        <v>89</v>
      </c>
      <c r="F1198" s="4">
        <v>3198516</v>
      </c>
      <c r="G1198" s="4">
        <v>46316507</v>
      </c>
    </row>
    <row r="1199" spans="1:7" x14ac:dyDescent="0.25">
      <c r="A1199" s="5" t="s">
        <v>75</v>
      </c>
      <c r="B1199" s="5" t="s">
        <v>149</v>
      </c>
      <c r="C1199" s="5" t="s">
        <v>141</v>
      </c>
      <c r="D1199" s="5" t="s">
        <v>90</v>
      </c>
      <c r="E1199" t="s">
        <v>91</v>
      </c>
      <c r="F1199" s="4">
        <v>110836</v>
      </c>
      <c r="G1199" s="4">
        <v>147977</v>
      </c>
    </row>
    <row r="1200" spans="1:7" x14ac:dyDescent="0.25">
      <c r="A1200" s="5" t="s">
        <v>75</v>
      </c>
      <c r="B1200" s="5" t="s">
        <v>149</v>
      </c>
      <c r="C1200" s="5" t="s">
        <v>141</v>
      </c>
      <c r="D1200" s="5" t="s">
        <v>92</v>
      </c>
      <c r="E1200" t="s">
        <v>93</v>
      </c>
      <c r="F1200" s="4">
        <v>51871944</v>
      </c>
      <c r="G1200" s="4">
        <v>148548025</v>
      </c>
    </row>
    <row r="1201" spans="1:7" x14ac:dyDescent="0.25">
      <c r="A1201" s="5" t="s">
        <v>75</v>
      </c>
      <c r="B1201" s="5" t="s">
        <v>149</v>
      </c>
      <c r="C1201" s="5" t="s">
        <v>141</v>
      </c>
      <c r="D1201" s="5" t="s">
        <v>94</v>
      </c>
      <c r="E1201" t="s">
        <v>95</v>
      </c>
      <c r="F1201" s="4">
        <v>4605811</v>
      </c>
      <c r="G1201" s="4">
        <v>1162800</v>
      </c>
    </row>
    <row r="1202" spans="1:7" x14ac:dyDescent="0.25">
      <c r="A1202" s="5" t="s">
        <v>75</v>
      </c>
      <c r="B1202" s="5" t="s">
        <v>149</v>
      </c>
      <c r="C1202" s="5" t="s">
        <v>141</v>
      </c>
      <c r="D1202" s="5" t="s">
        <v>96</v>
      </c>
      <c r="E1202" t="s">
        <v>97</v>
      </c>
      <c r="F1202" s="4">
        <v>48220707</v>
      </c>
      <c r="G1202" s="4">
        <v>29013721</v>
      </c>
    </row>
    <row r="1203" spans="1:7" x14ac:dyDescent="0.25">
      <c r="A1203" s="5" t="s">
        <v>75</v>
      </c>
      <c r="B1203" s="5" t="s">
        <v>149</v>
      </c>
      <c r="C1203" s="5" t="s">
        <v>141</v>
      </c>
      <c r="D1203" s="5" t="s">
        <v>98</v>
      </c>
      <c r="E1203" t="s">
        <v>99</v>
      </c>
      <c r="F1203" s="4">
        <v>12542945</v>
      </c>
      <c r="G1203" s="4">
        <v>89079555</v>
      </c>
    </row>
    <row r="1204" spans="1:7" x14ac:dyDescent="0.25">
      <c r="A1204" s="5" t="s">
        <v>75</v>
      </c>
      <c r="B1204" s="5" t="s">
        <v>149</v>
      </c>
      <c r="C1204" s="5" t="s">
        <v>141</v>
      </c>
      <c r="D1204" s="5" t="s">
        <v>100</v>
      </c>
      <c r="E1204" t="s">
        <v>101</v>
      </c>
      <c r="F1204" s="4">
        <v>7868459</v>
      </c>
      <c r="G1204" s="4">
        <v>9238119</v>
      </c>
    </row>
    <row r="1205" spans="1:7" x14ac:dyDescent="0.25">
      <c r="A1205" s="5" t="s">
        <v>75</v>
      </c>
      <c r="B1205" s="5" t="s">
        <v>149</v>
      </c>
      <c r="C1205" s="5" t="s">
        <v>141</v>
      </c>
      <c r="D1205" s="5" t="s">
        <v>102</v>
      </c>
      <c r="E1205" t="s">
        <v>103</v>
      </c>
      <c r="F1205" s="4">
        <v>21223192</v>
      </c>
      <c r="G1205" s="4">
        <v>22156204</v>
      </c>
    </row>
    <row r="1206" spans="1:7" x14ac:dyDescent="0.25">
      <c r="A1206" s="5" t="s">
        <v>75</v>
      </c>
      <c r="B1206" s="5" t="s">
        <v>149</v>
      </c>
      <c r="C1206" s="5" t="s">
        <v>141</v>
      </c>
      <c r="D1206" s="5" t="s">
        <v>104</v>
      </c>
      <c r="E1206" t="s">
        <v>105</v>
      </c>
      <c r="F1206" s="4">
        <v>7353991</v>
      </c>
      <c r="G1206" s="4">
        <v>35743751</v>
      </c>
    </row>
    <row r="1207" spans="1:7" x14ac:dyDescent="0.25">
      <c r="A1207" s="5" t="s">
        <v>75</v>
      </c>
      <c r="B1207" s="5" t="s">
        <v>149</v>
      </c>
      <c r="C1207" s="5" t="s">
        <v>141</v>
      </c>
      <c r="D1207" s="5" t="s">
        <v>106</v>
      </c>
      <c r="E1207" t="s">
        <v>107</v>
      </c>
      <c r="F1207" s="4">
        <v>832518</v>
      </c>
      <c r="G1207" s="4">
        <v>553422</v>
      </c>
    </row>
    <row r="1208" spans="1:7" x14ac:dyDescent="0.25">
      <c r="A1208" s="5" t="s">
        <v>75</v>
      </c>
      <c r="B1208" s="5" t="s">
        <v>149</v>
      </c>
      <c r="C1208" s="5" t="s">
        <v>141</v>
      </c>
      <c r="D1208" s="5" t="s">
        <v>108</v>
      </c>
      <c r="E1208" t="s">
        <v>109</v>
      </c>
      <c r="F1208" s="4">
        <v>190619745</v>
      </c>
      <c r="G1208" s="4">
        <v>416635026</v>
      </c>
    </row>
    <row r="1209" spans="1:7" x14ac:dyDescent="0.25">
      <c r="A1209" s="5" t="s">
        <v>75</v>
      </c>
      <c r="B1209" s="5" t="s">
        <v>149</v>
      </c>
      <c r="C1209" s="5" t="s">
        <v>141</v>
      </c>
      <c r="D1209" s="5" t="s">
        <v>110</v>
      </c>
      <c r="E1209" t="s">
        <v>111</v>
      </c>
      <c r="F1209" s="4">
        <v>622617117</v>
      </c>
      <c r="G1209" s="4">
        <v>9822413289</v>
      </c>
    </row>
    <row r="1210" spans="1:7" x14ac:dyDescent="0.25">
      <c r="A1210" s="5" t="s">
        <v>75</v>
      </c>
      <c r="B1210" s="5" t="s">
        <v>149</v>
      </c>
      <c r="C1210" s="5" t="s">
        <v>141</v>
      </c>
      <c r="D1210" s="5" t="s">
        <v>112</v>
      </c>
      <c r="E1210" t="s">
        <v>113</v>
      </c>
      <c r="F1210" s="4">
        <v>264906817</v>
      </c>
      <c r="G1210" s="4">
        <v>2814744652</v>
      </c>
    </row>
    <row r="1211" spans="1:7" x14ac:dyDescent="0.25">
      <c r="A1211" s="5" t="s">
        <v>75</v>
      </c>
      <c r="B1211" s="5" t="s">
        <v>149</v>
      </c>
      <c r="C1211" s="5" t="s">
        <v>141</v>
      </c>
      <c r="D1211" s="5" t="s">
        <v>114</v>
      </c>
      <c r="E1211" t="s">
        <v>115</v>
      </c>
      <c r="F1211" s="4">
        <v>167431349</v>
      </c>
      <c r="G1211" s="4">
        <v>387925934</v>
      </c>
    </row>
    <row r="1212" spans="1:7" x14ac:dyDescent="0.25">
      <c r="A1212" s="5" t="s">
        <v>75</v>
      </c>
      <c r="B1212" s="5" t="s">
        <v>149</v>
      </c>
      <c r="C1212" s="5" t="s">
        <v>141</v>
      </c>
      <c r="D1212" s="5" t="s">
        <v>116</v>
      </c>
      <c r="E1212" t="s">
        <v>117</v>
      </c>
      <c r="F1212" s="4">
        <v>1659470165</v>
      </c>
      <c r="G1212" s="4">
        <v>1374894509</v>
      </c>
    </row>
    <row r="1213" spans="1:7" x14ac:dyDescent="0.25">
      <c r="A1213" s="5" t="s">
        <v>75</v>
      </c>
      <c r="B1213" s="5" t="s">
        <v>149</v>
      </c>
      <c r="C1213" s="5" t="s">
        <v>141</v>
      </c>
      <c r="D1213" s="5" t="s">
        <v>118</v>
      </c>
      <c r="E1213" t="s">
        <v>119</v>
      </c>
      <c r="F1213" s="4">
        <v>471417608</v>
      </c>
      <c r="G1213" s="4">
        <v>1342473133</v>
      </c>
    </row>
    <row r="1214" spans="1:7" x14ac:dyDescent="0.25">
      <c r="A1214" s="5" t="s">
        <v>75</v>
      </c>
      <c r="B1214" s="5" t="s">
        <v>149</v>
      </c>
      <c r="C1214" s="5" t="s">
        <v>141</v>
      </c>
      <c r="D1214" s="5" t="s">
        <v>120</v>
      </c>
      <c r="E1214" t="s">
        <v>121</v>
      </c>
      <c r="F1214" s="4">
        <v>231108559</v>
      </c>
      <c r="G1214" s="4">
        <v>270802697</v>
      </c>
    </row>
    <row r="1215" spans="1:7" x14ac:dyDescent="0.25">
      <c r="A1215" s="5" t="s">
        <v>75</v>
      </c>
      <c r="B1215" s="5" t="s">
        <v>149</v>
      </c>
      <c r="C1215" s="5" t="s">
        <v>141</v>
      </c>
      <c r="D1215" s="5" t="s">
        <v>122</v>
      </c>
      <c r="E1215" t="s">
        <v>123</v>
      </c>
      <c r="F1215" s="4">
        <v>472327914</v>
      </c>
      <c r="G1215" s="4">
        <v>577561633</v>
      </c>
    </row>
    <row r="1216" spans="1:7" x14ac:dyDescent="0.25">
      <c r="A1216" s="5" t="s">
        <v>75</v>
      </c>
      <c r="B1216" s="5" t="s">
        <v>149</v>
      </c>
      <c r="C1216" s="5" t="s">
        <v>141</v>
      </c>
      <c r="D1216" s="5" t="s">
        <v>124</v>
      </c>
      <c r="E1216" t="s">
        <v>125</v>
      </c>
      <c r="F1216" s="4">
        <v>115635566</v>
      </c>
      <c r="G1216" s="4">
        <v>546603832</v>
      </c>
    </row>
    <row r="1217" spans="1:7" x14ac:dyDescent="0.25">
      <c r="A1217" s="5" t="s">
        <v>75</v>
      </c>
      <c r="B1217" s="5" t="s">
        <v>149</v>
      </c>
      <c r="C1217" s="5" t="s">
        <v>141</v>
      </c>
      <c r="D1217" s="5" t="s">
        <v>126</v>
      </c>
      <c r="E1217" t="s">
        <v>127</v>
      </c>
      <c r="F1217" s="4">
        <v>58186808</v>
      </c>
      <c r="G1217" s="4">
        <v>222367133</v>
      </c>
    </row>
    <row r="1218" spans="1:7" x14ac:dyDescent="0.25">
      <c r="A1218" s="5" t="s">
        <v>75</v>
      </c>
      <c r="B1218" s="5" t="s">
        <v>149</v>
      </c>
      <c r="C1218" s="5" t="s">
        <v>141</v>
      </c>
      <c r="D1218" s="5" t="s">
        <v>128</v>
      </c>
      <c r="E1218" t="s">
        <v>129</v>
      </c>
      <c r="F1218" s="4">
        <v>66547</v>
      </c>
      <c r="G1218" s="4">
        <v>4571</v>
      </c>
    </row>
    <row r="1219" spans="1:7" x14ac:dyDescent="0.25">
      <c r="A1219" s="5" t="s">
        <v>75</v>
      </c>
      <c r="B1219" s="5" t="s">
        <v>149</v>
      </c>
      <c r="C1219" s="5" t="s">
        <v>141</v>
      </c>
      <c r="D1219" s="5" t="s">
        <v>130</v>
      </c>
      <c r="E1219" t="s">
        <v>131</v>
      </c>
      <c r="F1219" s="4">
        <v>29973284</v>
      </c>
      <c r="G1219" s="4">
        <v>238272298</v>
      </c>
    </row>
    <row r="1220" spans="1:7" x14ac:dyDescent="0.25">
      <c r="A1220" s="5" t="s">
        <v>75</v>
      </c>
      <c r="B1220" s="5" t="s">
        <v>149</v>
      </c>
      <c r="C1220" s="5" t="s">
        <v>141</v>
      </c>
      <c r="D1220" s="5" t="s">
        <v>132</v>
      </c>
      <c r="E1220" t="s">
        <v>133</v>
      </c>
      <c r="F1220" s="4">
        <v>112313765</v>
      </c>
      <c r="G1220" s="4">
        <v>367196108</v>
      </c>
    </row>
    <row r="1221" spans="1:7" x14ac:dyDescent="0.25">
      <c r="A1221" s="5" t="s">
        <v>75</v>
      </c>
      <c r="B1221" s="5" t="s">
        <v>149</v>
      </c>
      <c r="C1221" s="5" t="s">
        <v>141</v>
      </c>
      <c r="D1221" s="5" t="s">
        <v>134</v>
      </c>
      <c r="E1221" t="s">
        <v>135</v>
      </c>
      <c r="F1221" s="4">
        <v>65970075</v>
      </c>
      <c r="G1221" s="4">
        <v>1672986</v>
      </c>
    </row>
    <row r="1222" spans="1:7" x14ac:dyDescent="0.25">
      <c r="A1222" s="5" t="s">
        <v>75</v>
      </c>
      <c r="B1222" s="5" t="s">
        <v>149</v>
      </c>
      <c r="C1222" s="5" t="s">
        <v>141</v>
      </c>
      <c r="D1222" s="5" t="s">
        <v>136</v>
      </c>
      <c r="E1222" t="s">
        <v>137</v>
      </c>
      <c r="F1222" s="4">
        <v>164471292</v>
      </c>
      <c r="G1222" s="4">
        <v>599862</v>
      </c>
    </row>
    <row r="1223" spans="1:7" x14ac:dyDescent="0.25">
      <c r="A1223" s="5" t="s">
        <v>75</v>
      </c>
      <c r="B1223" s="5" t="s">
        <v>149</v>
      </c>
      <c r="C1223" s="5" t="s">
        <v>142</v>
      </c>
      <c r="D1223" s="5" t="s">
        <v>78</v>
      </c>
      <c r="E1223" t="s">
        <v>79</v>
      </c>
      <c r="F1223" s="4">
        <v>5027585</v>
      </c>
      <c r="G1223" s="4">
        <v>9214690</v>
      </c>
    </row>
    <row r="1224" spans="1:7" x14ac:dyDescent="0.25">
      <c r="A1224" s="5" t="s">
        <v>75</v>
      </c>
      <c r="B1224" s="5" t="s">
        <v>149</v>
      </c>
      <c r="C1224" s="5" t="s">
        <v>142</v>
      </c>
      <c r="D1224" s="5" t="s">
        <v>80</v>
      </c>
      <c r="E1224" t="s">
        <v>81</v>
      </c>
      <c r="F1224" s="4">
        <v>74112</v>
      </c>
      <c r="G1224" s="4">
        <v>107754</v>
      </c>
    </row>
    <row r="1225" spans="1:7" x14ac:dyDescent="0.25">
      <c r="A1225" s="5" t="s">
        <v>75</v>
      </c>
      <c r="B1225" s="5" t="s">
        <v>149</v>
      </c>
      <c r="C1225" s="5" t="s">
        <v>142</v>
      </c>
      <c r="D1225" s="5" t="s">
        <v>82</v>
      </c>
      <c r="E1225" t="s">
        <v>83</v>
      </c>
      <c r="F1225" s="4">
        <v>72352758</v>
      </c>
      <c r="G1225" s="4">
        <v>8456315</v>
      </c>
    </row>
    <row r="1226" spans="1:7" x14ac:dyDescent="0.25">
      <c r="A1226" s="5" t="s">
        <v>75</v>
      </c>
      <c r="B1226" s="5" t="s">
        <v>149</v>
      </c>
      <c r="C1226" s="5" t="s">
        <v>142</v>
      </c>
      <c r="D1226" s="5" t="s">
        <v>84</v>
      </c>
      <c r="E1226" t="s">
        <v>85</v>
      </c>
      <c r="F1226" s="4">
        <v>287389</v>
      </c>
      <c r="G1226" s="4">
        <v>1675071</v>
      </c>
    </row>
    <row r="1227" spans="1:7" x14ac:dyDescent="0.25">
      <c r="A1227" s="5" t="s">
        <v>75</v>
      </c>
      <c r="B1227" s="5" t="s">
        <v>149</v>
      </c>
      <c r="C1227" s="5" t="s">
        <v>142</v>
      </c>
      <c r="D1227" s="5" t="s">
        <v>86</v>
      </c>
      <c r="E1227" t="s">
        <v>87</v>
      </c>
      <c r="F1227" s="4">
        <v>148395919</v>
      </c>
      <c r="G1227" s="4">
        <v>3495736941</v>
      </c>
    </row>
    <row r="1228" spans="1:7" x14ac:dyDescent="0.25">
      <c r="A1228" s="5" t="s">
        <v>75</v>
      </c>
      <c r="B1228" s="5" t="s">
        <v>149</v>
      </c>
      <c r="C1228" s="5" t="s">
        <v>142</v>
      </c>
      <c r="D1228" s="5" t="s">
        <v>88</v>
      </c>
      <c r="E1228" t="s">
        <v>89</v>
      </c>
      <c r="F1228" s="4">
        <v>1333781</v>
      </c>
      <c r="G1228" s="4">
        <v>12644794</v>
      </c>
    </row>
    <row r="1229" spans="1:7" x14ac:dyDescent="0.25">
      <c r="A1229" s="5" t="s">
        <v>75</v>
      </c>
      <c r="B1229" s="5" t="s">
        <v>149</v>
      </c>
      <c r="C1229" s="5" t="s">
        <v>142</v>
      </c>
      <c r="D1229" s="5" t="s">
        <v>90</v>
      </c>
      <c r="E1229" t="s">
        <v>91</v>
      </c>
      <c r="F1229" s="4">
        <v>2849380</v>
      </c>
      <c r="G1229" s="4">
        <v>15529419</v>
      </c>
    </row>
    <row r="1230" spans="1:7" x14ac:dyDescent="0.25">
      <c r="A1230" s="5" t="s">
        <v>75</v>
      </c>
      <c r="B1230" s="5" t="s">
        <v>149</v>
      </c>
      <c r="C1230" s="5" t="s">
        <v>142</v>
      </c>
      <c r="D1230" s="5" t="s">
        <v>92</v>
      </c>
      <c r="E1230" t="s">
        <v>93</v>
      </c>
      <c r="F1230" s="4">
        <v>76090395</v>
      </c>
      <c r="G1230" s="4">
        <v>278737658</v>
      </c>
    </row>
    <row r="1231" spans="1:7" x14ac:dyDescent="0.25">
      <c r="A1231" s="5" t="s">
        <v>75</v>
      </c>
      <c r="B1231" s="5" t="s">
        <v>149</v>
      </c>
      <c r="C1231" s="5" t="s">
        <v>142</v>
      </c>
      <c r="D1231" s="5" t="s">
        <v>94</v>
      </c>
      <c r="E1231" t="s">
        <v>95</v>
      </c>
      <c r="F1231" s="4">
        <v>3983080</v>
      </c>
      <c r="G1231" s="4">
        <v>1004829</v>
      </c>
    </row>
    <row r="1232" spans="1:7" x14ac:dyDescent="0.25">
      <c r="A1232" s="5" t="s">
        <v>75</v>
      </c>
      <c r="B1232" s="5" t="s">
        <v>149</v>
      </c>
      <c r="C1232" s="5" t="s">
        <v>142</v>
      </c>
      <c r="D1232" s="5" t="s">
        <v>96</v>
      </c>
      <c r="E1232" t="s">
        <v>97</v>
      </c>
      <c r="F1232" s="4">
        <v>43705736</v>
      </c>
      <c r="G1232" s="4">
        <v>15164264</v>
      </c>
    </row>
    <row r="1233" spans="1:7" x14ac:dyDescent="0.25">
      <c r="A1233" s="5" t="s">
        <v>75</v>
      </c>
      <c r="B1233" s="5" t="s">
        <v>149</v>
      </c>
      <c r="C1233" s="5" t="s">
        <v>142</v>
      </c>
      <c r="D1233" s="5" t="s">
        <v>98</v>
      </c>
      <c r="E1233" t="s">
        <v>99</v>
      </c>
      <c r="F1233" s="4">
        <v>10857336</v>
      </c>
      <c r="G1233" s="4">
        <v>60220327</v>
      </c>
    </row>
    <row r="1234" spans="1:7" x14ac:dyDescent="0.25">
      <c r="A1234" s="5" t="s">
        <v>75</v>
      </c>
      <c r="B1234" s="5" t="s">
        <v>149</v>
      </c>
      <c r="C1234" s="5" t="s">
        <v>142</v>
      </c>
      <c r="D1234" s="5" t="s">
        <v>100</v>
      </c>
      <c r="E1234" t="s">
        <v>101</v>
      </c>
      <c r="F1234" s="4">
        <v>5983627</v>
      </c>
      <c r="G1234" s="4">
        <v>3787425</v>
      </c>
    </row>
    <row r="1235" spans="1:7" x14ac:dyDescent="0.25">
      <c r="A1235" s="5" t="s">
        <v>75</v>
      </c>
      <c r="B1235" s="5" t="s">
        <v>149</v>
      </c>
      <c r="C1235" s="5" t="s">
        <v>142</v>
      </c>
      <c r="D1235" s="5" t="s">
        <v>102</v>
      </c>
      <c r="E1235" t="s">
        <v>103</v>
      </c>
      <c r="F1235" s="4">
        <v>15363788</v>
      </c>
      <c r="G1235" s="4">
        <v>13095111</v>
      </c>
    </row>
    <row r="1236" spans="1:7" x14ac:dyDescent="0.25">
      <c r="A1236" s="5" t="s">
        <v>75</v>
      </c>
      <c r="B1236" s="5" t="s">
        <v>149</v>
      </c>
      <c r="C1236" s="5" t="s">
        <v>142</v>
      </c>
      <c r="D1236" s="5" t="s">
        <v>104</v>
      </c>
      <c r="E1236" t="s">
        <v>105</v>
      </c>
      <c r="F1236" s="4">
        <v>2238814</v>
      </c>
      <c r="G1236" s="4">
        <v>9382005</v>
      </c>
    </row>
    <row r="1237" spans="1:7" x14ac:dyDescent="0.25">
      <c r="A1237" s="5" t="s">
        <v>75</v>
      </c>
      <c r="B1237" s="5" t="s">
        <v>149</v>
      </c>
      <c r="C1237" s="5" t="s">
        <v>142</v>
      </c>
      <c r="D1237" s="5" t="s">
        <v>106</v>
      </c>
      <c r="E1237" t="s">
        <v>107</v>
      </c>
      <c r="F1237" s="4">
        <v>3960346</v>
      </c>
      <c r="G1237" s="4">
        <v>25024052</v>
      </c>
    </row>
    <row r="1238" spans="1:7" x14ac:dyDescent="0.25">
      <c r="A1238" s="5" t="s">
        <v>75</v>
      </c>
      <c r="B1238" s="5" t="s">
        <v>149</v>
      </c>
      <c r="C1238" s="5" t="s">
        <v>142</v>
      </c>
      <c r="D1238" s="5" t="s">
        <v>108</v>
      </c>
      <c r="E1238" t="s">
        <v>109</v>
      </c>
      <c r="F1238" s="4">
        <v>151484479</v>
      </c>
      <c r="G1238" s="4">
        <v>353023708</v>
      </c>
    </row>
    <row r="1239" spans="1:7" x14ac:dyDescent="0.25">
      <c r="A1239" s="5" t="s">
        <v>75</v>
      </c>
      <c r="B1239" s="5" t="s">
        <v>149</v>
      </c>
      <c r="C1239" s="5" t="s">
        <v>142</v>
      </c>
      <c r="D1239" s="5" t="s">
        <v>110</v>
      </c>
      <c r="E1239" t="s">
        <v>111</v>
      </c>
      <c r="F1239" s="4">
        <v>629853233</v>
      </c>
      <c r="G1239" s="4">
        <v>9344154734</v>
      </c>
    </row>
    <row r="1240" spans="1:7" x14ac:dyDescent="0.25">
      <c r="A1240" s="5" t="s">
        <v>75</v>
      </c>
      <c r="B1240" s="5" t="s">
        <v>149</v>
      </c>
      <c r="C1240" s="5" t="s">
        <v>142</v>
      </c>
      <c r="D1240" s="5" t="s">
        <v>112</v>
      </c>
      <c r="E1240" t="s">
        <v>113</v>
      </c>
      <c r="F1240" s="4">
        <v>231250540</v>
      </c>
      <c r="G1240" s="4">
        <v>2324317241</v>
      </c>
    </row>
    <row r="1241" spans="1:7" x14ac:dyDescent="0.25">
      <c r="A1241" s="5" t="s">
        <v>75</v>
      </c>
      <c r="B1241" s="5" t="s">
        <v>149</v>
      </c>
      <c r="C1241" s="5" t="s">
        <v>142</v>
      </c>
      <c r="D1241" s="5" t="s">
        <v>114</v>
      </c>
      <c r="E1241" t="s">
        <v>115</v>
      </c>
      <c r="F1241" s="4">
        <v>145049610</v>
      </c>
      <c r="G1241" s="4">
        <v>313304471</v>
      </c>
    </row>
    <row r="1242" spans="1:7" x14ac:dyDescent="0.25">
      <c r="A1242" s="5" t="s">
        <v>75</v>
      </c>
      <c r="B1242" s="5" t="s">
        <v>149</v>
      </c>
      <c r="C1242" s="5" t="s">
        <v>142</v>
      </c>
      <c r="D1242" s="5" t="s">
        <v>116</v>
      </c>
      <c r="E1242" t="s">
        <v>117</v>
      </c>
      <c r="F1242" s="4">
        <v>1767670460</v>
      </c>
      <c r="G1242" s="4">
        <v>1502012470</v>
      </c>
    </row>
    <row r="1243" spans="1:7" x14ac:dyDescent="0.25">
      <c r="A1243" s="5" t="s">
        <v>75</v>
      </c>
      <c r="B1243" s="5" t="s">
        <v>149</v>
      </c>
      <c r="C1243" s="5" t="s">
        <v>142</v>
      </c>
      <c r="D1243" s="5" t="s">
        <v>118</v>
      </c>
      <c r="E1243" t="s">
        <v>119</v>
      </c>
      <c r="F1243" s="4">
        <v>400686701</v>
      </c>
      <c r="G1243" s="4">
        <v>1140413458</v>
      </c>
    </row>
    <row r="1244" spans="1:7" x14ac:dyDescent="0.25">
      <c r="A1244" s="5" t="s">
        <v>75</v>
      </c>
      <c r="B1244" s="5" t="s">
        <v>149</v>
      </c>
      <c r="C1244" s="5" t="s">
        <v>142</v>
      </c>
      <c r="D1244" s="5" t="s">
        <v>120</v>
      </c>
      <c r="E1244" t="s">
        <v>121</v>
      </c>
      <c r="F1244" s="4">
        <v>231712811</v>
      </c>
      <c r="G1244" s="4">
        <v>228147197</v>
      </c>
    </row>
    <row r="1245" spans="1:7" x14ac:dyDescent="0.25">
      <c r="A1245" s="5" t="s">
        <v>75</v>
      </c>
      <c r="B1245" s="5" t="s">
        <v>149</v>
      </c>
      <c r="C1245" s="5" t="s">
        <v>142</v>
      </c>
      <c r="D1245" s="5" t="s">
        <v>122</v>
      </c>
      <c r="E1245" t="s">
        <v>123</v>
      </c>
      <c r="F1245" s="4">
        <v>573351406</v>
      </c>
      <c r="G1245" s="4">
        <v>836713906</v>
      </c>
    </row>
    <row r="1246" spans="1:7" x14ac:dyDescent="0.25">
      <c r="A1246" s="5" t="s">
        <v>75</v>
      </c>
      <c r="B1246" s="5" t="s">
        <v>149</v>
      </c>
      <c r="C1246" s="5" t="s">
        <v>142</v>
      </c>
      <c r="D1246" s="5" t="s">
        <v>124</v>
      </c>
      <c r="E1246" t="s">
        <v>125</v>
      </c>
      <c r="F1246" s="4">
        <v>131194926</v>
      </c>
      <c r="G1246" s="4">
        <v>623834536</v>
      </c>
    </row>
    <row r="1247" spans="1:7" x14ac:dyDescent="0.25">
      <c r="A1247" s="5" t="s">
        <v>75</v>
      </c>
      <c r="B1247" s="5" t="s">
        <v>149</v>
      </c>
      <c r="C1247" s="5" t="s">
        <v>142</v>
      </c>
      <c r="D1247" s="5" t="s">
        <v>126</v>
      </c>
      <c r="E1247" t="s">
        <v>127</v>
      </c>
      <c r="F1247" s="4">
        <v>58172724</v>
      </c>
      <c r="G1247" s="4">
        <v>218086393</v>
      </c>
    </row>
    <row r="1248" spans="1:7" x14ac:dyDescent="0.25">
      <c r="A1248" s="5" t="s">
        <v>75</v>
      </c>
      <c r="B1248" s="5" t="s">
        <v>149</v>
      </c>
      <c r="C1248" s="5" t="s">
        <v>142</v>
      </c>
      <c r="D1248" s="5" t="s">
        <v>128</v>
      </c>
      <c r="E1248" t="s">
        <v>129</v>
      </c>
      <c r="F1248" s="4">
        <v>185937</v>
      </c>
      <c r="G1248" s="4">
        <v>253615</v>
      </c>
    </row>
    <row r="1249" spans="1:7" x14ac:dyDescent="0.25">
      <c r="A1249" s="5" t="s">
        <v>75</v>
      </c>
      <c r="B1249" s="5" t="s">
        <v>149</v>
      </c>
      <c r="C1249" s="5" t="s">
        <v>142</v>
      </c>
      <c r="D1249" s="5" t="s">
        <v>130</v>
      </c>
      <c r="E1249" t="s">
        <v>131</v>
      </c>
      <c r="F1249" s="4">
        <v>25830535</v>
      </c>
      <c r="G1249" s="4">
        <v>225383804</v>
      </c>
    </row>
    <row r="1250" spans="1:7" x14ac:dyDescent="0.25">
      <c r="A1250" s="5" t="s">
        <v>75</v>
      </c>
      <c r="B1250" s="5" t="s">
        <v>149</v>
      </c>
      <c r="C1250" s="5" t="s">
        <v>142</v>
      </c>
      <c r="D1250" s="5" t="s">
        <v>132</v>
      </c>
      <c r="E1250" t="s">
        <v>133</v>
      </c>
      <c r="F1250" s="4">
        <v>60392356</v>
      </c>
      <c r="G1250" s="4">
        <v>137089435</v>
      </c>
    </row>
    <row r="1251" spans="1:7" x14ac:dyDescent="0.25">
      <c r="A1251" s="5" t="s">
        <v>75</v>
      </c>
      <c r="B1251" s="5" t="s">
        <v>149</v>
      </c>
      <c r="C1251" s="5" t="s">
        <v>142</v>
      </c>
      <c r="D1251" s="5" t="s">
        <v>134</v>
      </c>
      <c r="E1251" t="s">
        <v>135</v>
      </c>
      <c r="F1251" s="4">
        <v>45187237</v>
      </c>
      <c r="G1251" s="4">
        <v>906403</v>
      </c>
    </row>
    <row r="1252" spans="1:7" x14ac:dyDescent="0.25">
      <c r="A1252" s="5" t="s">
        <v>75</v>
      </c>
      <c r="B1252" s="5" t="s">
        <v>149</v>
      </c>
      <c r="C1252" s="5" t="s">
        <v>142</v>
      </c>
      <c r="D1252" s="5" t="s">
        <v>136</v>
      </c>
      <c r="E1252" t="s">
        <v>137</v>
      </c>
      <c r="F1252" s="4">
        <v>5575156</v>
      </c>
      <c r="G1252" s="4">
        <v>144294</v>
      </c>
    </row>
    <row r="1253" spans="1:7" x14ac:dyDescent="0.25">
      <c r="A1253" s="5" t="s">
        <v>75</v>
      </c>
      <c r="B1253" s="5" t="s">
        <v>149</v>
      </c>
      <c r="C1253" s="5" t="s">
        <v>143</v>
      </c>
      <c r="D1253" s="5" t="s">
        <v>78</v>
      </c>
      <c r="E1253" t="s">
        <v>79</v>
      </c>
      <c r="F1253" s="4">
        <v>4424596</v>
      </c>
      <c r="G1253" s="4">
        <v>8264953</v>
      </c>
    </row>
    <row r="1254" spans="1:7" x14ac:dyDescent="0.25">
      <c r="A1254" s="5" t="s">
        <v>75</v>
      </c>
      <c r="B1254" s="5" t="s">
        <v>149</v>
      </c>
      <c r="C1254" s="5" t="s">
        <v>143</v>
      </c>
      <c r="D1254" s="5" t="s">
        <v>80</v>
      </c>
      <c r="E1254" t="s">
        <v>81</v>
      </c>
      <c r="F1254" s="4">
        <v>83829</v>
      </c>
      <c r="G1254" s="4">
        <v>165907</v>
      </c>
    </row>
    <row r="1255" spans="1:7" x14ac:dyDescent="0.25">
      <c r="A1255" s="5" t="s">
        <v>75</v>
      </c>
      <c r="B1255" s="5" t="s">
        <v>149</v>
      </c>
      <c r="C1255" s="5" t="s">
        <v>143</v>
      </c>
      <c r="D1255" s="5" t="s">
        <v>82</v>
      </c>
      <c r="E1255" t="s">
        <v>83</v>
      </c>
      <c r="F1255" s="4">
        <v>73811422</v>
      </c>
      <c r="G1255" s="4">
        <v>14551718</v>
      </c>
    </row>
    <row r="1256" spans="1:7" x14ac:dyDescent="0.25">
      <c r="A1256" s="5" t="s">
        <v>75</v>
      </c>
      <c r="B1256" s="5" t="s">
        <v>149</v>
      </c>
      <c r="C1256" s="5" t="s">
        <v>143</v>
      </c>
      <c r="D1256" s="5" t="s">
        <v>84</v>
      </c>
      <c r="E1256" t="s">
        <v>85</v>
      </c>
      <c r="F1256" s="4">
        <v>258824</v>
      </c>
      <c r="G1256" s="4">
        <v>1640720</v>
      </c>
    </row>
    <row r="1257" spans="1:7" x14ac:dyDescent="0.25">
      <c r="A1257" s="5" t="s">
        <v>75</v>
      </c>
      <c r="B1257" s="5" t="s">
        <v>149</v>
      </c>
      <c r="C1257" s="5" t="s">
        <v>143</v>
      </c>
      <c r="D1257" s="5" t="s">
        <v>86</v>
      </c>
      <c r="E1257" t="s">
        <v>87</v>
      </c>
      <c r="F1257" s="4">
        <v>193164258</v>
      </c>
      <c r="G1257" s="4">
        <v>5352767960</v>
      </c>
    </row>
    <row r="1258" spans="1:7" x14ac:dyDescent="0.25">
      <c r="A1258" s="5" t="s">
        <v>75</v>
      </c>
      <c r="B1258" s="5" t="s">
        <v>149</v>
      </c>
      <c r="C1258" s="5" t="s">
        <v>143</v>
      </c>
      <c r="D1258" s="5" t="s">
        <v>88</v>
      </c>
      <c r="E1258" t="s">
        <v>89</v>
      </c>
      <c r="F1258" s="4">
        <v>2933409</v>
      </c>
      <c r="G1258" s="4">
        <v>42992192</v>
      </c>
    </row>
    <row r="1259" spans="1:7" x14ac:dyDescent="0.25">
      <c r="A1259" s="5" t="s">
        <v>75</v>
      </c>
      <c r="B1259" s="5" t="s">
        <v>149</v>
      </c>
      <c r="C1259" s="5" t="s">
        <v>143</v>
      </c>
      <c r="D1259" s="5" t="s">
        <v>90</v>
      </c>
      <c r="E1259" t="s">
        <v>91</v>
      </c>
      <c r="F1259" s="4">
        <v>1525006</v>
      </c>
      <c r="G1259" s="4">
        <v>152016</v>
      </c>
    </row>
    <row r="1260" spans="1:7" x14ac:dyDescent="0.25">
      <c r="A1260" s="5" t="s">
        <v>75</v>
      </c>
      <c r="B1260" s="5" t="s">
        <v>149</v>
      </c>
      <c r="C1260" s="5" t="s">
        <v>143</v>
      </c>
      <c r="D1260" s="5" t="s">
        <v>92</v>
      </c>
      <c r="E1260" t="s">
        <v>93</v>
      </c>
      <c r="F1260" s="4">
        <v>44342054</v>
      </c>
      <c r="G1260" s="4">
        <v>191114309</v>
      </c>
    </row>
    <row r="1261" spans="1:7" x14ac:dyDescent="0.25">
      <c r="A1261" s="5" t="s">
        <v>75</v>
      </c>
      <c r="B1261" s="5" t="s">
        <v>149</v>
      </c>
      <c r="C1261" s="5" t="s">
        <v>143</v>
      </c>
      <c r="D1261" s="5" t="s">
        <v>94</v>
      </c>
      <c r="E1261" t="s">
        <v>95</v>
      </c>
      <c r="F1261" s="4">
        <v>12431753</v>
      </c>
      <c r="G1261" s="4">
        <v>1123776</v>
      </c>
    </row>
    <row r="1262" spans="1:7" x14ac:dyDescent="0.25">
      <c r="A1262" s="5" t="s">
        <v>75</v>
      </c>
      <c r="B1262" s="5" t="s">
        <v>149</v>
      </c>
      <c r="C1262" s="5" t="s">
        <v>143</v>
      </c>
      <c r="D1262" s="5" t="s">
        <v>96</v>
      </c>
      <c r="E1262" t="s">
        <v>97</v>
      </c>
      <c r="F1262" s="4">
        <v>41621537</v>
      </c>
      <c r="G1262" s="4">
        <v>12751883</v>
      </c>
    </row>
    <row r="1263" spans="1:7" x14ac:dyDescent="0.25">
      <c r="A1263" s="5" t="s">
        <v>75</v>
      </c>
      <c r="B1263" s="5" t="s">
        <v>149</v>
      </c>
      <c r="C1263" s="5" t="s">
        <v>143</v>
      </c>
      <c r="D1263" s="5" t="s">
        <v>98</v>
      </c>
      <c r="E1263" t="s">
        <v>99</v>
      </c>
      <c r="F1263" s="4">
        <v>9646920</v>
      </c>
      <c r="G1263" s="4">
        <v>28394009</v>
      </c>
    </row>
    <row r="1264" spans="1:7" x14ac:dyDescent="0.25">
      <c r="A1264" s="5" t="s">
        <v>75</v>
      </c>
      <c r="B1264" s="5" t="s">
        <v>149</v>
      </c>
      <c r="C1264" s="5" t="s">
        <v>143</v>
      </c>
      <c r="D1264" s="5" t="s">
        <v>100</v>
      </c>
      <c r="E1264" t="s">
        <v>101</v>
      </c>
      <c r="F1264" s="4">
        <v>3703164</v>
      </c>
      <c r="G1264" s="4">
        <v>2378219</v>
      </c>
    </row>
    <row r="1265" spans="1:7" x14ac:dyDescent="0.25">
      <c r="A1265" s="5" t="s">
        <v>75</v>
      </c>
      <c r="B1265" s="5" t="s">
        <v>149</v>
      </c>
      <c r="C1265" s="5" t="s">
        <v>143</v>
      </c>
      <c r="D1265" s="5" t="s">
        <v>102</v>
      </c>
      <c r="E1265" t="s">
        <v>103</v>
      </c>
      <c r="F1265" s="4">
        <v>24940886</v>
      </c>
      <c r="G1265" s="4">
        <v>36660844</v>
      </c>
    </row>
    <row r="1266" spans="1:7" x14ac:dyDescent="0.25">
      <c r="A1266" s="5" t="s">
        <v>75</v>
      </c>
      <c r="B1266" s="5" t="s">
        <v>149</v>
      </c>
      <c r="C1266" s="5" t="s">
        <v>143</v>
      </c>
      <c r="D1266" s="5" t="s">
        <v>104</v>
      </c>
      <c r="E1266" t="s">
        <v>105</v>
      </c>
      <c r="F1266" s="4">
        <v>29205691</v>
      </c>
      <c r="G1266" s="4">
        <v>103730083</v>
      </c>
    </row>
    <row r="1267" spans="1:7" x14ac:dyDescent="0.25">
      <c r="A1267" s="5" t="s">
        <v>75</v>
      </c>
      <c r="B1267" s="5" t="s">
        <v>149</v>
      </c>
      <c r="C1267" s="5" t="s">
        <v>143</v>
      </c>
      <c r="D1267" s="5" t="s">
        <v>106</v>
      </c>
      <c r="E1267" t="s">
        <v>107</v>
      </c>
      <c r="F1267" s="4">
        <v>6140875</v>
      </c>
      <c r="G1267" s="4">
        <v>6709537</v>
      </c>
    </row>
    <row r="1268" spans="1:7" x14ac:dyDescent="0.25">
      <c r="A1268" s="5" t="s">
        <v>75</v>
      </c>
      <c r="B1268" s="5" t="s">
        <v>149</v>
      </c>
      <c r="C1268" s="5" t="s">
        <v>143</v>
      </c>
      <c r="D1268" s="5" t="s">
        <v>108</v>
      </c>
      <c r="E1268" t="s">
        <v>109</v>
      </c>
      <c r="F1268" s="4">
        <v>246836769</v>
      </c>
      <c r="G1268" s="4">
        <v>857523773</v>
      </c>
    </row>
    <row r="1269" spans="1:7" x14ac:dyDescent="0.25">
      <c r="A1269" s="5" t="s">
        <v>75</v>
      </c>
      <c r="B1269" s="5" t="s">
        <v>149</v>
      </c>
      <c r="C1269" s="5" t="s">
        <v>143</v>
      </c>
      <c r="D1269" s="5" t="s">
        <v>110</v>
      </c>
      <c r="E1269" t="s">
        <v>111</v>
      </c>
      <c r="F1269" s="4">
        <v>549962704</v>
      </c>
      <c r="G1269" s="4">
        <v>7278398038</v>
      </c>
    </row>
    <row r="1270" spans="1:7" x14ac:dyDescent="0.25">
      <c r="A1270" s="5" t="s">
        <v>75</v>
      </c>
      <c r="B1270" s="5" t="s">
        <v>149</v>
      </c>
      <c r="C1270" s="5" t="s">
        <v>143</v>
      </c>
      <c r="D1270" s="5" t="s">
        <v>112</v>
      </c>
      <c r="E1270" t="s">
        <v>113</v>
      </c>
      <c r="F1270" s="4">
        <v>275299903</v>
      </c>
      <c r="G1270" s="4">
        <v>2610055154</v>
      </c>
    </row>
    <row r="1271" spans="1:7" x14ac:dyDescent="0.25">
      <c r="A1271" s="5" t="s">
        <v>75</v>
      </c>
      <c r="B1271" s="5" t="s">
        <v>149</v>
      </c>
      <c r="C1271" s="5" t="s">
        <v>143</v>
      </c>
      <c r="D1271" s="5" t="s">
        <v>114</v>
      </c>
      <c r="E1271" t="s">
        <v>115</v>
      </c>
      <c r="F1271" s="4">
        <v>178600514</v>
      </c>
      <c r="G1271" s="4">
        <v>509541943</v>
      </c>
    </row>
    <row r="1272" spans="1:7" x14ac:dyDescent="0.25">
      <c r="A1272" s="5" t="s">
        <v>75</v>
      </c>
      <c r="B1272" s="5" t="s">
        <v>149</v>
      </c>
      <c r="C1272" s="5" t="s">
        <v>143</v>
      </c>
      <c r="D1272" s="5" t="s">
        <v>116</v>
      </c>
      <c r="E1272" t="s">
        <v>117</v>
      </c>
      <c r="F1272" s="4">
        <v>1711924406</v>
      </c>
      <c r="G1272" s="4">
        <v>1655968804</v>
      </c>
    </row>
    <row r="1273" spans="1:7" x14ac:dyDescent="0.25">
      <c r="A1273" s="5" t="s">
        <v>75</v>
      </c>
      <c r="B1273" s="5" t="s">
        <v>149</v>
      </c>
      <c r="C1273" s="5" t="s">
        <v>143</v>
      </c>
      <c r="D1273" s="5" t="s">
        <v>118</v>
      </c>
      <c r="E1273" t="s">
        <v>119</v>
      </c>
      <c r="F1273" s="4">
        <v>440592824</v>
      </c>
      <c r="G1273" s="4">
        <v>1319567426</v>
      </c>
    </row>
    <row r="1274" spans="1:7" x14ac:dyDescent="0.25">
      <c r="A1274" s="5" t="s">
        <v>75</v>
      </c>
      <c r="B1274" s="5" t="s">
        <v>149</v>
      </c>
      <c r="C1274" s="5" t="s">
        <v>143</v>
      </c>
      <c r="D1274" s="5" t="s">
        <v>120</v>
      </c>
      <c r="E1274" t="s">
        <v>121</v>
      </c>
      <c r="F1274" s="4">
        <v>230130568</v>
      </c>
      <c r="G1274" s="4">
        <v>258891563</v>
      </c>
    </row>
    <row r="1275" spans="1:7" x14ac:dyDescent="0.25">
      <c r="A1275" s="5" t="s">
        <v>75</v>
      </c>
      <c r="B1275" s="5" t="s">
        <v>149</v>
      </c>
      <c r="C1275" s="5" t="s">
        <v>143</v>
      </c>
      <c r="D1275" s="5" t="s">
        <v>122</v>
      </c>
      <c r="E1275" t="s">
        <v>123</v>
      </c>
      <c r="F1275" s="4">
        <v>604165103</v>
      </c>
      <c r="G1275" s="4">
        <v>989885642</v>
      </c>
    </row>
    <row r="1276" spans="1:7" x14ac:dyDescent="0.25">
      <c r="A1276" s="5" t="s">
        <v>75</v>
      </c>
      <c r="B1276" s="5" t="s">
        <v>149</v>
      </c>
      <c r="C1276" s="5" t="s">
        <v>143</v>
      </c>
      <c r="D1276" s="5" t="s">
        <v>124</v>
      </c>
      <c r="E1276" t="s">
        <v>125</v>
      </c>
      <c r="F1276" s="4">
        <v>136354856</v>
      </c>
      <c r="G1276" s="4">
        <v>645275333</v>
      </c>
    </row>
    <row r="1277" spans="1:7" x14ac:dyDescent="0.25">
      <c r="A1277" s="5" t="s">
        <v>75</v>
      </c>
      <c r="B1277" s="5" t="s">
        <v>149</v>
      </c>
      <c r="C1277" s="5" t="s">
        <v>143</v>
      </c>
      <c r="D1277" s="5" t="s">
        <v>126</v>
      </c>
      <c r="E1277" t="s">
        <v>127</v>
      </c>
      <c r="F1277" s="4">
        <v>55414980</v>
      </c>
      <c r="G1277" s="4">
        <v>208891518</v>
      </c>
    </row>
    <row r="1278" spans="1:7" x14ac:dyDescent="0.25">
      <c r="A1278" s="5" t="s">
        <v>75</v>
      </c>
      <c r="B1278" s="5" t="s">
        <v>149</v>
      </c>
      <c r="C1278" s="5" t="s">
        <v>143</v>
      </c>
      <c r="D1278" s="5" t="s">
        <v>128</v>
      </c>
      <c r="E1278" t="s">
        <v>129</v>
      </c>
      <c r="F1278" s="4">
        <v>90315</v>
      </c>
      <c r="G1278" s="4">
        <v>12820</v>
      </c>
    </row>
    <row r="1279" spans="1:7" x14ac:dyDescent="0.25">
      <c r="A1279" s="5" t="s">
        <v>75</v>
      </c>
      <c r="B1279" s="5" t="s">
        <v>149</v>
      </c>
      <c r="C1279" s="5" t="s">
        <v>143</v>
      </c>
      <c r="D1279" s="5" t="s">
        <v>130</v>
      </c>
      <c r="E1279" t="s">
        <v>131</v>
      </c>
      <c r="F1279" s="4">
        <v>22560482</v>
      </c>
      <c r="G1279" s="4">
        <v>273744639</v>
      </c>
    </row>
    <row r="1280" spans="1:7" x14ac:dyDescent="0.25">
      <c r="A1280" s="5" t="s">
        <v>75</v>
      </c>
      <c r="B1280" s="5" t="s">
        <v>149</v>
      </c>
      <c r="C1280" s="5" t="s">
        <v>143</v>
      </c>
      <c r="D1280" s="5" t="s">
        <v>132</v>
      </c>
      <c r="E1280" t="s">
        <v>133</v>
      </c>
      <c r="F1280" s="4">
        <v>77393749</v>
      </c>
      <c r="G1280" s="4">
        <v>248221923</v>
      </c>
    </row>
    <row r="1281" spans="1:7" x14ac:dyDescent="0.25">
      <c r="A1281" s="5" t="s">
        <v>75</v>
      </c>
      <c r="B1281" s="5" t="s">
        <v>149</v>
      </c>
      <c r="C1281" s="5" t="s">
        <v>143</v>
      </c>
      <c r="D1281" s="5" t="s">
        <v>134</v>
      </c>
      <c r="E1281" t="s">
        <v>135</v>
      </c>
      <c r="F1281" s="4">
        <v>20401175</v>
      </c>
      <c r="G1281" s="4">
        <v>1254070</v>
      </c>
    </row>
    <row r="1282" spans="1:7" x14ac:dyDescent="0.25">
      <c r="A1282" s="5" t="s">
        <v>75</v>
      </c>
      <c r="B1282" s="5" t="s">
        <v>149</v>
      </c>
      <c r="C1282" s="5" t="s">
        <v>143</v>
      </c>
      <c r="D1282" s="5" t="s">
        <v>136</v>
      </c>
      <c r="E1282" t="s">
        <v>137</v>
      </c>
      <c r="F1282" s="4">
        <v>2344879</v>
      </c>
      <c r="G1282" s="4">
        <v>263390</v>
      </c>
    </row>
    <row r="1283" spans="1:7" x14ac:dyDescent="0.25">
      <c r="A1283" s="5" t="s">
        <v>75</v>
      </c>
      <c r="B1283" s="5" t="s">
        <v>149</v>
      </c>
      <c r="C1283" s="5" t="s">
        <v>144</v>
      </c>
      <c r="D1283" s="5" t="s">
        <v>78</v>
      </c>
      <c r="E1283" t="s">
        <v>79</v>
      </c>
      <c r="F1283" s="4">
        <v>5341442</v>
      </c>
      <c r="G1283" s="4">
        <v>11685546</v>
      </c>
    </row>
    <row r="1284" spans="1:7" x14ac:dyDescent="0.25">
      <c r="A1284" s="5" t="s">
        <v>75</v>
      </c>
      <c r="B1284" s="5" t="s">
        <v>149</v>
      </c>
      <c r="C1284" s="5" t="s">
        <v>144</v>
      </c>
      <c r="D1284" s="5" t="s">
        <v>80</v>
      </c>
      <c r="E1284" t="s">
        <v>81</v>
      </c>
      <c r="F1284" s="4">
        <v>27987</v>
      </c>
      <c r="G1284" s="4">
        <v>73929</v>
      </c>
    </row>
    <row r="1285" spans="1:7" x14ac:dyDescent="0.25">
      <c r="A1285" s="5" t="s">
        <v>75</v>
      </c>
      <c r="B1285" s="5" t="s">
        <v>149</v>
      </c>
      <c r="C1285" s="5" t="s">
        <v>144</v>
      </c>
      <c r="D1285" s="5" t="s">
        <v>82</v>
      </c>
      <c r="E1285" t="s">
        <v>83</v>
      </c>
      <c r="F1285" s="4">
        <v>74958155</v>
      </c>
      <c r="G1285" s="4">
        <v>18152997</v>
      </c>
    </row>
    <row r="1286" spans="1:7" x14ac:dyDescent="0.25">
      <c r="A1286" s="5" t="s">
        <v>75</v>
      </c>
      <c r="B1286" s="5" t="s">
        <v>149</v>
      </c>
      <c r="C1286" s="5" t="s">
        <v>144</v>
      </c>
      <c r="D1286" s="5" t="s">
        <v>84</v>
      </c>
      <c r="E1286" t="s">
        <v>85</v>
      </c>
      <c r="F1286" s="4">
        <v>197452</v>
      </c>
      <c r="G1286" s="4">
        <v>1172842</v>
      </c>
    </row>
    <row r="1287" spans="1:7" x14ac:dyDescent="0.25">
      <c r="A1287" s="5" t="s">
        <v>75</v>
      </c>
      <c r="B1287" s="5" t="s">
        <v>149</v>
      </c>
      <c r="C1287" s="5" t="s">
        <v>144</v>
      </c>
      <c r="D1287" s="5" t="s">
        <v>86</v>
      </c>
      <c r="E1287" t="s">
        <v>87</v>
      </c>
      <c r="F1287" s="4">
        <v>243465915</v>
      </c>
      <c r="G1287" s="4">
        <v>5246796845</v>
      </c>
    </row>
    <row r="1288" spans="1:7" x14ac:dyDescent="0.25">
      <c r="A1288" s="5" t="s">
        <v>75</v>
      </c>
      <c r="B1288" s="5" t="s">
        <v>149</v>
      </c>
      <c r="C1288" s="5" t="s">
        <v>144</v>
      </c>
      <c r="D1288" s="5" t="s">
        <v>88</v>
      </c>
      <c r="E1288" t="s">
        <v>89</v>
      </c>
      <c r="F1288" s="4">
        <v>3146023</v>
      </c>
      <c r="G1288" s="4">
        <v>20351628</v>
      </c>
    </row>
    <row r="1289" spans="1:7" x14ac:dyDescent="0.25">
      <c r="A1289" s="5" t="s">
        <v>75</v>
      </c>
      <c r="B1289" s="5" t="s">
        <v>149</v>
      </c>
      <c r="C1289" s="5" t="s">
        <v>144</v>
      </c>
      <c r="D1289" s="5" t="s">
        <v>90</v>
      </c>
      <c r="E1289" t="s">
        <v>91</v>
      </c>
      <c r="F1289" s="4">
        <v>1068971</v>
      </c>
      <c r="G1289" s="4">
        <v>5144316</v>
      </c>
    </row>
    <row r="1290" spans="1:7" x14ac:dyDescent="0.25">
      <c r="A1290" s="5" t="s">
        <v>75</v>
      </c>
      <c r="B1290" s="5" t="s">
        <v>149</v>
      </c>
      <c r="C1290" s="5" t="s">
        <v>144</v>
      </c>
      <c r="D1290" s="5" t="s">
        <v>92</v>
      </c>
      <c r="E1290" t="s">
        <v>93</v>
      </c>
      <c r="F1290" s="4">
        <v>98845142</v>
      </c>
      <c r="G1290" s="4">
        <v>334487961</v>
      </c>
    </row>
    <row r="1291" spans="1:7" x14ac:dyDescent="0.25">
      <c r="A1291" s="5" t="s">
        <v>75</v>
      </c>
      <c r="B1291" s="5" t="s">
        <v>149</v>
      </c>
      <c r="C1291" s="5" t="s">
        <v>144</v>
      </c>
      <c r="D1291" s="5" t="s">
        <v>94</v>
      </c>
      <c r="E1291" t="s">
        <v>95</v>
      </c>
      <c r="F1291" s="4">
        <v>4923828</v>
      </c>
      <c r="G1291" s="4">
        <v>5495512</v>
      </c>
    </row>
    <row r="1292" spans="1:7" x14ac:dyDescent="0.25">
      <c r="A1292" s="5" t="s">
        <v>75</v>
      </c>
      <c r="B1292" s="5" t="s">
        <v>149</v>
      </c>
      <c r="C1292" s="5" t="s">
        <v>144</v>
      </c>
      <c r="D1292" s="5" t="s">
        <v>96</v>
      </c>
      <c r="E1292" t="s">
        <v>97</v>
      </c>
      <c r="F1292" s="4">
        <v>49316330</v>
      </c>
      <c r="G1292" s="4">
        <v>17446675</v>
      </c>
    </row>
    <row r="1293" spans="1:7" x14ac:dyDescent="0.25">
      <c r="A1293" s="5" t="s">
        <v>75</v>
      </c>
      <c r="B1293" s="5" t="s">
        <v>149</v>
      </c>
      <c r="C1293" s="5" t="s">
        <v>144</v>
      </c>
      <c r="D1293" s="5" t="s">
        <v>98</v>
      </c>
      <c r="E1293" t="s">
        <v>99</v>
      </c>
      <c r="F1293" s="4">
        <v>12980140</v>
      </c>
      <c r="G1293" s="4">
        <v>83500272</v>
      </c>
    </row>
    <row r="1294" spans="1:7" x14ac:dyDescent="0.25">
      <c r="A1294" s="5" t="s">
        <v>75</v>
      </c>
      <c r="B1294" s="5" t="s">
        <v>149</v>
      </c>
      <c r="C1294" s="5" t="s">
        <v>144</v>
      </c>
      <c r="D1294" s="5" t="s">
        <v>100</v>
      </c>
      <c r="E1294" t="s">
        <v>101</v>
      </c>
      <c r="F1294" s="4">
        <v>4430317</v>
      </c>
      <c r="G1294" s="4">
        <v>4383986</v>
      </c>
    </row>
    <row r="1295" spans="1:7" x14ac:dyDescent="0.25">
      <c r="A1295" s="5" t="s">
        <v>75</v>
      </c>
      <c r="B1295" s="5" t="s">
        <v>149</v>
      </c>
      <c r="C1295" s="5" t="s">
        <v>144</v>
      </c>
      <c r="D1295" s="5" t="s">
        <v>102</v>
      </c>
      <c r="E1295" t="s">
        <v>103</v>
      </c>
      <c r="F1295" s="4">
        <v>18247433</v>
      </c>
      <c r="G1295" s="4">
        <v>16785267</v>
      </c>
    </row>
    <row r="1296" spans="1:7" x14ac:dyDescent="0.25">
      <c r="A1296" s="5" t="s">
        <v>75</v>
      </c>
      <c r="B1296" s="5" t="s">
        <v>149</v>
      </c>
      <c r="C1296" s="5" t="s">
        <v>144</v>
      </c>
      <c r="D1296" s="5" t="s">
        <v>104</v>
      </c>
      <c r="E1296" t="s">
        <v>105</v>
      </c>
      <c r="F1296" s="4">
        <v>1022824</v>
      </c>
      <c r="G1296" s="4">
        <v>693934</v>
      </c>
    </row>
    <row r="1297" spans="1:7" x14ac:dyDescent="0.25">
      <c r="A1297" s="5" t="s">
        <v>75</v>
      </c>
      <c r="B1297" s="5" t="s">
        <v>149</v>
      </c>
      <c r="C1297" s="5" t="s">
        <v>144</v>
      </c>
      <c r="D1297" s="5" t="s">
        <v>106</v>
      </c>
      <c r="E1297" t="s">
        <v>107</v>
      </c>
      <c r="F1297" s="4">
        <v>1741346</v>
      </c>
      <c r="G1297" s="4">
        <v>1172963</v>
      </c>
    </row>
    <row r="1298" spans="1:7" x14ac:dyDescent="0.25">
      <c r="A1298" s="5" t="s">
        <v>75</v>
      </c>
      <c r="B1298" s="5" t="s">
        <v>149</v>
      </c>
      <c r="C1298" s="5" t="s">
        <v>144</v>
      </c>
      <c r="D1298" s="5" t="s">
        <v>108</v>
      </c>
      <c r="E1298" t="s">
        <v>109</v>
      </c>
      <c r="F1298" s="4">
        <v>176002281</v>
      </c>
      <c r="G1298" s="4">
        <v>604394809</v>
      </c>
    </row>
    <row r="1299" spans="1:7" x14ac:dyDescent="0.25">
      <c r="A1299" s="5" t="s">
        <v>75</v>
      </c>
      <c r="B1299" s="5" t="s">
        <v>149</v>
      </c>
      <c r="C1299" s="5" t="s">
        <v>144</v>
      </c>
      <c r="D1299" s="5" t="s">
        <v>110</v>
      </c>
      <c r="E1299" t="s">
        <v>111</v>
      </c>
      <c r="F1299" s="4">
        <v>620424156</v>
      </c>
      <c r="G1299" s="4">
        <v>8980552470</v>
      </c>
    </row>
    <row r="1300" spans="1:7" x14ac:dyDescent="0.25">
      <c r="A1300" s="5" t="s">
        <v>75</v>
      </c>
      <c r="B1300" s="5" t="s">
        <v>149</v>
      </c>
      <c r="C1300" s="5" t="s">
        <v>144</v>
      </c>
      <c r="D1300" s="5" t="s">
        <v>112</v>
      </c>
      <c r="E1300" t="s">
        <v>113</v>
      </c>
      <c r="F1300" s="4">
        <v>235910148</v>
      </c>
      <c r="G1300" s="4">
        <v>2400210472</v>
      </c>
    </row>
    <row r="1301" spans="1:7" x14ac:dyDescent="0.25">
      <c r="A1301" s="5" t="s">
        <v>75</v>
      </c>
      <c r="B1301" s="5" t="s">
        <v>149</v>
      </c>
      <c r="C1301" s="5" t="s">
        <v>144</v>
      </c>
      <c r="D1301" s="5" t="s">
        <v>114</v>
      </c>
      <c r="E1301" t="s">
        <v>115</v>
      </c>
      <c r="F1301" s="4">
        <v>174532354</v>
      </c>
      <c r="G1301" s="4">
        <v>390873828</v>
      </c>
    </row>
    <row r="1302" spans="1:7" x14ac:dyDescent="0.25">
      <c r="A1302" s="5" t="s">
        <v>75</v>
      </c>
      <c r="B1302" s="5" t="s">
        <v>149</v>
      </c>
      <c r="C1302" s="5" t="s">
        <v>144</v>
      </c>
      <c r="D1302" s="5" t="s">
        <v>116</v>
      </c>
      <c r="E1302" t="s">
        <v>117</v>
      </c>
      <c r="F1302" s="4">
        <v>1846216903</v>
      </c>
      <c r="G1302" s="4">
        <v>1858928389</v>
      </c>
    </row>
    <row r="1303" spans="1:7" x14ac:dyDescent="0.25">
      <c r="A1303" s="5" t="s">
        <v>75</v>
      </c>
      <c r="B1303" s="5" t="s">
        <v>149</v>
      </c>
      <c r="C1303" s="5" t="s">
        <v>144</v>
      </c>
      <c r="D1303" s="5" t="s">
        <v>118</v>
      </c>
      <c r="E1303" t="s">
        <v>119</v>
      </c>
      <c r="F1303" s="4">
        <v>460488260</v>
      </c>
      <c r="G1303" s="4">
        <v>1252940862</v>
      </c>
    </row>
    <row r="1304" spans="1:7" x14ac:dyDescent="0.25">
      <c r="A1304" s="5" t="s">
        <v>75</v>
      </c>
      <c r="B1304" s="5" t="s">
        <v>149</v>
      </c>
      <c r="C1304" s="5" t="s">
        <v>144</v>
      </c>
      <c r="D1304" s="5" t="s">
        <v>120</v>
      </c>
      <c r="E1304" t="s">
        <v>121</v>
      </c>
      <c r="F1304" s="4">
        <v>262500828</v>
      </c>
      <c r="G1304" s="4">
        <v>250030972</v>
      </c>
    </row>
    <row r="1305" spans="1:7" x14ac:dyDescent="0.25">
      <c r="A1305" s="5" t="s">
        <v>75</v>
      </c>
      <c r="B1305" s="5" t="s">
        <v>149</v>
      </c>
      <c r="C1305" s="5" t="s">
        <v>144</v>
      </c>
      <c r="D1305" s="5" t="s">
        <v>122</v>
      </c>
      <c r="E1305" t="s">
        <v>123</v>
      </c>
      <c r="F1305" s="4">
        <v>630656581</v>
      </c>
      <c r="G1305" s="4">
        <v>966947760</v>
      </c>
    </row>
    <row r="1306" spans="1:7" x14ac:dyDescent="0.25">
      <c r="A1306" s="5" t="s">
        <v>75</v>
      </c>
      <c r="B1306" s="5" t="s">
        <v>149</v>
      </c>
      <c r="C1306" s="5" t="s">
        <v>144</v>
      </c>
      <c r="D1306" s="5" t="s">
        <v>124</v>
      </c>
      <c r="E1306" t="s">
        <v>125</v>
      </c>
      <c r="F1306" s="4">
        <v>166937783</v>
      </c>
      <c r="G1306" s="4">
        <v>778369336</v>
      </c>
    </row>
    <row r="1307" spans="1:7" x14ac:dyDescent="0.25">
      <c r="A1307" s="5" t="s">
        <v>75</v>
      </c>
      <c r="B1307" s="5" t="s">
        <v>149</v>
      </c>
      <c r="C1307" s="5" t="s">
        <v>144</v>
      </c>
      <c r="D1307" s="5" t="s">
        <v>126</v>
      </c>
      <c r="E1307" t="s">
        <v>127</v>
      </c>
      <c r="F1307" s="4">
        <v>47246761</v>
      </c>
      <c r="G1307" s="4">
        <v>160679756</v>
      </c>
    </row>
    <row r="1308" spans="1:7" x14ac:dyDescent="0.25">
      <c r="A1308" s="5" t="s">
        <v>75</v>
      </c>
      <c r="B1308" s="5" t="s">
        <v>149</v>
      </c>
      <c r="C1308" s="5" t="s">
        <v>144</v>
      </c>
      <c r="D1308" s="5" t="s">
        <v>128</v>
      </c>
      <c r="E1308" t="s">
        <v>129</v>
      </c>
      <c r="F1308" s="4">
        <v>70968</v>
      </c>
      <c r="G1308" s="4">
        <v>4675</v>
      </c>
    </row>
    <row r="1309" spans="1:7" x14ac:dyDescent="0.25">
      <c r="A1309" s="5" t="s">
        <v>75</v>
      </c>
      <c r="B1309" s="5" t="s">
        <v>149</v>
      </c>
      <c r="C1309" s="5" t="s">
        <v>144</v>
      </c>
      <c r="D1309" s="5" t="s">
        <v>130</v>
      </c>
      <c r="E1309" t="s">
        <v>131</v>
      </c>
      <c r="F1309" s="4">
        <v>23103666</v>
      </c>
      <c r="G1309" s="4">
        <v>223152532</v>
      </c>
    </row>
    <row r="1310" spans="1:7" x14ac:dyDescent="0.25">
      <c r="A1310" s="5" t="s">
        <v>75</v>
      </c>
      <c r="B1310" s="5" t="s">
        <v>149</v>
      </c>
      <c r="C1310" s="5" t="s">
        <v>144</v>
      </c>
      <c r="D1310" s="5" t="s">
        <v>132</v>
      </c>
      <c r="E1310" t="s">
        <v>133</v>
      </c>
      <c r="F1310" s="4">
        <v>69822020</v>
      </c>
      <c r="G1310" s="4">
        <v>197851287</v>
      </c>
    </row>
    <row r="1311" spans="1:7" x14ac:dyDescent="0.25">
      <c r="A1311" s="5" t="s">
        <v>75</v>
      </c>
      <c r="B1311" s="5" t="s">
        <v>149</v>
      </c>
      <c r="C1311" s="5" t="s">
        <v>144</v>
      </c>
      <c r="D1311" s="5" t="s">
        <v>134</v>
      </c>
      <c r="E1311" t="s">
        <v>135</v>
      </c>
      <c r="F1311" s="4">
        <v>69589907</v>
      </c>
      <c r="G1311" s="4">
        <v>1612000</v>
      </c>
    </row>
    <row r="1312" spans="1:7" x14ac:dyDescent="0.25">
      <c r="A1312" s="5" t="s">
        <v>75</v>
      </c>
      <c r="B1312" s="5" t="s">
        <v>149</v>
      </c>
      <c r="C1312" s="5" t="s">
        <v>144</v>
      </c>
      <c r="D1312" s="5" t="s">
        <v>136</v>
      </c>
      <c r="E1312" t="s">
        <v>137</v>
      </c>
      <c r="F1312" s="4">
        <v>213191993</v>
      </c>
      <c r="G1312" s="4">
        <v>484689</v>
      </c>
    </row>
    <row r="1313" spans="1:7" x14ac:dyDescent="0.25">
      <c r="A1313" s="5" t="s">
        <v>75</v>
      </c>
      <c r="B1313" s="5" t="s">
        <v>149</v>
      </c>
      <c r="C1313" s="5" t="s">
        <v>145</v>
      </c>
      <c r="D1313" s="5" t="s">
        <v>78</v>
      </c>
      <c r="E1313" t="s">
        <v>79</v>
      </c>
      <c r="F1313" s="4">
        <v>5238278</v>
      </c>
      <c r="G1313" s="4">
        <v>12717930</v>
      </c>
    </row>
    <row r="1314" spans="1:7" x14ac:dyDescent="0.25">
      <c r="A1314" s="5" t="s">
        <v>75</v>
      </c>
      <c r="B1314" s="5" t="s">
        <v>149</v>
      </c>
      <c r="C1314" s="5" t="s">
        <v>145</v>
      </c>
      <c r="D1314" s="5" t="s">
        <v>80</v>
      </c>
      <c r="E1314" t="s">
        <v>81</v>
      </c>
      <c r="F1314" s="4">
        <v>116240</v>
      </c>
      <c r="G1314" s="4">
        <v>231536</v>
      </c>
    </row>
    <row r="1315" spans="1:7" x14ac:dyDescent="0.25">
      <c r="A1315" s="5" t="s">
        <v>75</v>
      </c>
      <c r="B1315" s="5" t="s">
        <v>149</v>
      </c>
      <c r="C1315" s="5" t="s">
        <v>145</v>
      </c>
      <c r="D1315" s="5" t="s">
        <v>82</v>
      </c>
      <c r="E1315" t="s">
        <v>83</v>
      </c>
      <c r="F1315" s="4">
        <v>65720609</v>
      </c>
      <c r="G1315" s="4">
        <v>10033064</v>
      </c>
    </row>
    <row r="1316" spans="1:7" x14ac:dyDescent="0.25">
      <c r="A1316" s="5" t="s">
        <v>75</v>
      </c>
      <c r="B1316" s="5" t="s">
        <v>149</v>
      </c>
      <c r="C1316" s="5" t="s">
        <v>145</v>
      </c>
      <c r="D1316" s="5" t="s">
        <v>84</v>
      </c>
      <c r="E1316" t="s">
        <v>85</v>
      </c>
      <c r="F1316" s="4">
        <v>154906</v>
      </c>
      <c r="G1316" s="4">
        <v>921527</v>
      </c>
    </row>
    <row r="1317" spans="1:7" x14ac:dyDescent="0.25">
      <c r="A1317" s="5" t="s">
        <v>75</v>
      </c>
      <c r="B1317" s="5" t="s">
        <v>149</v>
      </c>
      <c r="C1317" s="5" t="s">
        <v>145</v>
      </c>
      <c r="D1317" s="5" t="s">
        <v>86</v>
      </c>
      <c r="E1317" t="s">
        <v>87</v>
      </c>
      <c r="F1317" s="4">
        <v>225043289</v>
      </c>
      <c r="G1317" s="4">
        <v>3757223990</v>
      </c>
    </row>
    <row r="1318" spans="1:7" x14ac:dyDescent="0.25">
      <c r="A1318" s="5" t="s">
        <v>75</v>
      </c>
      <c r="B1318" s="5" t="s">
        <v>149</v>
      </c>
      <c r="C1318" s="5" t="s">
        <v>145</v>
      </c>
      <c r="D1318" s="5" t="s">
        <v>88</v>
      </c>
      <c r="E1318" t="s">
        <v>89</v>
      </c>
      <c r="F1318" s="4">
        <v>1109909</v>
      </c>
      <c r="G1318" s="4">
        <v>13668111</v>
      </c>
    </row>
    <row r="1319" spans="1:7" x14ac:dyDescent="0.25">
      <c r="A1319" s="5" t="s">
        <v>75</v>
      </c>
      <c r="B1319" s="5" t="s">
        <v>149</v>
      </c>
      <c r="C1319" s="5" t="s">
        <v>145</v>
      </c>
      <c r="D1319" s="5" t="s">
        <v>90</v>
      </c>
      <c r="E1319" t="s">
        <v>91</v>
      </c>
      <c r="F1319" s="4">
        <v>54774</v>
      </c>
      <c r="G1319" s="4">
        <v>93738</v>
      </c>
    </row>
    <row r="1320" spans="1:7" x14ac:dyDescent="0.25">
      <c r="A1320" s="5" t="s">
        <v>75</v>
      </c>
      <c r="B1320" s="5" t="s">
        <v>149</v>
      </c>
      <c r="C1320" s="5" t="s">
        <v>145</v>
      </c>
      <c r="D1320" s="5" t="s">
        <v>92</v>
      </c>
      <c r="E1320" t="s">
        <v>93</v>
      </c>
      <c r="F1320" s="4">
        <v>56397771</v>
      </c>
      <c r="G1320" s="4">
        <v>154121065</v>
      </c>
    </row>
    <row r="1321" spans="1:7" x14ac:dyDescent="0.25">
      <c r="A1321" s="5" t="s">
        <v>75</v>
      </c>
      <c r="B1321" s="5" t="s">
        <v>149</v>
      </c>
      <c r="C1321" s="5" t="s">
        <v>145</v>
      </c>
      <c r="D1321" s="5" t="s">
        <v>94</v>
      </c>
      <c r="E1321" t="s">
        <v>95</v>
      </c>
      <c r="F1321" s="4">
        <v>3041616</v>
      </c>
      <c r="G1321" s="4">
        <v>1121000</v>
      </c>
    </row>
    <row r="1322" spans="1:7" x14ac:dyDescent="0.25">
      <c r="A1322" s="5" t="s">
        <v>75</v>
      </c>
      <c r="B1322" s="5" t="s">
        <v>149</v>
      </c>
      <c r="C1322" s="5" t="s">
        <v>145</v>
      </c>
      <c r="D1322" s="5" t="s">
        <v>96</v>
      </c>
      <c r="E1322" t="s">
        <v>97</v>
      </c>
      <c r="F1322" s="4">
        <v>41180303</v>
      </c>
      <c r="G1322" s="4">
        <v>14738870</v>
      </c>
    </row>
    <row r="1323" spans="1:7" x14ac:dyDescent="0.25">
      <c r="A1323" s="5" t="s">
        <v>75</v>
      </c>
      <c r="B1323" s="5" t="s">
        <v>149</v>
      </c>
      <c r="C1323" s="5" t="s">
        <v>145</v>
      </c>
      <c r="D1323" s="5" t="s">
        <v>98</v>
      </c>
      <c r="E1323" t="s">
        <v>99</v>
      </c>
      <c r="F1323" s="4">
        <v>11768068</v>
      </c>
      <c r="G1323" s="4">
        <v>62090968</v>
      </c>
    </row>
    <row r="1324" spans="1:7" x14ac:dyDescent="0.25">
      <c r="A1324" s="5" t="s">
        <v>75</v>
      </c>
      <c r="B1324" s="5" t="s">
        <v>149</v>
      </c>
      <c r="C1324" s="5" t="s">
        <v>145</v>
      </c>
      <c r="D1324" s="5" t="s">
        <v>100</v>
      </c>
      <c r="E1324" t="s">
        <v>101</v>
      </c>
      <c r="F1324" s="4">
        <v>4433171</v>
      </c>
      <c r="G1324" s="4">
        <v>5892977</v>
      </c>
    </row>
    <row r="1325" spans="1:7" x14ac:dyDescent="0.25">
      <c r="A1325" s="5" t="s">
        <v>75</v>
      </c>
      <c r="B1325" s="5" t="s">
        <v>149</v>
      </c>
      <c r="C1325" s="5" t="s">
        <v>145</v>
      </c>
      <c r="D1325" s="5" t="s">
        <v>102</v>
      </c>
      <c r="E1325" t="s">
        <v>103</v>
      </c>
      <c r="F1325" s="4">
        <v>20423220</v>
      </c>
      <c r="G1325" s="4">
        <v>15660559</v>
      </c>
    </row>
    <row r="1326" spans="1:7" x14ac:dyDescent="0.25">
      <c r="A1326" s="5" t="s">
        <v>75</v>
      </c>
      <c r="B1326" s="5" t="s">
        <v>149</v>
      </c>
      <c r="C1326" s="5" t="s">
        <v>145</v>
      </c>
      <c r="D1326" s="5" t="s">
        <v>104</v>
      </c>
      <c r="E1326" t="s">
        <v>105</v>
      </c>
      <c r="F1326" s="4">
        <v>10782943</v>
      </c>
      <c r="G1326" s="4">
        <v>53178026</v>
      </c>
    </row>
    <row r="1327" spans="1:7" x14ac:dyDescent="0.25">
      <c r="A1327" s="5" t="s">
        <v>75</v>
      </c>
      <c r="B1327" s="5" t="s">
        <v>149</v>
      </c>
      <c r="C1327" s="5" t="s">
        <v>145</v>
      </c>
      <c r="D1327" s="5" t="s">
        <v>106</v>
      </c>
      <c r="E1327" t="s">
        <v>107</v>
      </c>
      <c r="F1327" s="4">
        <v>1871749</v>
      </c>
      <c r="G1327" s="4">
        <v>721111</v>
      </c>
    </row>
    <row r="1328" spans="1:7" x14ac:dyDescent="0.25">
      <c r="A1328" s="5" t="s">
        <v>75</v>
      </c>
      <c r="B1328" s="5" t="s">
        <v>149</v>
      </c>
      <c r="C1328" s="5" t="s">
        <v>145</v>
      </c>
      <c r="D1328" s="5" t="s">
        <v>108</v>
      </c>
      <c r="E1328" t="s">
        <v>109</v>
      </c>
      <c r="F1328" s="4">
        <v>164934625</v>
      </c>
      <c r="G1328" s="4">
        <v>388099438</v>
      </c>
    </row>
    <row r="1329" spans="1:7" x14ac:dyDescent="0.25">
      <c r="A1329" s="5" t="s">
        <v>75</v>
      </c>
      <c r="B1329" s="5" t="s">
        <v>149</v>
      </c>
      <c r="C1329" s="5" t="s">
        <v>145</v>
      </c>
      <c r="D1329" s="5" t="s">
        <v>110</v>
      </c>
      <c r="E1329" t="s">
        <v>111</v>
      </c>
      <c r="F1329" s="4">
        <v>544746127</v>
      </c>
      <c r="G1329" s="4">
        <v>8311871126</v>
      </c>
    </row>
    <row r="1330" spans="1:7" x14ac:dyDescent="0.25">
      <c r="A1330" s="5" t="s">
        <v>75</v>
      </c>
      <c r="B1330" s="5" t="s">
        <v>149</v>
      </c>
      <c r="C1330" s="5" t="s">
        <v>145</v>
      </c>
      <c r="D1330" s="5" t="s">
        <v>112</v>
      </c>
      <c r="E1330" t="s">
        <v>113</v>
      </c>
      <c r="F1330" s="4">
        <v>250665899</v>
      </c>
      <c r="G1330" s="4">
        <v>2837289241</v>
      </c>
    </row>
    <row r="1331" spans="1:7" x14ac:dyDescent="0.25">
      <c r="A1331" s="5" t="s">
        <v>75</v>
      </c>
      <c r="B1331" s="5" t="s">
        <v>149</v>
      </c>
      <c r="C1331" s="5" t="s">
        <v>145</v>
      </c>
      <c r="D1331" s="5" t="s">
        <v>114</v>
      </c>
      <c r="E1331" t="s">
        <v>115</v>
      </c>
      <c r="F1331" s="4">
        <v>160872409</v>
      </c>
      <c r="G1331" s="4">
        <v>332974265</v>
      </c>
    </row>
    <row r="1332" spans="1:7" x14ac:dyDescent="0.25">
      <c r="A1332" s="5" t="s">
        <v>75</v>
      </c>
      <c r="B1332" s="5" t="s">
        <v>149</v>
      </c>
      <c r="C1332" s="5" t="s">
        <v>145</v>
      </c>
      <c r="D1332" s="5" t="s">
        <v>116</v>
      </c>
      <c r="E1332" t="s">
        <v>117</v>
      </c>
      <c r="F1332" s="4">
        <v>1790544560</v>
      </c>
      <c r="G1332" s="4">
        <v>1571204355</v>
      </c>
    </row>
    <row r="1333" spans="1:7" x14ac:dyDescent="0.25">
      <c r="A1333" s="5" t="s">
        <v>75</v>
      </c>
      <c r="B1333" s="5" t="s">
        <v>149</v>
      </c>
      <c r="C1333" s="5" t="s">
        <v>145</v>
      </c>
      <c r="D1333" s="5" t="s">
        <v>118</v>
      </c>
      <c r="E1333" t="s">
        <v>119</v>
      </c>
      <c r="F1333" s="4">
        <v>337313342</v>
      </c>
      <c r="G1333" s="4">
        <v>780758824</v>
      </c>
    </row>
    <row r="1334" spans="1:7" x14ac:dyDescent="0.25">
      <c r="A1334" s="5" t="s">
        <v>75</v>
      </c>
      <c r="B1334" s="5" t="s">
        <v>149</v>
      </c>
      <c r="C1334" s="5" t="s">
        <v>145</v>
      </c>
      <c r="D1334" s="5" t="s">
        <v>120</v>
      </c>
      <c r="E1334" t="s">
        <v>121</v>
      </c>
      <c r="F1334" s="4">
        <v>226161068</v>
      </c>
      <c r="G1334" s="4">
        <v>205354298</v>
      </c>
    </row>
    <row r="1335" spans="1:7" x14ac:dyDescent="0.25">
      <c r="A1335" s="5" t="s">
        <v>75</v>
      </c>
      <c r="B1335" s="5" t="s">
        <v>149</v>
      </c>
      <c r="C1335" s="5" t="s">
        <v>145</v>
      </c>
      <c r="D1335" s="5" t="s">
        <v>122</v>
      </c>
      <c r="E1335" t="s">
        <v>123</v>
      </c>
      <c r="F1335" s="4">
        <v>498017173</v>
      </c>
      <c r="G1335" s="4">
        <v>542328995</v>
      </c>
    </row>
    <row r="1336" spans="1:7" x14ac:dyDescent="0.25">
      <c r="A1336" s="5" t="s">
        <v>75</v>
      </c>
      <c r="B1336" s="5" t="s">
        <v>149</v>
      </c>
      <c r="C1336" s="5" t="s">
        <v>145</v>
      </c>
      <c r="D1336" s="5" t="s">
        <v>124</v>
      </c>
      <c r="E1336" t="s">
        <v>125</v>
      </c>
      <c r="F1336" s="4">
        <v>64613597</v>
      </c>
      <c r="G1336" s="4">
        <v>290710290</v>
      </c>
    </row>
    <row r="1337" spans="1:7" x14ac:dyDescent="0.25">
      <c r="A1337" s="5" t="s">
        <v>75</v>
      </c>
      <c r="B1337" s="5" t="s">
        <v>149</v>
      </c>
      <c r="C1337" s="5" t="s">
        <v>145</v>
      </c>
      <c r="D1337" s="5" t="s">
        <v>126</v>
      </c>
      <c r="E1337" t="s">
        <v>127</v>
      </c>
      <c r="F1337" s="4">
        <v>76480533</v>
      </c>
      <c r="G1337" s="4">
        <v>326714069</v>
      </c>
    </row>
    <row r="1338" spans="1:7" x14ac:dyDescent="0.25">
      <c r="A1338" s="5" t="s">
        <v>75</v>
      </c>
      <c r="B1338" s="5" t="s">
        <v>149</v>
      </c>
      <c r="C1338" s="5" t="s">
        <v>145</v>
      </c>
      <c r="D1338" s="5" t="s">
        <v>128</v>
      </c>
      <c r="E1338" t="s">
        <v>129</v>
      </c>
      <c r="F1338" s="4">
        <v>51413</v>
      </c>
      <c r="G1338" s="4">
        <v>566</v>
      </c>
    </row>
    <row r="1339" spans="1:7" x14ac:dyDescent="0.25">
      <c r="A1339" s="5" t="s">
        <v>75</v>
      </c>
      <c r="B1339" s="5" t="s">
        <v>149</v>
      </c>
      <c r="C1339" s="5" t="s">
        <v>145</v>
      </c>
      <c r="D1339" s="5" t="s">
        <v>130</v>
      </c>
      <c r="E1339" t="s">
        <v>131</v>
      </c>
      <c r="F1339" s="4">
        <v>21544561</v>
      </c>
      <c r="G1339" s="4">
        <v>320434195</v>
      </c>
    </row>
    <row r="1340" spans="1:7" x14ac:dyDescent="0.25">
      <c r="A1340" s="5" t="s">
        <v>75</v>
      </c>
      <c r="B1340" s="5" t="s">
        <v>149</v>
      </c>
      <c r="C1340" s="5" t="s">
        <v>145</v>
      </c>
      <c r="D1340" s="5" t="s">
        <v>132</v>
      </c>
      <c r="E1340" t="s">
        <v>133</v>
      </c>
      <c r="F1340" s="4">
        <v>87983320</v>
      </c>
      <c r="G1340" s="4">
        <v>85148720</v>
      </c>
    </row>
    <row r="1341" spans="1:7" x14ac:dyDescent="0.25">
      <c r="A1341" s="5" t="s">
        <v>75</v>
      </c>
      <c r="B1341" s="5" t="s">
        <v>149</v>
      </c>
      <c r="C1341" s="5" t="s">
        <v>145</v>
      </c>
      <c r="D1341" s="5" t="s">
        <v>134</v>
      </c>
      <c r="E1341" t="s">
        <v>135</v>
      </c>
      <c r="F1341" s="4">
        <v>32037753</v>
      </c>
      <c r="G1341" s="4">
        <v>675119</v>
      </c>
    </row>
    <row r="1342" spans="1:7" x14ac:dyDescent="0.25">
      <c r="A1342" s="5" t="s">
        <v>75</v>
      </c>
      <c r="B1342" s="5" t="s">
        <v>149</v>
      </c>
      <c r="C1342" s="5" t="s">
        <v>145</v>
      </c>
      <c r="D1342" s="5" t="s">
        <v>136</v>
      </c>
      <c r="E1342" t="s">
        <v>137</v>
      </c>
      <c r="F1342" s="4">
        <v>2426390</v>
      </c>
      <c r="G1342" s="4">
        <v>97405</v>
      </c>
    </row>
    <row r="1343" spans="1:7" x14ac:dyDescent="0.25">
      <c r="A1343" s="5" t="s">
        <v>75</v>
      </c>
      <c r="B1343" s="5" t="s">
        <v>149</v>
      </c>
      <c r="C1343" s="5" t="s">
        <v>146</v>
      </c>
      <c r="D1343" s="5" t="s">
        <v>78</v>
      </c>
      <c r="E1343" t="s">
        <v>79</v>
      </c>
      <c r="F1343" s="4">
        <v>5365698</v>
      </c>
      <c r="G1343" s="4">
        <v>11057101</v>
      </c>
    </row>
    <row r="1344" spans="1:7" x14ac:dyDescent="0.25">
      <c r="A1344" s="5" t="s">
        <v>75</v>
      </c>
      <c r="B1344" s="5" t="s">
        <v>149</v>
      </c>
      <c r="C1344" s="5" t="s">
        <v>146</v>
      </c>
      <c r="D1344" s="5" t="s">
        <v>80</v>
      </c>
      <c r="E1344" t="s">
        <v>81</v>
      </c>
      <c r="F1344" s="4">
        <v>307728</v>
      </c>
      <c r="G1344" s="4">
        <v>1875315</v>
      </c>
    </row>
    <row r="1345" spans="1:7" x14ac:dyDescent="0.25">
      <c r="A1345" s="5" t="s">
        <v>75</v>
      </c>
      <c r="B1345" s="5" t="s">
        <v>149</v>
      </c>
      <c r="C1345" s="5" t="s">
        <v>146</v>
      </c>
      <c r="D1345" s="5" t="s">
        <v>82</v>
      </c>
      <c r="E1345" t="s">
        <v>83</v>
      </c>
      <c r="F1345" s="4">
        <v>85127472</v>
      </c>
      <c r="G1345" s="4">
        <v>13779765</v>
      </c>
    </row>
    <row r="1346" spans="1:7" x14ac:dyDescent="0.25">
      <c r="A1346" s="5" t="s">
        <v>75</v>
      </c>
      <c r="B1346" s="5" t="s">
        <v>149</v>
      </c>
      <c r="C1346" s="5" t="s">
        <v>146</v>
      </c>
      <c r="D1346" s="5" t="s">
        <v>84</v>
      </c>
      <c r="E1346" t="s">
        <v>85</v>
      </c>
      <c r="F1346" s="4">
        <v>173807</v>
      </c>
      <c r="G1346" s="4">
        <v>890602</v>
      </c>
    </row>
    <row r="1347" spans="1:7" x14ac:dyDescent="0.25">
      <c r="A1347" s="5" t="s">
        <v>75</v>
      </c>
      <c r="B1347" s="5" t="s">
        <v>149</v>
      </c>
      <c r="C1347" s="5" t="s">
        <v>146</v>
      </c>
      <c r="D1347" s="5" t="s">
        <v>86</v>
      </c>
      <c r="E1347" t="s">
        <v>87</v>
      </c>
      <c r="F1347" s="4">
        <v>186961898</v>
      </c>
      <c r="G1347" s="4">
        <v>5132011332</v>
      </c>
    </row>
    <row r="1348" spans="1:7" x14ac:dyDescent="0.25">
      <c r="A1348" s="5" t="s">
        <v>75</v>
      </c>
      <c r="B1348" s="5" t="s">
        <v>149</v>
      </c>
      <c r="C1348" s="5" t="s">
        <v>146</v>
      </c>
      <c r="D1348" s="5" t="s">
        <v>88</v>
      </c>
      <c r="E1348" t="s">
        <v>89</v>
      </c>
      <c r="F1348" s="4">
        <v>1434690</v>
      </c>
      <c r="G1348" s="4">
        <v>18240423</v>
      </c>
    </row>
    <row r="1349" spans="1:7" x14ac:dyDescent="0.25">
      <c r="A1349" s="5" t="s">
        <v>75</v>
      </c>
      <c r="B1349" s="5" t="s">
        <v>149</v>
      </c>
      <c r="C1349" s="5" t="s">
        <v>146</v>
      </c>
      <c r="D1349" s="5" t="s">
        <v>90</v>
      </c>
      <c r="E1349" t="s">
        <v>91</v>
      </c>
      <c r="F1349" s="4">
        <v>1377919</v>
      </c>
      <c r="G1349" s="4">
        <v>127883</v>
      </c>
    </row>
    <row r="1350" spans="1:7" x14ac:dyDescent="0.25">
      <c r="A1350" s="5" t="s">
        <v>75</v>
      </c>
      <c r="B1350" s="5" t="s">
        <v>149</v>
      </c>
      <c r="C1350" s="5" t="s">
        <v>146</v>
      </c>
      <c r="D1350" s="5" t="s">
        <v>92</v>
      </c>
      <c r="E1350" t="s">
        <v>93</v>
      </c>
      <c r="F1350" s="4">
        <v>35740677</v>
      </c>
      <c r="G1350" s="4">
        <v>124241199</v>
      </c>
    </row>
    <row r="1351" spans="1:7" x14ac:dyDescent="0.25">
      <c r="A1351" s="5" t="s">
        <v>75</v>
      </c>
      <c r="B1351" s="5" t="s">
        <v>149</v>
      </c>
      <c r="C1351" s="5" t="s">
        <v>146</v>
      </c>
      <c r="D1351" s="5" t="s">
        <v>94</v>
      </c>
      <c r="E1351" t="s">
        <v>95</v>
      </c>
      <c r="F1351" s="4">
        <v>10942252</v>
      </c>
      <c r="G1351" s="4">
        <v>27522907</v>
      </c>
    </row>
    <row r="1352" spans="1:7" x14ac:dyDescent="0.25">
      <c r="A1352" s="5" t="s">
        <v>75</v>
      </c>
      <c r="B1352" s="5" t="s">
        <v>149</v>
      </c>
      <c r="C1352" s="5" t="s">
        <v>146</v>
      </c>
      <c r="D1352" s="5" t="s">
        <v>96</v>
      </c>
      <c r="E1352" t="s">
        <v>97</v>
      </c>
      <c r="F1352" s="4">
        <v>37230907</v>
      </c>
      <c r="G1352" s="4">
        <v>19109804</v>
      </c>
    </row>
    <row r="1353" spans="1:7" x14ac:dyDescent="0.25">
      <c r="A1353" s="5" t="s">
        <v>75</v>
      </c>
      <c r="B1353" s="5" t="s">
        <v>149</v>
      </c>
      <c r="C1353" s="5" t="s">
        <v>146</v>
      </c>
      <c r="D1353" s="5" t="s">
        <v>98</v>
      </c>
      <c r="E1353" t="s">
        <v>99</v>
      </c>
      <c r="F1353" s="4">
        <v>14518809</v>
      </c>
      <c r="G1353" s="4">
        <v>93217578</v>
      </c>
    </row>
    <row r="1354" spans="1:7" x14ac:dyDescent="0.25">
      <c r="A1354" s="5" t="s">
        <v>75</v>
      </c>
      <c r="B1354" s="5" t="s">
        <v>149</v>
      </c>
      <c r="C1354" s="5" t="s">
        <v>146</v>
      </c>
      <c r="D1354" s="5" t="s">
        <v>100</v>
      </c>
      <c r="E1354" t="s">
        <v>101</v>
      </c>
      <c r="F1354" s="4">
        <v>4180769</v>
      </c>
      <c r="G1354" s="4">
        <v>1822738</v>
      </c>
    </row>
    <row r="1355" spans="1:7" x14ac:dyDescent="0.25">
      <c r="A1355" s="5" t="s">
        <v>75</v>
      </c>
      <c r="B1355" s="5" t="s">
        <v>149</v>
      </c>
      <c r="C1355" s="5" t="s">
        <v>146</v>
      </c>
      <c r="D1355" s="5" t="s">
        <v>102</v>
      </c>
      <c r="E1355" t="s">
        <v>103</v>
      </c>
      <c r="F1355" s="4">
        <v>19391119</v>
      </c>
      <c r="G1355" s="4">
        <v>18680662</v>
      </c>
    </row>
    <row r="1356" spans="1:7" x14ac:dyDescent="0.25">
      <c r="A1356" s="5" t="s">
        <v>75</v>
      </c>
      <c r="B1356" s="5" t="s">
        <v>149</v>
      </c>
      <c r="C1356" s="5" t="s">
        <v>146</v>
      </c>
      <c r="D1356" s="5" t="s">
        <v>104</v>
      </c>
      <c r="E1356" t="s">
        <v>105</v>
      </c>
      <c r="F1356" s="4">
        <v>20272658</v>
      </c>
      <c r="G1356" s="4">
        <v>93481997</v>
      </c>
    </row>
    <row r="1357" spans="1:7" x14ac:dyDescent="0.25">
      <c r="A1357" s="5" t="s">
        <v>75</v>
      </c>
      <c r="B1357" s="5" t="s">
        <v>149</v>
      </c>
      <c r="C1357" s="5" t="s">
        <v>146</v>
      </c>
      <c r="D1357" s="5" t="s">
        <v>106</v>
      </c>
      <c r="E1357" t="s">
        <v>107</v>
      </c>
      <c r="F1357" s="4">
        <v>1036323</v>
      </c>
      <c r="G1357" s="4">
        <v>206966</v>
      </c>
    </row>
    <row r="1358" spans="1:7" x14ac:dyDescent="0.25">
      <c r="A1358" s="5" t="s">
        <v>75</v>
      </c>
      <c r="B1358" s="5" t="s">
        <v>149</v>
      </c>
      <c r="C1358" s="5" t="s">
        <v>146</v>
      </c>
      <c r="D1358" s="5" t="s">
        <v>108</v>
      </c>
      <c r="E1358" t="s">
        <v>109</v>
      </c>
      <c r="F1358" s="4">
        <v>128841086</v>
      </c>
      <c r="G1358" s="4">
        <v>228926914</v>
      </c>
    </row>
    <row r="1359" spans="1:7" x14ac:dyDescent="0.25">
      <c r="A1359" s="5" t="s">
        <v>75</v>
      </c>
      <c r="B1359" s="5" t="s">
        <v>149</v>
      </c>
      <c r="C1359" s="5" t="s">
        <v>146</v>
      </c>
      <c r="D1359" s="5" t="s">
        <v>110</v>
      </c>
      <c r="E1359" t="s">
        <v>111</v>
      </c>
      <c r="F1359" s="4">
        <v>588660345</v>
      </c>
      <c r="G1359" s="4">
        <v>9005813081</v>
      </c>
    </row>
    <row r="1360" spans="1:7" x14ac:dyDescent="0.25">
      <c r="A1360" s="5" t="s">
        <v>75</v>
      </c>
      <c r="B1360" s="5" t="s">
        <v>149</v>
      </c>
      <c r="C1360" s="5" t="s">
        <v>146</v>
      </c>
      <c r="D1360" s="5" t="s">
        <v>112</v>
      </c>
      <c r="E1360" t="s">
        <v>113</v>
      </c>
      <c r="F1360" s="4">
        <v>226987790</v>
      </c>
      <c r="G1360" s="4">
        <v>2637771607</v>
      </c>
    </row>
    <row r="1361" spans="1:7" x14ac:dyDescent="0.25">
      <c r="A1361" s="5" t="s">
        <v>75</v>
      </c>
      <c r="B1361" s="5" t="s">
        <v>149</v>
      </c>
      <c r="C1361" s="5" t="s">
        <v>146</v>
      </c>
      <c r="D1361" s="5" t="s">
        <v>114</v>
      </c>
      <c r="E1361" t="s">
        <v>115</v>
      </c>
      <c r="F1361" s="4">
        <v>123776663</v>
      </c>
      <c r="G1361" s="4">
        <v>207166273</v>
      </c>
    </row>
    <row r="1362" spans="1:7" x14ac:dyDescent="0.25">
      <c r="A1362" s="5" t="s">
        <v>75</v>
      </c>
      <c r="B1362" s="5" t="s">
        <v>149</v>
      </c>
      <c r="C1362" s="5" t="s">
        <v>146</v>
      </c>
      <c r="D1362" s="5" t="s">
        <v>116</v>
      </c>
      <c r="E1362" t="s">
        <v>117</v>
      </c>
      <c r="F1362" s="4">
        <v>1740851221</v>
      </c>
      <c r="G1362" s="4">
        <v>1670116856</v>
      </c>
    </row>
    <row r="1363" spans="1:7" x14ac:dyDescent="0.25">
      <c r="A1363" s="5" t="s">
        <v>75</v>
      </c>
      <c r="B1363" s="5" t="s">
        <v>149</v>
      </c>
      <c r="C1363" s="5" t="s">
        <v>146</v>
      </c>
      <c r="D1363" s="5" t="s">
        <v>118</v>
      </c>
      <c r="E1363" t="s">
        <v>119</v>
      </c>
      <c r="F1363" s="4">
        <v>404117219</v>
      </c>
      <c r="G1363" s="4">
        <v>960793782</v>
      </c>
    </row>
    <row r="1364" spans="1:7" x14ac:dyDescent="0.25">
      <c r="A1364" s="5" t="s">
        <v>75</v>
      </c>
      <c r="B1364" s="5" t="s">
        <v>149</v>
      </c>
      <c r="C1364" s="5" t="s">
        <v>146</v>
      </c>
      <c r="D1364" s="5" t="s">
        <v>120</v>
      </c>
      <c r="E1364" t="s">
        <v>121</v>
      </c>
      <c r="F1364" s="4">
        <v>223211901</v>
      </c>
      <c r="G1364" s="4">
        <v>203923880</v>
      </c>
    </row>
    <row r="1365" spans="1:7" x14ac:dyDescent="0.25">
      <c r="A1365" s="5" t="s">
        <v>75</v>
      </c>
      <c r="B1365" s="5" t="s">
        <v>149</v>
      </c>
      <c r="C1365" s="5" t="s">
        <v>146</v>
      </c>
      <c r="D1365" s="5" t="s">
        <v>122</v>
      </c>
      <c r="E1365" t="s">
        <v>123</v>
      </c>
      <c r="F1365" s="4">
        <v>485801343</v>
      </c>
      <c r="G1365" s="4">
        <v>511492860</v>
      </c>
    </row>
    <row r="1366" spans="1:7" x14ac:dyDescent="0.25">
      <c r="A1366" s="5" t="s">
        <v>75</v>
      </c>
      <c r="B1366" s="5" t="s">
        <v>149</v>
      </c>
      <c r="C1366" s="5" t="s">
        <v>146</v>
      </c>
      <c r="D1366" s="5" t="s">
        <v>124</v>
      </c>
      <c r="E1366" t="s">
        <v>125</v>
      </c>
      <c r="F1366" s="4">
        <v>96469858</v>
      </c>
      <c r="G1366" s="4">
        <v>441351037</v>
      </c>
    </row>
    <row r="1367" spans="1:7" x14ac:dyDescent="0.25">
      <c r="A1367" s="5" t="s">
        <v>75</v>
      </c>
      <c r="B1367" s="5" t="s">
        <v>149</v>
      </c>
      <c r="C1367" s="5" t="s">
        <v>146</v>
      </c>
      <c r="D1367" s="5" t="s">
        <v>126</v>
      </c>
      <c r="E1367" t="s">
        <v>127</v>
      </c>
      <c r="F1367" s="4">
        <v>43506263</v>
      </c>
      <c r="G1367" s="4">
        <v>148386345</v>
      </c>
    </row>
    <row r="1368" spans="1:7" x14ac:dyDescent="0.25">
      <c r="A1368" s="5" t="s">
        <v>75</v>
      </c>
      <c r="B1368" s="5" t="s">
        <v>149</v>
      </c>
      <c r="C1368" s="5" t="s">
        <v>146</v>
      </c>
      <c r="D1368" s="5" t="s">
        <v>128</v>
      </c>
      <c r="E1368" t="s">
        <v>129</v>
      </c>
      <c r="F1368" s="4">
        <v>75647</v>
      </c>
      <c r="G1368" s="4">
        <v>31802</v>
      </c>
    </row>
    <row r="1369" spans="1:7" x14ac:dyDescent="0.25">
      <c r="A1369" s="5" t="s">
        <v>75</v>
      </c>
      <c r="B1369" s="5" t="s">
        <v>149</v>
      </c>
      <c r="C1369" s="5" t="s">
        <v>146</v>
      </c>
      <c r="D1369" s="5" t="s">
        <v>130</v>
      </c>
      <c r="E1369" t="s">
        <v>131</v>
      </c>
      <c r="F1369" s="4">
        <v>26007019</v>
      </c>
      <c r="G1369" s="4">
        <v>176231907</v>
      </c>
    </row>
    <row r="1370" spans="1:7" x14ac:dyDescent="0.25">
      <c r="A1370" s="5" t="s">
        <v>75</v>
      </c>
      <c r="B1370" s="5" t="s">
        <v>149</v>
      </c>
      <c r="C1370" s="5" t="s">
        <v>146</v>
      </c>
      <c r="D1370" s="5" t="s">
        <v>132</v>
      </c>
      <c r="E1370" t="s">
        <v>133</v>
      </c>
      <c r="F1370" s="4">
        <v>68375737</v>
      </c>
      <c r="G1370" s="4">
        <v>138915545</v>
      </c>
    </row>
    <row r="1371" spans="1:7" x14ac:dyDescent="0.25">
      <c r="A1371" s="5" t="s">
        <v>75</v>
      </c>
      <c r="B1371" s="5" t="s">
        <v>149</v>
      </c>
      <c r="C1371" s="5" t="s">
        <v>146</v>
      </c>
      <c r="D1371" s="5" t="s">
        <v>134</v>
      </c>
      <c r="E1371" t="s">
        <v>135</v>
      </c>
      <c r="F1371" s="4">
        <v>50792736</v>
      </c>
      <c r="G1371" s="4">
        <v>1209601</v>
      </c>
    </row>
    <row r="1372" spans="1:7" x14ac:dyDescent="0.25">
      <c r="A1372" s="5" t="s">
        <v>75</v>
      </c>
      <c r="B1372" s="5" t="s">
        <v>149</v>
      </c>
      <c r="C1372" s="5" t="s">
        <v>146</v>
      </c>
      <c r="D1372" s="5" t="s">
        <v>136</v>
      </c>
      <c r="E1372" t="s">
        <v>137</v>
      </c>
      <c r="F1372" s="4">
        <v>3283373</v>
      </c>
      <c r="G1372" s="4">
        <v>121464</v>
      </c>
    </row>
    <row r="1373" spans="1:7" x14ac:dyDescent="0.25">
      <c r="A1373" s="5" t="s">
        <v>75</v>
      </c>
      <c r="B1373" s="5" t="s">
        <v>149</v>
      </c>
      <c r="C1373" s="5" t="s">
        <v>78</v>
      </c>
      <c r="D1373" s="5" t="s">
        <v>78</v>
      </c>
      <c r="E1373" t="s">
        <v>79</v>
      </c>
      <c r="F1373" s="4">
        <v>6107505</v>
      </c>
      <c r="G1373" s="4">
        <v>11988408</v>
      </c>
    </row>
    <row r="1374" spans="1:7" x14ac:dyDescent="0.25">
      <c r="A1374" s="5" t="s">
        <v>75</v>
      </c>
      <c r="B1374" s="5" t="s">
        <v>149</v>
      </c>
      <c r="C1374" s="5" t="s">
        <v>78</v>
      </c>
      <c r="D1374" s="5" t="s">
        <v>80</v>
      </c>
      <c r="E1374" t="s">
        <v>81</v>
      </c>
      <c r="F1374" s="4">
        <v>187746</v>
      </c>
      <c r="G1374" s="4">
        <v>325946</v>
      </c>
    </row>
    <row r="1375" spans="1:7" x14ac:dyDescent="0.25">
      <c r="A1375" s="5" t="s">
        <v>75</v>
      </c>
      <c r="B1375" s="5" t="s">
        <v>149</v>
      </c>
      <c r="C1375" s="5" t="s">
        <v>78</v>
      </c>
      <c r="D1375" s="5" t="s">
        <v>82</v>
      </c>
      <c r="E1375" t="s">
        <v>83</v>
      </c>
      <c r="F1375" s="4">
        <v>65822280</v>
      </c>
      <c r="G1375" s="4">
        <v>11013412</v>
      </c>
    </row>
    <row r="1376" spans="1:7" x14ac:dyDescent="0.25">
      <c r="A1376" s="5" t="s">
        <v>75</v>
      </c>
      <c r="B1376" s="5" t="s">
        <v>149</v>
      </c>
      <c r="C1376" s="5" t="s">
        <v>78</v>
      </c>
      <c r="D1376" s="5" t="s">
        <v>84</v>
      </c>
      <c r="E1376" t="s">
        <v>85</v>
      </c>
      <c r="F1376" s="4">
        <v>255924</v>
      </c>
      <c r="G1376" s="4">
        <v>1545059</v>
      </c>
    </row>
    <row r="1377" spans="1:7" x14ac:dyDescent="0.25">
      <c r="A1377" s="5" t="s">
        <v>75</v>
      </c>
      <c r="B1377" s="5" t="s">
        <v>149</v>
      </c>
      <c r="C1377" s="5" t="s">
        <v>78</v>
      </c>
      <c r="D1377" s="5" t="s">
        <v>86</v>
      </c>
      <c r="E1377" t="s">
        <v>87</v>
      </c>
      <c r="F1377" s="4">
        <v>239227623</v>
      </c>
      <c r="G1377" s="4">
        <v>4421761527</v>
      </c>
    </row>
    <row r="1378" spans="1:7" x14ac:dyDescent="0.25">
      <c r="A1378" s="5" t="s">
        <v>75</v>
      </c>
      <c r="B1378" s="5" t="s">
        <v>149</v>
      </c>
      <c r="C1378" s="5" t="s">
        <v>78</v>
      </c>
      <c r="D1378" s="5" t="s">
        <v>88</v>
      </c>
      <c r="E1378" t="s">
        <v>89</v>
      </c>
      <c r="F1378" s="4">
        <v>5374208</v>
      </c>
      <c r="G1378" s="4">
        <v>82888604</v>
      </c>
    </row>
    <row r="1379" spans="1:7" x14ac:dyDescent="0.25">
      <c r="A1379" s="5" t="s">
        <v>75</v>
      </c>
      <c r="B1379" s="5" t="s">
        <v>149</v>
      </c>
      <c r="C1379" s="5" t="s">
        <v>78</v>
      </c>
      <c r="D1379" s="5" t="s">
        <v>90</v>
      </c>
      <c r="E1379" t="s">
        <v>91</v>
      </c>
      <c r="F1379" s="4">
        <v>22351</v>
      </c>
      <c r="G1379" s="4">
        <v>98167</v>
      </c>
    </row>
    <row r="1380" spans="1:7" x14ac:dyDescent="0.25">
      <c r="A1380" s="5" t="s">
        <v>75</v>
      </c>
      <c r="B1380" s="5" t="s">
        <v>149</v>
      </c>
      <c r="C1380" s="5" t="s">
        <v>78</v>
      </c>
      <c r="D1380" s="5" t="s">
        <v>92</v>
      </c>
      <c r="E1380" t="s">
        <v>93</v>
      </c>
      <c r="F1380" s="4">
        <v>77854916</v>
      </c>
      <c r="G1380" s="4">
        <v>215241003</v>
      </c>
    </row>
    <row r="1381" spans="1:7" x14ac:dyDescent="0.25">
      <c r="A1381" s="5" t="s">
        <v>75</v>
      </c>
      <c r="B1381" s="5" t="s">
        <v>149</v>
      </c>
      <c r="C1381" s="5" t="s">
        <v>78</v>
      </c>
      <c r="D1381" s="5" t="s">
        <v>94</v>
      </c>
      <c r="E1381" t="s">
        <v>95</v>
      </c>
      <c r="F1381" s="4">
        <v>4415850</v>
      </c>
      <c r="G1381" s="4">
        <v>1810673</v>
      </c>
    </row>
    <row r="1382" spans="1:7" x14ac:dyDescent="0.25">
      <c r="A1382" s="5" t="s">
        <v>75</v>
      </c>
      <c r="B1382" s="5" t="s">
        <v>149</v>
      </c>
      <c r="C1382" s="5" t="s">
        <v>78</v>
      </c>
      <c r="D1382" s="5" t="s">
        <v>96</v>
      </c>
      <c r="E1382" t="s">
        <v>97</v>
      </c>
      <c r="F1382" s="4">
        <v>41513026</v>
      </c>
      <c r="G1382" s="4">
        <v>22544434</v>
      </c>
    </row>
    <row r="1383" spans="1:7" x14ac:dyDescent="0.25">
      <c r="A1383" s="5" t="s">
        <v>75</v>
      </c>
      <c r="B1383" s="5" t="s">
        <v>149</v>
      </c>
      <c r="C1383" s="5" t="s">
        <v>78</v>
      </c>
      <c r="D1383" s="5" t="s">
        <v>98</v>
      </c>
      <c r="E1383" t="s">
        <v>99</v>
      </c>
      <c r="F1383" s="4">
        <v>16417605</v>
      </c>
      <c r="G1383" s="4">
        <v>83692898</v>
      </c>
    </row>
    <row r="1384" spans="1:7" x14ac:dyDescent="0.25">
      <c r="A1384" s="5" t="s">
        <v>75</v>
      </c>
      <c r="B1384" s="5" t="s">
        <v>149</v>
      </c>
      <c r="C1384" s="5" t="s">
        <v>78</v>
      </c>
      <c r="D1384" s="5" t="s">
        <v>100</v>
      </c>
      <c r="E1384" t="s">
        <v>101</v>
      </c>
      <c r="F1384" s="4">
        <v>11011919</v>
      </c>
      <c r="G1384" s="4">
        <v>18980247</v>
      </c>
    </row>
    <row r="1385" spans="1:7" x14ac:dyDescent="0.25">
      <c r="A1385" s="5" t="s">
        <v>75</v>
      </c>
      <c r="B1385" s="5" t="s">
        <v>149</v>
      </c>
      <c r="C1385" s="5" t="s">
        <v>78</v>
      </c>
      <c r="D1385" s="5" t="s">
        <v>102</v>
      </c>
      <c r="E1385" t="s">
        <v>103</v>
      </c>
      <c r="F1385" s="4">
        <v>44930283</v>
      </c>
      <c r="G1385" s="4">
        <v>134066371</v>
      </c>
    </row>
    <row r="1386" spans="1:7" x14ac:dyDescent="0.25">
      <c r="A1386" s="5" t="s">
        <v>75</v>
      </c>
      <c r="B1386" s="5" t="s">
        <v>149</v>
      </c>
      <c r="C1386" s="5" t="s">
        <v>78</v>
      </c>
      <c r="D1386" s="5" t="s">
        <v>104</v>
      </c>
      <c r="E1386" t="s">
        <v>105</v>
      </c>
      <c r="F1386" s="4">
        <v>38016267</v>
      </c>
      <c r="G1386" s="4">
        <v>181172557</v>
      </c>
    </row>
    <row r="1387" spans="1:7" x14ac:dyDescent="0.25">
      <c r="A1387" s="5" t="s">
        <v>75</v>
      </c>
      <c r="B1387" s="5" t="s">
        <v>149</v>
      </c>
      <c r="C1387" s="5" t="s">
        <v>78</v>
      </c>
      <c r="D1387" s="5" t="s">
        <v>106</v>
      </c>
      <c r="E1387" t="s">
        <v>107</v>
      </c>
      <c r="F1387" s="4">
        <v>1662745</v>
      </c>
      <c r="G1387" s="4">
        <v>499384</v>
      </c>
    </row>
    <row r="1388" spans="1:7" x14ac:dyDescent="0.25">
      <c r="A1388" s="5" t="s">
        <v>75</v>
      </c>
      <c r="B1388" s="5" t="s">
        <v>149</v>
      </c>
      <c r="C1388" s="5" t="s">
        <v>78</v>
      </c>
      <c r="D1388" s="5" t="s">
        <v>108</v>
      </c>
      <c r="E1388" t="s">
        <v>109</v>
      </c>
      <c r="F1388" s="4">
        <v>136911791</v>
      </c>
      <c r="G1388" s="4">
        <v>304010866</v>
      </c>
    </row>
    <row r="1389" spans="1:7" x14ac:dyDescent="0.25">
      <c r="A1389" s="5" t="s">
        <v>75</v>
      </c>
      <c r="B1389" s="5" t="s">
        <v>149</v>
      </c>
      <c r="C1389" s="5" t="s">
        <v>78</v>
      </c>
      <c r="D1389" s="5" t="s">
        <v>110</v>
      </c>
      <c r="E1389" t="s">
        <v>111</v>
      </c>
      <c r="F1389" s="4">
        <v>536858206</v>
      </c>
      <c r="G1389" s="4">
        <v>7439430247</v>
      </c>
    </row>
    <row r="1390" spans="1:7" x14ac:dyDescent="0.25">
      <c r="A1390" s="5" t="s">
        <v>75</v>
      </c>
      <c r="B1390" s="5" t="s">
        <v>149</v>
      </c>
      <c r="C1390" s="5" t="s">
        <v>78</v>
      </c>
      <c r="D1390" s="5" t="s">
        <v>112</v>
      </c>
      <c r="E1390" t="s">
        <v>113</v>
      </c>
      <c r="F1390" s="4">
        <v>151713495</v>
      </c>
      <c r="G1390" s="4">
        <v>1773288389</v>
      </c>
    </row>
    <row r="1391" spans="1:7" x14ac:dyDescent="0.25">
      <c r="A1391" s="5" t="s">
        <v>75</v>
      </c>
      <c r="B1391" s="5" t="s">
        <v>149</v>
      </c>
      <c r="C1391" s="5" t="s">
        <v>78</v>
      </c>
      <c r="D1391" s="5" t="s">
        <v>114</v>
      </c>
      <c r="E1391" t="s">
        <v>115</v>
      </c>
      <c r="F1391" s="4">
        <v>137773779</v>
      </c>
      <c r="G1391" s="4">
        <v>359531169</v>
      </c>
    </row>
    <row r="1392" spans="1:7" x14ac:dyDescent="0.25">
      <c r="A1392" s="5" t="s">
        <v>75</v>
      </c>
      <c r="B1392" s="5" t="s">
        <v>149</v>
      </c>
      <c r="C1392" s="5" t="s">
        <v>78</v>
      </c>
      <c r="D1392" s="5" t="s">
        <v>116</v>
      </c>
      <c r="E1392" t="s">
        <v>117</v>
      </c>
      <c r="F1392" s="4">
        <v>1474875171</v>
      </c>
      <c r="G1392" s="4">
        <v>1323948032</v>
      </c>
    </row>
    <row r="1393" spans="1:7" x14ac:dyDescent="0.25">
      <c r="A1393" s="5" t="s">
        <v>75</v>
      </c>
      <c r="B1393" s="5" t="s">
        <v>149</v>
      </c>
      <c r="C1393" s="5" t="s">
        <v>78</v>
      </c>
      <c r="D1393" s="5" t="s">
        <v>118</v>
      </c>
      <c r="E1393" t="s">
        <v>119</v>
      </c>
      <c r="F1393" s="4">
        <v>380391967</v>
      </c>
      <c r="G1393" s="4">
        <v>852569011</v>
      </c>
    </row>
    <row r="1394" spans="1:7" x14ac:dyDescent="0.25">
      <c r="A1394" s="5" t="s">
        <v>75</v>
      </c>
      <c r="B1394" s="5" t="s">
        <v>149</v>
      </c>
      <c r="C1394" s="5" t="s">
        <v>78</v>
      </c>
      <c r="D1394" s="5" t="s">
        <v>120</v>
      </c>
      <c r="E1394" t="s">
        <v>121</v>
      </c>
      <c r="F1394" s="4">
        <v>228233222</v>
      </c>
      <c r="G1394" s="4">
        <v>205544351</v>
      </c>
    </row>
    <row r="1395" spans="1:7" x14ac:dyDescent="0.25">
      <c r="A1395" s="5" t="s">
        <v>75</v>
      </c>
      <c r="B1395" s="5" t="s">
        <v>149</v>
      </c>
      <c r="C1395" s="5" t="s">
        <v>78</v>
      </c>
      <c r="D1395" s="5" t="s">
        <v>122</v>
      </c>
      <c r="E1395" t="s">
        <v>123</v>
      </c>
      <c r="F1395" s="4">
        <v>487048275</v>
      </c>
      <c r="G1395" s="4">
        <v>579051552</v>
      </c>
    </row>
    <row r="1396" spans="1:7" x14ac:dyDescent="0.25">
      <c r="A1396" s="5" t="s">
        <v>75</v>
      </c>
      <c r="B1396" s="5" t="s">
        <v>149</v>
      </c>
      <c r="C1396" s="5" t="s">
        <v>78</v>
      </c>
      <c r="D1396" s="5" t="s">
        <v>124</v>
      </c>
      <c r="E1396" t="s">
        <v>125</v>
      </c>
      <c r="F1396" s="4">
        <v>65121520</v>
      </c>
      <c r="G1396" s="4">
        <v>276612524</v>
      </c>
    </row>
    <row r="1397" spans="1:7" x14ac:dyDescent="0.25">
      <c r="A1397" s="5" t="s">
        <v>75</v>
      </c>
      <c r="B1397" s="5" t="s">
        <v>149</v>
      </c>
      <c r="C1397" s="5" t="s">
        <v>78</v>
      </c>
      <c r="D1397" s="5" t="s">
        <v>126</v>
      </c>
      <c r="E1397" t="s">
        <v>127</v>
      </c>
      <c r="F1397" s="4">
        <v>52972006</v>
      </c>
      <c r="G1397" s="4">
        <v>196753167</v>
      </c>
    </row>
    <row r="1398" spans="1:7" x14ac:dyDescent="0.25">
      <c r="A1398" s="5" t="s">
        <v>75</v>
      </c>
      <c r="B1398" s="5" t="s">
        <v>149</v>
      </c>
      <c r="C1398" s="5" t="s">
        <v>78</v>
      </c>
      <c r="D1398" s="5" t="s">
        <v>128</v>
      </c>
      <c r="E1398" t="s">
        <v>129</v>
      </c>
      <c r="F1398" s="4">
        <v>108679</v>
      </c>
      <c r="G1398" s="4">
        <v>108067</v>
      </c>
    </row>
    <row r="1399" spans="1:7" x14ac:dyDescent="0.25">
      <c r="A1399" s="5" t="s">
        <v>75</v>
      </c>
      <c r="B1399" s="5" t="s">
        <v>149</v>
      </c>
      <c r="C1399" s="5" t="s">
        <v>78</v>
      </c>
      <c r="D1399" s="5" t="s">
        <v>130</v>
      </c>
      <c r="E1399" t="s">
        <v>131</v>
      </c>
      <c r="F1399" s="4">
        <v>26676282</v>
      </c>
      <c r="G1399" s="4">
        <v>211316182</v>
      </c>
    </row>
    <row r="1400" spans="1:7" x14ac:dyDescent="0.25">
      <c r="A1400" s="5" t="s">
        <v>75</v>
      </c>
      <c r="B1400" s="5" t="s">
        <v>149</v>
      </c>
      <c r="C1400" s="5" t="s">
        <v>78</v>
      </c>
      <c r="D1400" s="5" t="s">
        <v>132</v>
      </c>
      <c r="E1400" t="s">
        <v>133</v>
      </c>
      <c r="F1400" s="4">
        <v>81144933</v>
      </c>
      <c r="G1400" s="4">
        <v>103864929</v>
      </c>
    </row>
    <row r="1401" spans="1:7" x14ac:dyDescent="0.25">
      <c r="A1401" s="5" t="s">
        <v>75</v>
      </c>
      <c r="B1401" s="5" t="s">
        <v>149</v>
      </c>
      <c r="C1401" s="5" t="s">
        <v>78</v>
      </c>
      <c r="D1401" s="5" t="s">
        <v>134</v>
      </c>
      <c r="E1401" t="s">
        <v>135</v>
      </c>
      <c r="F1401" s="4">
        <v>56866605</v>
      </c>
      <c r="G1401" s="4">
        <v>1440954</v>
      </c>
    </row>
    <row r="1402" spans="1:7" x14ac:dyDescent="0.25">
      <c r="A1402" s="5" t="s">
        <v>75</v>
      </c>
      <c r="B1402" s="5" t="s">
        <v>149</v>
      </c>
      <c r="C1402" s="5" t="s">
        <v>78</v>
      </c>
      <c r="D1402" s="5" t="s">
        <v>136</v>
      </c>
      <c r="E1402" t="s">
        <v>137</v>
      </c>
      <c r="F1402" s="4">
        <v>4660454</v>
      </c>
      <c r="G1402" s="4">
        <v>130287</v>
      </c>
    </row>
    <row r="1403" spans="1:7" x14ac:dyDescent="0.25">
      <c r="A1403" s="5" t="s">
        <v>75</v>
      </c>
      <c r="B1403" s="5" t="s">
        <v>149</v>
      </c>
      <c r="C1403" s="5" t="s">
        <v>80</v>
      </c>
      <c r="D1403" s="5" t="s">
        <v>78</v>
      </c>
      <c r="E1403" t="s">
        <v>79</v>
      </c>
      <c r="F1403" s="4">
        <v>6266797</v>
      </c>
      <c r="G1403" s="4">
        <v>11592169</v>
      </c>
    </row>
    <row r="1404" spans="1:7" x14ac:dyDescent="0.25">
      <c r="A1404" s="5" t="s">
        <v>75</v>
      </c>
      <c r="B1404" s="5" t="s">
        <v>149</v>
      </c>
      <c r="C1404" s="5" t="s">
        <v>80</v>
      </c>
      <c r="D1404" s="5" t="s">
        <v>80</v>
      </c>
      <c r="E1404" t="s">
        <v>81</v>
      </c>
      <c r="F1404" s="4">
        <v>280117</v>
      </c>
      <c r="G1404" s="4">
        <v>407262</v>
      </c>
    </row>
    <row r="1405" spans="1:7" x14ac:dyDescent="0.25">
      <c r="A1405" s="5" t="s">
        <v>75</v>
      </c>
      <c r="B1405" s="5" t="s">
        <v>149</v>
      </c>
      <c r="C1405" s="5" t="s">
        <v>80</v>
      </c>
      <c r="D1405" s="5" t="s">
        <v>82</v>
      </c>
      <c r="E1405" t="s">
        <v>83</v>
      </c>
      <c r="F1405" s="4">
        <v>75144315</v>
      </c>
      <c r="G1405" s="4">
        <v>12535687</v>
      </c>
    </row>
    <row r="1406" spans="1:7" x14ac:dyDescent="0.25">
      <c r="A1406" s="5" t="s">
        <v>75</v>
      </c>
      <c r="B1406" s="5" t="s">
        <v>149</v>
      </c>
      <c r="C1406" s="5" t="s">
        <v>80</v>
      </c>
      <c r="D1406" s="5" t="s">
        <v>84</v>
      </c>
      <c r="E1406" t="s">
        <v>85</v>
      </c>
      <c r="F1406" s="4">
        <v>242625</v>
      </c>
      <c r="G1406" s="4">
        <v>902730</v>
      </c>
    </row>
    <row r="1407" spans="1:7" x14ac:dyDescent="0.25">
      <c r="A1407" s="5" t="s">
        <v>75</v>
      </c>
      <c r="B1407" s="5" t="s">
        <v>149</v>
      </c>
      <c r="C1407" s="5" t="s">
        <v>80</v>
      </c>
      <c r="D1407" s="5" t="s">
        <v>86</v>
      </c>
      <c r="E1407" t="s">
        <v>87</v>
      </c>
      <c r="F1407" s="4">
        <v>193263919</v>
      </c>
      <c r="G1407" s="4">
        <v>2712145686</v>
      </c>
    </row>
    <row r="1408" spans="1:7" x14ac:dyDescent="0.25">
      <c r="A1408" s="5" t="s">
        <v>75</v>
      </c>
      <c r="B1408" s="5" t="s">
        <v>149</v>
      </c>
      <c r="C1408" s="5" t="s">
        <v>80</v>
      </c>
      <c r="D1408" s="5" t="s">
        <v>88</v>
      </c>
      <c r="E1408" t="s">
        <v>89</v>
      </c>
      <c r="F1408" s="4">
        <v>4666257</v>
      </c>
      <c r="G1408" s="4">
        <v>62274842</v>
      </c>
    </row>
    <row r="1409" spans="1:7" x14ac:dyDescent="0.25">
      <c r="A1409" s="5" t="s">
        <v>75</v>
      </c>
      <c r="B1409" s="5" t="s">
        <v>149</v>
      </c>
      <c r="C1409" s="5" t="s">
        <v>80</v>
      </c>
      <c r="D1409" s="5" t="s">
        <v>90</v>
      </c>
      <c r="E1409" t="s">
        <v>91</v>
      </c>
      <c r="F1409" s="4">
        <v>104475</v>
      </c>
      <c r="G1409" s="4">
        <v>142649</v>
      </c>
    </row>
    <row r="1410" spans="1:7" x14ac:dyDescent="0.25">
      <c r="A1410" s="5" t="s">
        <v>75</v>
      </c>
      <c r="B1410" s="5" t="s">
        <v>149</v>
      </c>
      <c r="C1410" s="5" t="s">
        <v>80</v>
      </c>
      <c r="D1410" s="5" t="s">
        <v>92</v>
      </c>
      <c r="E1410" t="s">
        <v>93</v>
      </c>
      <c r="F1410" s="4">
        <v>64190600</v>
      </c>
      <c r="G1410" s="4">
        <v>178455840</v>
      </c>
    </row>
    <row r="1411" spans="1:7" x14ac:dyDescent="0.25">
      <c r="A1411" s="5" t="s">
        <v>75</v>
      </c>
      <c r="B1411" s="5" t="s">
        <v>149</v>
      </c>
      <c r="C1411" s="5" t="s">
        <v>80</v>
      </c>
      <c r="D1411" s="5" t="s">
        <v>94</v>
      </c>
      <c r="E1411" t="s">
        <v>95</v>
      </c>
      <c r="F1411" s="4">
        <v>4350683</v>
      </c>
      <c r="G1411" s="4">
        <v>1312533</v>
      </c>
    </row>
    <row r="1412" spans="1:7" x14ac:dyDescent="0.25">
      <c r="A1412" s="5" t="s">
        <v>75</v>
      </c>
      <c r="B1412" s="5" t="s">
        <v>149</v>
      </c>
      <c r="C1412" s="5" t="s">
        <v>80</v>
      </c>
      <c r="D1412" s="5" t="s">
        <v>96</v>
      </c>
      <c r="E1412" t="s">
        <v>97</v>
      </c>
      <c r="F1412" s="4">
        <v>42346541</v>
      </c>
      <c r="G1412" s="4">
        <v>17117781</v>
      </c>
    </row>
    <row r="1413" spans="1:7" x14ac:dyDescent="0.25">
      <c r="A1413" s="5" t="s">
        <v>75</v>
      </c>
      <c r="B1413" s="5" t="s">
        <v>149</v>
      </c>
      <c r="C1413" s="5" t="s">
        <v>80</v>
      </c>
      <c r="D1413" s="5" t="s">
        <v>98</v>
      </c>
      <c r="E1413" t="s">
        <v>99</v>
      </c>
      <c r="F1413" s="4">
        <v>16770895</v>
      </c>
      <c r="G1413" s="4">
        <v>66339233</v>
      </c>
    </row>
    <row r="1414" spans="1:7" x14ac:dyDescent="0.25">
      <c r="A1414" s="5" t="s">
        <v>75</v>
      </c>
      <c r="B1414" s="5" t="s">
        <v>149</v>
      </c>
      <c r="C1414" s="5" t="s">
        <v>80</v>
      </c>
      <c r="D1414" s="5" t="s">
        <v>100</v>
      </c>
      <c r="E1414" t="s">
        <v>101</v>
      </c>
      <c r="F1414" s="4">
        <v>9462071</v>
      </c>
      <c r="G1414" s="4">
        <v>10275396</v>
      </c>
    </row>
    <row r="1415" spans="1:7" x14ac:dyDescent="0.25">
      <c r="A1415" s="5" t="s">
        <v>75</v>
      </c>
      <c r="B1415" s="5" t="s">
        <v>149</v>
      </c>
      <c r="C1415" s="5" t="s">
        <v>80</v>
      </c>
      <c r="D1415" s="5" t="s">
        <v>102</v>
      </c>
      <c r="E1415" t="s">
        <v>103</v>
      </c>
      <c r="F1415" s="4">
        <v>32301423</v>
      </c>
      <c r="G1415" s="4">
        <v>65299202</v>
      </c>
    </row>
    <row r="1416" spans="1:7" x14ac:dyDescent="0.25">
      <c r="A1416" s="5" t="s">
        <v>75</v>
      </c>
      <c r="B1416" s="5" t="s">
        <v>149</v>
      </c>
      <c r="C1416" s="5" t="s">
        <v>80</v>
      </c>
      <c r="D1416" s="5" t="s">
        <v>104</v>
      </c>
      <c r="E1416" t="s">
        <v>105</v>
      </c>
      <c r="F1416" s="4">
        <v>58410688</v>
      </c>
      <c r="G1416" s="4">
        <v>239831839</v>
      </c>
    </row>
    <row r="1417" spans="1:7" x14ac:dyDescent="0.25">
      <c r="A1417" s="5" t="s">
        <v>75</v>
      </c>
      <c r="B1417" s="5" t="s">
        <v>149</v>
      </c>
      <c r="C1417" s="5" t="s">
        <v>80</v>
      </c>
      <c r="D1417" s="5" t="s">
        <v>106</v>
      </c>
      <c r="E1417" t="s">
        <v>107</v>
      </c>
      <c r="F1417" s="4">
        <v>1931563</v>
      </c>
      <c r="G1417" s="4">
        <v>808520</v>
      </c>
    </row>
    <row r="1418" spans="1:7" x14ac:dyDescent="0.25">
      <c r="A1418" s="5" t="s">
        <v>75</v>
      </c>
      <c r="B1418" s="5" t="s">
        <v>149</v>
      </c>
      <c r="C1418" s="5" t="s">
        <v>80</v>
      </c>
      <c r="D1418" s="5" t="s">
        <v>108</v>
      </c>
      <c r="E1418" t="s">
        <v>109</v>
      </c>
      <c r="F1418" s="4">
        <v>169573402</v>
      </c>
      <c r="G1418" s="4">
        <v>312511702</v>
      </c>
    </row>
    <row r="1419" spans="1:7" x14ac:dyDescent="0.25">
      <c r="A1419" s="5" t="s">
        <v>75</v>
      </c>
      <c r="B1419" s="5" t="s">
        <v>149</v>
      </c>
      <c r="C1419" s="5" t="s">
        <v>80</v>
      </c>
      <c r="D1419" s="5" t="s">
        <v>110</v>
      </c>
      <c r="E1419" t="s">
        <v>111</v>
      </c>
      <c r="F1419" s="4">
        <v>481198320</v>
      </c>
      <c r="G1419" s="4">
        <v>7282797945</v>
      </c>
    </row>
    <row r="1420" spans="1:7" x14ac:dyDescent="0.25">
      <c r="A1420" s="5" t="s">
        <v>75</v>
      </c>
      <c r="B1420" s="5" t="s">
        <v>149</v>
      </c>
      <c r="C1420" s="5" t="s">
        <v>80</v>
      </c>
      <c r="D1420" s="5" t="s">
        <v>112</v>
      </c>
      <c r="E1420" t="s">
        <v>113</v>
      </c>
      <c r="F1420" s="4">
        <v>235610430</v>
      </c>
      <c r="G1420" s="4">
        <v>3452219568</v>
      </c>
    </row>
    <row r="1421" spans="1:7" x14ac:dyDescent="0.25">
      <c r="A1421" s="5" t="s">
        <v>75</v>
      </c>
      <c r="B1421" s="5" t="s">
        <v>149</v>
      </c>
      <c r="C1421" s="5" t="s">
        <v>80</v>
      </c>
      <c r="D1421" s="5" t="s">
        <v>114</v>
      </c>
      <c r="E1421" t="s">
        <v>115</v>
      </c>
      <c r="F1421" s="4">
        <v>208973616</v>
      </c>
      <c r="G1421" s="4">
        <v>666018744</v>
      </c>
    </row>
    <row r="1422" spans="1:7" x14ac:dyDescent="0.25">
      <c r="A1422" s="5" t="s">
        <v>75</v>
      </c>
      <c r="B1422" s="5" t="s">
        <v>149</v>
      </c>
      <c r="C1422" s="5" t="s">
        <v>80</v>
      </c>
      <c r="D1422" s="5" t="s">
        <v>116</v>
      </c>
      <c r="E1422" t="s">
        <v>117</v>
      </c>
      <c r="F1422" s="4">
        <v>1801688954</v>
      </c>
      <c r="G1422" s="4">
        <v>1315969464</v>
      </c>
    </row>
    <row r="1423" spans="1:7" x14ac:dyDescent="0.25">
      <c r="A1423" s="5" t="s">
        <v>75</v>
      </c>
      <c r="B1423" s="5" t="s">
        <v>149</v>
      </c>
      <c r="C1423" s="5" t="s">
        <v>80</v>
      </c>
      <c r="D1423" s="5" t="s">
        <v>118</v>
      </c>
      <c r="E1423" t="s">
        <v>119</v>
      </c>
      <c r="F1423" s="4">
        <v>349288539</v>
      </c>
      <c r="G1423" s="4">
        <v>552557098</v>
      </c>
    </row>
    <row r="1424" spans="1:7" x14ac:dyDescent="0.25">
      <c r="A1424" s="5" t="s">
        <v>75</v>
      </c>
      <c r="B1424" s="5" t="s">
        <v>149</v>
      </c>
      <c r="C1424" s="5" t="s">
        <v>80</v>
      </c>
      <c r="D1424" s="5" t="s">
        <v>120</v>
      </c>
      <c r="E1424" t="s">
        <v>121</v>
      </c>
      <c r="F1424" s="4">
        <v>238675431</v>
      </c>
      <c r="G1424" s="4">
        <v>230548244</v>
      </c>
    </row>
    <row r="1425" spans="1:7" x14ac:dyDescent="0.25">
      <c r="A1425" s="5" t="s">
        <v>75</v>
      </c>
      <c r="B1425" s="5" t="s">
        <v>149</v>
      </c>
      <c r="C1425" s="5" t="s">
        <v>80</v>
      </c>
      <c r="D1425" s="5" t="s">
        <v>122</v>
      </c>
      <c r="E1425" t="s">
        <v>123</v>
      </c>
      <c r="F1425" s="4">
        <v>447787364</v>
      </c>
      <c r="G1425" s="4">
        <v>401336494</v>
      </c>
    </row>
    <row r="1426" spans="1:7" x14ac:dyDescent="0.25">
      <c r="A1426" s="5" t="s">
        <v>75</v>
      </c>
      <c r="B1426" s="5" t="s">
        <v>149</v>
      </c>
      <c r="C1426" s="5" t="s">
        <v>80</v>
      </c>
      <c r="D1426" s="5" t="s">
        <v>124</v>
      </c>
      <c r="E1426" t="s">
        <v>125</v>
      </c>
      <c r="F1426" s="4">
        <v>40886530</v>
      </c>
      <c r="G1426" s="4">
        <v>132145011</v>
      </c>
    </row>
    <row r="1427" spans="1:7" x14ac:dyDescent="0.25">
      <c r="A1427" s="5" t="s">
        <v>75</v>
      </c>
      <c r="B1427" s="5" t="s">
        <v>149</v>
      </c>
      <c r="C1427" s="5" t="s">
        <v>80</v>
      </c>
      <c r="D1427" s="5" t="s">
        <v>126</v>
      </c>
      <c r="E1427" t="s">
        <v>127</v>
      </c>
      <c r="F1427" s="4">
        <v>31728841</v>
      </c>
      <c r="G1427" s="4">
        <v>76630218</v>
      </c>
    </row>
    <row r="1428" spans="1:7" x14ac:dyDescent="0.25">
      <c r="A1428" s="5" t="s">
        <v>75</v>
      </c>
      <c r="B1428" s="5" t="s">
        <v>149</v>
      </c>
      <c r="C1428" s="5" t="s">
        <v>80</v>
      </c>
      <c r="D1428" s="5" t="s">
        <v>128</v>
      </c>
      <c r="E1428" t="s">
        <v>129</v>
      </c>
      <c r="F1428" s="4">
        <v>213665</v>
      </c>
      <c r="G1428" s="4">
        <v>478030</v>
      </c>
    </row>
    <row r="1429" spans="1:7" x14ac:dyDescent="0.25">
      <c r="A1429" s="5" t="s">
        <v>75</v>
      </c>
      <c r="B1429" s="5" t="s">
        <v>149</v>
      </c>
      <c r="C1429" s="5" t="s">
        <v>80</v>
      </c>
      <c r="D1429" s="5" t="s">
        <v>130</v>
      </c>
      <c r="E1429" t="s">
        <v>131</v>
      </c>
      <c r="F1429" s="4">
        <v>23730730</v>
      </c>
      <c r="G1429" s="4">
        <v>121950555</v>
      </c>
    </row>
    <row r="1430" spans="1:7" x14ac:dyDescent="0.25">
      <c r="A1430" s="5" t="s">
        <v>75</v>
      </c>
      <c r="B1430" s="5" t="s">
        <v>149</v>
      </c>
      <c r="C1430" s="5" t="s">
        <v>80</v>
      </c>
      <c r="D1430" s="5" t="s">
        <v>132</v>
      </c>
      <c r="E1430" t="s">
        <v>133</v>
      </c>
      <c r="F1430" s="4">
        <v>43565837</v>
      </c>
      <c r="G1430" s="4">
        <v>84156765</v>
      </c>
    </row>
    <row r="1431" spans="1:7" x14ac:dyDescent="0.25">
      <c r="A1431" s="5" t="s">
        <v>75</v>
      </c>
      <c r="B1431" s="5" t="s">
        <v>149</v>
      </c>
      <c r="C1431" s="5" t="s">
        <v>80</v>
      </c>
      <c r="D1431" s="5" t="s">
        <v>134</v>
      </c>
      <c r="E1431" t="s">
        <v>135</v>
      </c>
      <c r="F1431" s="4">
        <v>44436637</v>
      </c>
      <c r="G1431" s="4">
        <v>969775</v>
      </c>
    </row>
    <row r="1432" spans="1:7" x14ac:dyDescent="0.25">
      <c r="A1432" s="5" t="s">
        <v>75</v>
      </c>
      <c r="B1432" s="5" t="s">
        <v>149</v>
      </c>
      <c r="C1432" s="5" t="s">
        <v>80</v>
      </c>
      <c r="D1432" s="5" t="s">
        <v>136</v>
      </c>
      <c r="E1432" t="s">
        <v>137</v>
      </c>
      <c r="F1432" s="4">
        <v>18904277</v>
      </c>
      <c r="G1432" s="4">
        <v>854440</v>
      </c>
    </row>
    <row r="1433" spans="1:7" x14ac:dyDescent="0.25">
      <c r="A1433" s="5" t="s">
        <v>75</v>
      </c>
      <c r="B1433" s="5" t="s">
        <v>150</v>
      </c>
      <c r="C1433" s="5" t="s">
        <v>77</v>
      </c>
      <c r="D1433" s="5" t="s">
        <v>78</v>
      </c>
      <c r="E1433" t="s">
        <v>79</v>
      </c>
      <c r="F1433" s="4">
        <v>3683153</v>
      </c>
      <c r="G1433" s="4">
        <v>6762897</v>
      </c>
    </row>
    <row r="1434" spans="1:7" x14ac:dyDescent="0.25">
      <c r="A1434" s="5" t="s">
        <v>75</v>
      </c>
      <c r="B1434" s="5" t="s">
        <v>150</v>
      </c>
      <c r="C1434" s="5" t="s">
        <v>77</v>
      </c>
      <c r="D1434" s="5" t="s">
        <v>80</v>
      </c>
      <c r="E1434" t="s">
        <v>81</v>
      </c>
      <c r="F1434" s="4">
        <v>136717</v>
      </c>
      <c r="G1434" s="4">
        <v>264260</v>
      </c>
    </row>
    <row r="1435" spans="1:7" x14ac:dyDescent="0.25">
      <c r="A1435" s="5" t="s">
        <v>75</v>
      </c>
      <c r="B1435" s="5" t="s">
        <v>150</v>
      </c>
      <c r="C1435" s="5" t="s">
        <v>77</v>
      </c>
      <c r="D1435" s="5" t="s">
        <v>82</v>
      </c>
      <c r="E1435" t="s">
        <v>83</v>
      </c>
      <c r="F1435" s="4">
        <v>46205434</v>
      </c>
      <c r="G1435" s="4">
        <v>10917343</v>
      </c>
    </row>
    <row r="1436" spans="1:7" x14ac:dyDescent="0.25">
      <c r="A1436" s="5" t="s">
        <v>75</v>
      </c>
      <c r="B1436" s="5" t="s">
        <v>150</v>
      </c>
      <c r="C1436" s="5" t="s">
        <v>77</v>
      </c>
      <c r="D1436" s="5" t="s">
        <v>84</v>
      </c>
      <c r="E1436" t="s">
        <v>85</v>
      </c>
      <c r="F1436" s="4">
        <v>304978</v>
      </c>
      <c r="G1436" s="4">
        <v>1972561</v>
      </c>
    </row>
    <row r="1437" spans="1:7" x14ac:dyDescent="0.25">
      <c r="A1437" s="5" t="s">
        <v>75</v>
      </c>
      <c r="B1437" s="5" t="s">
        <v>150</v>
      </c>
      <c r="C1437" s="5" t="s">
        <v>77</v>
      </c>
      <c r="D1437" s="5" t="s">
        <v>86</v>
      </c>
      <c r="E1437" t="s">
        <v>87</v>
      </c>
      <c r="F1437" s="4">
        <v>206512489</v>
      </c>
      <c r="G1437" s="4">
        <v>5738442659</v>
      </c>
    </row>
    <row r="1438" spans="1:7" x14ac:dyDescent="0.25">
      <c r="A1438" s="5" t="s">
        <v>75</v>
      </c>
      <c r="B1438" s="5" t="s">
        <v>150</v>
      </c>
      <c r="C1438" s="5" t="s">
        <v>77</v>
      </c>
      <c r="D1438" s="5" t="s">
        <v>88</v>
      </c>
      <c r="E1438" t="s">
        <v>89</v>
      </c>
      <c r="F1438" s="4">
        <v>1197302</v>
      </c>
      <c r="G1438" s="4">
        <v>13155018</v>
      </c>
    </row>
    <row r="1439" spans="1:7" x14ac:dyDescent="0.25">
      <c r="A1439" s="5" t="s">
        <v>75</v>
      </c>
      <c r="B1439" s="5" t="s">
        <v>150</v>
      </c>
      <c r="C1439" s="5" t="s">
        <v>77</v>
      </c>
      <c r="D1439" s="5" t="s">
        <v>90</v>
      </c>
      <c r="E1439" t="s">
        <v>91</v>
      </c>
      <c r="F1439" s="4">
        <v>1143952</v>
      </c>
      <c r="G1439" s="4">
        <v>123547</v>
      </c>
    </row>
    <row r="1440" spans="1:7" x14ac:dyDescent="0.25">
      <c r="A1440" s="5" t="s">
        <v>75</v>
      </c>
      <c r="B1440" s="5" t="s">
        <v>150</v>
      </c>
      <c r="C1440" s="5" t="s">
        <v>77</v>
      </c>
      <c r="D1440" s="5" t="s">
        <v>92</v>
      </c>
      <c r="E1440" t="s">
        <v>93</v>
      </c>
      <c r="F1440" s="4">
        <v>35779034</v>
      </c>
      <c r="G1440" s="4">
        <v>143943343</v>
      </c>
    </row>
    <row r="1441" spans="1:7" x14ac:dyDescent="0.25">
      <c r="A1441" s="5" t="s">
        <v>75</v>
      </c>
      <c r="B1441" s="5" t="s">
        <v>150</v>
      </c>
      <c r="C1441" s="5" t="s">
        <v>77</v>
      </c>
      <c r="D1441" s="5" t="s">
        <v>94</v>
      </c>
      <c r="E1441" t="s">
        <v>95</v>
      </c>
      <c r="F1441" s="4">
        <v>3487588</v>
      </c>
      <c r="G1441" s="4">
        <v>1048348</v>
      </c>
    </row>
    <row r="1442" spans="1:7" x14ac:dyDescent="0.25">
      <c r="A1442" s="5" t="s">
        <v>75</v>
      </c>
      <c r="B1442" s="5" t="s">
        <v>150</v>
      </c>
      <c r="C1442" s="5" t="s">
        <v>77</v>
      </c>
      <c r="D1442" s="5" t="s">
        <v>96</v>
      </c>
      <c r="E1442" t="s">
        <v>97</v>
      </c>
      <c r="F1442" s="4">
        <v>40818734</v>
      </c>
      <c r="G1442" s="4">
        <v>16132152</v>
      </c>
    </row>
    <row r="1443" spans="1:7" x14ac:dyDescent="0.25">
      <c r="A1443" s="5" t="s">
        <v>75</v>
      </c>
      <c r="B1443" s="5" t="s">
        <v>150</v>
      </c>
      <c r="C1443" s="5" t="s">
        <v>77</v>
      </c>
      <c r="D1443" s="5" t="s">
        <v>98</v>
      </c>
      <c r="E1443" t="s">
        <v>99</v>
      </c>
      <c r="F1443" s="4">
        <v>17788110</v>
      </c>
      <c r="G1443" s="4">
        <v>86920269</v>
      </c>
    </row>
    <row r="1444" spans="1:7" x14ac:dyDescent="0.25">
      <c r="A1444" s="5" t="s">
        <v>75</v>
      </c>
      <c r="B1444" s="5" t="s">
        <v>150</v>
      </c>
      <c r="C1444" s="5" t="s">
        <v>77</v>
      </c>
      <c r="D1444" s="5" t="s">
        <v>100</v>
      </c>
      <c r="E1444" t="s">
        <v>101</v>
      </c>
      <c r="F1444" s="4">
        <v>10891055</v>
      </c>
      <c r="G1444" s="4">
        <v>14273118</v>
      </c>
    </row>
    <row r="1445" spans="1:7" x14ac:dyDescent="0.25">
      <c r="A1445" s="5" t="s">
        <v>75</v>
      </c>
      <c r="B1445" s="5" t="s">
        <v>150</v>
      </c>
      <c r="C1445" s="5" t="s">
        <v>77</v>
      </c>
      <c r="D1445" s="5" t="s">
        <v>102</v>
      </c>
      <c r="E1445" t="s">
        <v>103</v>
      </c>
      <c r="F1445" s="4">
        <v>52593034</v>
      </c>
      <c r="G1445" s="4">
        <v>189382013</v>
      </c>
    </row>
    <row r="1446" spans="1:7" x14ac:dyDescent="0.25">
      <c r="A1446" s="5" t="s">
        <v>75</v>
      </c>
      <c r="B1446" s="5" t="s">
        <v>150</v>
      </c>
      <c r="C1446" s="5" t="s">
        <v>77</v>
      </c>
      <c r="D1446" s="5" t="s">
        <v>104</v>
      </c>
      <c r="E1446" t="s">
        <v>105</v>
      </c>
      <c r="F1446" s="4">
        <v>62764263</v>
      </c>
      <c r="G1446" s="4">
        <v>282197372</v>
      </c>
    </row>
    <row r="1447" spans="1:7" x14ac:dyDescent="0.25">
      <c r="A1447" s="5" t="s">
        <v>75</v>
      </c>
      <c r="B1447" s="5" t="s">
        <v>150</v>
      </c>
      <c r="C1447" s="5" t="s">
        <v>77</v>
      </c>
      <c r="D1447" s="5" t="s">
        <v>106</v>
      </c>
      <c r="E1447" t="s">
        <v>107</v>
      </c>
      <c r="F1447" s="4">
        <v>1909716</v>
      </c>
      <c r="G1447" s="4">
        <v>276871</v>
      </c>
    </row>
    <row r="1448" spans="1:7" x14ac:dyDescent="0.25">
      <c r="A1448" s="5" t="s">
        <v>75</v>
      </c>
      <c r="B1448" s="5" t="s">
        <v>150</v>
      </c>
      <c r="C1448" s="5" t="s">
        <v>77</v>
      </c>
      <c r="D1448" s="5" t="s">
        <v>108</v>
      </c>
      <c r="E1448" t="s">
        <v>109</v>
      </c>
      <c r="F1448" s="4">
        <v>226002508</v>
      </c>
      <c r="G1448" s="4">
        <v>912216548</v>
      </c>
    </row>
    <row r="1449" spans="1:7" x14ac:dyDescent="0.25">
      <c r="A1449" s="5" t="s">
        <v>75</v>
      </c>
      <c r="B1449" s="5" t="s">
        <v>150</v>
      </c>
      <c r="C1449" s="5" t="s">
        <v>77</v>
      </c>
      <c r="D1449" s="5" t="s">
        <v>110</v>
      </c>
      <c r="E1449" t="s">
        <v>111</v>
      </c>
      <c r="F1449" s="4">
        <v>558615270</v>
      </c>
      <c r="G1449" s="4">
        <v>9297556050</v>
      </c>
    </row>
    <row r="1450" spans="1:7" x14ac:dyDescent="0.25">
      <c r="A1450" s="5" t="s">
        <v>75</v>
      </c>
      <c r="B1450" s="5" t="s">
        <v>150</v>
      </c>
      <c r="C1450" s="5" t="s">
        <v>77</v>
      </c>
      <c r="D1450" s="5" t="s">
        <v>112</v>
      </c>
      <c r="E1450" t="s">
        <v>113</v>
      </c>
      <c r="F1450" s="4">
        <v>257022470</v>
      </c>
      <c r="G1450" s="4">
        <v>3005777957</v>
      </c>
    </row>
    <row r="1451" spans="1:7" x14ac:dyDescent="0.25">
      <c r="A1451" s="5" t="s">
        <v>75</v>
      </c>
      <c r="B1451" s="5" t="s">
        <v>150</v>
      </c>
      <c r="C1451" s="5" t="s">
        <v>77</v>
      </c>
      <c r="D1451" s="5" t="s">
        <v>114</v>
      </c>
      <c r="E1451" t="s">
        <v>115</v>
      </c>
      <c r="F1451" s="4">
        <v>229359754</v>
      </c>
      <c r="G1451" s="4">
        <v>845186197</v>
      </c>
    </row>
    <row r="1452" spans="1:7" x14ac:dyDescent="0.25">
      <c r="A1452" s="5" t="s">
        <v>75</v>
      </c>
      <c r="B1452" s="5" t="s">
        <v>150</v>
      </c>
      <c r="C1452" s="5" t="s">
        <v>77</v>
      </c>
      <c r="D1452" s="5" t="s">
        <v>116</v>
      </c>
      <c r="E1452" t="s">
        <v>117</v>
      </c>
      <c r="F1452" s="4">
        <v>1496161879</v>
      </c>
      <c r="G1452" s="4">
        <v>1988595291</v>
      </c>
    </row>
    <row r="1453" spans="1:7" x14ac:dyDescent="0.25">
      <c r="A1453" s="5" t="s">
        <v>75</v>
      </c>
      <c r="B1453" s="5" t="s">
        <v>150</v>
      </c>
      <c r="C1453" s="5" t="s">
        <v>77</v>
      </c>
      <c r="D1453" s="5" t="s">
        <v>118</v>
      </c>
      <c r="E1453" t="s">
        <v>119</v>
      </c>
      <c r="F1453" s="4">
        <v>341981932</v>
      </c>
      <c r="G1453" s="4">
        <v>872774380</v>
      </c>
    </row>
    <row r="1454" spans="1:7" x14ac:dyDescent="0.25">
      <c r="A1454" s="5" t="s">
        <v>75</v>
      </c>
      <c r="B1454" s="5" t="s">
        <v>150</v>
      </c>
      <c r="C1454" s="5" t="s">
        <v>77</v>
      </c>
      <c r="D1454" s="5" t="s">
        <v>120</v>
      </c>
      <c r="E1454" t="s">
        <v>121</v>
      </c>
      <c r="F1454" s="4">
        <v>178892614</v>
      </c>
      <c r="G1454" s="4">
        <v>187700820</v>
      </c>
    </row>
    <row r="1455" spans="1:7" x14ac:dyDescent="0.25">
      <c r="A1455" s="5" t="s">
        <v>75</v>
      </c>
      <c r="B1455" s="5" t="s">
        <v>150</v>
      </c>
      <c r="C1455" s="5" t="s">
        <v>77</v>
      </c>
      <c r="D1455" s="5" t="s">
        <v>122</v>
      </c>
      <c r="E1455" t="s">
        <v>123</v>
      </c>
      <c r="F1455" s="4">
        <v>414277860</v>
      </c>
      <c r="G1455" s="4">
        <v>424291531</v>
      </c>
    </row>
    <row r="1456" spans="1:7" x14ac:dyDescent="0.25">
      <c r="A1456" s="5" t="s">
        <v>75</v>
      </c>
      <c r="B1456" s="5" t="s">
        <v>150</v>
      </c>
      <c r="C1456" s="5" t="s">
        <v>77</v>
      </c>
      <c r="D1456" s="5" t="s">
        <v>124</v>
      </c>
      <c r="E1456" t="s">
        <v>125</v>
      </c>
      <c r="F1456" s="4">
        <v>49211442</v>
      </c>
      <c r="G1456" s="4">
        <v>196724311</v>
      </c>
    </row>
    <row r="1457" spans="1:7" x14ac:dyDescent="0.25">
      <c r="A1457" s="5" t="s">
        <v>75</v>
      </c>
      <c r="B1457" s="5" t="s">
        <v>150</v>
      </c>
      <c r="C1457" s="5" t="s">
        <v>77</v>
      </c>
      <c r="D1457" s="5" t="s">
        <v>126</v>
      </c>
      <c r="E1457" t="s">
        <v>127</v>
      </c>
      <c r="F1457" s="4">
        <v>46192129</v>
      </c>
      <c r="G1457" s="4">
        <v>146684874</v>
      </c>
    </row>
    <row r="1458" spans="1:7" x14ac:dyDescent="0.25">
      <c r="A1458" s="5" t="s">
        <v>75</v>
      </c>
      <c r="B1458" s="5" t="s">
        <v>150</v>
      </c>
      <c r="C1458" s="5" t="s">
        <v>77</v>
      </c>
      <c r="D1458" s="5" t="s">
        <v>128</v>
      </c>
      <c r="E1458" t="s">
        <v>129</v>
      </c>
      <c r="F1458" s="4">
        <v>78898</v>
      </c>
      <c r="G1458" s="4">
        <v>13130</v>
      </c>
    </row>
    <row r="1459" spans="1:7" x14ac:dyDescent="0.25">
      <c r="A1459" s="5" t="s">
        <v>75</v>
      </c>
      <c r="B1459" s="5" t="s">
        <v>150</v>
      </c>
      <c r="C1459" s="5" t="s">
        <v>77</v>
      </c>
      <c r="D1459" s="5" t="s">
        <v>130</v>
      </c>
      <c r="E1459" t="s">
        <v>131</v>
      </c>
      <c r="F1459" s="4">
        <v>29348566</v>
      </c>
      <c r="G1459" s="4">
        <v>173475771</v>
      </c>
    </row>
    <row r="1460" spans="1:7" x14ac:dyDescent="0.25">
      <c r="A1460" s="5" t="s">
        <v>75</v>
      </c>
      <c r="B1460" s="5" t="s">
        <v>150</v>
      </c>
      <c r="C1460" s="5" t="s">
        <v>77</v>
      </c>
      <c r="D1460" s="5" t="s">
        <v>132</v>
      </c>
      <c r="E1460" t="s">
        <v>133</v>
      </c>
      <c r="F1460" s="4">
        <v>69640058</v>
      </c>
      <c r="G1460" s="4">
        <v>141625520</v>
      </c>
    </row>
    <row r="1461" spans="1:7" x14ac:dyDescent="0.25">
      <c r="A1461" s="5" t="s">
        <v>75</v>
      </c>
      <c r="B1461" s="5" t="s">
        <v>150</v>
      </c>
      <c r="C1461" s="5" t="s">
        <v>77</v>
      </c>
      <c r="D1461" s="5" t="s">
        <v>134</v>
      </c>
      <c r="E1461" t="s">
        <v>135</v>
      </c>
      <c r="F1461" s="4">
        <v>39148498</v>
      </c>
      <c r="G1461" s="4">
        <v>991675</v>
      </c>
    </row>
    <row r="1462" spans="1:7" x14ac:dyDescent="0.25">
      <c r="A1462" s="5" t="s">
        <v>75</v>
      </c>
      <c r="B1462" s="5" t="s">
        <v>150</v>
      </c>
      <c r="C1462" s="5" t="s">
        <v>77</v>
      </c>
      <c r="D1462" s="5" t="s">
        <v>136</v>
      </c>
      <c r="E1462" t="s">
        <v>137</v>
      </c>
      <c r="F1462" s="4">
        <v>107526419</v>
      </c>
      <c r="G1462" s="4">
        <v>284703</v>
      </c>
    </row>
    <row r="1463" spans="1:7" x14ac:dyDescent="0.25">
      <c r="A1463" s="5" t="s">
        <v>75</v>
      </c>
      <c r="B1463" s="5" t="s">
        <v>150</v>
      </c>
      <c r="C1463" s="5" t="s">
        <v>138</v>
      </c>
      <c r="D1463" s="5" t="s">
        <v>78</v>
      </c>
      <c r="E1463" t="s">
        <v>79</v>
      </c>
      <c r="F1463" s="4">
        <v>3024770</v>
      </c>
      <c r="G1463" s="4">
        <v>5896532</v>
      </c>
    </row>
    <row r="1464" spans="1:7" x14ac:dyDescent="0.25">
      <c r="A1464" s="5" t="s">
        <v>75</v>
      </c>
      <c r="B1464" s="5" t="s">
        <v>150</v>
      </c>
      <c r="C1464" s="5" t="s">
        <v>138</v>
      </c>
      <c r="D1464" s="5" t="s">
        <v>80</v>
      </c>
      <c r="E1464" t="s">
        <v>81</v>
      </c>
      <c r="F1464" s="4">
        <v>104050</v>
      </c>
      <c r="G1464" s="4">
        <v>192406</v>
      </c>
    </row>
    <row r="1465" spans="1:7" x14ac:dyDescent="0.25">
      <c r="A1465" s="5" t="s">
        <v>75</v>
      </c>
      <c r="B1465" s="5" t="s">
        <v>150</v>
      </c>
      <c r="C1465" s="5" t="s">
        <v>138</v>
      </c>
      <c r="D1465" s="5" t="s">
        <v>82</v>
      </c>
      <c r="E1465" t="s">
        <v>83</v>
      </c>
      <c r="F1465" s="4">
        <v>65735974</v>
      </c>
      <c r="G1465" s="4">
        <v>10446611</v>
      </c>
    </row>
    <row r="1466" spans="1:7" x14ac:dyDescent="0.25">
      <c r="A1466" s="5" t="s">
        <v>75</v>
      </c>
      <c r="B1466" s="5" t="s">
        <v>150</v>
      </c>
      <c r="C1466" s="5" t="s">
        <v>138</v>
      </c>
      <c r="D1466" s="5" t="s">
        <v>84</v>
      </c>
      <c r="E1466" t="s">
        <v>85</v>
      </c>
      <c r="F1466" s="4">
        <v>169402</v>
      </c>
      <c r="G1466" s="4">
        <v>1062413</v>
      </c>
    </row>
    <row r="1467" spans="1:7" x14ac:dyDescent="0.25">
      <c r="A1467" s="5" t="s">
        <v>75</v>
      </c>
      <c r="B1467" s="5" t="s">
        <v>150</v>
      </c>
      <c r="C1467" s="5" t="s">
        <v>138</v>
      </c>
      <c r="D1467" s="5" t="s">
        <v>86</v>
      </c>
      <c r="E1467" t="s">
        <v>87</v>
      </c>
      <c r="F1467" s="4">
        <v>183298240</v>
      </c>
      <c r="G1467" s="4">
        <v>4033720877</v>
      </c>
    </row>
    <row r="1468" spans="1:7" x14ac:dyDescent="0.25">
      <c r="A1468" s="5" t="s">
        <v>75</v>
      </c>
      <c r="B1468" s="5" t="s">
        <v>150</v>
      </c>
      <c r="C1468" s="5" t="s">
        <v>138</v>
      </c>
      <c r="D1468" s="5" t="s">
        <v>88</v>
      </c>
      <c r="E1468" t="s">
        <v>89</v>
      </c>
      <c r="F1468" s="4">
        <v>2950939</v>
      </c>
      <c r="G1468" s="4">
        <v>40454216</v>
      </c>
    </row>
    <row r="1469" spans="1:7" x14ac:dyDescent="0.25">
      <c r="A1469" s="5" t="s">
        <v>75</v>
      </c>
      <c r="B1469" s="5" t="s">
        <v>150</v>
      </c>
      <c r="C1469" s="5" t="s">
        <v>138</v>
      </c>
      <c r="D1469" s="5" t="s">
        <v>90</v>
      </c>
      <c r="E1469" t="s">
        <v>91</v>
      </c>
      <c r="F1469" s="4">
        <v>49776</v>
      </c>
      <c r="G1469" s="4">
        <v>99075</v>
      </c>
    </row>
    <row r="1470" spans="1:7" x14ac:dyDescent="0.25">
      <c r="A1470" s="5" t="s">
        <v>75</v>
      </c>
      <c r="B1470" s="5" t="s">
        <v>150</v>
      </c>
      <c r="C1470" s="5" t="s">
        <v>138</v>
      </c>
      <c r="D1470" s="5" t="s">
        <v>92</v>
      </c>
      <c r="E1470" t="s">
        <v>93</v>
      </c>
      <c r="F1470" s="4">
        <v>64378544</v>
      </c>
      <c r="G1470" s="4">
        <v>205244261</v>
      </c>
    </row>
    <row r="1471" spans="1:7" x14ac:dyDescent="0.25">
      <c r="A1471" s="5" t="s">
        <v>75</v>
      </c>
      <c r="B1471" s="5" t="s">
        <v>150</v>
      </c>
      <c r="C1471" s="5" t="s">
        <v>138</v>
      </c>
      <c r="D1471" s="5" t="s">
        <v>94</v>
      </c>
      <c r="E1471" t="s">
        <v>95</v>
      </c>
      <c r="F1471" s="4">
        <v>3355453</v>
      </c>
      <c r="G1471" s="4">
        <v>889070</v>
      </c>
    </row>
    <row r="1472" spans="1:7" x14ac:dyDescent="0.25">
      <c r="A1472" s="5" t="s">
        <v>75</v>
      </c>
      <c r="B1472" s="5" t="s">
        <v>150</v>
      </c>
      <c r="C1472" s="5" t="s">
        <v>138</v>
      </c>
      <c r="D1472" s="5" t="s">
        <v>96</v>
      </c>
      <c r="E1472" t="s">
        <v>97</v>
      </c>
      <c r="F1472" s="4">
        <v>40545319</v>
      </c>
      <c r="G1472" s="4">
        <v>20667566</v>
      </c>
    </row>
    <row r="1473" spans="1:7" x14ac:dyDescent="0.25">
      <c r="A1473" s="5" t="s">
        <v>75</v>
      </c>
      <c r="B1473" s="5" t="s">
        <v>150</v>
      </c>
      <c r="C1473" s="5" t="s">
        <v>138</v>
      </c>
      <c r="D1473" s="5" t="s">
        <v>98</v>
      </c>
      <c r="E1473" t="s">
        <v>99</v>
      </c>
      <c r="F1473" s="4">
        <v>22251971</v>
      </c>
      <c r="G1473" s="4">
        <v>212206298</v>
      </c>
    </row>
    <row r="1474" spans="1:7" x14ac:dyDescent="0.25">
      <c r="A1474" s="5" t="s">
        <v>75</v>
      </c>
      <c r="B1474" s="5" t="s">
        <v>150</v>
      </c>
      <c r="C1474" s="5" t="s">
        <v>138</v>
      </c>
      <c r="D1474" s="5" t="s">
        <v>100</v>
      </c>
      <c r="E1474" t="s">
        <v>101</v>
      </c>
      <c r="F1474" s="4">
        <v>9121860</v>
      </c>
      <c r="G1474" s="4">
        <v>4821203</v>
      </c>
    </row>
    <row r="1475" spans="1:7" x14ac:dyDescent="0.25">
      <c r="A1475" s="5" t="s">
        <v>75</v>
      </c>
      <c r="B1475" s="5" t="s">
        <v>150</v>
      </c>
      <c r="C1475" s="5" t="s">
        <v>138</v>
      </c>
      <c r="D1475" s="5" t="s">
        <v>102</v>
      </c>
      <c r="E1475" t="s">
        <v>103</v>
      </c>
      <c r="F1475" s="4">
        <v>28476024</v>
      </c>
      <c r="G1475" s="4">
        <v>72811196</v>
      </c>
    </row>
    <row r="1476" spans="1:7" x14ac:dyDescent="0.25">
      <c r="A1476" s="5" t="s">
        <v>75</v>
      </c>
      <c r="B1476" s="5" t="s">
        <v>150</v>
      </c>
      <c r="C1476" s="5" t="s">
        <v>138</v>
      </c>
      <c r="D1476" s="5" t="s">
        <v>104</v>
      </c>
      <c r="E1476" t="s">
        <v>105</v>
      </c>
      <c r="F1476" s="4">
        <v>34327500</v>
      </c>
      <c r="G1476" s="4">
        <v>157579100</v>
      </c>
    </row>
    <row r="1477" spans="1:7" x14ac:dyDescent="0.25">
      <c r="A1477" s="5" t="s">
        <v>75</v>
      </c>
      <c r="B1477" s="5" t="s">
        <v>150</v>
      </c>
      <c r="C1477" s="5" t="s">
        <v>138</v>
      </c>
      <c r="D1477" s="5" t="s">
        <v>106</v>
      </c>
      <c r="E1477" t="s">
        <v>107</v>
      </c>
      <c r="F1477" s="4">
        <v>2292782</v>
      </c>
      <c r="G1477" s="4">
        <v>712066</v>
      </c>
    </row>
    <row r="1478" spans="1:7" x14ac:dyDescent="0.25">
      <c r="A1478" s="5" t="s">
        <v>75</v>
      </c>
      <c r="B1478" s="5" t="s">
        <v>150</v>
      </c>
      <c r="C1478" s="5" t="s">
        <v>138</v>
      </c>
      <c r="D1478" s="5" t="s">
        <v>108</v>
      </c>
      <c r="E1478" t="s">
        <v>109</v>
      </c>
      <c r="F1478" s="4">
        <v>191408110</v>
      </c>
      <c r="G1478" s="4">
        <v>588275379</v>
      </c>
    </row>
    <row r="1479" spans="1:7" x14ac:dyDescent="0.25">
      <c r="A1479" s="5" t="s">
        <v>75</v>
      </c>
      <c r="B1479" s="5" t="s">
        <v>150</v>
      </c>
      <c r="C1479" s="5" t="s">
        <v>138</v>
      </c>
      <c r="D1479" s="5" t="s">
        <v>110</v>
      </c>
      <c r="E1479" t="s">
        <v>111</v>
      </c>
      <c r="F1479" s="4">
        <v>436933854</v>
      </c>
      <c r="G1479" s="4">
        <v>6325054236</v>
      </c>
    </row>
    <row r="1480" spans="1:7" x14ac:dyDescent="0.25">
      <c r="A1480" s="5" t="s">
        <v>75</v>
      </c>
      <c r="B1480" s="5" t="s">
        <v>150</v>
      </c>
      <c r="C1480" s="5" t="s">
        <v>138</v>
      </c>
      <c r="D1480" s="5" t="s">
        <v>112</v>
      </c>
      <c r="E1480" t="s">
        <v>113</v>
      </c>
      <c r="F1480" s="4">
        <v>142007954</v>
      </c>
      <c r="G1480" s="4">
        <v>1438749709</v>
      </c>
    </row>
    <row r="1481" spans="1:7" x14ac:dyDescent="0.25">
      <c r="A1481" s="5" t="s">
        <v>75</v>
      </c>
      <c r="B1481" s="5" t="s">
        <v>150</v>
      </c>
      <c r="C1481" s="5" t="s">
        <v>138</v>
      </c>
      <c r="D1481" s="5" t="s">
        <v>114</v>
      </c>
      <c r="E1481" t="s">
        <v>115</v>
      </c>
      <c r="F1481" s="4">
        <v>187717022</v>
      </c>
      <c r="G1481" s="4">
        <v>882407737</v>
      </c>
    </row>
    <row r="1482" spans="1:7" x14ac:dyDescent="0.25">
      <c r="A1482" s="5" t="s">
        <v>75</v>
      </c>
      <c r="B1482" s="5" t="s">
        <v>150</v>
      </c>
      <c r="C1482" s="5" t="s">
        <v>138</v>
      </c>
      <c r="D1482" s="5" t="s">
        <v>116</v>
      </c>
      <c r="E1482" t="s">
        <v>117</v>
      </c>
      <c r="F1482" s="4">
        <v>1460051992</v>
      </c>
      <c r="G1482" s="4">
        <v>1342995462</v>
      </c>
    </row>
    <row r="1483" spans="1:7" x14ac:dyDescent="0.25">
      <c r="A1483" s="5" t="s">
        <v>75</v>
      </c>
      <c r="B1483" s="5" t="s">
        <v>150</v>
      </c>
      <c r="C1483" s="5" t="s">
        <v>138</v>
      </c>
      <c r="D1483" s="5" t="s">
        <v>118</v>
      </c>
      <c r="E1483" t="s">
        <v>119</v>
      </c>
      <c r="F1483" s="4">
        <v>291115137</v>
      </c>
      <c r="G1483" s="4">
        <v>604412543</v>
      </c>
    </row>
    <row r="1484" spans="1:7" x14ac:dyDescent="0.25">
      <c r="A1484" s="5" t="s">
        <v>75</v>
      </c>
      <c r="B1484" s="5" t="s">
        <v>150</v>
      </c>
      <c r="C1484" s="5" t="s">
        <v>138</v>
      </c>
      <c r="D1484" s="5" t="s">
        <v>120</v>
      </c>
      <c r="E1484" t="s">
        <v>121</v>
      </c>
      <c r="F1484" s="4">
        <v>231027578</v>
      </c>
      <c r="G1484" s="4">
        <v>219957079</v>
      </c>
    </row>
    <row r="1485" spans="1:7" x14ac:dyDescent="0.25">
      <c r="A1485" s="5" t="s">
        <v>75</v>
      </c>
      <c r="B1485" s="5" t="s">
        <v>150</v>
      </c>
      <c r="C1485" s="5" t="s">
        <v>138</v>
      </c>
      <c r="D1485" s="5" t="s">
        <v>122</v>
      </c>
      <c r="E1485" t="s">
        <v>123</v>
      </c>
      <c r="F1485" s="4">
        <v>400416773</v>
      </c>
      <c r="G1485" s="4">
        <v>419899861</v>
      </c>
    </row>
    <row r="1486" spans="1:7" x14ac:dyDescent="0.25">
      <c r="A1486" s="5" t="s">
        <v>75</v>
      </c>
      <c r="B1486" s="5" t="s">
        <v>150</v>
      </c>
      <c r="C1486" s="5" t="s">
        <v>138</v>
      </c>
      <c r="D1486" s="5" t="s">
        <v>124</v>
      </c>
      <c r="E1486" t="s">
        <v>125</v>
      </c>
      <c r="F1486" s="4">
        <v>49128985</v>
      </c>
      <c r="G1486" s="4">
        <v>186369124</v>
      </c>
    </row>
    <row r="1487" spans="1:7" x14ac:dyDescent="0.25">
      <c r="A1487" s="5" t="s">
        <v>75</v>
      </c>
      <c r="B1487" s="5" t="s">
        <v>150</v>
      </c>
      <c r="C1487" s="5" t="s">
        <v>138</v>
      </c>
      <c r="D1487" s="5" t="s">
        <v>126</v>
      </c>
      <c r="E1487" t="s">
        <v>127</v>
      </c>
      <c r="F1487" s="4">
        <v>22521891</v>
      </c>
      <c r="G1487" s="4">
        <v>51028202</v>
      </c>
    </row>
    <row r="1488" spans="1:7" x14ac:dyDescent="0.25">
      <c r="A1488" s="5" t="s">
        <v>75</v>
      </c>
      <c r="B1488" s="5" t="s">
        <v>150</v>
      </c>
      <c r="C1488" s="5" t="s">
        <v>138</v>
      </c>
      <c r="D1488" s="5" t="s">
        <v>128</v>
      </c>
      <c r="E1488" t="s">
        <v>129</v>
      </c>
      <c r="F1488" s="4">
        <v>18454</v>
      </c>
      <c r="G1488" s="4">
        <v>1657</v>
      </c>
    </row>
    <row r="1489" spans="1:7" x14ac:dyDescent="0.25">
      <c r="A1489" s="5" t="s">
        <v>75</v>
      </c>
      <c r="B1489" s="5" t="s">
        <v>150</v>
      </c>
      <c r="C1489" s="5" t="s">
        <v>138</v>
      </c>
      <c r="D1489" s="5" t="s">
        <v>130</v>
      </c>
      <c r="E1489" t="s">
        <v>131</v>
      </c>
      <c r="F1489" s="4">
        <v>30400836</v>
      </c>
      <c r="G1489" s="4">
        <v>186814474</v>
      </c>
    </row>
    <row r="1490" spans="1:7" x14ac:dyDescent="0.25">
      <c r="A1490" s="5" t="s">
        <v>75</v>
      </c>
      <c r="B1490" s="5" t="s">
        <v>150</v>
      </c>
      <c r="C1490" s="5" t="s">
        <v>138</v>
      </c>
      <c r="D1490" s="5" t="s">
        <v>132</v>
      </c>
      <c r="E1490" t="s">
        <v>133</v>
      </c>
      <c r="F1490" s="4">
        <v>118336099</v>
      </c>
      <c r="G1490" s="4">
        <v>282171204</v>
      </c>
    </row>
    <row r="1491" spans="1:7" x14ac:dyDescent="0.25">
      <c r="A1491" s="5" t="s">
        <v>75</v>
      </c>
      <c r="B1491" s="5" t="s">
        <v>150</v>
      </c>
      <c r="C1491" s="5" t="s">
        <v>138</v>
      </c>
      <c r="D1491" s="5" t="s">
        <v>134</v>
      </c>
      <c r="E1491" t="s">
        <v>135</v>
      </c>
      <c r="F1491" s="4">
        <v>38375543</v>
      </c>
      <c r="G1491" s="4">
        <v>983212</v>
      </c>
    </row>
    <row r="1492" spans="1:7" x14ac:dyDescent="0.25">
      <c r="A1492" s="5" t="s">
        <v>75</v>
      </c>
      <c r="B1492" s="5" t="s">
        <v>150</v>
      </c>
      <c r="C1492" s="5" t="s">
        <v>138</v>
      </c>
      <c r="D1492" s="5" t="s">
        <v>136</v>
      </c>
      <c r="E1492" t="s">
        <v>137</v>
      </c>
      <c r="F1492" s="4">
        <v>3344832</v>
      </c>
      <c r="G1492" s="4">
        <v>80989</v>
      </c>
    </row>
    <row r="1493" spans="1:7" x14ac:dyDescent="0.25">
      <c r="A1493" s="5" t="s">
        <v>75</v>
      </c>
      <c r="B1493" s="5" t="s">
        <v>150</v>
      </c>
      <c r="C1493" s="5" t="s">
        <v>139</v>
      </c>
      <c r="D1493" s="5" t="s">
        <v>78</v>
      </c>
      <c r="E1493" t="s">
        <v>79</v>
      </c>
      <c r="F1493" s="4">
        <v>4221253</v>
      </c>
      <c r="G1493" s="4">
        <v>7444353</v>
      </c>
    </row>
    <row r="1494" spans="1:7" x14ac:dyDescent="0.25">
      <c r="A1494" s="5" t="s">
        <v>75</v>
      </c>
      <c r="B1494" s="5" t="s">
        <v>150</v>
      </c>
      <c r="C1494" s="5" t="s">
        <v>139</v>
      </c>
      <c r="D1494" s="5" t="s">
        <v>80</v>
      </c>
      <c r="E1494" t="s">
        <v>81</v>
      </c>
      <c r="F1494" s="4">
        <v>665702</v>
      </c>
      <c r="G1494" s="4">
        <v>400040</v>
      </c>
    </row>
    <row r="1495" spans="1:7" x14ac:dyDescent="0.25">
      <c r="A1495" s="5" t="s">
        <v>75</v>
      </c>
      <c r="B1495" s="5" t="s">
        <v>150</v>
      </c>
      <c r="C1495" s="5" t="s">
        <v>139</v>
      </c>
      <c r="D1495" s="5" t="s">
        <v>82</v>
      </c>
      <c r="E1495" t="s">
        <v>83</v>
      </c>
      <c r="F1495" s="4">
        <v>64201673</v>
      </c>
      <c r="G1495" s="4">
        <v>8483853</v>
      </c>
    </row>
    <row r="1496" spans="1:7" x14ac:dyDescent="0.25">
      <c r="A1496" s="5" t="s">
        <v>75</v>
      </c>
      <c r="B1496" s="5" t="s">
        <v>150</v>
      </c>
      <c r="C1496" s="5" t="s">
        <v>139</v>
      </c>
      <c r="D1496" s="5" t="s">
        <v>84</v>
      </c>
      <c r="E1496" t="s">
        <v>85</v>
      </c>
      <c r="F1496" s="4">
        <v>488890</v>
      </c>
      <c r="G1496" s="4">
        <v>1562300</v>
      </c>
    </row>
    <row r="1497" spans="1:7" x14ac:dyDescent="0.25">
      <c r="A1497" s="5" t="s">
        <v>75</v>
      </c>
      <c r="B1497" s="5" t="s">
        <v>150</v>
      </c>
      <c r="C1497" s="5" t="s">
        <v>139</v>
      </c>
      <c r="D1497" s="5" t="s">
        <v>86</v>
      </c>
      <c r="E1497" t="s">
        <v>87</v>
      </c>
      <c r="F1497" s="4">
        <v>230204094</v>
      </c>
      <c r="G1497" s="4">
        <v>4162307469</v>
      </c>
    </row>
    <row r="1498" spans="1:7" x14ac:dyDescent="0.25">
      <c r="A1498" s="5" t="s">
        <v>75</v>
      </c>
      <c r="B1498" s="5" t="s">
        <v>150</v>
      </c>
      <c r="C1498" s="5" t="s">
        <v>139</v>
      </c>
      <c r="D1498" s="5" t="s">
        <v>88</v>
      </c>
      <c r="E1498" t="s">
        <v>89</v>
      </c>
      <c r="F1498" s="4">
        <v>3071048</v>
      </c>
      <c r="G1498" s="4">
        <v>25319259</v>
      </c>
    </row>
    <row r="1499" spans="1:7" x14ac:dyDescent="0.25">
      <c r="A1499" s="5" t="s">
        <v>75</v>
      </c>
      <c r="B1499" s="5" t="s">
        <v>150</v>
      </c>
      <c r="C1499" s="5" t="s">
        <v>139</v>
      </c>
      <c r="D1499" s="5" t="s">
        <v>90</v>
      </c>
      <c r="E1499" t="s">
        <v>91</v>
      </c>
      <c r="F1499" s="4">
        <v>106299</v>
      </c>
      <c r="G1499" s="4">
        <v>214085</v>
      </c>
    </row>
    <row r="1500" spans="1:7" x14ac:dyDescent="0.25">
      <c r="A1500" s="5" t="s">
        <v>75</v>
      </c>
      <c r="B1500" s="5" t="s">
        <v>150</v>
      </c>
      <c r="C1500" s="5" t="s">
        <v>139</v>
      </c>
      <c r="D1500" s="5" t="s">
        <v>92</v>
      </c>
      <c r="E1500" t="s">
        <v>93</v>
      </c>
      <c r="F1500" s="4">
        <v>42122472</v>
      </c>
      <c r="G1500" s="4">
        <v>102042106</v>
      </c>
    </row>
    <row r="1501" spans="1:7" x14ac:dyDescent="0.25">
      <c r="A1501" s="5" t="s">
        <v>75</v>
      </c>
      <c r="B1501" s="5" t="s">
        <v>150</v>
      </c>
      <c r="C1501" s="5" t="s">
        <v>139</v>
      </c>
      <c r="D1501" s="5" t="s">
        <v>94</v>
      </c>
      <c r="E1501" t="s">
        <v>95</v>
      </c>
      <c r="F1501" s="4">
        <v>4043467</v>
      </c>
      <c r="G1501" s="4">
        <v>1511827</v>
      </c>
    </row>
    <row r="1502" spans="1:7" x14ac:dyDescent="0.25">
      <c r="A1502" s="5" t="s">
        <v>75</v>
      </c>
      <c r="B1502" s="5" t="s">
        <v>150</v>
      </c>
      <c r="C1502" s="5" t="s">
        <v>139</v>
      </c>
      <c r="D1502" s="5" t="s">
        <v>96</v>
      </c>
      <c r="E1502" t="s">
        <v>97</v>
      </c>
      <c r="F1502" s="4">
        <v>43401155</v>
      </c>
      <c r="G1502" s="4">
        <v>18226020</v>
      </c>
    </row>
    <row r="1503" spans="1:7" x14ac:dyDescent="0.25">
      <c r="A1503" s="5" t="s">
        <v>75</v>
      </c>
      <c r="B1503" s="5" t="s">
        <v>150</v>
      </c>
      <c r="C1503" s="5" t="s">
        <v>139</v>
      </c>
      <c r="D1503" s="5" t="s">
        <v>98</v>
      </c>
      <c r="E1503" t="s">
        <v>99</v>
      </c>
      <c r="F1503" s="4">
        <v>15282450</v>
      </c>
      <c r="G1503" s="4">
        <v>109680440</v>
      </c>
    </row>
    <row r="1504" spans="1:7" x14ac:dyDescent="0.25">
      <c r="A1504" s="5" t="s">
        <v>75</v>
      </c>
      <c r="B1504" s="5" t="s">
        <v>150</v>
      </c>
      <c r="C1504" s="5" t="s">
        <v>139</v>
      </c>
      <c r="D1504" s="5" t="s">
        <v>100</v>
      </c>
      <c r="E1504" t="s">
        <v>101</v>
      </c>
      <c r="F1504" s="4">
        <v>8678965</v>
      </c>
      <c r="G1504" s="4">
        <v>6252380</v>
      </c>
    </row>
    <row r="1505" spans="1:7" x14ac:dyDescent="0.25">
      <c r="A1505" s="5" t="s">
        <v>75</v>
      </c>
      <c r="B1505" s="5" t="s">
        <v>150</v>
      </c>
      <c r="C1505" s="5" t="s">
        <v>139</v>
      </c>
      <c r="D1505" s="5" t="s">
        <v>102</v>
      </c>
      <c r="E1505" t="s">
        <v>103</v>
      </c>
      <c r="F1505" s="4">
        <v>27979234</v>
      </c>
      <c r="G1505" s="4">
        <v>48229588</v>
      </c>
    </row>
    <row r="1506" spans="1:7" x14ac:dyDescent="0.25">
      <c r="A1506" s="5" t="s">
        <v>75</v>
      </c>
      <c r="B1506" s="5" t="s">
        <v>150</v>
      </c>
      <c r="C1506" s="5" t="s">
        <v>139</v>
      </c>
      <c r="D1506" s="5" t="s">
        <v>104</v>
      </c>
      <c r="E1506" t="s">
        <v>105</v>
      </c>
      <c r="F1506" s="4">
        <v>50668510</v>
      </c>
      <c r="G1506" s="4">
        <v>220036430</v>
      </c>
    </row>
    <row r="1507" spans="1:7" x14ac:dyDescent="0.25">
      <c r="A1507" s="5" t="s">
        <v>75</v>
      </c>
      <c r="B1507" s="5" t="s">
        <v>150</v>
      </c>
      <c r="C1507" s="5" t="s">
        <v>139</v>
      </c>
      <c r="D1507" s="5" t="s">
        <v>106</v>
      </c>
      <c r="E1507" t="s">
        <v>107</v>
      </c>
      <c r="F1507" s="4">
        <v>2917661</v>
      </c>
      <c r="G1507" s="4">
        <v>1927879</v>
      </c>
    </row>
    <row r="1508" spans="1:7" x14ac:dyDescent="0.25">
      <c r="A1508" s="5" t="s">
        <v>75</v>
      </c>
      <c r="B1508" s="5" t="s">
        <v>150</v>
      </c>
      <c r="C1508" s="5" t="s">
        <v>139</v>
      </c>
      <c r="D1508" s="5" t="s">
        <v>108</v>
      </c>
      <c r="E1508" t="s">
        <v>109</v>
      </c>
      <c r="F1508" s="4">
        <v>167132100</v>
      </c>
      <c r="G1508" s="4">
        <v>416395434</v>
      </c>
    </row>
    <row r="1509" spans="1:7" x14ac:dyDescent="0.25">
      <c r="A1509" s="5" t="s">
        <v>75</v>
      </c>
      <c r="B1509" s="5" t="s">
        <v>150</v>
      </c>
      <c r="C1509" s="5" t="s">
        <v>139</v>
      </c>
      <c r="D1509" s="5" t="s">
        <v>110</v>
      </c>
      <c r="E1509" t="s">
        <v>111</v>
      </c>
      <c r="F1509" s="4">
        <v>587520476</v>
      </c>
      <c r="G1509" s="4">
        <v>9664762416</v>
      </c>
    </row>
    <row r="1510" spans="1:7" x14ac:dyDescent="0.25">
      <c r="A1510" s="5" t="s">
        <v>75</v>
      </c>
      <c r="B1510" s="5" t="s">
        <v>150</v>
      </c>
      <c r="C1510" s="5" t="s">
        <v>139</v>
      </c>
      <c r="D1510" s="5" t="s">
        <v>112</v>
      </c>
      <c r="E1510" t="s">
        <v>113</v>
      </c>
      <c r="F1510" s="4">
        <v>208419998</v>
      </c>
      <c r="G1510" s="4">
        <v>2725923706</v>
      </c>
    </row>
    <row r="1511" spans="1:7" x14ac:dyDescent="0.25">
      <c r="A1511" s="5" t="s">
        <v>75</v>
      </c>
      <c r="B1511" s="5" t="s">
        <v>150</v>
      </c>
      <c r="C1511" s="5" t="s">
        <v>139</v>
      </c>
      <c r="D1511" s="5" t="s">
        <v>114</v>
      </c>
      <c r="E1511" t="s">
        <v>115</v>
      </c>
      <c r="F1511" s="4">
        <v>159763623</v>
      </c>
      <c r="G1511" s="4">
        <v>452468850</v>
      </c>
    </row>
    <row r="1512" spans="1:7" x14ac:dyDescent="0.25">
      <c r="A1512" s="5" t="s">
        <v>75</v>
      </c>
      <c r="B1512" s="5" t="s">
        <v>150</v>
      </c>
      <c r="C1512" s="5" t="s">
        <v>139</v>
      </c>
      <c r="D1512" s="5" t="s">
        <v>116</v>
      </c>
      <c r="E1512" t="s">
        <v>117</v>
      </c>
      <c r="F1512" s="4">
        <v>1831094637</v>
      </c>
      <c r="G1512" s="4">
        <v>1736031104</v>
      </c>
    </row>
    <row r="1513" spans="1:7" x14ac:dyDescent="0.25">
      <c r="A1513" s="5" t="s">
        <v>75</v>
      </c>
      <c r="B1513" s="5" t="s">
        <v>150</v>
      </c>
      <c r="C1513" s="5" t="s">
        <v>139</v>
      </c>
      <c r="D1513" s="5" t="s">
        <v>118</v>
      </c>
      <c r="E1513" t="s">
        <v>119</v>
      </c>
      <c r="F1513" s="4">
        <v>362022886</v>
      </c>
      <c r="G1513" s="4">
        <v>886219189</v>
      </c>
    </row>
    <row r="1514" spans="1:7" x14ac:dyDescent="0.25">
      <c r="A1514" s="5" t="s">
        <v>75</v>
      </c>
      <c r="B1514" s="5" t="s">
        <v>150</v>
      </c>
      <c r="C1514" s="5" t="s">
        <v>139</v>
      </c>
      <c r="D1514" s="5" t="s">
        <v>120</v>
      </c>
      <c r="E1514" t="s">
        <v>121</v>
      </c>
      <c r="F1514" s="4">
        <v>281567648</v>
      </c>
      <c r="G1514" s="4">
        <v>263422852</v>
      </c>
    </row>
    <row r="1515" spans="1:7" x14ac:dyDescent="0.25">
      <c r="A1515" s="5" t="s">
        <v>75</v>
      </c>
      <c r="B1515" s="5" t="s">
        <v>150</v>
      </c>
      <c r="C1515" s="5" t="s">
        <v>139</v>
      </c>
      <c r="D1515" s="5" t="s">
        <v>122</v>
      </c>
      <c r="E1515" t="s">
        <v>123</v>
      </c>
      <c r="F1515" s="4">
        <v>520046938</v>
      </c>
      <c r="G1515" s="4">
        <v>613064969</v>
      </c>
    </row>
    <row r="1516" spans="1:7" x14ac:dyDescent="0.25">
      <c r="A1516" s="5" t="s">
        <v>75</v>
      </c>
      <c r="B1516" s="5" t="s">
        <v>150</v>
      </c>
      <c r="C1516" s="5" t="s">
        <v>139</v>
      </c>
      <c r="D1516" s="5" t="s">
        <v>124</v>
      </c>
      <c r="E1516" t="s">
        <v>125</v>
      </c>
      <c r="F1516" s="4">
        <v>122392047</v>
      </c>
      <c r="G1516" s="4">
        <v>602812254</v>
      </c>
    </row>
    <row r="1517" spans="1:7" x14ac:dyDescent="0.25">
      <c r="A1517" s="5" t="s">
        <v>75</v>
      </c>
      <c r="B1517" s="5" t="s">
        <v>150</v>
      </c>
      <c r="C1517" s="5" t="s">
        <v>139</v>
      </c>
      <c r="D1517" s="5" t="s">
        <v>126</v>
      </c>
      <c r="E1517" t="s">
        <v>127</v>
      </c>
      <c r="F1517" s="4">
        <v>49323349</v>
      </c>
      <c r="G1517" s="4">
        <v>171642850</v>
      </c>
    </row>
    <row r="1518" spans="1:7" x14ac:dyDescent="0.25">
      <c r="A1518" s="5" t="s">
        <v>75</v>
      </c>
      <c r="B1518" s="5" t="s">
        <v>150</v>
      </c>
      <c r="C1518" s="5" t="s">
        <v>139</v>
      </c>
      <c r="D1518" s="5" t="s">
        <v>128</v>
      </c>
      <c r="E1518" t="s">
        <v>129</v>
      </c>
      <c r="F1518" s="4">
        <v>414868</v>
      </c>
      <c r="G1518" s="4">
        <v>907306</v>
      </c>
    </row>
    <row r="1519" spans="1:7" x14ac:dyDescent="0.25">
      <c r="A1519" s="5" t="s">
        <v>75</v>
      </c>
      <c r="B1519" s="5" t="s">
        <v>150</v>
      </c>
      <c r="C1519" s="5" t="s">
        <v>139</v>
      </c>
      <c r="D1519" s="5" t="s">
        <v>130</v>
      </c>
      <c r="E1519" t="s">
        <v>131</v>
      </c>
      <c r="F1519" s="4">
        <v>34521913</v>
      </c>
      <c r="G1519" s="4">
        <v>223772494</v>
      </c>
    </row>
    <row r="1520" spans="1:7" x14ac:dyDescent="0.25">
      <c r="A1520" s="5" t="s">
        <v>75</v>
      </c>
      <c r="B1520" s="5" t="s">
        <v>150</v>
      </c>
      <c r="C1520" s="5" t="s">
        <v>139</v>
      </c>
      <c r="D1520" s="5" t="s">
        <v>132</v>
      </c>
      <c r="E1520" t="s">
        <v>133</v>
      </c>
      <c r="F1520" s="4">
        <v>161587817</v>
      </c>
      <c r="G1520" s="4">
        <v>320343774</v>
      </c>
    </row>
    <row r="1521" spans="1:7" x14ac:dyDescent="0.25">
      <c r="A1521" s="5" t="s">
        <v>75</v>
      </c>
      <c r="B1521" s="5" t="s">
        <v>150</v>
      </c>
      <c r="C1521" s="5" t="s">
        <v>139</v>
      </c>
      <c r="D1521" s="5" t="s">
        <v>134</v>
      </c>
      <c r="E1521" t="s">
        <v>135</v>
      </c>
      <c r="F1521" s="4">
        <v>62742317</v>
      </c>
      <c r="G1521" s="4">
        <v>1020660</v>
      </c>
    </row>
    <row r="1522" spans="1:7" x14ac:dyDescent="0.25">
      <c r="A1522" s="5" t="s">
        <v>75</v>
      </c>
      <c r="B1522" s="5" t="s">
        <v>150</v>
      </c>
      <c r="C1522" s="5" t="s">
        <v>139</v>
      </c>
      <c r="D1522" s="5" t="s">
        <v>136</v>
      </c>
      <c r="E1522" t="s">
        <v>137</v>
      </c>
      <c r="F1522" s="4">
        <v>107165978</v>
      </c>
      <c r="G1522" s="4">
        <v>322683</v>
      </c>
    </row>
    <row r="1523" spans="1:7" x14ac:dyDescent="0.25">
      <c r="A1523" s="5" t="s">
        <v>75</v>
      </c>
      <c r="B1523" s="5" t="s">
        <v>150</v>
      </c>
      <c r="C1523" s="5" t="s">
        <v>140</v>
      </c>
      <c r="D1523" s="5" t="s">
        <v>78</v>
      </c>
      <c r="E1523" t="s">
        <v>79</v>
      </c>
      <c r="F1523" s="4">
        <v>3693199</v>
      </c>
      <c r="G1523" s="4">
        <v>6681128</v>
      </c>
    </row>
    <row r="1524" spans="1:7" x14ac:dyDescent="0.25">
      <c r="A1524" s="5" t="s">
        <v>75</v>
      </c>
      <c r="B1524" s="5" t="s">
        <v>150</v>
      </c>
      <c r="C1524" s="5" t="s">
        <v>140</v>
      </c>
      <c r="D1524" s="5" t="s">
        <v>80</v>
      </c>
      <c r="E1524" t="s">
        <v>81</v>
      </c>
      <c r="F1524" s="4">
        <v>534550</v>
      </c>
      <c r="G1524" s="4">
        <v>309958</v>
      </c>
    </row>
    <row r="1525" spans="1:7" x14ac:dyDescent="0.25">
      <c r="A1525" s="5" t="s">
        <v>75</v>
      </c>
      <c r="B1525" s="5" t="s">
        <v>150</v>
      </c>
      <c r="C1525" s="5" t="s">
        <v>140</v>
      </c>
      <c r="D1525" s="5" t="s">
        <v>82</v>
      </c>
      <c r="E1525" t="s">
        <v>83</v>
      </c>
      <c r="F1525" s="4">
        <v>66940798</v>
      </c>
      <c r="G1525" s="4">
        <v>13334108</v>
      </c>
    </row>
    <row r="1526" spans="1:7" x14ac:dyDescent="0.25">
      <c r="A1526" s="5" t="s">
        <v>75</v>
      </c>
      <c r="B1526" s="5" t="s">
        <v>150</v>
      </c>
      <c r="C1526" s="5" t="s">
        <v>140</v>
      </c>
      <c r="D1526" s="5" t="s">
        <v>84</v>
      </c>
      <c r="E1526" t="s">
        <v>85</v>
      </c>
      <c r="F1526" s="4">
        <v>456196</v>
      </c>
      <c r="G1526" s="4">
        <v>1494451</v>
      </c>
    </row>
    <row r="1527" spans="1:7" x14ac:dyDescent="0.25">
      <c r="A1527" s="5" t="s">
        <v>75</v>
      </c>
      <c r="B1527" s="5" t="s">
        <v>150</v>
      </c>
      <c r="C1527" s="5" t="s">
        <v>140</v>
      </c>
      <c r="D1527" s="5" t="s">
        <v>86</v>
      </c>
      <c r="E1527" t="s">
        <v>87</v>
      </c>
      <c r="F1527" s="4">
        <v>168583489</v>
      </c>
      <c r="G1527" s="4">
        <v>4148938995</v>
      </c>
    </row>
    <row r="1528" spans="1:7" x14ac:dyDescent="0.25">
      <c r="A1528" s="5" t="s">
        <v>75</v>
      </c>
      <c r="B1528" s="5" t="s">
        <v>150</v>
      </c>
      <c r="C1528" s="5" t="s">
        <v>140</v>
      </c>
      <c r="D1528" s="5" t="s">
        <v>88</v>
      </c>
      <c r="E1528" t="s">
        <v>89</v>
      </c>
      <c r="F1528" s="4">
        <v>3029203</v>
      </c>
      <c r="G1528" s="4">
        <v>43919255</v>
      </c>
    </row>
    <row r="1529" spans="1:7" x14ac:dyDescent="0.25">
      <c r="A1529" s="5" t="s">
        <v>75</v>
      </c>
      <c r="B1529" s="5" t="s">
        <v>150</v>
      </c>
      <c r="C1529" s="5" t="s">
        <v>140</v>
      </c>
      <c r="D1529" s="5" t="s">
        <v>90</v>
      </c>
      <c r="E1529" t="s">
        <v>91</v>
      </c>
      <c r="F1529" s="4">
        <v>897566</v>
      </c>
      <c r="G1529" s="4">
        <v>3162307</v>
      </c>
    </row>
    <row r="1530" spans="1:7" x14ac:dyDescent="0.25">
      <c r="A1530" s="5" t="s">
        <v>75</v>
      </c>
      <c r="B1530" s="5" t="s">
        <v>150</v>
      </c>
      <c r="C1530" s="5" t="s">
        <v>140</v>
      </c>
      <c r="D1530" s="5" t="s">
        <v>92</v>
      </c>
      <c r="E1530" t="s">
        <v>93</v>
      </c>
      <c r="F1530" s="4">
        <v>40123429</v>
      </c>
      <c r="G1530" s="4">
        <v>124335005</v>
      </c>
    </row>
    <row r="1531" spans="1:7" x14ac:dyDescent="0.25">
      <c r="A1531" s="5" t="s">
        <v>75</v>
      </c>
      <c r="B1531" s="5" t="s">
        <v>150</v>
      </c>
      <c r="C1531" s="5" t="s">
        <v>140</v>
      </c>
      <c r="D1531" s="5" t="s">
        <v>94</v>
      </c>
      <c r="E1531" t="s">
        <v>95</v>
      </c>
      <c r="F1531" s="4">
        <v>3762982</v>
      </c>
      <c r="G1531" s="4">
        <v>1517958</v>
      </c>
    </row>
    <row r="1532" spans="1:7" x14ac:dyDescent="0.25">
      <c r="A1532" s="5" t="s">
        <v>75</v>
      </c>
      <c r="B1532" s="5" t="s">
        <v>150</v>
      </c>
      <c r="C1532" s="5" t="s">
        <v>140</v>
      </c>
      <c r="D1532" s="5" t="s">
        <v>96</v>
      </c>
      <c r="E1532" t="s">
        <v>97</v>
      </c>
      <c r="F1532" s="4">
        <v>42213234</v>
      </c>
      <c r="G1532" s="4">
        <v>20325354</v>
      </c>
    </row>
    <row r="1533" spans="1:7" x14ac:dyDescent="0.25">
      <c r="A1533" s="5" t="s">
        <v>75</v>
      </c>
      <c r="B1533" s="5" t="s">
        <v>150</v>
      </c>
      <c r="C1533" s="5" t="s">
        <v>140</v>
      </c>
      <c r="D1533" s="5" t="s">
        <v>98</v>
      </c>
      <c r="E1533" t="s">
        <v>99</v>
      </c>
      <c r="F1533" s="4">
        <v>9751609</v>
      </c>
      <c r="G1533" s="4">
        <v>6153676</v>
      </c>
    </row>
    <row r="1534" spans="1:7" x14ac:dyDescent="0.25">
      <c r="A1534" s="5" t="s">
        <v>75</v>
      </c>
      <c r="B1534" s="5" t="s">
        <v>150</v>
      </c>
      <c r="C1534" s="5" t="s">
        <v>140</v>
      </c>
      <c r="D1534" s="5" t="s">
        <v>100</v>
      </c>
      <c r="E1534" t="s">
        <v>101</v>
      </c>
      <c r="F1534" s="4">
        <v>8180293</v>
      </c>
      <c r="G1534" s="4">
        <v>8399184</v>
      </c>
    </row>
    <row r="1535" spans="1:7" x14ac:dyDescent="0.25">
      <c r="A1535" s="5" t="s">
        <v>75</v>
      </c>
      <c r="B1535" s="5" t="s">
        <v>150</v>
      </c>
      <c r="C1535" s="5" t="s">
        <v>140</v>
      </c>
      <c r="D1535" s="5" t="s">
        <v>102</v>
      </c>
      <c r="E1535" t="s">
        <v>103</v>
      </c>
      <c r="F1535" s="4">
        <v>17593385</v>
      </c>
      <c r="G1535" s="4">
        <v>27777491</v>
      </c>
    </row>
    <row r="1536" spans="1:7" x14ac:dyDescent="0.25">
      <c r="A1536" s="5" t="s">
        <v>75</v>
      </c>
      <c r="B1536" s="5" t="s">
        <v>150</v>
      </c>
      <c r="C1536" s="5" t="s">
        <v>140</v>
      </c>
      <c r="D1536" s="5" t="s">
        <v>104</v>
      </c>
      <c r="E1536" t="s">
        <v>105</v>
      </c>
      <c r="F1536" s="4">
        <v>24559960</v>
      </c>
      <c r="G1536" s="4">
        <v>125899073</v>
      </c>
    </row>
    <row r="1537" spans="1:7" x14ac:dyDescent="0.25">
      <c r="A1537" s="5" t="s">
        <v>75</v>
      </c>
      <c r="B1537" s="5" t="s">
        <v>150</v>
      </c>
      <c r="C1537" s="5" t="s">
        <v>140</v>
      </c>
      <c r="D1537" s="5" t="s">
        <v>106</v>
      </c>
      <c r="E1537" t="s">
        <v>107</v>
      </c>
      <c r="F1537" s="4">
        <v>933309</v>
      </c>
      <c r="G1537" s="4">
        <v>494969</v>
      </c>
    </row>
    <row r="1538" spans="1:7" x14ac:dyDescent="0.25">
      <c r="A1538" s="5" t="s">
        <v>75</v>
      </c>
      <c r="B1538" s="5" t="s">
        <v>150</v>
      </c>
      <c r="C1538" s="5" t="s">
        <v>140</v>
      </c>
      <c r="D1538" s="5" t="s">
        <v>108</v>
      </c>
      <c r="E1538" t="s">
        <v>109</v>
      </c>
      <c r="F1538" s="4">
        <v>190361366</v>
      </c>
      <c r="G1538" s="4">
        <v>714973737</v>
      </c>
    </row>
    <row r="1539" spans="1:7" x14ac:dyDescent="0.25">
      <c r="A1539" s="5" t="s">
        <v>75</v>
      </c>
      <c r="B1539" s="5" t="s">
        <v>150</v>
      </c>
      <c r="C1539" s="5" t="s">
        <v>140</v>
      </c>
      <c r="D1539" s="5" t="s">
        <v>110</v>
      </c>
      <c r="E1539" t="s">
        <v>111</v>
      </c>
      <c r="F1539" s="4">
        <v>510193976</v>
      </c>
      <c r="G1539" s="4">
        <v>7371260795</v>
      </c>
    </row>
    <row r="1540" spans="1:7" x14ac:dyDescent="0.25">
      <c r="A1540" s="5" t="s">
        <v>75</v>
      </c>
      <c r="B1540" s="5" t="s">
        <v>150</v>
      </c>
      <c r="C1540" s="5" t="s">
        <v>140</v>
      </c>
      <c r="D1540" s="5" t="s">
        <v>112</v>
      </c>
      <c r="E1540" t="s">
        <v>113</v>
      </c>
      <c r="F1540" s="4">
        <v>158576872</v>
      </c>
      <c r="G1540" s="4">
        <v>1362840147</v>
      </c>
    </row>
    <row r="1541" spans="1:7" x14ac:dyDescent="0.25">
      <c r="A1541" s="5" t="s">
        <v>75</v>
      </c>
      <c r="B1541" s="5" t="s">
        <v>150</v>
      </c>
      <c r="C1541" s="5" t="s">
        <v>140</v>
      </c>
      <c r="D1541" s="5" t="s">
        <v>114</v>
      </c>
      <c r="E1541" t="s">
        <v>115</v>
      </c>
      <c r="F1541" s="4">
        <v>200358457</v>
      </c>
      <c r="G1541" s="4">
        <v>987278959</v>
      </c>
    </row>
    <row r="1542" spans="1:7" x14ac:dyDescent="0.25">
      <c r="A1542" s="5" t="s">
        <v>75</v>
      </c>
      <c r="B1542" s="5" t="s">
        <v>150</v>
      </c>
      <c r="C1542" s="5" t="s">
        <v>140</v>
      </c>
      <c r="D1542" s="5" t="s">
        <v>116</v>
      </c>
      <c r="E1542" t="s">
        <v>117</v>
      </c>
      <c r="F1542" s="4">
        <v>1616674163</v>
      </c>
      <c r="G1542" s="4">
        <v>1614286459</v>
      </c>
    </row>
    <row r="1543" spans="1:7" x14ac:dyDescent="0.25">
      <c r="A1543" s="5" t="s">
        <v>75</v>
      </c>
      <c r="B1543" s="5" t="s">
        <v>150</v>
      </c>
      <c r="C1543" s="5" t="s">
        <v>140</v>
      </c>
      <c r="D1543" s="5" t="s">
        <v>118</v>
      </c>
      <c r="E1543" t="s">
        <v>119</v>
      </c>
      <c r="F1543" s="4">
        <v>514071164</v>
      </c>
      <c r="G1543" s="4">
        <v>1703476125</v>
      </c>
    </row>
    <row r="1544" spans="1:7" x14ac:dyDescent="0.25">
      <c r="A1544" s="5" t="s">
        <v>75</v>
      </c>
      <c r="B1544" s="5" t="s">
        <v>150</v>
      </c>
      <c r="C1544" s="5" t="s">
        <v>140</v>
      </c>
      <c r="D1544" s="5" t="s">
        <v>120</v>
      </c>
      <c r="E1544" t="s">
        <v>121</v>
      </c>
      <c r="F1544" s="4">
        <v>267052855</v>
      </c>
      <c r="G1544" s="4">
        <v>244486211</v>
      </c>
    </row>
    <row r="1545" spans="1:7" x14ac:dyDescent="0.25">
      <c r="A1545" s="5" t="s">
        <v>75</v>
      </c>
      <c r="B1545" s="5" t="s">
        <v>150</v>
      </c>
      <c r="C1545" s="5" t="s">
        <v>140</v>
      </c>
      <c r="D1545" s="5" t="s">
        <v>122</v>
      </c>
      <c r="E1545" t="s">
        <v>123</v>
      </c>
      <c r="F1545" s="4">
        <v>488764330</v>
      </c>
      <c r="G1545" s="4">
        <v>683819182</v>
      </c>
    </row>
    <row r="1546" spans="1:7" x14ac:dyDescent="0.25">
      <c r="A1546" s="5" t="s">
        <v>75</v>
      </c>
      <c r="B1546" s="5" t="s">
        <v>150</v>
      </c>
      <c r="C1546" s="5" t="s">
        <v>140</v>
      </c>
      <c r="D1546" s="5" t="s">
        <v>124</v>
      </c>
      <c r="E1546" t="s">
        <v>125</v>
      </c>
      <c r="F1546" s="4">
        <v>90014855</v>
      </c>
      <c r="G1546" s="4">
        <v>473987394</v>
      </c>
    </row>
    <row r="1547" spans="1:7" x14ac:dyDescent="0.25">
      <c r="A1547" s="5" t="s">
        <v>75</v>
      </c>
      <c r="B1547" s="5" t="s">
        <v>150</v>
      </c>
      <c r="C1547" s="5" t="s">
        <v>140</v>
      </c>
      <c r="D1547" s="5" t="s">
        <v>126</v>
      </c>
      <c r="E1547" t="s">
        <v>127</v>
      </c>
      <c r="F1547" s="4">
        <v>44710859</v>
      </c>
      <c r="G1547" s="4">
        <v>129052614</v>
      </c>
    </row>
    <row r="1548" spans="1:7" x14ac:dyDescent="0.25">
      <c r="A1548" s="5" t="s">
        <v>75</v>
      </c>
      <c r="B1548" s="5" t="s">
        <v>150</v>
      </c>
      <c r="C1548" s="5" t="s">
        <v>140</v>
      </c>
      <c r="D1548" s="5" t="s">
        <v>128</v>
      </c>
      <c r="E1548" t="s">
        <v>129</v>
      </c>
      <c r="F1548" s="4">
        <v>338143</v>
      </c>
      <c r="G1548" s="4">
        <v>849043</v>
      </c>
    </row>
    <row r="1549" spans="1:7" x14ac:dyDescent="0.25">
      <c r="A1549" s="5" t="s">
        <v>75</v>
      </c>
      <c r="B1549" s="5" t="s">
        <v>150</v>
      </c>
      <c r="C1549" s="5" t="s">
        <v>140</v>
      </c>
      <c r="D1549" s="5" t="s">
        <v>130</v>
      </c>
      <c r="E1549" t="s">
        <v>131</v>
      </c>
      <c r="F1549" s="4">
        <v>30932303</v>
      </c>
      <c r="G1549" s="4">
        <v>140954912</v>
      </c>
    </row>
    <row r="1550" spans="1:7" x14ac:dyDescent="0.25">
      <c r="A1550" s="5" t="s">
        <v>75</v>
      </c>
      <c r="B1550" s="5" t="s">
        <v>150</v>
      </c>
      <c r="C1550" s="5" t="s">
        <v>140</v>
      </c>
      <c r="D1550" s="5" t="s">
        <v>132</v>
      </c>
      <c r="E1550" t="s">
        <v>133</v>
      </c>
      <c r="F1550" s="4">
        <v>143078274</v>
      </c>
      <c r="G1550" s="4">
        <v>413526901</v>
      </c>
    </row>
    <row r="1551" spans="1:7" x14ac:dyDescent="0.25">
      <c r="A1551" s="5" t="s">
        <v>75</v>
      </c>
      <c r="B1551" s="5" t="s">
        <v>150</v>
      </c>
      <c r="C1551" s="5" t="s">
        <v>140</v>
      </c>
      <c r="D1551" s="5" t="s">
        <v>134</v>
      </c>
      <c r="E1551" t="s">
        <v>135</v>
      </c>
      <c r="F1551" s="4">
        <v>37787109</v>
      </c>
      <c r="G1551" s="4">
        <v>856047</v>
      </c>
    </row>
    <row r="1552" spans="1:7" x14ac:dyDescent="0.25">
      <c r="A1552" s="5" t="s">
        <v>75</v>
      </c>
      <c r="B1552" s="5" t="s">
        <v>150</v>
      </c>
      <c r="C1552" s="5" t="s">
        <v>140</v>
      </c>
      <c r="D1552" s="5" t="s">
        <v>136</v>
      </c>
      <c r="E1552" t="s">
        <v>137</v>
      </c>
      <c r="F1552" s="4">
        <v>29535780</v>
      </c>
      <c r="G1552" s="4">
        <v>95388</v>
      </c>
    </row>
    <row r="1553" spans="1:7" x14ac:dyDescent="0.25">
      <c r="A1553" s="5" t="s">
        <v>75</v>
      </c>
      <c r="B1553" s="5" t="s">
        <v>150</v>
      </c>
      <c r="C1553" s="5" t="s">
        <v>141</v>
      </c>
      <c r="D1553" s="5" t="s">
        <v>78</v>
      </c>
      <c r="E1553" t="s">
        <v>79</v>
      </c>
      <c r="F1553" s="4">
        <v>4405349</v>
      </c>
      <c r="G1553" s="4">
        <v>8461239</v>
      </c>
    </row>
    <row r="1554" spans="1:7" x14ac:dyDescent="0.25">
      <c r="A1554" s="5" t="s">
        <v>75</v>
      </c>
      <c r="B1554" s="5" t="s">
        <v>150</v>
      </c>
      <c r="C1554" s="5" t="s">
        <v>141</v>
      </c>
      <c r="D1554" s="5" t="s">
        <v>80</v>
      </c>
      <c r="E1554" t="s">
        <v>81</v>
      </c>
      <c r="F1554" s="4">
        <v>717360</v>
      </c>
      <c r="G1554" s="4">
        <v>442350</v>
      </c>
    </row>
    <row r="1555" spans="1:7" x14ac:dyDescent="0.25">
      <c r="A1555" s="5" t="s">
        <v>75</v>
      </c>
      <c r="B1555" s="5" t="s">
        <v>150</v>
      </c>
      <c r="C1555" s="5" t="s">
        <v>141</v>
      </c>
      <c r="D1555" s="5" t="s">
        <v>82</v>
      </c>
      <c r="E1555" t="s">
        <v>83</v>
      </c>
      <c r="F1555" s="4">
        <v>78857335</v>
      </c>
      <c r="G1555" s="4">
        <v>11296005</v>
      </c>
    </row>
    <row r="1556" spans="1:7" x14ac:dyDescent="0.25">
      <c r="A1556" s="5" t="s">
        <v>75</v>
      </c>
      <c r="B1556" s="5" t="s">
        <v>150</v>
      </c>
      <c r="C1556" s="5" t="s">
        <v>141</v>
      </c>
      <c r="D1556" s="5" t="s">
        <v>84</v>
      </c>
      <c r="E1556" t="s">
        <v>85</v>
      </c>
      <c r="F1556" s="4">
        <v>443645</v>
      </c>
      <c r="G1556" s="4">
        <v>2102238</v>
      </c>
    </row>
    <row r="1557" spans="1:7" x14ac:dyDescent="0.25">
      <c r="A1557" s="5" t="s">
        <v>75</v>
      </c>
      <c r="B1557" s="5" t="s">
        <v>150</v>
      </c>
      <c r="C1557" s="5" t="s">
        <v>141</v>
      </c>
      <c r="D1557" s="5" t="s">
        <v>86</v>
      </c>
      <c r="E1557" t="s">
        <v>87</v>
      </c>
      <c r="F1557" s="4">
        <v>221731513</v>
      </c>
      <c r="G1557" s="4">
        <v>6014552961</v>
      </c>
    </row>
    <row r="1558" spans="1:7" x14ac:dyDescent="0.25">
      <c r="A1558" s="5" t="s">
        <v>75</v>
      </c>
      <c r="B1558" s="5" t="s">
        <v>150</v>
      </c>
      <c r="C1558" s="5" t="s">
        <v>141</v>
      </c>
      <c r="D1558" s="5" t="s">
        <v>88</v>
      </c>
      <c r="E1558" t="s">
        <v>89</v>
      </c>
      <c r="F1558" s="4">
        <v>3965194</v>
      </c>
      <c r="G1558" s="4">
        <v>47119099</v>
      </c>
    </row>
    <row r="1559" spans="1:7" x14ac:dyDescent="0.25">
      <c r="A1559" s="5" t="s">
        <v>75</v>
      </c>
      <c r="B1559" s="5" t="s">
        <v>150</v>
      </c>
      <c r="C1559" s="5" t="s">
        <v>141</v>
      </c>
      <c r="D1559" s="5" t="s">
        <v>90</v>
      </c>
      <c r="E1559" t="s">
        <v>91</v>
      </c>
      <c r="F1559" s="4">
        <v>710097</v>
      </c>
      <c r="G1559" s="4">
        <v>3551234</v>
      </c>
    </row>
    <row r="1560" spans="1:7" x14ac:dyDescent="0.25">
      <c r="A1560" s="5" t="s">
        <v>75</v>
      </c>
      <c r="B1560" s="5" t="s">
        <v>150</v>
      </c>
      <c r="C1560" s="5" t="s">
        <v>141</v>
      </c>
      <c r="D1560" s="5" t="s">
        <v>92</v>
      </c>
      <c r="E1560" t="s">
        <v>93</v>
      </c>
      <c r="F1560" s="4">
        <v>65483231</v>
      </c>
      <c r="G1560" s="4">
        <v>288866351</v>
      </c>
    </row>
    <row r="1561" spans="1:7" x14ac:dyDescent="0.25">
      <c r="A1561" s="5" t="s">
        <v>75</v>
      </c>
      <c r="B1561" s="5" t="s">
        <v>150</v>
      </c>
      <c r="C1561" s="5" t="s">
        <v>141</v>
      </c>
      <c r="D1561" s="5" t="s">
        <v>94</v>
      </c>
      <c r="E1561" t="s">
        <v>95</v>
      </c>
      <c r="F1561" s="4">
        <v>2862563</v>
      </c>
      <c r="G1561" s="4">
        <v>1171103</v>
      </c>
    </row>
    <row r="1562" spans="1:7" x14ac:dyDescent="0.25">
      <c r="A1562" s="5" t="s">
        <v>75</v>
      </c>
      <c r="B1562" s="5" t="s">
        <v>150</v>
      </c>
      <c r="C1562" s="5" t="s">
        <v>141</v>
      </c>
      <c r="D1562" s="5" t="s">
        <v>96</v>
      </c>
      <c r="E1562" t="s">
        <v>97</v>
      </c>
      <c r="F1562" s="4">
        <v>44504698</v>
      </c>
      <c r="G1562" s="4">
        <v>23042151</v>
      </c>
    </row>
    <row r="1563" spans="1:7" x14ac:dyDescent="0.25">
      <c r="A1563" s="5" t="s">
        <v>75</v>
      </c>
      <c r="B1563" s="5" t="s">
        <v>150</v>
      </c>
      <c r="C1563" s="5" t="s">
        <v>141</v>
      </c>
      <c r="D1563" s="5" t="s">
        <v>98</v>
      </c>
      <c r="E1563" t="s">
        <v>99</v>
      </c>
      <c r="F1563" s="4">
        <v>13733760</v>
      </c>
      <c r="G1563" s="4">
        <v>91534841</v>
      </c>
    </row>
    <row r="1564" spans="1:7" x14ac:dyDescent="0.25">
      <c r="A1564" s="5" t="s">
        <v>75</v>
      </c>
      <c r="B1564" s="5" t="s">
        <v>150</v>
      </c>
      <c r="C1564" s="5" t="s">
        <v>141</v>
      </c>
      <c r="D1564" s="5" t="s">
        <v>100</v>
      </c>
      <c r="E1564" t="s">
        <v>101</v>
      </c>
      <c r="F1564" s="4">
        <v>8370536</v>
      </c>
      <c r="G1564" s="4">
        <v>7513973</v>
      </c>
    </row>
    <row r="1565" spans="1:7" x14ac:dyDescent="0.25">
      <c r="A1565" s="5" t="s">
        <v>75</v>
      </c>
      <c r="B1565" s="5" t="s">
        <v>150</v>
      </c>
      <c r="C1565" s="5" t="s">
        <v>141</v>
      </c>
      <c r="D1565" s="5" t="s">
        <v>102</v>
      </c>
      <c r="E1565" t="s">
        <v>103</v>
      </c>
      <c r="F1565" s="4">
        <v>18834480</v>
      </c>
      <c r="G1565" s="4">
        <v>14793081</v>
      </c>
    </row>
    <row r="1566" spans="1:7" x14ac:dyDescent="0.25">
      <c r="A1566" s="5" t="s">
        <v>75</v>
      </c>
      <c r="B1566" s="5" t="s">
        <v>150</v>
      </c>
      <c r="C1566" s="5" t="s">
        <v>141</v>
      </c>
      <c r="D1566" s="5" t="s">
        <v>104</v>
      </c>
      <c r="E1566" t="s">
        <v>105</v>
      </c>
      <c r="F1566" s="4">
        <v>7400455</v>
      </c>
      <c r="G1566" s="4">
        <v>45806695</v>
      </c>
    </row>
    <row r="1567" spans="1:7" x14ac:dyDescent="0.25">
      <c r="A1567" s="5" t="s">
        <v>75</v>
      </c>
      <c r="B1567" s="5" t="s">
        <v>150</v>
      </c>
      <c r="C1567" s="5" t="s">
        <v>141</v>
      </c>
      <c r="D1567" s="5" t="s">
        <v>106</v>
      </c>
      <c r="E1567" t="s">
        <v>107</v>
      </c>
      <c r="F1567" s="4">
        <v>1587774</v>
      </c>
      <c r="G1567" s="4">
        <v>535828</v>
      </c>
    </row>
    <row r="1568" spans="1:7" x14ac:dyDescent="0.25">
      <c r="A1568" s="5" t="s">
        <v>75</v>
      </c>
      <c r="B1568" s="5" t="s">
        <v>150</v>
      </c>
      <c r="C1568" s="5" t="s">
        <v>141</v>
      </c>
      <c r="D1568" s="5" t="s">
        <v>108</v>
      </c>
      <c r="E1568" t="s">
        <v>109</v>
      </c>
      <c r="F1568" s="4">
        <v>224288062</v>
      </c>
      <c r="G1568" s="4">
        <v>790684935</v>
      </c>
    </row>
    <row r="1569" spans="1:7" x14ac:dyDescent="0.25">
      <c r="A1569" s="5" t="s">
        <v>75</v>
      </c>
      <c r="B1569" s="5" t="s">
        <v>150</v>
      </c>
      <c r="C1569" s="5" t="s">
        <v>141</v>
      </c>
      <c r="D1569" s="5" t="s">
        <v>110</v>
      </c>
      <c r="E1569" t="s">
        <v>111</v>
      </c>
      <c r="F1569" s="4">
        <v>556957880</v>
      </c>
      <c r="G1569" s="4">
        <v>7922921906</v>
      </c>
    </row>
    <row r="1570" spans="1:7" x14ac:dyDescent="0.25">
      <c r="A1570" s="5" t="s">
        <v>75</v>
      </c>
      <c r="B1570" s="5" t="s">
        <v>150</v>
      </c>
      <c r="C1570" s="5" t="s">
        <v>141</v>
      </c>
      <c r="D1570" s="5" t="s">
        <v>112</v>
      </c>
      <c r="E1570" t="s">
        <v>113</v>
      </c>
      <c r="F1570" s="4">
        <v>205835393</v>
      </c>
      <c r="G1570" s="4">
        <v>2808088333</v>
      </c>
    </row>
    <row r="1571" spans="1:7" x14ac:dyDescent="0.25">
      <c r="A1571" s="5" t="s">
        <v>75</v>
      </c>
      <c r="B1571" s="5" t="s">
        <v>150</v>
      </c>
      <c r="C1571" s="5" t="s">
        <v>141</v>
      </c>
      <c r="D1571" s="5" t="s">
        <v>114</v>
      </c>
      <c r="E1571" t="s">
        <v>115</v>
      </c>
      <c r="F1571" s="4">
        <v>214476426</v>
      </c>
      <c r="G1571" s="4">
        <v>967448563</v>
      </c>
    </row>
    <row r="1572" spans="1:7" x14ac:dyDescent="0.25">
      <c r="A1572" s="5" t="s">
        <v>75</v>
      </c>
      <c r="B1572" s="5" t="s">
        <v>150</v>
      </c>
      <c r="C1572" s="5" t="s">
        <v>141</v>
      </c>
      <c r="D1572" s="5" t="s">
        <v>116</v>
      </c>
      <c r="E1572" t="s">
        <v>117</v>
      </c>
      <c r="F1572" s="4">
        <v>1836293294</v>
      </c>
      <c r="G1572" s="4">
        <v>1710609451</v>
      </c>
    </row>
    <row r="1573" spans="1:7" x14ac:dyDescent="0.25">
      <c r="A1573" s="5" t="s">
        <v>75</v>
      </c>
      <c r="B1573" s="5" t="s">
        <v>150</v>
      </c>
      <c r="C1573" s="5" t="s">
        <v>141</v>
      </c>
      <c r="D1573" s="5" t="s">
        <v>118</v>
      </c>
      <c r="E1573" t="s">
        <v>119</v>
      </c>
      <c r="F1573" s="4">
        <v>558562273</v>
      </c>
      <c r="G1573" s="4">
        <v>2083430521</v>
      </c>
    </row>
    <row r="1574" spans="1:7" x14ac:dyDescent="0.25">
      <c r="A1574" s="5" t="s">
        <v>75</v>
      </c>
      <c r="B1574" s="5" t="s">
        <v>150</v>
      </c>
      <c r="C1574" s="5" t="s">
        <v>141</v>
      </c>
      <c r="D1574" s="5" t="s">
        <v>120</v>
      </c>
      <c r="E1574" t="s">
        <v>121</v>
      </c>
      <c r="F1574" s="4">
        <v>280016558</v>
      </c>
      <c r="G1574" s="4">
        <v>324605913</v>
      </c>
    </row>
    <row r="1575" spans="1:7" x14ac:dyDescent="0.25">
      <c r="A1575" s="5" t="s">
        <v>75</v>
      </c>
      <c r="B1575" s="5" t="s">
        <v>150</v>
      </c>
      <c r="C1575" s="5" t="s">
        <v>141</v>
      </c>
      <c r="D1575" s="5" t="s">
        <v>122</v>
      </c>
      <c r="E1575" t="s">
        <v>123</v>
      </c>
      <c r="F1575" s="4">
        <v>637687969</v>
      </c>
      <c r="G1575" s="4">
        <v>1262709213</v>
      </c>
    </row>
    <row r="1576" spans="1:7" x14ac:dyDescent="0.25">
      <c r="A1576" s="5" t="s">
        <v>75</v>
      </c>
      <c r="B1576" s="5" t="s">
        <v>150</v>
      </c>
      <c r="C1576" s="5" t="s">
        <v>141</v>
      </c>
      <c r="D1576" s="5" t="s">
        <v>124</v>
      </c>
      <c r="E1576" t="s">
        <v>125</v>
      </c>
      <c r="F1576" s="4">
        <v>150147564</v>
      </c>
      <c r="G1576" s="4">
        <v>805534056</v>
      </c>
    </row>
    <row r="1577" spans="1:7" x14ac:dyDescent="0.25">
      <c r="A1577" s="5" t="s">
        <v>75</v>
      </c>
      <c r="B1577" s="5" t="s">
        <v>150</v>
      </c>
      <c r="C1577" s="5" t="s">
        <v>141</v>
      </c>
      <c r="D1577" s="5" t="s">
        <v>126</v>
      </c>
      <c r="E1577" t="s">
        <v>127</v>
      </c>
      <c r="F1577" s="4">
        <v>58326805</v>
      </c>
      <c r="G1577" s="4">
        <v>219184042</v>
      </c>
    </row>
    <row r="1578" spans="1:7" x14ac:dyDescent="0.25">
      <c r="A1578" s="5" t="s">
        <v>75</v>
      </c>
      <c r="B1578" s="5" t="s">
        <v>150</v>
      </c>
      <c r="C1578" s="5" t="s">
        <v>141</v>
      </c>
      <c r="D1578" s="5" t="s">
        <v>128</v>
      </c>
      <c r="E1578" t="s">
        <v>129</v>
      </c>
      <c r="F1578" s="4">
        <v>74014</v>
      </c>
      <c r="G1578" s="4">
        <v>121303</v>
      </c>
    </row>
    <row r="1579" spans="1:7" x14ac:dyDescent="0.25">
      <c r="A1579" s="5" t="s">
        <v>75</v>
      </c>
      <c r="B1579" s="5" t="s">
        <v>150</v>
      </c>
      <c r="C1579" s="5" t="s">
        <v>141</v>
      </c>
      <c r="D1579" s="5" t="s">
        <v>130</v>
      </c>
      <c r="E1579" t="s">
        <v>131</v>
      </c>
      <c r="F1579" s="4">
        <v>36396423</v>
      </c>
      <c r="G1579" s="4">
        <v>183883647</v>
      </c>
    </row>
    <row r="1580" spans="1:7" x14ac:dyDescent="0.25">
      <c r="A1580" s="5" t="s">
        <v>75</v>
      </c>
      <c r="B1580" s="5" t="s">
        <v>150</v>
      </c>
      <c r="C1580" s="5" t="s">
        <v>141</v>
      </c>
      <c r="D1580" s="5" t="s">
        <v>132</v>
      </c>
      <c r="E1580" t="s">
        <v>133</v>
      </c>
      <c r="F1580" s="4">
        <v>82770667</v>
      </c>
      <c r="G1580" s="4">
        <v>313236111</v>
      </c>
    </row>
    <row r="1581" spans="1:7" x14ac:dyDescent="0.25">
      <c r="A1581" s="5" t="s">
        <v>75</v>
      </c>
      <c r="B1581" s="5" t="s">
        <v>150</v>
      </c>
      <c r="C1581" s="5" t="s">
        <v>141</v>
      </c>
      <c r="D1581" s="5" t="s">
        <v>134</v>
      </c>
      <c r="E1581" t="s">
        <v>135</v>
      </c>
      <c r="F1581" s="4">
        <v>43307690</v>
      </c>
      <c r="G1581" s="4">
        <v>1359256</v>
      </c>
    </row>
    <row r="1582" spans="1:7" x14ac:dyDescent="0.25">
      <c r="A1582" s="5" t="s">
        <v>75</v>
      </c>
      <c r="B1582" s="5" t="s">
        <v>150</v>
      </c>
      <c r="C1582" s="5" t="s">
        <v>141</v>
      </c>
      <c r="D1582" s="5" t="s">
        <v>136</v>
      </c>
      <c r="E1582" t="s">
        <v>137</v>
      </c>
      <c r="F1582" s="4">
        <v>3434729</v>
      </c>
      <c r="G1582" s="4">
        <v>78568</v>
      </c>
    </row>
    <row r="1583" spans="1:7" x14ac:dyDescent="0.25">
      <c r="A1583" s="5" t="s">
        <v>75</v>
      </c>
      <c r="B1583" s="5" t="s">
        <v>150</v>
      </c>
      <c r="C1583" s="5" t="s">
        <v>142</v>
      </c>
      <c r="D1583" s="5" t="s">
        <v>78</v>
      </c>
      <c r="E1583" t="s">
        <v>79</v>
      </c>
      <c r="F1583" s="4">
        <v>3762903</v>
      </c>
      <c r="G1583" s="4">
        <v>7051252</v>
      </c>
    </row>
    <row r="1584" spans="1:7" x14ac:dyDescent="0.25">
      <c r="A1584" s="5" t="s">
        <v>75</v>
      </c>
      <c r="B1584" s="5" t="s">
        <v>150</v>
      </c>
      <c r="C1584" s="5" t="s">
        <v>142</v>
      </c>
      <c r="D1584" s="5" t="s">
        <v>80</v>
      </c>
      <c r="E1584" t="s">
        <v>81</v>
      </c>
      <c r="F1584" s="4">
        <v>1169079</v>
      </c>
      <c r="G1584" s="4">
        <v>481453</v>
      </c>
    </row>
    <row r="1585" spans="1:7" x14ac:dyDescent="0.25">
      <c r="A1585" s="5" t="s">
        <v>75</v>
      </c>
      <c r="B1585" s="5" t="s">
        <v>150</v>
      </c>
      <c r="C1585" s="5" t="s">
        <v>142</v>
      </c>
      <c r="D1585" s="5" t="s">
        <v>82</v>
      </c>
      <c r="E1585" t="s">
        <v>83</v>
      </c>
      <c r="F1585" s="4">
        <v>61295605</v>
      </c>
      <c r="G1585" s="4">
        <v>10484992</v>
      </c>
    </row>
    <row r="1586" spans="1:7" x14ac:dyDescent="0.25">
      <c r="A1586" s="5" t="s">
        <v>75</v>
      </c>
      <c r="B1586" s="5" t="s">
        <v>150</v>
      </c>
      <c r="C1586" s="5" t="s">
        <v>142</v>
      </c>
      <c r="D1586" s="5" t="s">
        <v>84</v>
      </c>
      <c r="E1586" t="s">
        <v>85</v>
      </c>
      <c r="F1586" s="4">
        <v>334387</v>
      </c>
      <c r="G1586" s="4">
        <v>2106970</v>
      </c>
    </row>
    <row r="1587" spans="1:7" x14ac:dyDescent="0.25">
      <c r="A1587" s="5" t="s">
        <v>75</v>
      </c>
      <c r="B1587" s="5" t="s">
        <v>150</v>
      </c>
      <c r="C1587" s="5" t="s">
        <v>142</v>
      </c>
      <c r="D1587" s="5" t="s">
        <v>86</v>
      </c>
      <c r="E1587" t="s">
        <v>87</v>
      </c>
      <c r="F1587" s="4">
        <v>159960247</v>
      </c>
      <c r="G1587" s="4">
        <v>3106608771</v>
      </c>
    </row>
    <row r="1588" spans="1:7" x14ac:dyDescent="0.25">
      <c r="A1588" s="5" t="s">
        <v>75</v>
      </c>
      <c r="B1588" s="5" t="s">
        <v>150</v>
      </c>
      <c r="C1588" s="5" t="s">
        <v>142</v>
      </c>
      <c r="D1588" s="5" t="s">
        <v>88</v>
      </c>
      <c r="E1588" t="s">
        <v>89</v>
      </c>
      <c r="F1588" s="4">
        <v>2942930</v>
      </c>
      <c r="G1588" s="4">
        <v>36540063</v>
      </c>
    </row>
    <row r="1589" spans="1:7" x14ac:dyDescent="0.25">
      <c r="A1589" s="5" t="s">
        <v>75</v>
      </c>
      <c r="B1589" s="5" t="s">
        <v>150</v>
      </c>
      <c r="C1589" s="5" t="s">
        <v>142</v>
      </c>
      <c r="D1589" s="5" t="s">
        <v>90</v>
      </c>
      <c r="E1589" t="s">
        <v>91</v>
      </c>
      <c r="F1589" s="4">
        <v>141315</v>
      </c>
      <c r="G1589" s="4">
        <v>126395</v>
      </c>
    </row>
    <row r="1590" spans="1:7" x14ac:dyDescent="0.25">
      <c r="A1590" s="5" t="s">
        <v>75</v>
      </c>
      <c r="B1590" s="5" t="s">
        <v>150</v>
      </c>
      <c r="C1590" s="5" t="s">
        <v>142</v>
      </c>
      <c r="D1590" s="5" t="s">
        <v>92</v>
      </c>
      <c r="E1590" t="s">
        <v>93</v>
      </c>
      <c r="F1590" s="4">
        <v>58478164</v>
      </c>
      <c r="G1590" s="4">
        <v>237406613</v>
      </c>
    </row>
    <row r="1591" spans="1:7" x14ac:dyDescent="0.25">
      <c r="A1591" s="5" t="s">
        <v>75</v>
      </c>
      <c r="B1591" s="5" t="s">
        <v>150</v>
      </c>
      <c r="C1591" s="5" t="s">
        <v>142</v>
      </c>
      <c r="D1591" s="5" t="s">
        <v>94</v>
      </c>
      <c r="E1591" t="s">
        <v>95</v>
      </c>
      <c r="F1591" s="4">
        <v>4439939</v>
      </c>
      <c r="G1591" s="4">
        <v>10646725</v>
      </c>
    </row>
    <row r="1592" spans="1:7" x14ac:dyDescent="0.25">
      <c r="A1592" s="5" t="s">
        <v>75</v>
      </c>
      <c r="B1592" s="5" t="s">
        <v>150</v>
      </c>
      <c r="C1592" s="5" t="s">
        <v>142</v>
      </c>
      <c r="D1592" s="5" t="s">
        <v>96</v>
      </c>
      <c r="E1592" t="s">
        <v>97</v>
      </c>
      <c r="F1592" s="4">
        <v>49320533</v>
      </c>
      <c r="G1592" s="4">
        <v>18149730</v>
      </c>
    </row>
    <row r="1593" spans="1:7" x14ac:dyDescent="0.25">
      <c r="A1593" s="5" t="s">
        <v>75</v>
      </c>
      <c r="B1593" s="5" t="s">
        <v>150</v>
      </c>
      <c r="C1593" s="5" t="s">
        <v>142</v>
      </c>
      <c r="D1593" s="5" t="s">
        <v>98</v>
      </c>
      <c r="E1593" t="s">
        <v>99</v>
      </c>
      <c r="F1593" s="4">
        <v>12086727</v>
      </c>
      <c r="G1593" s="4">
        <v>36700052</v>
      </c>
    </row>
    <row r="1594" spans="1:7" x14ac:dyDescent="0.25">
      <c r="A1594" s="5" t="s">
        <v>75</v>
      </c>
      <c r="B1594" s="5" t="s">
        <v>150</v>
      </c>
      <c r="C1594" s="5" t="s">
        <v>142</v>
      </c>
      <c r="D1594" s="5" t="s">
        <v>100</v>
      </c>
      <c r="E1594" t="s">
        <v>101</v>
      </c>
      <c r="F1594" s="4">
        <v>8049364</v>
      </c>
      <c r="G1594" s="4">
        <v>5997111</v>
      </c>
    </row>
    <row r="1595" spans="1:7" x14ac:dyDescent="0.25">
      <c r="A1595" s="5" t="s">
        <v>75</v>
      </c>
      <c r="B1595" s="5" t="s">
        <v>150</v>
      </c>
      <c r="C1595" s="5" t="s">
        <v>142</v>
      </c>
      <c r="D1595" s="5" t="s">
        <v>102</v>
      </c>
      <c r="E1595" t="s">
        <v>103</v>
      </c>
      <c r="F1595" s="4">
        <v>15212068</v>
      </c>
      <c r="G1595" s="4">
        <v>13610874</v>
      </c>
    </row>
    <row r="1596" spans="1:7" x14ac:dyDescent="0.25">
      <c r="A1596" s="5" t="s">
        <v>75</v>
      </c>
      <c r="B1596" s="5" t="s">
        <v>150</v>
      </c>
      <c r="C1596" s="5" t="s">
        <v>142</v>
      </c>
      <c r="D1596" s="5" t="s">
        <v>104</v>
      </c>
      <c r="E1596" t="s">
        <v>105</v>
      </c>
      <c r="F1596" s="4">
        <v>11424317</v>
      </c>
      <c r="G1596" s="4">
        <v>28637611</v>
      </c>
    </row>
    <row r="1597" spans="1:7" x14ac:dyDescent="0.25">
      <c r="A1597" s="5" t="s">
        <v>75</v>
      </c>
      <c r="B1597" s="5" t="s">
        <v>150</v>
      </c>
      <c r="C1597" s="5" t="s">
        <v>142</v>
      </c>
      <c r="D1597" s="5" t="s">
        <v>106</v>
      </c>
      <c r="E1597" t="s">
        <v>107</v>
      </c>
      <c r="F1597" s="4">
        <v>778015</v>
      </c>
      <c r="G1597" s="4">
        <v>272672</v>
      </c>
    </row>
    <row r="1598" spans="1:7" x14ac:dyDescent="0.25">
      <c r="A1598" s="5" t="s">
        <v>75</v>
      </c>
      <c r="B1598" s="5" t="s">
        <v>150</v>
      </c>
      <c r="C1598" s="5" t="s">
        <v>142</v>
      </c>
      <c r="D1598" s="5" t="s">
        <v>108</v>
      </c>
      <c r="E1598" t="s">
        <v>109</v>
      </c>
      <c r="F1598" s="4">
        <v>143956061</v>
      </c>
      <c r="G1598" s="4">
        <v>418792887</v>
      </c>
    </row>
    <row r="1599" spans="1:7" x14ac:dyDescent="0.25">
      <c r="A1599" s="5" t="s">
        <v>75</v>
      </c>
      <c r="B1599" s="5" t="s">
        <v>150</v>
      </c>
      <c r="C1599" s="5" t="s">
        <v>142</v>
      </c>
      <c r="D1599" s="5" t="s">
        <v>110</v>
      </c>
      <c r="E1599" t="s">
        <v>111</v>
      </c>
      <c r="F1599" s="4">
        <v>434787315</v>
      </c>
      <c r="G1599" s="4">
        <v>7013875672</v>
      </c>
    </row>
    <row r="1600" spans="1:7" x14ac:dyDescent="0.25">
      <c r="A1600" s="5" t="s">
        <v>75</v>
      </c>
      <c r="B1600" s="5" t="s">
        <v>150</v>
      </c>
      <c r="C1600" s="5" t="s">
        <v>142</v>
      </c>
      <c r="D1600" s="5" t="s">
        <v>112</v>
      </c>
      <c r="E1600" t="s">
        <v>113</v>
      </c>
      <c r="F1600" s="4">
        <v>180095809</v>
      </c>
      <c r="G1600" s="4">
        <v>3113030211</v>
      </c>
    </row>
    <row r="1601" spans="1:7" x14ac:dyDescent="0.25">
      <c r="A1601" s="5" t="s">
        <v>75</v>
      </c>
      <c r="B1601" s="5" t="s">
        <v>150</v>
      </c>
      <c r="C1601" s="5" t="s">
        <v>142</v>
      </c>
      <c r="D1601" s="5" t="s">
        <v>114</v>
      </c>
      <c r="E1601" t="s">
        <v>115</v>
      </c>
      <c r="F1601" s="4">
        <v>271012479</v>
      </c>
      <c r="G1601" s="4">
        <v>1103987291</v>
      </c>
    </row>
    <row r="1602" spans="1:7" x14ac:dyDescent="0.25">
      <c r="A1602" s="5" t="s">
        <v>75</v>
      </c>
      <c r="B1602" s="5" t="s">
        <v>150</v>
      </c>
      <c r="C1602" s="5" t="s">
        <v>142</v>
      </c>
      <c r="D1602" s="5" t="s">
        <v>116</v>
      </c>
      <c r="E1602" t="s">
        <v>117</v>
      </c>
      <c r="F1602" s="4">
        <v>1805668300</v>
      </c>
      <c r="G1602" s="4">
        <v>1931686270</v>
      </c>
    </row>
    <row r="1603" spans="1:7" x14ac:dyDescent="0.25">
      <c r="A1603" s="5" t="s">
        <v>75</v>
      </c>
      <c r="B1603" s="5" t="s">
        <v>150</v>
      </c>
      <c r="C1603" s="5" t="s">
        <v>142</v>
      </c>
      <c r="D1603" s="5" t="s">
        <v>118</v>
      </c>
      <c r="E1603" t="s">
        <v>119</v>
      </c>
      <c r="F1603" s="4">
        <v>507658578</v>
      </c>
      <c r="G1603" s="4">
        <v>1922642365</v>
      </c>
    </row>
    <row r="1604" spans="1:7" x14ac:dyDescent="0.25">
      <c r="A1604" s="5" t="s">
        <v>75</v>
      </c>
      <c r="B1604" s="5" t="s">
        <v>150</v>
      </c>
      <c r="C1604" s="5" t="s">
        <v>142</v>
      </c>
      <c r="D1604" s="5" t="s">
        <v>120</v>
      </c>
      <c r="E1604" t="s">
        <v>121</v>
      </c>
      <c r="F1604" s="4">
        <v>261936420</v>
      </c>
      <c r="G1604" s="4">
        <v>277962591</v>
      </c>
    </row>
    <row r="1605" spans="1:7" x14ac:dyDescent="0.25">
      <c r="A1605" s="5" t="s">
        <v>75</v>
      </c>
      <c r="B1605" s="5" t="s">
        <v>150</v>
      </c>
      <c r="C1605" s="5" t="s">
        <v>142</v>
      </c>
      <c r="D1605" s="5" t="s">
        <v>122</v>
      </c>
      <c r="E1605" t="s">
        <v>123</v>
      </c>
      <c r="F1605" s="4">
        <v>631709080</v>
      </c>
      <c r="G1605" s="4">
        <v>1297723750</v>
      </c>
    </row>
    <row r="1606" spans="1:7" x14ac:dyDescent="0.25">
      <c r="A1606" s="5" t="s">
        <v>75</v>
      </c>
      <c r="B1606" s="5" t="s">
        <v>150</v>
      </c>
      <c r="C1606" s="5" t="s">
        <v>142</v>
      </c>
      <c r="D1606" s="5" t="s">
        <v>124</v>
      </c>
      <c r="E1606" t="s">
        <v>125</v>
      </c>
      <c r="F1606" s="4">
        <v>147145078</v>
      </c>
      <c r="G1606" s="4">
        <v>795902120</v>
      </c>
    </row>
    <row r="1607" spans="1:7" x14ac:dyDescent="0.25">
      <c r="A1607" s="5" t="s">
        <v>75</v>
      </c>
      <c r="B1607" s="5" t="s">
        <v>150</v>
      </c>
      <c r="C1607" s="5" t="s">
        <v>142</v>
      </c>
      <c r="D1607" s="5" t="s">
        <v>126</v>
      </c>
      <c r="E1607" t="s">
        <v>127</v>
      </c>
      <c r="F1607" s="4">
        <v>72119184</v>
      </c>
      <c r="G1607" s="4">
        <v>273907140</v>
      </c>
    </row>
    <row r="1608" spans="1:7" x14ac:dyDescent="0.25">
      <c r="A1608" s="5" t="s">
        <v>75</v>
      </c>
      <c r="B1608" s="5" t="s">
        <v>150</v>
      </c>
      <c r="C1608" s="5" t="s">
        <v>142</v>
      </c>
      <c r="D1608" s="5" t="s">
        <v>128</v>
      </c>
      <c r="E1608" t="s">
        <v>129</v>
      </c>
      <c r="F1608" s="4">
        <v>64258</v>
      </c>
      <c r="G1608" s="4">
        <v>9229</v>
      </c>
    </row>
    <row r="1609" spans="1:7" x14ac:dyDescent="0.25">
      <c r="A1609" s="5" t="s">
        <v>75</v>
      </c>
      <c r="B1609" s="5" t="s">
        <v>150</v>
      </c>
      <c r="C1609" s="5" t="s">
        <v>142</v>
      </c>
      <c r="D1609" s="5" t="s">
        <v>130</v>
      </c>
      <c r="E1609" t="s">
        <v>131</v>
      </c>
      <c r="F1609" s="4">
        <v>58548327</v>
      </c>
      <c r="G1609" s="4">
        <v>350036155</v>
      </c>
    </row>
    <row r="1610" spans="1:7" x14ac:dyDescent="0.25">
      <c r="A1610" s="5" t="s">
        <v>75</v>
      </c>
      <c r="B1610" s="5" t="s">
        <v>150</v>
      </c>
      <c r="C1610" s="5" t="s">
        <v>142</v>
      </c>
      <c r="D1610" s="5" t="s">
        <v>132</v>
      </c>
      <c r="E1610" t="s">
        <v>133</v>
      </c>
      <c r="F1610" s="4">
        <v>98901471</v>
      </c>
      <c r="G1610" s="4">
        <v>344097322</v>
      </c>
    </row>
    <row r="1611" spans="1:7" x14ac:dyDescent="0.25">
      <c r="A1611" s="5" t="s">
        <v>75</v>
      </c>
      <c r="B1611" s="5" t="s">
        <v>150</v>
      </c>
      <c r="C1611" s="5" t="s">
        <v>142</v>
      </c>
      <c r="D1611" s="5" t="s">
        <v>134</v>
      </c>
      <c r="E1611" t="s">
        <v>135</v>
      </c>
      <c r="F1611" s="4">
        <v>20175388</v>
      </c>
      <c r="G1611" s="4">
        <v>1253791</v>
      </c>
    </row>
    <row r="1612" spans="1:7" x14ac:dyDescent="0.25">
      <c r="A1612" s="5" t="s">
        <v>75</v>
      </c>
      <c r="B1612" s="5" t="s">
        <v>150</v>
      </c>
      <c r="C1612" s="5" t="s">
        <v>142</v>
      </c>
      <c r="D1612" s="5" t="s">
        <v>136</v>
      </c>
      <c r="E1612" t="s">
        <v>137</v>
      </c>
      <c r="F1612" s="4">
        <v>10234866</v>
      </c>
      <c r="G1612" s="4">
        <v>598652</v>
      </c>
    </row>
    <row r="1613" spans="1:7" x14ac:dyDescent="0.25">
      <c r="A1613" s="5" t="s">
        <v>75</v>
      </c>
      <c r="B1613" s="5" t="s">
        <v>150</v>
      </c>
      <c r="C1613" s="5" t="s">
        <v>143</v>
      </c>
      <c r="D1613" s="5" t="s">
        <v>78</v>
      </c>
      <c r="E1613" t="s">
        <v>79</v>
      </c>
      <c r="F1613" s="4">
        <v>4536959</v>
      </c>
      <c r="G1613" s="4">
        <v>8799023</v>
      </c>
    </row>
    <row r="1614" spans="1:7" x14ac:dyDescent="0.25">
      <c r="A1614" s="5" t="s">
        <v>75</v>
      </c>
      <c r="B1614" s="5" t="s">
        <v>150</v>
      </c>
      <c r="C1614" s="5" t="s">
        <v>143</v>
      </c>
      <c r="D1614" s="5" t="s">
        <v>80</v>
      </c>
      <c r="E1614" t="s">
        <v>81</v>
      </c>
      <c r="F1614" s="4">
        <v>324741</v>
      </c>
      <c r="G1614" s="4">
        <v>298431</v>
      </c>
    </row>
    <row r="1615" spans="1:7" x14ac:dyDescent="0.25">
      <c r="A1615" s="5" t="s">
        <v>75</v>
      </c>
      <c r="B1615" s="5" t="s">
        <v>150</v>
      </c>
      <c r="C1615" s="5" t="s">
        <v>143</v>
      </c>
      <c r="D1615" s="5" t="s">
        <v>82</v>
      </c>
      <c r="E1615" t="s">
        <v>83</v>
      </c>
      <c r="F1615" s="4">
        <v>84641360</v>
      </c>
      <c r="G1615" s="4">
        <v>8930665</v>
      </c>
    </row>
    <row r="1616" spans="1:7" x14ac:dyDescent="0.25">
      <c r="A1616" s="5" t="s">
        <v>75</v>
      </c>
      <c r="B1616" s="5" t="s">
        <v>150</v>
      </c>
      <c r="C1616" s="5" t="s">
        <v>143</v>
      </c>
      <c r="D1616" s="5" t="s">
        <v>84</v>
      </c>
      <c r="E1616" t="s">
        <v>85</v>
      </c>
      <c r="F1616" s="4">
        <v>390273</v>
      </c>
      <c r="G1616" s="4">
        <v>2311428</v>
      </c>
    </row>
    <row r="1617" spans="1:7" x14ac:dyDescent="0.25">
      <c r="A1617" s="5" t="s">
        <v>75</v>
      </c>
      <c r="B1617" s="5" t="s">
        <v>150</v>
      </c>
      <c r="C1617" s="5" t="s">
        <v>143</v>
      </c>
      <c r="D1617" s="5" t="s">
        <v>86</v>
      </c>
      <c r="E1617" t="s">
        <v>87</v>
      </c>
      <c r="F1617" s="4">
        <v>175695687</v>
      </c>
      <c r="G1617" s="4">
        <v>5415626109</v>
      </c>
    </row>
    <row r="1618" spans="1:7" x14ac:dyDescent="0.25">
      <c r="A1618" s="5" t="s">
        <v>75</v>
      </c>
      <c r="B1618" s="5" t="s">
        <v>150</v>
      </c>
      <c r="C1618" s="5" t="s">
        <v>143</v>
      </c>
      <c r="D1618" s="5" t="s">
        <v>88</v>
      </c>
      <c r="E1618" t="s">
        <v>89</v>
      </c>
      <c r="F1618" s="4">
        <v>1974735</v>
      </c>
      <c r="G1618" s="4">
        <v>22891681</v>
      </c>
    </row>
    <row r="1619" spans="1:7" x14ac:dyDescent="0.25">
      <c r="A1619" s="5" t="s">
        <v>75</v>
      </c>
      <c r="B1619" s="5" t="s">
        <v>150</v>
      </c>
      <c r="C1619" s="5" t="s">
        <v>143</v>
      </c>
      <c r="D1619" s="5" t="s">
        <v>90</v>
      </c>
      <c r="E1619" t="s">
        <v>91</v>
      </c>
      <c r="F1619" s="4">
        <v>169166</v>
      </c>
      <c r="G1619" s="4">
        <v>88375</v>
      </c>
    </row>
    <row r="1620" spans="1:7" x14ac:dyDescent="0.25">
      <c r="A1620" s="5" t="s">
        <v>75</v>
      </c>
      <c r="B1620" s="5" t="s">
        <v>150</v>
      </c>
      <c r="C1620" s="5" t="s">
        <v>143</v>
      </c>
      <c r="D1620" s="5" t="s">
        <v>92</v>
      </c>
      <c r="E1620" t="s">
        <v>93</v>
      </c>
      <c r="F1620" s="4">
        <v>53557597</v>
      </c>
      <c r="G1620" s="4">
        <v>263276520</v>
      </c>
    </row>
    <row r="1621" spans="1:7" x14ac:dyDescent="0.25">
      <c r="A1621" s="5" t="s">
        <v>75</v>
      </c>
      <c r="B1621" s="5" t="s">
        <v>150</v>
      </c>
      <c r="C1621" s="5" t="s">
        <v>143</v>
      </c>
      <c r="D1621" s="5" t="s">
        <v>94</v>
      </c>
      <c r="E1621" t="s">
        <v>95</v>
      </c>
      <c r="F1621" s="4">
        <v>3521487</v>
      </c>
      <c r="G1621" s="4">
        <v>1185707</v>
      </c>
    </row>
    <row r="1622" spans="1:7" x14ac:dyDescent="0.25">
      <c r="A1622" s="5" t="s">
        <v>75</v>
      </c>
      <c r="B1622" s="5" t="s">
        <v>150</v>
      </c>
      <c r="C1622" s="5" t="s">
        <v>143</v>
      </c>
      <c r="D1622" s="5" t="s">
        <v>96</v>
      </c>
      <c r="E1622" t="s">
        <v>97</v>
      </c>
      <c r="F1622" s="4">
        <v>41586751</v>
      </c>
      <c r="G1622" s="4">
        <v>512449363</v>
      </c>
    </row>
    <row r="1623" spans="1:7" x14ac:dyDescent="0.25">
      <c r="A1623" s="5" t="s">
        <v>75</v>
      </c>
      <c r="B1623" s="5" t="s">
        <v>150</v>
      </c>
      <c r="C1623" s="5" t="s">
        <v>143</v>
      </c>
      <c r="D1623" s="5" t="s">
        <v>98</v>
      </c>
      <c r="E1623" t="s">
        <v>99</v>
      </c>
      <c r="F1623" s="4">
        <v>11552550</v>
      </c>
      <c r="G1623" s="4">
        <v>58914165</v>
      </c>
    </row>
    <row r="1624" spans="1:7" x14ac:dyDescent="0.25">
      <c r="A1624" s="5" t="s">
        <v>75</v>
      </c>
      <c r="B1624" s="5" t="s">
        <v>150</v>
      </c>
      <c r="C1624" s="5" t="s">
        <v>143</v>
      </c>
      <c r="D1624" s="5" t="s">
        <v>100</v>
      </c>
      <c r="E1624" t="s">
        <v>101</v>
      </c>
      <c r="F1624" s="4">
        <v>7348964</v>
      </c>
      <c r="G1624" s="4">
        <v>8240780</v>
      </c>
    </row>
    <row r="1625" spans="1:7" x14ac:dyDescent="0.25">
      <c r="A1625" s="5" t="s">
        <v>75</v>
      </c>
      <c r="B1625" s="5" t="s">
        <v>150</v>
      </c>
      <c r="C1625" s="5" t="s">
        <v>143</v>
      </c>
      <c r="D1625" s="5" t="s">
        <v>102</v>
      </c>
      <c r="E1625" t="s">
        <v>103</v>
      </c>
      <c r="F1625" s="4">
        <v>24797166</v>
      </c>
      <c r="G1625" s="4">
        <v>44856046</v>
      </c>
    </row>
    <row r="1626" spans="1:7" x14ac:dyDescent="0.25">
      <c r="A1626" s="5" t="s">
        <v>75</v>
      </c>
      <c r="B1626" s="5" t="s">
        <v>150</v>
      </c>
      <c r="C1626" s="5" t="s">
        <v>143</v>
      </c>
      <c r="D1626" s="5" t="s">
        <v>104</v>
      </c>
      <c r="E1626" t="s">
        <v>105</v>
      </c>
      <c r="F1626" s="4">
        <v>15126448</v>
      </c>
      <c r="G1626" s="4">
        <v>56986363</v>
      </c>
    </row>
    <row r="1627" spans="1:7" x14ac:dyDescent="0.25">
      <c r="A1627" s="5" t="s">
        <v>75</v>
      </c>
      <c r="B1627" s="5" t="s">
        <v>150</v>
      </c>
      <c r="C1627" s="5" t="s">
        <v>143</v>
      </c>
      <c r="D1627" s="5" t="s">
        <v>106</v>
      </c>
      <c r="E1627" t="s">
        <v>107</v>
      </c>
      <c r="F1627" s="4">
        <v>2607419</v>
      </c>
      <c r="G1627" s="4">
        <v>2337533</v>
      </c>
    </row>
    <row r="1628" spans="1:7" x14ac:dyDescent="0.25">
      <c r="A1628" s="5" t="s">
        <v>75</v>
      </c>
      <c r="B1628" s="5" t="s">
        <v>150</v>
      </c>
      <c r="C1628" s="5" t="s">
        <v>143</v>
      </c>
      <c r="D1628" s="5" t="s">
        <v>108</v>
      </c>
      <c r="E1628" t="s">
        <v>109</v>
      </c>
      <c r="F1628" s="4">
        <v>145801065</v>
      </c>
      <c r="G1628" s="4">
        <v>424874368</v>
      </c>
    </row>
    <row r="1629" spans="1:7" x14ac:dyDescent="0.25">
      <c r="A1629" s="5" t="s">
        <v>75</v>
      </c>
      <c r="B1629" s="5" t="s">
        <v>150</v>
      </c>
      <c r="C1629" s="5" t="s">
        <v>143</v>
      </c>
      <c r="D1629" s="5" t="s">
        <v>110</v>
      </c>
      <c r="E1629" t="s">
        <v>111</v>
      </c>
      <c r="F1629" s="4">
        <v>529981569</v>
      </c>
      <c r="G1629" s="4">
        <v>9901616732</v>
      </c>
    </row>
    <row r="1630" spans="1:7" x14ac:dyDescent="0.25">
      <c r="A1630" s="5" t="s">
        <v>75</v>
      </c>
      <c r="B1630" s="5" t="s">
        <v>150</v>
      </c>
      <c r="C1630" s="5" t="s">
        <v>143</v>
      </c>
      <c r="D1630" s="5" t="s">
        <v>112</v>
      </c>
      <c r="E1630" t="s">
        <v>113</v>
      </c>
      <c r="F1630" s="4">
        <v>188422862</v>
      </c>
      <c r="G1630" s="4">
        <v>2031205007</v>
      </c>
    </row>
    <row r="1631" spans="1:7" x14ac:dyDescent="0.25">
      <c r="A1631" s="5" t="s">
        <v>75</v>
      </c>
      <c r="B1631" s="5" t="s">
        <v>150</v>
      </c>
      <c r="C1631" s="5" t="s">
        <v>143</v>
      </c>
      <c r="D1631" s="5" t="s">
        <v>114</v>
      </c>
      <c r="E1631" t="s">
        <v>115</v>
      </c>
      <c r="F1631" s="4">
        <v>241072262</v>
      </c>
      <c r="G1631" s="4">
        <v>1024694222</v>
      </c>
    </row>
    <row r="1632" spans="1:7" x14ac:dyDescent="0.25">
      <c r="A1632" s="5" t="s">
        <v>75</v>
      </c>
      <c r="B1632" s="5" t="s">
        <v>150</v>
      </c>
      <c r="C1632" s="5" t="s">
        <v>143</v>
      </c>
      <c r="D1632" s="5" t="s">
        <v>116</v>
      </c>
      <c r="E1632" t="s">
        <v>117</v>
      </c>
      <c r="F1632" s="4">
        <v>1704266221</v>
      </c>
      <c r="G1632" s="4">
        <v>2097021290</v>
      </c>
    </row>
    <row r="1633" spans="1:7" x14ac:dyDescent="0.25">
      <c r="A1633" s="5" t="s">
        <v>75</v>
      </c>
      <c r="B1633" s="5" t="s">
        <v>150</v>
      </c>
      <c r="C1633" s="5" t="s">
        <v>143</v>
      </c>
      <c r="D1633" s="5" t="s">
        <v>118</v>
      </c>
      <c r="E1633" t="s">
        <v>119</v>
      </c>
      <c r="F1633" s="4">
        <v>469986838</v>
      </c>
      <c r="G1633" s="4">
        <v>1451439960</v>
      </c>
    </row>
    <row r="1634" spans="1:7" x14ac:dyDescent="0.25">
      <c r="A1634" s="5" t="s">
        <v>75</v>
      </c>
      <c r="B1634" s="5" t="s">
        <v>150</v>
      </c>
      <c r="C1634" s="5" t="s">
        <v>143</v>
      </c>
      <c r="D1634" s="5" t="s">
        <v>120</v>
      </c>
      <c r="E1634" t="s">
        <v>121</v>
      </c>
      <c r="F1634" s="4">
        <v>244302606</v>
      </c>
      <c r="G1634" s="4">
        <v>227040395</v>
      </c>
    </row>
    <row r="1635" spans="1:7" x14ac:dyDescent="0.25">
      <c r="A1635" s="5" t="s">
        <v>75</v>
      </c>
      <c r="B1635" s="5" t="s">
        <v>150</v>
      </c>
      <c r="C1635" s="5" t="s">
        <v>143</v>
      </c>
      <c r="D1635" s="5" t="s">
        <v>122</v>
      </c>
      <c r="E1635" t="s">
        <v>123</v>
      </c>
      <c r="F1635" s="4">
        <v>657680726</v>
      </c>
      <c r="G1635" s="4">
        <v>1093191547</v>
      </c>
    </row>
    <row r="1636" spans="1:7" x14ac:dyDescent="0.25">
      <c r="A1636" s="5" t="s">
        <v>75</v>
      </c>
      <c r="B1636" s="5" t="s">
        <v>150</v>
      </c>
      <c r="C1636" s="5" t="s">
        <v>143</v>
      </c>
      <c r="D1636" s="5" t="s">
        <v>124</v>
      </c>
      <c r="E1636" t="s">
        <v>125</v>
      </c>
      <c r="F1636" s="4">
        <v>141549724</v>
      </c>
      <c r="G1636" s="4">
        <v>687062980</v>
      </c>
    </row>
    <row r="1637" spans="1:7" x14ac:dyDescent="0.25">
      <c r="A1637" s="5" t="s">
        <v>75</v>
      </c>
      <c r="B1637" s="5" t="s">
        <v>150</v>
      </c>
      <c r="C1637" s="5" t="s">
        <v>143</v>
      </c>
      <c r="D1637" s="5" t="s">
        <v>126</v>
      </c>
      <c r="E1637" t="s">
        <v>127</v>
      </c>
      <c r="F1637" s="4">
        <v>54505803</v>
      </c>
      <c r="G1637" s="4">
        <v>182772013</v>
      </c>
    </row>
    <row r="1638" spans="1:7" x14ac:dyDescent="0.25">
      <c r="A1638" s="5" t="s">
        <v>75</v>
      </c>
      <c r="B1638" s="5" t="s">
        <v>150</v>
      </c>
      <c r="C1638" s="5" t="s">
        <v>143</v>
      </c>
      <c r="D1638" s="5" t="s">
        <v>128</v>
      </c>
      <c r="E1638" t="s">
        <v>129</v>
      </c>
      <c r="F1638" s="4">
        <v>2819841</v>
      </c>
      <c r="G1638" s="4">
        <v>16681648</v>
      </c>
    </row>
    <row r="1639" spans="1:7" x14ac:dyDescent="0.25">
      <c r="A1639" s="5" t="s">
        <v>75</v>
      </c>
      <c r="B1639" s="5" t="s">
        <v>150</v>
      </c>
      <c r="C1639" s="5" t="s">
        <v>143</v>
      </c>
      <c r="D1639" s="5" t="s">
        <v>130</v>
      </c>
      <c r="E1639" t="s">
        <v>131</v>
      </c>
      <c r="F1639" s="4">
        <v>53144383</v>
      </c>
      <c r="G1639" s="4">
        <v>332171081</v>
      </c>
    </row>
    <row r="1640" spans="1:7" x14ac:dyDescent="0.25">
      <c r="A1640" s="5" t="s">
        <v>75</v>
      </c>
      <c r="B1640" s="5" t="s">
        <v>150</v>
      </c>
      <c r="C1640" s="5" t="s">
        <v>143</v>
      </c>
      <c r="D1640" s="5" t="s">
        <v>132</v>
      </c>
      <c r="E1640" t="s">
        <v>133</v>
      </c>
      <c r="F1640" s="4">
        <v>67614085</v>
      </c>
      <c r="G1640" s="4">
        <v>184472822</v>
      </c>
    </row>
    <row r="1641" spans="1:7" x14ac:dyDescent="0.25">
      <c r="A1641" s="5" t="s">
        <v>75</v>
      </c>
      <c r="B1641" s="5" t="s">
        <v>150</v>
      </c>
      <c r="C1641" s="5" t="s">
        <v>143</v>
      </c>
      <c r="D1641" s="5" t="s">
        <v>134</v>
      </c>
      <c r="E1641" t="s">
        <v>135</v>
      </c>
      <c r="F1641" s="4">
        <v>24892042</v>
      </c>
      <c r="G1641" s="4">
        <v>1559581</v>
      </c>
    </row>
    <row r="1642" spans="1:7" x14ac:dyDescent="0.25">
      <c r="A1642" s="5" t="s">
        <v>75</v>
      </c>
      <c r="B1642" s="5" t="s">
        <v>150</v>
      </c>
      <c r="C1642" s="5" t="s">
        <v>143</v>
      </c>
      <c r="D1642" s="5" t="s">
        <v>136</v>
      </c>
      <c r="E1642" t="s">
        <v>137</v>
      </c>
      <c r="F1642" s="4">
        <v>3693489</v>
      </c>
      <c r="G1642" s="4">
        <v>72458</v>
      </c>
    </row>
    <row r="1643" spans="1:7" x14ac:dyDescent="0.25">
      <c r="A1643" s="5" t="s">
        <v>75</v>
      </c>
      <c r="B1643" s="5" t="s">
        <v>150</v>
      </c>
      <c r="C1643" s="5" t="s">
        <v>144</v>
      </c>
      <c r="D1643" s="5" t="s">
        <v>78</v>
      </c>
      <c r="E1643" t="s">
        <v>79</v>
      </c>
      <c r="F1643" s="4">
        <v>5768760</v>
      </c>
      <c r="G1643" s="4">
        <v>11182508</v>
      </c>
    </row>
    <row r="1644" spans="1:7" x14ac:dyDescent="0.25">
      <c r="A1644" s="5" t="s">
        <v>75</v>
      </c>
      <c r="B1644" s="5" t="s">
        <v>150</v>
      </c>
      <c r="C1644" s="5" t="s">
        <v>144</v>
      </c>
      <c r="D1644" s="5" t="s">
        <v>80</v>
      </c>
      <c r="E1644" t="s">
        <v>81</v>
      </c>
      <c r="F1644" s="4">
        <v>480830</v>
      </c>
      <c r="G1644" s="4">
        <v>513839</v>
      </c>
    </row>
    <row r="1645" spans="1:7" x14ac:dyDescent="0.25">
      <c r="A1645" s="5" t="s">
        <v>75</v>
      </c>
      <c r="B1645" s="5" t="s">
        <v>150</v>
      </c>
      <c r="C1645" s="5" t="s">
        <v>144</v>
      </c>
      <c r="D1645" s="5" t="s">
        <v>82</v>
      </c>
      <c r="E1645" t="s">
        <v>83</v>
      </c>
      <c r="F1645" s="4">
        <v>90404369</v>
      </c>
      <c r="G1645" s="4">
        <v>15881132</v>
      </c>
    </row>
    <row r="1646" spans="1:7" x14ac:dyDescent="0.25">
      <c r="A1646" s="5" t="s">
        <v>75</v>
      </c>
      <c r="B1646" s="5" t="s">
        <v>150</v>
      </c>
      <c r="C1646" s="5" t="s">
        <v>144</v>
      </c>
      <c r="D1646" s="5" t="s">
        <v>84</v>
      </c>
      <c r="E1646" t="s">
        <v>85</v>
      </c>
      <c r="F1646" s="4">
        <v>413588</v>
      </c>
      <c r="G1646" s="4">
        <v>2099926</v>
      </c>
    </row>
    <row r="1647" spans="1:7" x14ac:dyDescent="0.25">
      <c r="A1647" s="5" t="s">
        <v>75</v>
      </c>
      <c r="B1647" s="5" t="s">
        <v>150</v>
      </c>
      <c r="C1647" s="5" t="s">
        <v>144</v>
      </c>
      <c r="D1647" s="5" t="s">
        <v>86</v>
      </c>
      <c r="E1647" t="s">
        <v>87</v>
      </c>
      <c r="F1647" s="4">
        <v>206676259</v>
      </c>
      <c r="G1647" s="4">
        <v>3573586362</v>
      </c>
    </row>
    <row r="1648" spans="1:7" x14ac:dyDescent="0.25">
      <c r="A1648" s="5" t="s">
        <v>75</v>
      </c>
      <c r="B1648" s="5" t="s">
        <v>150</v>
      </c>
      <c r="C1648" s="5" t="s">
        <v>144</v>
      </c>
      <c r="D1648" s="5" t="s">
        <v>88</v>
      </c>
      <c r="E1648" t="s">
        <v>89</v>
      </c>
      <c r="F1648" s="4">
        <v>3160915</v>
      </c>
      <c r="G1648" s="4">
        <v>36961628</v>
      </c>
    </row>
    <row r="1649" spans="1:7" x14ac:dyDescent="0.25">
      <c r="A1649" s="5" t="s">
        <v>75</v>
      </c>
      <c r="B1649" s="5" t="s">
        <v>150</v>
      </c>
      <c r="C1649" s="5" t="s">
        <v>144</v>
      </c>
      <c r="D1649" s="5" t="s">
        <v>90</v>
      </c>
      <c r="E1649" t="s">
        <v>91</v>
      </c>
      <c r="F1649" s="4">
        <v>154012</v>
      </c>
      <c r="G1649" s="4">
        <v>172509</v>
      </c>
    </row>
    <row r="1650" spans="1:7" x14ac:dyDescent="0.25">
      <c r="A1650" s="5" t="s">
        <v>75</v>
      </c>
      <c r="B1650" s="5" t="s">
        <v>150</v>
      </c>
      <c r="C1650" s="5" t="s">
        <v>144</v>
      </c>
      <c r="D1650" s="5" t="s">
        <v>92</v>
      </c>
      <c r="E1650" t="s">
        <v>93</v>
      </c>
      <c r="F1650" s="4">
        <v>43154067</v>
      </c>
      <c r="G1650" s="4">
        <v>215464086</v>
      </c>
    </row>
    <row r="1651" spans="1:7" x14ac:dyDescent="0.25">
      <c r="A1651" s="5" t="s">
        <v>75</v>
      </c>
      <c r="B1651" s="5" t="s">
        <v>150</v>
      </c>
      <c r="C1651" s="5" t="s">
        <v>144</v>
      </c>
      <c r="D1651" s="5" t="s">
        <v>94</v>
      </c>
      <c r="E1651" t="s">
        <v>95</v>
      </c>
      <c r="F1651" s="4">
        <v>2774615</v>
      </c>
      <c r="G1651" s="4">
        <v>2028073</v>
      </c>
    </row>
    <row r="1652" spans="1:7" x14ac:dyDescent="0.25">
      <c r="A1652" s="5" t="s">
        <v>75</v>
      </c>
      <c r="B1652" s="5" t="s">
        <v>150</v>
      </c>
      <c r="C1652" s="5" t="s">
        <v>144</v>
      </c>
      <c r="D1652" s="5" t="s">
        <v>96</v>
      </c>
      <c r="E1652" t="s">
        <v>97</v>
      </c>
      <c r="F1652" s="4">
        <v>52041574</v>
      </c>
      <c r="G1652" s="4">
        <v>23889020</v>
      </c>
    </row>
    <row r="1653" spans="1:7" x14ac:dyDescent="0.25">
      <c r="A1653" s="5" t="s">
        <v>75</v>
      </c>
      <c r="B1653" s="5" t="s">
        <v>150</v>
      </c>
      <c r="C1653" s="5" t="s">
        <v>144</v>
      </c>
      <c r="D1653" s="5" t="s">
        <v>98</v>
      </c>
      <c r="E1653" t="s">
        <v>99</v>
      </c>
      <c r="F1653" s="4">
        <v>14227137</v>
      </c>
      <c r="G1653" s="4">
        <v>53595732</v>
      </c>
    </row>
    <row r="1654" spans="1:7" x14ac:dyDescent="0.25">
      <c r="A1654" s="5" t="s">
        <v>75</v>
      </c>
      <c r="B1654" s="5" t="s">
        <v>150</v>
      </c>
      <c r="C1654" s="5" t="s">
        <v>144</v>
      </c>
      <c r="D1654" s="5" t="s">
        <v>100</v>
      </c>
      <c r="E1654" t="s">
        <v>101</v>
      </c>
      <c r="F1654" s="4">
        <v>7495167</v>
      </c>
      <c r="G1654" s="4">
        <v>4652266</v>
      </c>
    </row>
    <row r="1655" spans="1:7" x14ac:dyDescent="0.25">
      <c r="A1655" s="5" t="s">
        <v>75</v>
      </c>
      <c r="B1655" s="5" t="s">
        <v>150</v>
      </c>
      <c r="C1655" s="5" t="s">
        <v>144</v>
      </c>
      <c r="D1655" s="5" t="s">
        <v>102</v>
      </c>
      <c r="E1655" t="s">
        <v>103</v>
      </c>
      <c r="F1655" s="4">
        <v>17191407</v>
      </c>
      <c r="G1655" s="4">
        <v>15668793</v>
      </c>
    </row>
    <row r="1656" spans="1:7" x14ac:dyDescent="0.25">
      <c r="A1656" s="5" t="s">
        <v>75</v>
      </c>
      <c r="B1656" s="5" t="s">
        <v>150</v>
      </c>
      <c r="C1656" s="5" t="s">
        <v>144</v>
      </c>
      <c r="D1656" s="5" t="s">
        <v>104</v>
      </c>
      <c r="E1656" t="s">
        <v>105</v>
      </c>
      <c r="F1656" s="4">
        <v>1817952</v>
      </c>
      <c r="G1656" s="4">
        <v>2708377</v>
      </c>
    </row>
    <row r="1657" spans="1:7" x14ac:dyDescent="0.25">
      <c r="A1657" s="5" t="s">
        <v>75</v>
      </c>
      <c r="B1657" s="5" t="s">
        <v>150</v>
      </c>
      <c r="C1657" s="5" t="s">
        <v>144</v>
      </c>
      <c r="D1657" s="5" t="s">
        <v>106</v>
      </c>
      <c r="E1657" t="s">
        <v>107</v>
      </c>
      <c r="F1657" s="4">
        <v>1335414</v>
      </c>
      <c r="G1657" s="4">
        <v>615862</v>
      </c>
    </row>
    <row r="1658" spans="1:7" x14ac:dyDescent="0.25">
      <c r="A1658" s="5" t="s">
        <v>75</v>
      </c>
      <c r="B1658" s="5" t="s">
        <v>150</v>
      </c>
      <c r="C1658" s="5" t="s">
        <v>144</v>
      </c>
      <c r="D1658" s="5" t="s">
        <v>108</v>
      </c>
      <c r="E1658" t="s">
        <v>109</v>
      </c>
      <c r="F1658" s="4">
        <v>162735107</v>
      </c>
      <c r="G1658" s="4">
        <v>541226137</v>
      </c>
    </row>
    <row r="1659" spans="1:7" x14ac:dyDescent="0.25">
      <c r="A1659" s="5" t="s">
        <v>75</v>
      </c>
      <c r="B1659" s="5" t="s">
        <v>150</v>
      </c>
      <c r="C1659" s="5" t="s">
        <v>144</v>
      </c>
      <c r="D1659" s="5" t="s">
        <v>110</v>
      </c>
      <c r="E1659" t="s">
        <v>111</v>
      </c>
      <c r="F1659" s="4">
        <v>531444886</v>
      </c>
      <c r="G1659" s="4">
        <v>8973526888</v>
      </c>
    </row>
    <row r="1660" spans="1:7" x14ac:dyDescent="0.25">
      <c r="A1660" s="5" t="s">
        <v>75</v>
      </c>
      <c r="B1660" s="5" t="s">
        <v>150</v>
      </c>
      <c r="C1660" s="5" t="s">
        <v>144</v>
      </c>
      <c r="D1660" s="5" t="s">
        <v>112</v>
      </c>
      <c r="E1660" t="s">
        <v>113</v>
      </c>
      <c r="F1660" s="4">
        <v>267310360</v>
      </c>
      <c r="G1660" s="4">
        <v>3084701538</v>
      </c>
    </row>
    <row r="1661" spans="1:7" x14ac:dyDescent="0.25">
      <c r="A1661" s="5" t="s">
        <v>75</v>
      </c>
      <c r="B1661" s="5" t="s">
        <v>150</v>
      </c>
      <c r="C1661" s="5" t="s">
        <v>144</v>
      </c>
      <c r="D1661" s="5" t="s">
        <v>114</v>
      </c>
      <c r="E1661" t="s">
        <v>115</v>
      </c>
      <c r="F1661" s="4">
        <v>218014948</v>
      </c>
      <c r="G1661" s="4">
        <v>752723019</v>
      </c>
    </row>
    <row r="1662" spans="1:7" x14ac:dyDescent="0.25">
      <c r="A1662" s="5" t="s">
        <v>75</v>
      </c>
      <c r="B1662" s="5" t="s">
        <v>150</v>
      </c>
      <c r="C1662" s="5" t="s">
        <v>144</v>
      </c>
      <c r="D1662" s="5" t="s">
        <v>116</v>
      </c>
      <c r="E1662" t="s">
        <v>117</v>
      </c>
      <c r="F1662" s="4">
        <v>1958981633</v>
      </c>
      <c r="G1662" s="4">
        <v>2519035288</v>
      </c>
    </row>
    <row r="1663" spans="1:7" x14ac:dyDescent="0.25">
      <c r="A1663" s="5" t="s">
        <v>75</v>
      </c>
      <c r="B1663" s="5" t="s">
        <v>150</v>
      </c>
      <c r="C1663" s="5" t="s">
        <v>144</v>
      </c>
      <c r="D1663" s="5" t="s">
        <v>118</v>
      </c>
      <c r="E1663" t="s">
        <v>119</v>
      </c>
      <c r="F1663" s="4">
        <v>553330782</v>
      </c>
      <c r="G1663" s="4">
        <v>1888998984</v>
      </c>
    </row>
    <row r="1664" spans="1:7" x14ac:dyDescent="0.25">
      <c r="A1664" s="5" t="s">
        <v>75</v>
      </c>
      <c r="B1664" s="5" t="s">
        <v>150</v>
      </c>
      <c r="C1664" s="5" t="s">
        <v>144</v>
      </c>
      <c r="D1664" s="5" t="s">
        <v>120</v>
      </c>
      <c r="E1664" t="s">
        <v>121</v>
      </c>
      <c r="F1664" s="4">
        <v>269151010</v>
      </c>
      <c r="G1664" s="4">
        <v>255943596</v>
      </c>
    </row>
    <row r="1665" spans="1:7" x14ac:dyDescent="0.25">
      <c r="A1665" s="5" t="s">
        <v>75</v>
      </c>
      <c r="B1665" s="5" t="s">
        <v>150</v>
      </c>
      <c r="C1665" s="5" t="s">
        <v>144</v>
      </c>
      <c r="D1665" s="5" t="s">
        <v>122</v>
      </c>
      <c r="E1665" t="s">
        <v>123</v>
      </c>
      <c r="F1665" s="4">
        <v>673497621</v>
      </c>
      <c r="G1665" s="4">
        <v>1485810070</v>
      </c>
    </row>
    <row r="1666" spans="1:7" x14ac:dyDescent="0.25">
      <c r="A1666" s="5" t="s">
        <v>75</v>
      </c>
      <c r="B1666" s="5" t="s">
        <v>150</v>
      </c>
      <c r="C1666" s="5" t="s">
        <v>144</v>
      </c>
      <c r="D1666" s="5" t="s">
        <v>124</v>
      </c>
      <c r="E1666" t="s">
        <v>125</v>
      </c>
      <c r="F1666" s="4">
        <v>191596164</v>
      </c>
      <c r="G1666" s="4">
        <v>907832326</v>
      </c>
    </row>
    <row r="1667" spans="1:7" x14ac:dyDescent="0.25">
      <c r="A1667" s="5" t="s">
        <v>75</v>
      </c>
      <c r="B1667" s="5" t="s">
        <v>150</v>
      </c>
      <c r="C1667" s="5" t="s">
        <v>144</v>
      </c>
      <c r="D1667" s="5" t="s">
        <v>126</v>
      </c>
      <c r="E1667" t="s">
        <v>127</v>
      </c>
      <c r="F1667" s="4">
        <v>69317711</v>
      </c>
      <c r="G1667" s="4">
        <v>194759752</v>
      </c>
    </row>
    <row r="1668" spans="1:7" x14ac:dyDescent="0.25">
      <c r="A1668" s="5" t="s">
        <v>75</v>
      </c>
      <c r="B1668" s="5" t="s">
        <v>150</v>
      </c>
      <c r="C1668" s="5" t="s">
        <v>144</v>
      </c>
      <c r="D1668" s="5" t="s">
        <v>128</v>
      </c>
      <c r="E1668" t="s">
        <v>129</v>
      </c>
      <c r="F1668" s="4">
        <v>261764</v>
      </c>
      <c r="G1668" s="4">
        <v>318315</v>
      </c>
    </row>
    <row r="1669" spans="1:7" x14ac:dyDescent="0.25">
      <c r="A1669" s="5" t="s">
        <v>75</v>
      </c>
      <c r="B1669" s="5" t="s">
        <v>150</v>
      </c>
      <c r="C1669" s="5" t="s">
        <v>144</v>
      </c>
      <c r="D1669" s="5" t="s">
        <v>130</v>
      </c>
      <c r="E1669" t="s">
        <v>131</v>
      </c>
      <c r="F1669" s="4">
        <v>47814031</v>
      </c>
      <c r="G1669" s="4">
        <v>244785111</v>
      </c>
    </row>
    <row r="1670" spans="1:7" x14ac:dyDescent="0.25">
      <c r="A1670" s="5" t="s">
        <v>75</v>
      </c>
      <c r="B1670" s="5" t="s">
        <v>150</v>
      </c>
      <c r="C1670" s="5" t="s">
        <v>144</v>
      </c>
      <c r="D1670" s="5" t="s">
        <v>132</v>
      </c>
      <c r="E1670" t="s">
        <v>133</v>
      </c>
      <c r="F1670" s="4">
        <v>84657669</v>
      </c>
      <c r="G1670" s="4">
        <v>237638919</v>
      </c>
    </row>
    <row r="1671" spans="1:7" x14ac:dyDescent="0.25">
      <c r="A1671" s="5" t="s">
        <v>75</v>
      </c>
      <c r="B1671" s="5" t="s">
        <v>150</v>
      </c>
      <c r="C1671" s="5" t="s">
        <v>144</v>
      </c>
      <c r="D1671" s="5" t="s">
        <v>134</v>
      </c>
      <c r="E1671" t="s">
        <v>135</v>
      </c>
      <c r="F1671" s="4">
        <v>26623885</v>
      </c>
      <c r="G1671" s="4">
        <v>2123098</v>
      </c>
    </row>
    <row r="1672" spans="1:7" x14ac:dyDescent="0.25">
      <c r="A1672" s="5" t="s">
        <v>75</v>
      </c>
      <c r="B1672" s="5" t="s">
        <v>150</v>
      </c>
      <c r="C1672" s="5" t="s">
        <v>144</v>
      </c>
      <c r="D1672" s="5" t="s">
        <v>136</v>
      </c>
      <c r="E1672" t="s">
        <v>137</v>
      </c>
      <c r="F1672" s="4">
        <v>218104322</v>
      </c>
      <c r="G1672" s="4">
        <v>535877</v>
      </c>
    </row>
    <row r="1673" spans="1:7" x14ac:dyDescent="0.25">
      <c r="A1673" s="5" t="s">
        <v>75</v>
      </c>
      <c r="B1673" s="5" t="s">
        <v>150</v>
      </c>
      <c r="C1673" s="5" t="s">
        <v>145</v>
      </c>
      <c r="D1673" s="5" t="s">
        <v>78</v>
      </c>
      <c r="E1673" t="s">
        <v>79</v>
      </c>
      <c r="F1673" s="4">
        <v>5181298</v>
      </c>
      <c r="G1673" s="4">
        <v>10176229</v>
      </c>
    </row>
    <row r="1674" spans="1:7" x14ac:dyDescent="0.25">
      <c r="A1674" s="5" t="s">
        <v>75</v>
      </c>
      <c r="B1674" s="5" t="s">
        <v>150</v>
      </c>
      <c r="C1674" s="5" t="s">
        <v>145</v>
      </c>
      <c r="D1674" s="5" t="s">
        <v>80</v>
      </c>
      <c r="E1674" t="s">
        <v>81</v>
      </c>
      <c r="F1674" s="4">
        <v>457684</v>
      </c>
      <c r="G1674" s="4">
        <v>329437</v>
      </c>
    </row>
    <row r="1675" spans="1:7" x14ac:dyDescent="0.25">
      <c r="A1675" s="5" t="s">
        <v>75</v>
      </c>
      <c r="B1675" s="5" t="s">
        <v>150</v>
      </c>
      <c r="C1675" s="5" t="s">
        <v>145</v>
      </c>
      <c r="D1675" s="5" t="s">
        <v>82</v>
      </c>
      <c r="E1675" t="s">
        <v>83</v>
      </c>
      <c r="F1675" s="4">
        <v>65728188</v>
      </c>
      <c r="G1675" s="4">
        <v>7791055</v>
      </c>
    </row>
    <row r="1676" spans="1:7" x14ac:dyDescent="0.25">
      <c r="A1676" s="5" t="s">
        <v>75</v>
      </c>
      <c r="B1676" s="5" t="s">
        <v>150</v>
      </c>
      <c r="C1676" s="5" t="s">
        <v>145</v>
      </c>
      <c r="D1676" s="5" t="s">
        <v>84</v>
      </c>
      <c r="E1676" t="s">
        <v>85</v>
      </c>
      <c r="F1676" s="4">
        <v>305578</v>
      </c>
      <c r="G1676" s="4">
        <v>1669357</v>
      </c>
    </row>
    <row r="1677" spans="1:7" x14ac:dyDescent="0.25">
      <c r="A1677" s="5" t="s">
        <v>75</v>
      </c>
      <c r="B1677" s="5" t="s">
        <v>150</v>
      </c>
      <c r="C1677" s="5" t="s">
        <v>145</v>
      </c>
      <c r="D1677" s="5" t="s">
        <v>86</v>
      </c>
      <c r="E1677" t="s">
        <v>87</v>
      </c>
      <c r="F1677" s="4">
        <v>176041384</v>
      </c>
      <c r="G1677" s="4">
        <v>4630000872</v>
      </c>
    </row>
    <row r="1678" spans="1:7" x14ac:dyDescent="0.25">
      <c r="A1678" s="5" t="s">
        <v>75</v>
      </c>
      <c r="B1678" s="5" t="s">
        <v>150</v>
      </c>
      <c r="C1678" s="5" t="s">
        <v>145</v>
      </c>
      <c r="D1678" s="5" t="s">
        <v>88</v>
      </c>
      <c r="E1678" t="s">
        <v>89</v>
      </c>
      <c r="F1678" s="4">
        <v>1961450</v>
      </c>
      <c r="G1678" s="4">
        <v>23437162</v>
      </c>
    </row>
    <row r="1679" spans="1:7" x14ac:dyDescent="0.25">
      <c r="A1679" s="5" t="s">
        <v>75</v>
      </c>
      <c r="B1679" s="5" t="s">
        <v>150</v>
      </c>
      <c r="C1679" s="5" t="s">
        <v>145</v>
      </c>
      <c r="D1679" s="5" t="s">
        <v>90</v>
      </c>
      <c r="E1679" t="s">
        <v>91</v>
      </c>
      <c r="F1679" s="4">
        <v>136889</v>
      </c>
      <c r="G1679" s="4">
        <v>99408</v>
      </c>
    </row>
    <row r="1680" spans="1:7" x14ac:dyDescent="0.25">
      <c r="A1680" s="5" t="s">
        <v>75</v>
      </c>
      <c r="B1680" s="5" t="s">
        <v>150</v>
      </c>
      <c r="C1680" s="5" t="s">
        <v>145</v>
      </c>
      <c r="D1680" s="5" t="s">
        <v>92</v>
      </c>
      <c r="E1680" t="s">
        <v>93</v>
      </c>
      <c r="F1680" s="4">
        <v>43671338</v>
      </c>
      <c r="G1680" s="4">
        <v>190691385</v>
      </c>
    </row>
    <row r="1681" spans="1:7" x14ac:dyDescent="0.25">
      <c r="A1681" s="5" t="s">
        <v>75</v>
      </c>
      <c r="B1681" s="5" t="s">
        <v>150</v>
      </c>
      <c r="C1681" s="5" t="s">
        <v>145</v>
      </c>
      <c r="D1681" s="5" t="s">
        <v>94</v>
      </c>
      <c r="E1681" t="s">
        <v>95</v>
      </c>
      <c r="F1681" s="4">
        <v>2189362</v>
      </c>
      <c r="G1681" s="4">
        <v>1296867</v>
      </c>
    </row>
    <row r="1682" spans="1:7" x14ac:dyDescent="0.25">
      <c r="A1682" s="5" t="s">
        <v>75</v>
      </c>
      <c r="B1682" s="5" t="s">
        <v>150</v>
      </c>
      <c r="C1682" s="5" t="s">
        <v>145</v>
      </c>
      <c r="D1682" s="5" t="s">
        <v>96</v>
      </c>
      <c r="E1682" t="s">
        <v>97</v>
      </c>
      <c r="F1682" s="4">
        <v>38782578</v>
      </c>
      <c r="G1682" s="4">
        <v>21128533</v>
      </c>
    </row>
    <row r="1683" spans="1:7" x14ac:dyDescent="0.25">
      <c r="A1683" s="5" t="s">
        <v>75</v>
      </c>
      <c r="B1683" s="5" t="s">
        <v>150</v>
      </c>
      <c r="C1683" s="5" t="s">
        <v>145</v>
      </c>
      <c r="D1683" s="5" t="s">
        <v>98</v>
      </c>
      <c r="E1683" t="s">
        <v>99</v>
      </c>
      <c r="F1683" s="4">
        <v>13482100</v>
      </c>
      <c r="G1683" s="4">
        <v>68775415</v>
      </c>
    </row>
    <row r="1684" spans="1:7" x14ac:dyDescent="0.25">
      <c r="A1684" s="5" t="s">
        <v>75</v>
      </c>
      <c r="B1684" s="5" t="s">
        <v>150</v>
      </c>
      <c r="C1684" s="5" t="s">
        <v>145</v>
      </c>
      <c r="D1684" s="5" t="s">
        <v>100</v>
      </c>
      <c r="E1684" t="s">
        <v>101</v>
      </c>
      <c r="F1684" s="4">
        <v>7128624</v>
      </c>
      <c r="G1684" s="4">
        <v>3938414</v>
      </c>
    </row>
    <row r="1685" spans="1:7" x14ac:dyDescent="0.25">
      <c r="A1685" s="5" t="s">
        <v>75</v>
      </c>
      <c r="B1685" s="5" t="s">
        <v>150</v>
      </c>
      <c r="C1685" s="5" t="s">
        <v>145</v>
      </c>
      <c r="D1685" s="5" t="s">
        <v>102</v>
      </c>
      <c r="E1685" t="s">
        <v>103</v>
      </c>
      <c r="F1685" s="4">
        <v>18951611</v>
      </c>
      <c r="G1685" s="4">
        <v>17827257</v>
      </c>
    </row>
    <row r="1686" spans="1:7" x14ac:dyDescent="0.25">
      <c r="A1686" s="5" t="s">
        <v>75</v>
      </c>
      <c r="B1686" s="5" t="s">
        <v>150</v>
      </c>
      <c r="C1686" s="5" t="s">
        <v>145</v>
      </c>
      <c r="D1686" s="5" t="s">
        <v>104</v>
      </c>
      <c r="E1686" t="s">
        <v>105</v>
      </c>
      <c r="F1686" s="4">
        <v>1307899</v>
      </c>
      <c r="G1686" s="4">
        <v>10450664</v>
      </c>
    </row>
    <row r="1687" spans="1:7" x14ac:dyDescent="0.25">
      <c r="A1687" s="5" t="s">
        <v>75</v>
      </c>
      <c r="B1687" s="5" t="s">
        <v>150</v>
      </c>
      <c r="C1687" s="5" t="s">
        <v>145</v>
      </c>
      <c r="D1687" s="5" t="s">
        <v>106</v>
      </c>
      <c r="E1687" t="s">
        <v>107</v>
      </c>
      <c r="F1687" s="4">
        <v>1594859</v>
      </c>
      <c r="G1687" s="4">
        <v>779977</v>
      </c>
    </row>
    <row r="1688" spans="1:7" x14ac:dyDescent="0.25">
      <c r="A1688" s="5" t="s">
        <v>75</v>
      </c>
      <c r="B1688" s="5" t="s">
        <v>150</v>
      </c>
      <c r="C1688" s="5" t="s">
        <v>145</v>
      </c>
      <c r="D1688" s="5" t="s">
        <v>108</v>
      </c>
      <c r="E1688" t="s">
        <v>109</v>
      </c>
      <c r="F1688" s="4">
        <v>148014055</v>
      </c>
      <c r="G1688" s="4">
        <v>554907214</v>
      </c>
    </row>
    <row r="1689" spans="1:7" x14ac:dyDescent="0.25">
      <c r="A1689" s="5" t="s">
        <v>75</v>
      </c>
      <c r="B1689" s="5" t="s">
        <v>150</v>
      </c>
      <c r="C1689" s="5" t="s">
        <v>145</v>
      </c>
      <c r="D1689" s="5" t="s">
        <v>110</v>
      </c>
      <c r="E1689" t="s">
        <v>111</v>
      </c>
      <c r="F1689" s="4">
        <v>487736195</v>
      </c>
      <c r="G1689" s="4">
        <v>7229158143</v>
      </c>
    </row>
    <row r="1690" spans="1:7" x14ac:dyDescent="0.25">
      <c r="A1690" s="5" t="s">
        <v>75</v>
      </c>
      <c r="B1690" s="5" t="s">
        <v>150</v>
      </c>
      <c r="C1690" s="5" t="s">
        <v>145</v>
      </c>
      <c r="D1690" s="5" t="s">
        <v>112</v>
      </c>
      <c r="E1690" t="s">
        <v>113</v>
      </c>
      <c r="F1690" s="4">
        <v>139599407</v>
      </c>
      <c r="G1690" s="4">
        <v>1705143661</v>
      </c>
    </row>
    <row r="1691" spans="1:7" x14ac:dyDescent="0.25">
      <c r="A1691" s="5" t="s">
        <v>75</v>
      </c>
      <c r="B1691" s="5" t="s">
        <v>150</v>
      </c>
      <c r="C1691" s="5" t="s">
        <v>145</v>
      </c>
      <c r="D1691" s="5" t="s">
        <v>114</v>
      </c>
      <c r="E1691" t="s">
        <v>115</v>
      </c>
      <c r="F1691" s="4">
        <v>119574118</v>
      </c>
      <c r="G1691" s="4">
        <v>359130910</v>
      </c>
    </row>
    <row r="1692" spans="1:7" x14ac:dyDescent="0.25">
      <c r="A1692" s="5" t="s">
        <v>75</v>
      </c>
      <c r="B1692" s="5" t="s">
        <v>150</v>
      </c>
      <c r="C1692" s="5" t="s">
        <v>145</v>
      </c>
      <c r="D1692" s="5" t="s">
        <v>116</v>
      </c>
      <c r="E1692" t="s">
        <v>117</v>
      </c>
      <c r="F1692" s="4">
        <v>1805875155</v>
      </c>
      <c r="G1692" s="4">
        <v>2589236090</v>
      </c>
    </row>
    <row r="1693" spans="1:7" x14ac:dyDescent="0.25">
      <c r="A1693" s="5" t="s">
        <v>75</v>
      </c>
      <c r="B1693" s="5" t="s">
        <v>150</v>
      </c>
      <c r="C1693" s="5" t="s">
        <v>145</v>
      </c>
      <c r="D1693" s="5" t="s">
        <v>118</v>
      </c>
      <c r="E1693" t="s">
        <v>119</v>
      </c>
      <c r="F1693" s="4">
        <v>431107972</v>
      </c>
      <c r="G1693" s="4">
        <v>1557205314</v>
      </c>
    </row>
    <row r="1694" spans="1:7" x14ac:dyDescent="0.25">
      <c r="A1694" s="5" t="s">
        <v>75</v>
      </c>
      <c r="B1694" s="5" t="s">
        <v>150</v>
      </c>
      <c r="C1694" s="5" t="s">
        <v>145</v>
      </c>
      <c r="D1694" s="5" t="s">
        <v>120</v>
      </c>
      <c r="E1694" t="s">
        <v>121</v>
      </c>
      <c r="F1694" s="4">
        <v>250293503</v>
      </c>
      <c r="G1694" s="4">
        <v>245519832</v>
      </c>
    </row>
    <row r="1695" spans="1:7" x14ac:dyDescent="0.25">
      <c r="A1695" s="5" t="s">
        <v>75</v>
      </c>
      <c r="B1695" s="5" t="s">
        <v>150</v>
      </c>
      <c r="C1695" s="5" t="s">
        <v>145</v>
      </c>
      <c r="D1695" s="5" t="s">
        <v>122</v>
      </c>
      <c r="E1695" t="s">
        <v>123</v>
      </c>
      <c r="F1695" s="4">
        <v>568899406</v>
      </c>
      <c r="G1695" s="4">
        <v>1090066529</v>
      </c>
    </row>
    <row r="1696" spans="1:7" x14ac:dyDescent="0.25">
      <c r="A1696" s="5" t="s">
        <v>75</v>
      </c>
      <c r="B1696" s="5" t="s">
        <v>150</v>
      </c>
      <c r="C1696" s="5" t="s">
        <v>145</v>
      </c>
      <c r="D1696" s="5" t="s">
        <v>124</v>
      </c>
      <c r="E1696" t="s">
        <v>125</v>
      </c>
      <c r="F1696" s="4">
        <v>131561386</v>
      </c>
      <c r="G1696" s="4">
        <v>574276667</v>
      </c>
    </row>
    <row r="1697" spans="1:7" x14ac:dyDescent="0.25">
      <c r="A1697" s="5" t="s">
        <v>75</v>
      </c>
      <c r="B1697" s="5" t="s">
        <v>150</v>
      </c>
      <c r="C1697" s="5" t="s">
        <v>145</v>
      </c>
      <c r="D1697" s="5" t="s">
        <v>126</v>
      </c>
      <c r="E1697" t="s">
        <v>127</v>
      </c>
      <c r="F1697" s="4">
        <v>64907614</v>
      </c>
      <c r="G1697" s="4">
        <v>225856651</v>
      </c>
    </row>
    <row r="1698" spans="1:7" x14ac:dyDescent="0.25">
      <c r="A1698" s="5" t="s">
        <v>75</v>
      </c>
      <c r="B1698" s="5" t="s">
        <v>150</v>
      </c>
      <c r="C1698" s="5" t="s">
        <v>145</v>
      </c>
      <c r="D1698" s="5" t="s">
        <v>128</v>
      </c>
      <c r="E1698" t="s">
        <v>129</v>
      </c>
      <c r="F1698" s="4">
        <v>77222</v>
      </c>
      <c r="G1698" s="4">
        <v>9838</v>
      </c>
    </row>
    <row r="1699" spans="1:7" x14ac:dyDescent="0.25">
      <c r="A1699" s="5" t="s">
        <v>75</v>
      </c>
      <c r="B1699" s="5" t="s">
        <v>150</v>
      </c>
      <c r="C1699" s="5" t="s">
        <v>145</v>
      </c>
      <c r="D1699" s="5" t="s">
        <v>130</v>
      </c>
      <c r="E1699" t="s">
        <v>131</v>
      </c>
      <c r="F1699" s="4">
        <v>37726938</v>
      </c>
      <c r="G1699" s="4">
        <v>193407940</v>
      </c>
    </row>
    <row r="1700" spans="1:7" x14ac:dyDescent="0.25">
      <c r="A1700" s="5" t="s">
        <v>75</v>
      </c>
      <c r="B1700" s="5" t="s">
        <v>150</v>
      </c>
      <c r="C1700" s="5" t="s">
        <v>145</v>
      </c>
      <c r="D1700" s="5" t="s">
        <v>132</v>
      </c>
      <c r="E1700" t="s">
        <v>133</v>
      </c>
      <c r="F1700" s="4">
        <v>103104510</v>
      </c>
      <c r="G1700" s="4">
        <v>391743665</v>
      </c>
    </row>
    <row r="1701" spans="1:7" x14ac:dyDescent="0.25">
      <c r="A1701" s="5" t="s">
        <v>75</v>
      </c>
      <c r="B1701" s="5" t="s">
        <v>150</v>
      </c>
      <c r="C1701" s="5" t="s">
        <v>145</v>
      </c>
      <c r="D1701" s="5" t="s">
        <v>134</v>
      </c>
      <c r="E1701" t="s">
        <v>135</v>
      </c>
      <c r="F1701" s="4">
        <v>33614039</v>
      </c>
      <c r="G1701" s="4">
        <v>1834488</v>
      </c>
    </row>
    <row r="1702" spans="1:7" x14ac:dyDescent="0.25">
      <c r="A1702" s="5" t="s">
        <v>75</v>
      </c>
      <c r="B1702" s="5" t="s">
        <v>150</v>
      </c>
      <c r="C1702" s="5" t="s">
        <v>145</v>
      </c>
      <c r="D1702" s="5" t="s">
        <v>136</v>
      </c>
      <c r="E1702" t="s">
        <v>137</v>
      </c>
      <c r="F1702" s="4">
        <v>39218061</v>
      </c>
      <c r="G1702" s="4">
        <v>134667</v>
      </c>
    </row>
    <row r="1703" spans="1:7" x14ac:dyDescent="0.25">
      <c r="A1703" s="5" t="s">
        <v>75</v>
      </c>
      <c r="B1703" s="5" t="s">
        <v>150</v>
      </c>
      <c r="C1703" s="5" t="s">
        <v>146</v>
      </c>
      <c r="D1703" s="5" t="s">
        <v>78</v>
      </c>
      <c r="E1703" t="s">
        <v>79</v>
      </c>
      <c r="F1703" s="4">
        <v>7101365</v>
      </c>
      <c r="G1703" s="4">
        <v>15682475</v>
      </c>
    </row>
    <row r="1704" spans="1:7" x14ac:dyDescent="0.25">
      <c r="A1704" s="5" t="s">
        <v>75</v>
      </c>
      <c r="B1704" s="5" t="s">
        <v>150</v>
      </c>
      <c r="C1704" s="5" t="s">
        <v>146</v>
      </c>
      <c r="D1704" s="5" t="s">
        <v>80</v>
      </c>
      <c r="E1704" t="s">
        <v>81</v>
      </c>
      <c r="F1704" s="4">
        <v>838073</v>
      </c>
      <c r="G1704" s="4">
        <v>609521</v>
      </c>
    </row>
    <row r="1705" spans="1:7" x14ac:dyDescent="0.25">
      <c r="A1705" s="5" t="s">
        <v>75</v>
      </c>
      <c r="B1705" s="5" t="s">
        <v>150</v>
      </c>
      <c r="C1705" s="5" t="s">
        <v>146</v>
      </c>
      <c r="D1705" s="5" t="s">
        <v>82</v>
      </c>
      <c r="E1705" t="s">
        <v>83</v>
      </c>
      <c r="F1705" s="4">
        <v>83145139</v>
      </c>
      <c r="G1705" s="4">
        <v>25980444</v>
      </c>
    </row>
    <row r="1706" spans="1:7" x14ac:dyDescent="0.25">
      <c r="A1706" s="5" t="s">
        <v>75</v>
      </c>
      <c r="B1706" s="5" t="s">
        <v>150</v>
      </c>
      <c r="C1706" s="5" t="s">
        <v>146</v>
      </c>
      <c r="D1706" s="5" t="s">
        <v>84</v>
      </c>
      <c r="E1706" t="s">
        <v>85</v>
      </c>
      <c r="F1706" s="4">
        <v>317824</v>
      </c>
      <c r="G1706" s="4">
        <v>1914456</v>
      </c>
    </row>
    <row r="1707" spans="1:7" x14ac:dyDescent="0.25">
      <c r="A1707" s="5" t="s">
        <v>75</v>
      </c>
      <c r="B1707" s="5" t="s">
        <v>150</v>
      </c>
      <c r="C1707" s="5" t="s">
        <v>146</v>
      </c>
      <c r="D1707" s="5" t="s">
        <v>86</v>
      </c>
      <c r="E1707" t="s">
        <v>87</v>
      </c>
      <c r="F1707" s="4">
        <v>236411257</v>
      </c>
      <c r="G1707" s="4">
        <v>5912495571</v>
      </c>
    </row>
    <row r="1708" spans="1:7" x14ac:dyDescent="0.25">
      <c r="A1708" s="5" t="s">
        <v>75</v>
      </c>
      <c r="B1708" s="5" t="s">
        <v>150</v>
      </c>
      <c r="C1708" s="5" t="s">
        <v>146</v>
      </c>
      <c r="D1708" s="5" t="s">
        <v>88</v>
      </c>
      <c r="E1708" t="s">
        <v>89</v>
      </c>
      <c r="F1708" s="4">
        <v>2543654</v>
      </c>
      <c r="G1708" s="4">
        <v>34856681</v>
      </c>
    </row>
    <row r="1709" spans="1:7" x14ac:dyDescent="0.25">
      <c r="A1709" s="5" t="s">
        <v>75</v>
      </c>
      <c r="B1709" s="5" t="s">
        <v>150</v>
      </c>
      <c r="C1709" s="5" t="s">
        <v>146</v>
      </c>
      <c r="D1709" s="5" t="s">
        <v>90</v>
      </c>
      <c r="E1709" t="s">
        <v>91</v>
      </c>
      <c r="F1709" s="4">
        <v>142431</v>
      </c>
      <c r="G1709" s="4">
        <v>175896</v>
      </c>
    </row>
    <row r="1710" spans="1:7" x14ac:dyDescent="0.25">
      <c r="A1710" s="5" t="s">
        <v>75</v>
      </c>
      <c r="B1710" s="5" t="s">
        <v>150</v>
      </c>
      <c r="C1710" s="5" t="s">
        <v>146</v>
      </c>
      <c r="D1710" s="5" t="s">
        <v>92</v>
      </c>
      <c r="E1710" t="s">
        <v>93</v>
      </c>
      <c r="F1710" s="4">
        <v>29532906</v>
      </c>
      <c r="G1710" s="4">
        <v>148642745</v>
      </c>
    </row>
    <row r="1711" spans="1:7" x14ac:dyDescent="0.25">
      <c r="A1711" s="5" t="s">
        <v>75</v>
      </c>
      <c r="B1711" s="5" t="s">
        <v>150</v>
      </c>
      <c r="C1711" s="5" t="s">
        <v>146</v>
      </c>
      <c r="D1711" s="5" t="s">
        <v>94</v>
      </c>
      <c r="E1711" t="s">
        <v>95</v>
      </c>
      <c r="F1711" s="4">
        <v>2723295</v>
      </c>
      <c r="G1711" s="4">
        <v>1353227</v>
      </c>
    </row>
    <row r="1712" spans="1:7" x14ac:dyDescent="0.25">
      <c r="A1712" s="5" t="s">
        <v>75</v>
      </c>
      <c r="B1712" s="5" t="s">
        <v>150</v>
      </c>
      <c r="C1712" s="5" t="s">
        <v>146</v>
      </c>
      <c r="D1712" s="5" t="s">
        <v>96</v>
      </c>
      <c r="E1712" t="s">
        <v>97</v>
      </c>
      <c r="F1712" s="4">
        <v>45670747</v>
      </c>
      <c r="G1712" s="4">
        <v>22920742</v>
      </c>
    </row>
    <row r="1713" spans="1:7" x14ac:dyDescent="0.25">
      <c r="A1713" s="5" t="s">
        <v>75</v>
      </c>
      <c r="B1713" s="5" t="s">
        <v>150</v>
      </c>
      <c r="C1713" s="5" t="s">
        <v>146</v>
      </c>
      <c r="D1713" s="5" t="s">
        <v>98</v>
      </c>
      <c r="E1713" t="s">
        <v>99</v>
      </c>
      <c r="F1713" s="4">
        <v>19915043</v>
      </c>
      <c r="G1713" s="4">
        <v>73729497</v>
      </c>
    </row>
    <row r="1714" spans="1:7" x14ac:dyDescent="0.25">
      <c r="A1714" s="5" t="s">
        <v>75</v>
      </c>
      <c r="B1714" s="5" t="s">
        <v>150</v>
      </c>
      <c r="C1714" s="5" t="s">
        <v>146</v>
      </c>
      <c r="D1714" s="5" t="s">
        <v>100</v>
      </c>
      <c r="E1714" t="s">
        <v>101</v>
      </c>
      <c r="F1714" s="4">
        <v>8560574</v>
      </c>
      <c r="G1714" s="4">
        <v>5163445</v>
      </c>
    </row>
    <row r="1715" spans="1:7" x14ac:dyDescent="0.25">
      <c r="A1715" s="5" t="s">
        <v>75</v>
      </c>
      <c r="B1715" s="5" t="s">
        <v>150</v>
      </c>
      <c r="C1715" s="5" t="s">
        <v>146</v>
      </c>
      <c r="D1715" s="5" t="s">
        <v>102</v>
      </c>
      <c r="E1715" t="s">
        <v>103</v>
      </c>
      <c r="F1715" s="4">
        <v>29974096</v>
      </c>
      <c r="G1715" s="4">
        <v>86763107</v>
      </c>
    </row>
    <row r="1716" spans="1:7" x14ac:dyDescent="0.25">
      <c r="A1716" s="5" t="s">
        <v>75</v>
      </c>
      <c r="B1716" s="5" t="s">
        <v>150</v>
      </c>
      <c r="C1716" s="5" t="s">
        <v>146</v>
      </c>
      <c r="D1716" s="5" t="s">
        <v>104</v>
      </c>
      <c r="E1716" t="s">
        <v>105</v>
      </c>
      <c r="F1716" s="4">
        <v>31045920</v>
      </c>
      <c r="G1716" s="4">
        <v>177613738</v>
      </c>
    </row>
    <row r="1717" spans="1:7" x14ac:dyDescent="0.25">
      <c r="A1717" s="5" t="s">
        <v>75</v>
      </c>
      <c r="B1717" s="5" t="s">
        <v>150</v>
      </c>
      <c r="C1717" s="5" t="s">
        <v>146</v>
      </c>
      <c r="D1717" s="5" t="s">
        <v>106</v>
      </c>
      <c r="E1717" t="s">
        <v>107</v>
      </c>
      <c r="F1717" s="4">
        <v>834422</v>
      </c>
      <c r="G1717" s="4">
        <v>531414</v>
      </c>
    </row>
    <row r="1718" spans="1:7" x14ac:dyDescent="0.25">
      <c r="A1718" s="5" t="s">
        <v>75</v>
      </c>
      <c r="B1718" s="5" t="s">
        <v>150</v>
      </c>
      <c r="C1718" s="5" t="s">
        <v>146</v>
      </c>
      <c r="D1718" s="5" t="s">
        <v>108</v>
      </c>
      <c r="E1718" t="s">
        <v>109</v>
      </c>
      <c r="F1718" s="4">
        <v>188064330</v>
      </c>
      <c r="G1718" s="4">
        <v>630277237</v>
      </c>
    </row>
    <row r="1719" spans="1:7" x14ac:dyDescent="0.25">
      <c r="A1719" s="5" t="s">
        <v>75</v>
      </c>
      <c r="B1719" s="5" t="s">
        <v>150</v>
      </c>
      <c r="C1719" s="5" t="s">
        <v>146</v>
      </c>
      <c r="D1719" s="5" t="s">
        <v>110</v>
      </c>
      <c r="E1719" t="s">
        <v>111</v>
      </c>
      <c r="F1719" s="4">
        <v>515737801</v>
      </c>
      <c r="G1719" s="4">
        <v>8192374234</v>
      </c>
    </row>
    <row r="1720" spans="1:7" x14ac:dyDescent="0.25">
      <c r="A1720" s="5" t="s">
        <v>75</v>
      </c>
      <c r="B1720" s="5" t="s">
        <v>150</v>
      </c>
      <c r="C1720" s="5" t="s">
        <v>146</v>
      </c>
      <c r="D1720" s="5" t="s">
        <v>112</v>
      </c>
      <c r="E1720" t="s">
        <v>113</v>
      </c>
      <c r="F1720" s="4">
        <v>247234947</v>
      </c>
      <c r="G1720" s="4">
        <v>2982357101</v>
      </c>
    </row>
    <row r="1721" spans="1:7" x14ac:dyDescent="0.25">
      <c r="A1721" s="5" t="s">
        <v>75</v>
      </c>
      <c r="B1721" s="5" t="s">
        <v>150</v>
      </c>
      <c r="C1721" s="5" t="s">
        <v>146</v>
      </c>
      <c r="D1721" s="5" t="s">
        <v>114</v>
      </c>
      <c r="E1721" t="s">
        <v>115</v>
      </c>
      <c r="F1721" s="4">
        <v>148889825</v>
      </c>
      <c r="G1721" s="4">
        <v>540067869</v>
      </c>
    </row>
    <row r="1722" spans="1:7" x14ac:dyDescent="0.25">
      <c r="A1722" s="5" t="s">
        <v>75</v>
      </c>
      <c r="B1722" s="5" t="s">
        <v>150</v>
      </c>
      <c r="C1722" s="5" t="s">
        <v>146</v>
      </c>
      <c r="D1722" s="5" t="s">
        <v>116</v>
      </c>
      <c r="E1722" t="s">
        <v>117</v>
      </c>
      <c r="F1722" s="4">
        <v>1741599209</v>
      </c>
      <c r="G1722" s="4">
        <v>2330649027</v>
      </c>
    </row>
    <row r="1723" spans="1:7" x14ac:dyDescent="0.25">
      <c r="A1723" s="5" t="s">
        <v>75</v>
      </c>
      <c r="B1723" s="5" t="s">
        <v>150</v>
      </c>
      <c r="C1723" s="5" t="s">
        <v>146</v>
      </c>
      <c r="D1723" s="5" t="s">
        <v>118</v>
      </c>
      <c r="E1723" t="s">
        <v>119</v>
      </c>
      <c r="F1723" s="4">
        <v>501110496</v>
      </c>
      <c r="G1723" s="4">
        <v>1583735933</v>
      </c>
    </row>
    <row r="1724" spans="1:7" x14ac:dyDescent="0.25">
      <c r="A1724" s="5" t="s">
        <v>75</v>
      </c>
      <c r="B1724" s="5" t="s">
        <v>150</v>
      </c>
      <c r="C1724" s="5" t="s">
        <v>146</v>
      </c>
      <c r="D1724" s="5" t="s">
        <v>120</v>
      </c>
      <c r="E1724" t="s">
        <v>121</v>
      </c>
      <c r="F1724" s="4">
        <v>269154725</v>
      </c>
      <c r="G1724" s="4">
        <v>311154467</v>
      </c>
    </row>
    <row r="1725" spans="1:7" x14ac:dyDescent="0.25">
      <c r="A1725" s="5" t="s">
        <v>75</v>
      </c>
      <c r="B1725" s="5" t="s">
        <v>150</v>
      </c>
      <c r="C1725" s="5" t="s">
        <v>146</v>
      </c>
      <c r="D1725" s="5" t="s">
        <v>122</v>
      </c>
      <c r="E1725" t="s">
        <v>123</v>
      </c>
      <c r="F1725" s="4">
        <v>494819469</v>
      </c>
      <c r="G1725" s="4">
        <v>708442630</v>
      </c>
    </row>
    <row r="1726" spans="1:7" x14ac:dyDescent="0.25">
      <c r="A1726" s="5" t="s">
        <v>75</v>
      </c>
      <c r="B1726" s="5" t="s">
        <v>150</v>
      </c>
      <c r="C1726" s="5" t="s">
        <v>146</v>
      </c>
      <c r="D1726" s="5" t="s">
        <v>124</v>
      </c>
      <c r="E1726" t="s">
        <v>125</v>
      </c>
      <c r="F1726" s="4">
        <v>152961852</v>
      </c>
      <c r="G1726" s="4">
        <v>632067225</v>
      </c>
    </row>
    <row r="1727" spans="1:7" x14ac:dyDescent="0.25">
      <c r="A1727" s="5" t="s">
        <v>75</v>
      </c>
      <c r="B1727" s="5" t="s">
        <v>150</v>
      </c>
      <c r="C1727" s="5" t="s">
        <v>146</v>
      </c>
      <c r="D1727" s="5" t="s">
        <v>126</v>
      </c>
      <c r="E1727" t="s">
        <v>127</v>
      </c>
      <c r="F1727" s="4">
        <v>41027136</v>
      </c>
      <c r="G1727" s="4">
        <v>94163673</v>
      </c>
    </row>
    <row r="1728" spans="1:7" x14ac:dyDescent="0.25">
      <c r="A1728" s="5" t="s">
        <v>75</v>
      </c>
      <c r="B1728" s="5" t="s">
        <v>150</v>
      </c>
      <c r="C1728" s="5" t="s">
        <v>146</v>
      </c>
      <c r="D1728" s="5" t="s">
        <v>128</v>
      </c>
      <c r="E1728" t="s">
        <v>129</v>
      </c>
      <c r="F1728" s="4">
        <v>2278813</v>
      </c>
      <c r="G1728" s="4">
        <v>12043450</v>
      </c>
    </row>
    <row r="1729" spans="1:7" x14ac:dyDescent="0.25">
      <c r="A1729" s="5" t="s">
        <v>75</v>
      </c>
      <c r="B1729" s="5" t="s">
        <v>150</v>
      </c>
      <c r="C1729" s="5" t="s">
        <v>146</v>
      </c>
      <c r="D1729" s="5" t="s">
        <v>130</v>
      </c>
      <c r="E1729" t="s">
        <v>131</v>
      </c>
      <c r="F1729" s="4">
        <v>50538092</v>
      </c>
      <c r="G1729" s="4">
        <v>284508260</v>
      </c>
    </row>
    <row r="1730" spans="1:7" x14ac:dyDescent="0.25">
      <c r="A1730" s="5" t="s">
        <v>75</v>
      </c>
      <c r="B1730" s="5" t="s">
        <v>150</v>
      </c>
      <c r="C1730" s="5" t="s">
        <v>146</v>
      </c>
      <c r="D1730" s="5" t="s">
        <v>132</v>
      </c>
      <c r="E1730" t="s">
        <v>133</v>
      </c>
      <c r="F1730" s="4">
        <v>51137762</v>
      </c>
      <c r="G1730" s="4">
        <v>151785596</v>
      </c>
    </row>
    <row r="1731" spans="1:7" x14ac:dyDescent="0.25">
      <c r="A1731" s="5" t="s">
        <v>75</v>
      </c>
      <c r="B1731" s="5" t="s">
        <v>150</v>
      </c>
      <c r="C1731" s="5" t="s">
        <v>146</v>
      </c>
      <c r="D1731" s="5" t="s">
        <v>134</v>
      </c>
      <c r="E1731" t="s">
        <v>135</v>
      </c>
      <c r="F1731" s="4">
        <v>27362198</v>
      </c>
      <c r="G1731" s="4">
        <v>2827137</v>
      </c>
    </row>
    <row r="1732" spans="1:7" x14ac:dyDescent="0.25">
      <c r="A1732" s="5" t="s">
        <v>75</v>
      </c>
      <c r="B1732" s="5" t="s">
        <v>150</v>
      </c>
      <c r="C1732" s="5" t="s">
        <v>146</v>
      </c>
      <c r="D1732" s="5" t="s">
        <v>136</v>
      </c>
      <c r="E1732" t="s">
        <v>137</v>
      </c>
      <c r="F1732" s="4">
        <v>13258734</v>
      </c>
      <c r="G1732" s="4">
        <v>129981</v>
      </c>
    </row>
    <row r="1733" spans="1:7" x14ac:dyDescent="0.25">
      <c r="A1733" s="5" t="s">
        <v>75</v>
      </c>
      <c r="B1733" s="5" t="s">
        <v>150</v>
      </c>
      <c r="C1733" s="5" t="s">
        <v>78</v>
      </c>
      <c r="D1733" s="5" t="s">
        <v>78</v>
      </c>
      <c r="E1733" t="s">
        <v>79</v>
      </c>
      <c r="F1733" s="4">
        <v>6132782</v>
      </c>
      <c r="G1733" s="4">
        <v>12084139</v>
      </c>
    </row>
    <row r="1734" spans="1:7" x14ac:dyDescent="0.25">
      <c r="A1734" s="5" t="s">
        <v>75</v>
      </c>
      <c r="B1734" s="5" t="s">
        <v>150</v>
      </c>
      <c r="C1734" s="5" t="s">
        <v>78</v>
      </c>
      <c r="D1734" s="5" t="s">
        <v>80</v>
      </c>
      <c r="E1734" t="s">
        <v>81</v>
      </c>
      <c r="F1734" s="4">
        <v>177715</v>
      </c>
      <c r="G1734" s="4">
        <v>219850</v>
      </c>
    </row>
    <row r="1735" spans="1:7" x14ac:dyDescent="0.25">
      <c r="A1735" s="5" t="s">
        <v>75</v>
      </c>
      <c r="B1735" s="5" t="s">
        <v>150</v>
      </c>
      <c r="C1735" s="5" t="s">
        <v>78</v>
      </c>
      <c r="D1735" s="5" t="s">
        <v>82</v>
      </c>
      <c r="E1735" t="s">
        <v>83</v>
      </c>
      <c r="F1735" s="4">
        <v>85662785</v>
      </c>
      <c r="G1735" s="4">
        <v>11176835</v>
      </c>
    </row>
    <row r="1736" spans="1:7" x14ac:dyDescent="0.25">
      <c r="A1736" s="5" t="s">
        <v>75</v>
      </c>
      <c r="B1736" s="5" t="s">
        <v>150</v>
      </c>
      <c r="C1736" s="5" t="s">
        <v>78</v>
      </c>
      <c r="D1736" s="5" t="s">
        <v>84</v>
      </c>
      <c r="E1736" t="s">
        <v>85</v>
      </c>
      <c r="F1736" s="4">
        <v>427247</v>
      </c>
      <c r="G1736" s="4">
        <v>2059292</v>
      </c>
    </row>
    <row r="1737" spans="1:7" x14ac:dyDescent="0.25">
      <c r="A1737" s="5" t="s">
        <v>75</v>
      </c>
      <c r="B1737" s="5" t="s">
        <v>150</v>
      </c>
      <c r="C1737" s="5" t="s">
        <v>78</v>
      </c>
      <c r="D1737" s="5" t="s">
        <v>86</v>
      </c>
      <c r="E1737" t="s">
        <v>87</v>
      </c>
      <c r="F1737" s="4">
        <v>136106923</v>
      </c>
      <c r="G1737" s="4">
        <v>4092944195</v>
      </c>
    </row>
    <row r="1738" spans="1:7" x14ac:dyDescent="0.25">
      <c r="A1738" s="5" t="s">
        <v>75</v>
      </c>
      <c r="B1738" s="5" t="s">
        <v>150</v>
      </c>
      <c r="C1738" s="5" t="s">
        <v>78</v>
      </c>
      <c r="D1738" s="5" t="s">
        <v>88</v>
      </c>
      <c r="E1738" t="s">
        <v>89</v>
      </c>
      <c r="F1738" s="4">
        <v>3492578</v>
      </c>
      <c r="G1738" s="4">
        <v>47983327</v>
      </c>
    </row>
    <row r="1739" spans="1:7" x14ac:dyDescent="0.25">
      <c r="A1739" s="5" t="s">
        <v>75</v>
      </c>
      <c r="B1739" s="5" t="s">
        <v>150</v>
      </c>
      <c r="C1739" s="5" t="s">
        <v>78</v>
      </c>
      <c r="D1739" s="5" t="s">
        <v>90</v>
      </c>
      <c r="E1739" t="s">
        <v>91</v>
      </c>
      <c r="F1739" s="4">
        <v>109048</v>
      </c>
      <c r="G1739" s="4">
        <v>182489</v>
      </c>
    </row>
    <row r="1740" spans="1:7" x14ac:dyDescent="0.25">
      <c r="A1740" s="5" t="s">
        <v>75</v>
      </c>
      <c r="B1740" s="5" t="s">
        <v>150</v>
      </c>
      <c r="C1740" s="5" t="s">
        <v>78</v>
      </c>
      <c r="D1740" s="5" t="s">
        <v>92</v>
      </c>
      <c r="E1740" t="s">
        <v>93</v>
      </c>
      <c r="F1740" s="4">
        <v>28672138</v>
      </c>
      <c r="G1740" s="4">
        <v>153421867</v>
      </c>
    </row>
    <row r="1741" spans="1:7" x14ac:dyDescent="0.25">
      <c r="A1741" s="5" t="s">
        <v>75</v>
      </c>
      <c r="B1741" s="5" t="s">
        <v>150</v>
      </c>
      <c r="C1741" s="5" t="s">
        <v>78</v>
      </c>
      <c r="D1741" s="5" t="s">
        <v>94</v>
      </c>
      <c r="E1741" t="s">
        <v>95</v>
      </c>
      <c r="F1741" s="4">
        <v>2615916</v>
      </c>
      <c r="G1741" s="4">
        <v>1564893</v>
      </c>
    </row>
    <row r="1742" spans="1:7" x14ac:dyDescent="0.25">
      <c r="A1742" s="5" t="s">
        <v>75</v>
      </c>
      <c r="B1742" s="5" t="s">
        <v>150</v>
      </c>
      <c r="C1742" s="5" t="s">
        <v>78</v>
      </c>
      <c r="D1742" s="5" t="s">
        <v>96</v>
      </c>
      <c r="E1742" t="s">
        <v>97</v>
      </c>
      <c r="F1742" s="4">
        <v>47324823</v>
      </c>
      <c r="G1742" s="4">
        <v>25634238</v>
      </c>
    </row>
    <row r="1743" spans="1:7" x14ac:dyDescent="0.25">
      <c r="A1743" s="5" t="s">
        <v>75</v>
      </c>
      <c r="B1743" s="5" t="s">
        <v>150</v>
      </c>
      <c r="C1743" s="5" t="s">
        <v>78</v>
      </c>
      <c r="D1743" s="5" t="s">
        <v>98</v>
      </c>
      <c r="E1743" t="s">
        <v>99</v>
      </c>
      <c r="F1743" s="4">
        <v>16381388</v>
      </c>
      <c r="G1743" s="4">
        <v>45372524</v>
      </c>
    </row>
    <row r="1744" spans="1:7" x14ac:dyDescent="0.25">
      <c r="A1744" s="5" t="s">
        <v>75</v>
      </c>
      <c r="B1744" s="5" t="s">
        <v>150</v>
      </c>
      <c r="C1744" s="5" t="s">
        <v>78</v>
      </c>
      <c r="D1744" s="5" t="s">
        <v>100</v>
      </c>
      <c r="E1744" t="s">
        <v>101</v>
      </c>
      <c r="F1744" s="4">
        <v>11633487</v>
      </c>
      <c r="G1744" s="4">
        <v>14029659</v>
      </c>
    </row>
    <row r="1745" spans="1:7" x14ac:dyDescent="0.25">
      <c r="A1745" s="5" t="s">
        <v>75</v>
      </c>
      <c r="B1745" s="5" t="s">
        <v>150</v>
      </c>
      <c r="C1745" s="5" t="s">
        <v>78</v>
      </c>
      <c r="D1745" s="5" t="s">
        <v>102</v>
      </c>
      <c r="E1745" t="s">
        <v>103</v>
      </c>
      <c r="F1745" s="4">
        <v>38762249</v>
      </c>
      <c r="G1745" s="4">
        <v>111619599</v>
      </c>
    </row>
    <row r="1746" spans="1:7" x14ac:dyDescent="0.25">
      <c r="A1746" s="5" t="s">
        <v>75</v>
      </c>
      <c r="B1746" s="5" t="s">
        <v>150</v>
      </c>
      <c r="C1746" s="5" t="s">
        <v>78</v>
      </c>
      <c r="D1746" s="5" t="s">
        <v>104</v>
      </c>
      <c r="E1746" t="s">
        <v>105</v>
      </c>
      <c r="F1746" s="4">
        <v>35567699</v>
      </c>
      <c r="G1746" s="4">
        <v>224686048</v>
      </c>
    </row>
    <row r="1747" spans="1:7" x14ac:dyDescent="0.25">
      <c r="A1747" s="5" t="s">
        <v>75</v>
      </c>
      <c r="B1747" s="5" t="s">
        <v>150</v>
      </c>
      <c r="C1747" s="5" t="s">
        <v>78</v>
      </c>
      <c r="D1747" s="5" t="s">
        <v>106</v>
      </c>
      <c r="E1747" t="s">
        <v>107</v>
      </c>
      <c r="F1747" s="4">
        <v>2851268</v>
      </c>
      <c r="G1747" s="4">
        <v>2849647</v>
      </c>
    </row>
    <row r="1748" spans="1:7" x14ac:dyDescent="0.25">
      <c r="A1748" s="5" t="s">
        <v>75</v>
      </c>
      <c r="B1748" s="5" t="s">
        <v>150</v>
      </c>
      <c r="C1748" s="5" t="s">
        <v>78</v>
      </c>
      <c r="D1748" s="5" t="s">
        <v>108</v>
      </c>
      <c r="E1748" t="s">
        <v>109</v>
      </c>
      <c r="F1748" s="4">
        <v>154930503</v>
      </c>
      <c r="G1748" s="4">
        <v>505452059</v>
      </c>
    </row>
    <row r="1749" spans="1:7" x14ac:dyDescent="0.25">
      <c r="A1749" s="5" t="s">
        <v>75</v>
      </c>
      <c r="B1749" s="5" t="s">
        <v>150</v>
      </c>
      <c r="C1749" s="5" t="s">
        <v>78</v>
      </c>
      <c r="D1749" s="5" t="s">
        <v>110</v>
      </c>
      <c r="E1749" t="s">
        <v>111</v>
      </c>
      <c r="F1749" s="4">
        <v>488193333</v>
      </c>
      <c r="G1749" s="4">
        <v>7710404053</v>
      </c>
    </row>
    <row r="1750" spans="1:7" x14ac:dyDescent="0.25">
      <c r="A1750" s="5" t="s">
        <v>75</v>
      </c>
      <c r="B1750" s="5" t="s">
        <v>150</v>
      </c>
      <c r="C1750" s="5" t="s">
        <v>78</v>
      </c>
      <c r="D1750" s="5" t="s">
        <v>112</v>
      </c>
      <c r="E1750" t="s">
        <v>113</v>
      </c>
      <c r="F1750" s="4">
        <v>193781469</v>
      </c>
      <c r="G1750" s="4">
        <v>2138163807</v>
      </c>
    </row>
    <row r="1751" spans="1:7" x14ac:dyDescent="0.25">
      <c r="A1751" s="5" t="s">
        <v>75</v>
      </c>
      <c r="B1751" s="5" t="s">
        <v>150</v>
      </c>
      <c r="C1751" s="5" t="s">
        <v>78</v>
      </c>
      <c r="D1751" s="5" t="s">
        <v>114</v>
      </c>
      <c r="E1751" t="s">
        <v>115</v>
      </c>
      <c r="F1751" s="4">
        <v>162944162</v>
      </c>
      <c r="G1751" s="4">
        <v>636203945</v>
      </c>
    </row>
    <row r="1752" spans="1:7" x14ac:dyDescent="0.25">
      <c r="A1752" s="5" t="s">
        <v>75</v>
      </c>
      <c r="B1752" s="5" t="s">
        <v>150</v>
      </c>
      <c r="C1752" s="5" t="s">
        <v>78</v>
      </c>
      <c r="D1752" s="5" t="s">
        <v>116</v>
      </c>
      <c r="E1752" t="s">
        <v>117</v>
      </c>
      <c r="F1752" s="4">
        <v>1701837929</v>
      </c>
      <c r="G1752" s="4">
        <v>2609520851</v>
      </c>
    </row>
    <row r="1753" spans="1:7" x14ac:dyDescent="0.25">
      <c r="A1753" s="5" t="s">
        <v>75</v>
      </c>
      <c r="B1753" s="5" t="s">
        <v>150</v>
      </c>
      <c r="C1753" s="5" t="s">
        <v>78</v>
      </c>
      <c r="D1753" s="5" t="s">
        <v>118</v>
      </c>
      <c r="E1753" t="s">
        <v>119</v>
      </c>
      <c r="F1753" s="4">
        <v>416035385</v>
      </c>
      <c r="G1753" s="4">
        <v>1265885446</v>
      </c>
    </row>
    <row r="1754" spans="1:7" x14ac:dyDescent="0.25">
      <c r="A1754" s="5" t="s">
        <v>75</v>
      </c>
      <c r="B1754" s="5" t="s">
        <v>150</v>
      </c>
      <c r="C1754" s="5" t="s">
        <v>78</v>
      </c>
      <c r="D1754" s="5" t="s">
        <v>120</v>
      </c>
      <c r="E1754" t="s">
        <v>121</v>
      </c>
      <c r="F1754" s="4">
        <v>244519933</v>
      </c>
      <c r="G1754" s="4">
        <v>250919567</v>
      </c>
    </row>
    <row r="1755" spans="1:7" x14ac:dyDescent="0.25">
      <c r="A1755" s="5" t="s">
        <v>75</v>
      </c>
      <c r="B1755" s="5" t="s">
        <v>150</v>
      </c>
      <c r="C1755" s="5" t="s">
        <v>78</v>
      </c>
      <c r="D1755" s="5" t="s">
        <v>122</v>
      </c>
      <c r="E1755" t="s">
        <v>123</v>
      </c>
      <c r="F1755" s="4">
        <v>384790859</v>
      </c>
      <c r="G1755" s="4">
        <v>512678941</v>
      </c>
    </row>
    <row r="1756" spans="1:7" x14ac:dyDescent="0.25">
      <c r="A1756" s="5" t="s">
        <v>75</v>
      </c>
      <c r="B1756" s="5" t="s">
        <v>150</v>
      </c>
      <c r="C1756" s="5" t="s">
        <v>78</v>
      </c>
      <c r="D1756" s="5" t="s">
        <v>124</v>
      </c>
      <c r="E1756" t="s">
        <v>125</v>
      </c>
      <c r="F1756" s="4">
        <v>92217479</v>
      </c>
      <c r="G1756" s="4">
        <v>398343970</v>
      </c>
    </row>
    <row r="1757" spans="1:7" x14ac:dyDescent="0.25">
      <c r="A1757" s="5" t="s">
        <v>75</v>
      </c>
      <c r="B1757" s="5" t="s">
        <v>150</v>
      </c>
      <c r="C1757" s="5" t="s">
        <v>78</v>
      </c>
      <c r="D1757" s="5" t="s">
        <v>126</v>
      </c>
      <c r="E1757" t="s">
        <v>127</v>
      </c>
      <c r="F1757" s="4">
        <v>39159602</v>
      </c>
      <c r="G1757" s="4">
        <v>92571448</v>
      </c>
    </row>
    <row r="1758" spans="1:7" x14ac:dyDescent="0.25">
      <c r="A1758" s="5" t="s">
        <v>75</v>
      </c>
      <c r="B1758" s="5" t="s">
        <v>150</v>
      </c>
      <c r="C1758" s="5" t="s">
        <v>78</v>
      </c>
      <c r="D1758" s="5" t="s">
        <v>128</v>
      </c>
      <c r="E1758" t="s">
        <v>129</v>
      </c>
      <c r="F1758" s="4">
        <v>69273</v>
      </c>
      <c r="G1758" s="4">
        <v>11766</v>
      </c>
    </row>
    <row r="1759" spans="1:7" x14ac:dyDescent="0.25">
      <c r="A1759" s="5" t="s">
        <v>75</v>
      </c>
      <c r="B1759" s="5" t="s">
        <v>150</v>
      </c>
      <c r="C1759" s="5" t="s">
        <v>78</v>
      </c>
      <c r="D1759" s="5" t="s">
        <v>130</v>
      </c>
      <c r="E1759" t="s">
        <v>131</v>
      </c>
      <c r="F1759" s="4">
        <v>35128359</v>
      </c>
      <c r="G1759" s="4">
        <v>158147292</v>
      </c>
    </row>
    <row r="1760" spans="1:7" x14ac:dyDescent="0.25">
      <c r="A1760" s="5" t="s">
        <v>75</v>
      </c>
      <c r="B1760" s="5" t="s">
        <v>150</v>
      </c>
      <c r="C1760" s="5" t="s">
        <v>78</v>
      </c>
      <c r="D1760" s="5" t="s">
        <v>132</v>
      </c>
      <c r="E1760" t="s">
        <v>133</v>
      </c>
      <c r="F1760" s="4">
        <v>63778071</v>
      </c>
      <c r="G1760" s="4">
        <v>230349167</v>
      </c>
    </row>
    <row r="1761" spans="1:7" x14ac:dyDescent="0.25">
      <c r="A1761" s="5" t="s">
        <v>75</v>
      </c>
      <c r="B1761" s="5" t="s">
        <v>150</v>
      </c>
      <c r="C1761" s="5" t="s">
        <v>78</v>
      </c>
      <c r="D1761" s="5" t="s">
        <v>134</v>
      </c>
      <c r="E1761" t="s">
        <v>135</v>
      </c>
      <c r="F1761" s="4">
        <v>82771043</v>
      </c>
      <c r="G1761" s="4">
        <v>1658513</v>
      </c>
    </row>
    <row r="1762" spans="1:7" x14ac:dyDescent="0.25">
      <c r="A1762" s="5" t="s">
        <v>75</v>
      </c>
      <c r="B1762" s="5" t="s">
        <v>150</v>
      </c>
      <c r="C1762" s="5" t="s">
        <v>78</v>
      </c>
      <c r="D1762" s="5" t="s">
        <v>136</v>
      </c>
      <c r="E1762" t="s">
        <v>137</v>
      </c>
      <c r="F1762" s="4">
        <v>11305839</v>
      </c>
      <c r="G1762" s="4">
        <v>77095</v>
      </c>
    </row>
    <row r="1763" spans="1:7" x14ac:dyDescent="0.25">
      <c r="A1763" s="5" t="s">
        <v>75</v>
      </c>
      <c r="B1763" s="5" t="s">
        <v>150</v>
      </c>
      <c r="C1763" s="5" t="s">
        <v>80</v>
      </c>
      <c r="D1763" s="5" t="s">
        <v>78</v>
      </c>
      <c r="E1763" t="s">
        <v>79</v>
      </c>
      <c r="F1763" s="4">
        <v>4933070</v>
      </c>
      <c r="G1763" s="4">
        <v>13762400</v>
      </c>
    </row>
    <row r="1764" spans="1:7" x14ac:dyDescent="0.25">
      <c r="A1764" s="5" t="s">
        <v>75</v>
      </c>
      <c r="B1764" s="5" t="s">
        <v>150</v>
      </c>
      <c r="C1764" s="5" t="s">
        <v>80</v>
      </c>
      <c r="D1764" s="5" t="s">
        <v>80</v>
      </c>
      <c r="E1764" t="s">
        <v>81</v>
      </c>
      <c r="F1764" s="4">
        <v>209023</v>
      </c>
      <c r="G1764" s="4">
        <v>341187</v>
      </c>
    </row>
    <row r="1765" spans="1:7" x14ac:dyDescent="0.25">
      <c r="A1765" s="5" t="s">
        <v>75</v>
      </c>
      <c r="B1765" s="5" t="s">
        <v>150</v>
      </c>
      <c r="C1765" s="5" t="s">
        <v>80</v>
      </c>
      <c r="D1765" s="5" t="s">
        <v>82</v>
      </c>
      <c r="E1765" t="s">
        <v>83</v>
      </c>
      <c r="F1765" s="4">
        <v>54291631</v>
      </c>
      <c r="G1765" s="4">
        <v>21738788</v>
      </c>
    </row>
    <row r="1766" spans="1:7" x14ac:dyDescent="0.25">
      <c r="A1766" s="5" t="s">
        <v>75</v>
      </c>
      <c r="B1766" s="5" t="s">
        <v>150</v>
      </c>
      <c r="C1766" s="5" t="s">
        <v>80</v>
      </c>
      <c r="D1766" s="5" t="s">
        <v>84</v>
      </c>
      <c r="E1766" t="s">
        <v>85</v>
      </c>
      <c r="F1766" s="4">
        <v>324563</v>
      </c>
      <c r="G1766" s="4">
        <v>1464107</v>
      </c>
    </row>
    <row r="1767" spans="1:7" x14ac:dyDescent="0.25">
      <c r="A1767" s="5" t="s">
        <v>75</v>
      </c>
      <c r="B1767" s="5" t="s">
        <v>150</v>
      </c>
      <c r="C1767" s="5" t="s">
        <v>80</v>
      </c>
      <c r="D1767" s="5" t="s">
        <v>86</v>
      </c>
      <c r="E1767" t="s">
        <v>87</v>
      </c>
      <c r="F1767" s="4">
        <v>185944240</v>
      </c>
      <c r="G1767" s="4">
        <v>4544371769</v>
      </c>
    </row>
    <row r="1768" spans="1:7" x14ac:dyDescent="0.25">
      <c r="A1768" s="5" t="s">
        <v>75</v>
      </c>
      <c r="B1768" s="5" t="s">
        <v>150</v>
      </c>
      <c r="C1768" s="5" t="s">
        <v>80</v>
      </c>
      <c r="D1768" s="5" t="s">
        <v>88</v>
      </c>
      <c r="E1768" t="s">
        <v>89</v>
      </c>
      <c r="F1768" s="4">
        <v>163478</v>
      </c>
      <c r="G1768" s="4">
        <v>53097</v>
      </c>
    </row>
    <row r="1769" spans="1:7" x14ac:dyDescent="0.25">
      <c r="A1769" s="5" t="s">
        <v>75</v>
      </c>
      <c r="B1769" s="5" t="s">
        <v>150</v>
      </c>
      <c r="C1769" s="5" t="s">
        <v>80</v>
      </c>
      <c r="D1769" s="5" t="s">
        <v>90</v>
      </c>
      <c r="E1769" t="s">
        <v>91</v>
      </c>
      <c r="F1769" s="4">
        <v>158490</v>
      </c>
      <c r="G1769" s="4">
        <v>163421</v>
      </c>
    </row>
    <row r="1770" spans="1:7" x14ac:dyDescent="0.25">
      <c r="A1770" s="5" t="s">
        <v>75</v>
      </c>
      <c r="B1770" s="5" t="s">
        <v>150</v>
      </c>
      <c r="C1770" s="5" t="s">
        <v>80</v>
      </c>
      <c r="D1770" s="5" t="s">
        <v>92</v>
      </c>
      <c r="E1770" t="s">
        <v>93</v>
      </c>
      <c r="F1770" s="4">
        <v>39339868</v>
      </c>
      <c r="G1770" s="4">
        <v>227441114</v>
      </c>
    </row>
    <row r="1771" spans="1:7" x14ac:dyDescent="0.25">
      <c r="A1771" s="5" t="s">
        <v>75</v>
      </c>
      <c r="B1771" s="5" t="s">
        <v>150</v>
      </c>
      <c r="C1771" s="5" t="s">
        <v>80</v>
      </c>
      <c r="D1771" s="5" t="s">
        <v>94</v>
      </c>
      <c r="E1771" t="s">
        <v>95</v>
      </c>
      <c r="F1771" s="4">
        <v>4152149</v>
      </c>
      <c r="G1771" s="4">
        <v>1990578</v>
      </c>
    </row>
    <row r="1772" spans="1:7" x14ac:dyDescent="0.25">
      <c r="A1772" s="5" t="s">
        <v>75</v>
      </c>
      <c r="B1772" s="5" t="s">
        <v>150</v>
      </c>
      <c r="C1772" s="5" t="s">
        <v>80</v>
      </c>
      <c r="D1772" s="5" t="s">
        <v>96</v>
      </c>
      <c r="E1772" t="s">
        <v>97</v>
      </c>
      <c r="F1772" s="4">
        <v>39952879</v>
      </c>
      <c r="G1772" s="4">
        <v>22507458</v>
      </c>
    </row>
    <row r="1773" spans="1:7" x14ac:dyDescent="0.25">
      <c r="A1773" s="5" t="s">
        <v>75</v>
      </c>
      <c r="B1773" s="5" t="s">
        <v>150</v>
      </c>
      <c r="C1773" s="5" t="s">
        <v>80</v>
      </c>
      <c r="D1773" s="5" t="s">
        <v>98</v>
      </c>
      <c r="E1773" t="s">
        <v>99</v>
      </c>
      <c r="F1773" s="4">
        <v>21002913</v>
      </c>
      <c r="G1773" s="4">
        <v>141302048</v>
      </c>
    </row>
    <row r="1774" spans="1:7" x14ac:dyDescent="0.25">
      <c r="A1774" s="5" t="s">
        <v>75</v>
      </c>
      <c r="B1774" s="5" t="s">
        <v>150</v>
      </c>
      <c r="C1774" s="5" t="s">
        <v>80</v>
      </c>
      <c r="D1774" s="5" t="s">
        <v>100</v>
      </c>
      <c r="E1774" t="s">
        <v>101</v>
      </c>
      <c r="F1774" s="4">
        <v>9685052</v>
      </c>
      <c r="G1774" s="4">
        <v>15546556</v>
      </c>
    </row>
    <row r="1775" spans="1:7" x14ac:dyDescent="0.25">
      <c r="A1775" s="5" t="s">
        <v>75</v>
      </c>
      <c r="B1775" s="5" t="s">
        <v>150</v>
      </c>
      <c r="C1775" s="5" t="s">
        <v>80</v>
      </c>
      <c r="D1775" s="5" t="s">
        <v>102</v>
      </c>
      <c r="E1775" t="s">
        <v>103</v>
      </c>
      <c r="F1775" s="4">
        <v>44187578</v>
      </c>
      <c r="G1775" s="4">
        <v>178454104</v>
      </c>
    </row>
    <row r="1776" spans="1:7" x14ac:dyDescent="0.25">
      <c r="A1776" s="5" t="s">
        <v>75</v>
      </c>
      <c r="B1776" s="5" t="s">
        <v>150</v>
      </c>
      <c r="C1776" s="5" t="s">
        <v>80</v>
      </c>
      <c r="D1776" s="5" t="s">
        <v>104</v>
      </c>
      <c r="E1776" t="s">
        <v>105</v>
      </c>
      <c r="F1776" s="4">
        <v>28397445</v>
      </c>
      <c r="G1776" s="4">
        <v>167973214</v>
      </c>
    </row>
    <row r="1777" spans="1:7" x14ac:dyDescent="0.25">
      <c r="A1777" s="5" t="s">
        <v>75</v>
      </c>
      <c r="B1777" s="5" t="s">
        <v>150</v>
      </c>
      <c r="C1777" s="5" t="s">
        <v>80</v>
      </c>
      <c r="D1777" s="5" t="s">
        <v>106</v>
      </c>
      <c r="E1777" t="s">
        <v>107</v>
      </c>
      <c r="F1777" s="4">
        <v>1128515</v>
      </c>
      <c r="G1777" s="4">
        <v>612875</v>
      </c>
    </row>
    <row r="1778" spans="1:7" x14ac:dyDescent="0.25">
      <c r="A1778" s="5" t="s">
        <v>75</v>
      </c>
      <c r="B1778" s="5" t="s">
        <v>150</v>
      </c>
      <c r="C1778" s="5" t="s">
        <v>80</v>
      </c>
      <c r="D1778" s="5" t="s">
        <v>108</v>
      </c>
      <c r="E1778" t="s">
        <v>109</v>
      </c>
      <c r="F1778" s="4">
        <v>176272647</v>
      </c>
      <c r="G1778" s="4">
        <v>600487563</v>
      </c>
    </row>
    <row r="1779" spans="1:7" x14ac:dyDescent="0.25">
      <c r="A1779" s="5" t="s">
        <v>75</v>
      </c>
      <c r="B1779" s="5" t="s">
        <v>150</v>
      </c>
      <c r="C1779" s="5" t="s">
        <v>80</v>
      </c>
      <c r="D1779" s="5" t="s">
        <v>110</v>
      </c>
      <c r="E1779" t="s">
        <v>111</v>
      </c>
      <c r="F1779" s="4">
        <v>413568611</v>
      </c>
      <c r="G1779" s="4">
        <v>6574156862</v>
      </c>
    </row>
    <row r="1780" spans="1:7" x14ac:dyDescent="0.25">
      <c r="A1780" s="5" t="s">
        <v>75</v>
      </c>
      <c r="B1780" s="5" t="s">
        <v>150</v>
      </c>
      <c r="C1780" s="5" t="s">
        <v>80</v>
      </c>
      <c r="D1780" s="5" t="s">
        <v>112</v>
      </c>
      <c r="E1780" t="s">
        <v>113</v>
      </c>
      <c r="F1780" s="4">
        <v>190075152</v>
      </c>
      <c r="G1780" s="4">
        <v>2155252921</v>
      </c>
    </row>
    <row r="1781" spans="1:7" x14ac:dyDescent="0.25">
      <c r="A1781" s="5" t="s">
        <v>75</v>
      </c>
      <c r="B1781" s="5" t="s">
        <v>150</v>
      </c>
      <c r="C1781" s="5" t="s">
        <v>80</v>
      </c>
      <c r="D1781" s="5" t="s">
        <v>114</v>
      </c>
      <c r="E1781" t="s">
        <v>115</v>
      </c>
      <c r="F1781" s="4">
        <v>231249016</v>
      </c>
      <c r="G1781" s="4">
        <v>1310708009</v>
      </c>
    </row>
    <row r="1782" spans="1:7" x14ac:dyDescent="0.25">
      <c r="A1782" s="5" t="s">
        <v>75</v>
      </c>
      <c r="B1782" s="5" t="s">
        <v>150</v>
      </c>
      <c r="C1782" s="5" t="s">
        <v>80</v>
      </c>
      <c r="D1782" s="5" t="s">
        <v>116</v>
      </c>
      <c r="E1782" t="s">
        <v>117</v>
      </c>
      <c r="F1782" s="4">
        <v>1577374655</v>
      </c>
      <c r="G1782" s="4">
        <v>1451590384</v>
      </c>
    </row>
    <row r="1783" spans="1:7" x14ac:dyDescent="0.25">
      <c r="A1783" s="5" t="s">
        <v>75</v>
      </c>
      <c r="B1783" s="5" t="s">
        <v>150</v>
      </c>
      <c r="C1783" s="5" t="s">
        <v>80</v>
      </c>
      <c r="D1783" s="5" t="s">
        <v>118</v>
      </c>
      <c r="E1783" t="s">
        <v>119</v>
      </c>
      <c r="F1783" s="4">
        <v>365349270</v>
      </c>
      <c r="G1783" s="4">
        <v>1157854091</v>
      </c>
    </row>
    <row r="1784" spans="1:7" x14ac:dyDescent="0.25">
      <c r="A1784" s="5" t="s">
        <v>75</v>
      </c>
      <c r="B1784" s="5" t="s">
        <v>150</v>
      </c>
      <c r="C1784" s="5" t="s">
        <v>80</v>
      </c>
      <c r="D1784" s="5" t="s">
        <v>120</v>
      </c>
      <c r="E1784" t="s">
        <v>121</v>
      </c>
      <c r="F1784" s="4">
        <v>246987342</v>
      </c>
      <c r="G1784" s="4">
        <v>240070539</v>
      </c>
    </row>
    <row r="1785" spans="1:7" x14ac:dyDescent="0.25">
      <c r="A1785" s="5" t="s">
        <v>75</v>
      </c>
      <c r="B1785" s="5" t="s">
        <v>150</v>
      </c>
      <c r="C1785" s="5" t="s">
        <v>80</v>
      </c>
      <c r="D1785" s="5" t="s">
        <v>122</v>
      </c>
      <c r="E1785" t="s">
        <v>123</v>
      </c>
      <c r="F1785" s="4">
        <v>468741637</v>
      </c>
      <c r="G1785" s="4">
        <v>524028283</v>
      </c>
    </row>
    <row r="1786" spans="1:7" x14ac:dyDescent="0.25">
      <c r="A1786" s="5" t="s">
        <v>75</v>
      </c>
      <c r="B1786" s="5" t="s">
        <v>150</v>
      </c>
      <c r="C1786" s="5" t="s">
        <v>80</v>
      </c>
      <c r="D1786" s="5" t="s">
        <v>124</v>
      </c>
      <c r="E1786" t="s">
        <v>125</v>
      </c>
      <c r="F1786" s="4">
        <v>77476518</v>
      </c>
      <c r="G1786" s="4">
        <v>314067499</v>
      </c>
    </row>
    <row r="1787" spans="1:7" x14ac:dyDescent="0.25">
      <c r="A1787" s="5" t="s">
        <v>75</v>
      </c>
      <c r="B1787" s="5" t="s">
        <v>150</v>
      </c>
      <c r="C1787" s="5" t="s">
        <v>80</v>
      </c>
      <c r="D1787" s="5" t="s">
        <v>126</v>
      </c>
      <c r="E1787" t="s">
        <v>127</v>
      </c>
      <c r="F1787" s="4">
        <v>31633634</v>
      </c>
      <c r="G1787" s="4">
        <v>61733010</v>
      </c>
    </row>
    <row r="1788" spans="1:7" x14ac:dyDescent="0.25">
      <c r="A1788" s="5" t="s">
        <v>75</v>
      </c>
      <c r="B1788" s="5" t="s">
        <v>150</v>
      </c>
      <c r="C1788" s="5" t="s">
        <v>80</v>
      </c>
      <c r="D1788" s="5" t="s">
        <v>128</v>
      </c>
      <c r="E1788" t="s">
        <v>129</v>
      </c>
      <c r="F1788" s="4">
        <v>185014</v>
      </c>
      <c r="G1788" s="4">
        <v>358603</v>
      </c>
    </row>
    <row r="1789" spans="1:7" x14ac:dyDescent="0.25">
      <c r="A1789" s="5" t="s">
        <v>75</v>
      </c>
      <c r="B1789" s="5" t="s">
        <v>150</v>
      </c>
      <c r="C1789" s="5" t="s">
        <v>80</v>
      </c>
      <c r="D1789" s="5" t="s">
        <v>130</v>
      </c>
      <c r="E1789" t="s">
        <v>131</v>
      </c>
      <c r="F1789" s="4">
        <v>28376190</v>
      </c>
      <c r="G1789" s="4">
        <v>181436911</v>
      </c>
    </row>
    <row r="1790" spans="1:7" x14ac:dyDescent="0.25">
      <c r="A1790" s="5" t="s">
        <v>75</v>
      </c>
      <c r="B1790" s="5" t="s">
        <v>150</v>
      </c>
      <c r="C1790" s="5" t="s">
        <v>80</v>
      </c>
      <c r="D1790" s="5" t="s">
        <v>132</v>
      </c>
      <c r="E1790" t="s">
        <v>133</v>
      </c>
      <c r="F1790" s="4">
        <v>55344574</v>
      </c>
      <c r="G1790" s="4">
        <v>116986443</v>
      </c>
    </row>
    <row r="1791" spans="1:7" x14ac:dyDescent="0.25">
      <c r="A1791" s="5" t="s">
        <v>75</v>
      </c>
      <c r="B1791" s="5" t="s">
        <v>150</v>
      </c>
      <c r="C1791" s="5" t="s">
        <v>80</v>
      </c>
      <c r="D1791" s="5" t="s">
        <v>134</v>
      </c>
      <c r="E1791" t="s">
        <v>135</v>
      </c>
      <c r="F1791" s="4">
        <v>30483981</v>
      </c>
      <c r="G1791" s="4">
        <v>1945860</v>
      </c>
    </row>
    <row r="1792" spans="1:7" x14ac:dyDescent="0.25">
      <c r="A1792" s="5" t="s">
        <v>75</v>
      </c>
      <c r="B1792" s="5" t="s">
        <v>150</v>
      </c>
      <c r="C1792" s="5" t="s">
        <v>80</v>
      </c>
      <c r="D1792" s="5" t="s">
        <v>136</v>
      </c>
      <c r="E1792" t="s">
        <v>137</v>
      </c>
      <c r="F1792" s="4">
        <v>3629847</v>
      </c>
      <c r="G1792" s="4">
        <v>85545</v>
      </c>
    </row>
    <row r="1793" spans="1:7" x14ac:dyDescent="0.25">
      <c r="A1793" s="5" t="s">
        <v>75</v>
      </c>
      <c r="B1793" s="5" t="s">
        <v>151</v>
      </c>
      <c r="C1793" s="5" t="s">
        <v>77</v>
      </c>
      <c r="D1793" s="5" t="s">
        <v>78</v>
      </c>
      <c r="E1793" t="s">
        <v>79</v>
      </c>
      <c r="F1793" s="4">
        <v>4017235</v>
      </c>
      <c r="G1793" s="4">
        <v>10035921</v>
      </c>
    </row>
    <row r="1794" spans="1:7" x14ac:dyDescent="0.25">
      <c r="A1794" s="5" t="s">
        <v>75</v>
      </c>
      <c r="B1794" s="5" t="s">
        <v>151</v>
      </c>
      <c r="C1794" s="5" t="s">
        <v>77</v>
      </c>
      <c r="D1794" s="5" t="s">
        <v>80</v>
      </c>
      <c r="E1794" t="s">
        <v>81</v>
      </c>
      <c r="F1794" s="4">
        <v>25374</v>
      </c>
      <c r="G1794" s="4">
        <v>46690</v>
      </c>
    </row>
    <row r="1795" spans="1:7" x14ac:dyDescent="0.25">
      <c r="A1795" s="5" t="s">
        <v>75</v>
      </c>
      <c r="B1795" s="5" t="s">
        <v>151</v>
      </c>
      <c r="C1795" s="5" t="s">
        <v>77</v>
      </c>
      <c r="D1795" s="5" t="s">
        <v>82</v>
      </c>
      <c r="E1795" t="s">
        <v>83</v>
      </c>
      <c r="F1795" s="4">
        <v>47628659</v>
      </c>
      <c r="G1795" s="4">
        <v>9189899</v>
      </c>
    </row>
    <row r="1796" spans="1:7" x14ac:dyDescent="0.25">
      <c r="A1796" s="5" t="s">
        <v>75</v>
      </c>
      <c r="B1796" s="5" t="s">
        <v>151</v>
      </c>
      <c r="C1796" s="5" t="s">
        <v>77</v>
      </c>
      <c r="D1796" s="5" t="s">
        <v>84</v>
      </c>
      <c r="E1796" t="s">
        <v>85</v>
      </c>
      <c r="F1796" s="4">
        <v>439343</v>
      </c>
      <c r="G1796" s="4">
        <v>2167520</v>
      </c>
    </row>
    <row r="1797" spans="1:7" x14ac:dyDescent="0.25">
      <c r="A1797" s="5" t="s">
        <v>75</v>
      </c>
      <c r="B1797" s="5" t="s">
        <v>151</v>
      </c>
      <c r="C1797" s="5" t="s">
        <v>77</v>
      </c>
      <c r="D1797" s="5" t="s">
        <v>86</v>
      </c>
      <c r="E1797" t="s">
        <v>87</v>
      </c>
      <c r="F1797" s="4">
        <v>170834279</v>
      </c>
      <c r="G1797" s="4">
        <v>4129266239</v>
      </c>
    </row>
    <row r="1798" spans="1:7" x14ac:dyDescent="0.25">
      <c r="A1798" s="5" t="s">
        <v>75</v>
      </c>
      <c r="B1798" s="5" t="s">
        <v>151</v>
      </c>
      <c r="C1798" s="5" t="s">
        <v>77</v>
      </c>
      <c r="D1798" s="5" t="s">
        <v>88</v>
      </c>
      <c r="E1798" t="s">
        <v>89</v>
      </c>
      <c r="F1798" s="4">
        <v>4032242</v>
      </c>
      <c r="G1798" s="4">
        <v>82010480</v>
      </c>
    </row>
    <row r="1799" spans="1:7" x14ac:dyDescent="0.25">
      <c r="A1799" s="5" t="s">
        <v>75</v>
      </c>
      <c r="B1799" s="5" t="s">
        <v>151</v>
      </c>
      <c r="C1799" s="5" t="s">
        <v>77</v>
      </c>
      <c r="D1799" s="5" t="s">
        <v>90</v>
      </c>
      <c r="E1799" t="s">
        <v>91</v>
      </c>
      <c r="F1799" s="4">
        <v>29946</v>
      </c>
      <c r="G1799" s="4">
        <v>73133</v>
      </c>
    </row>
    <row r="1800" spans="1:7" x14ac:dyDescent="0.25">
      <c r="A1800" s="5" t="s">
        <v>75</v>
      </c>
      <c r="B1800" s="5" t="s">
        <v>151</v>
      </c>
      <c r="C1800" s="5" t="s">
        <v>77</v>
      </c>
      <c r="D1800" s="5" t="s">
        <v>92</v>
      </c>
      <c r="E1800" t="s">
        <v>93</v>
      </c>
      <c r="F1800" s="4">
        <v>45395492</v>
      </c>
      <c r="G1800" s="4">
        <v>149710014</v>
      </c>
    </row>
    <row r="1801" spans="1:7" x14ac:dyDescent="0.25">
      <c r="A1801" s="5" t="s">
        <v>75</v>
      </c>
      <c r="B1801" s="5" t="s">
        <v>151</v>
      </c>
      <c r="C1801" s="5" t="s">
        <v>77</v>
      </c>
      <c r="D1801" s="5" t="s">
        <v>94</v>
      </c>
      <c r="E1801" t="s">
        <v>95</v>
      </c>
      <c r="F1801" s="4">
        <v>2659023</v>
      </c>
      <c r="G1801" s="4">
        <v>1145692</v>
      </c>
    </row>
    <row r="1802" spans="1:7" x14ac:dyDescent="0.25">
      <c r="A1802" s="5" t="s">
        <v>75</v>
      </c>
      <c r="B1802" s="5" t="s">
        <v>151</v>
      </c>
      <c r="C1802" s="5" t="s">
        <v>77</v>
      </c>
      <c r="D1802" s="5" t="s">
        <v>96</v>
      </c>
      <c r="E1802" t="s">
        <v>97</v>
      </c>
      <c r="F1802" s="4">
        <v>40993026</v>
      </c>
      <c r="G1802" s="4">
        <v>23963587</v>
      </c>
    </row>
    <row r="1803" spans="1:7" x14ac:dyDescent="0.25">
      <c r="A1803" s="5" t="s">
        <v>75</v>
      </c>
      <c r="B1803" s="5" t="s">
        <v>151</v>
      </c>
      <c r="C1803" s="5" t="s">
        <v>77</v>
      </c>
      <c r="D1803" s="5" t="s">
        <v>98</v>
      </c>
      <c r="E1803" t="s">
        <v>99</v>
      </c>
      <c r="F1803" s="4">
        <v>16205694</v>
      </c>
      <c r="G1803" s="4">
        <v>141958274</v>
      </c>
    </row>
    <row r="1804" spans="1:7" x14ac:dyDescent="0.25">
      <c r="A1804" s="5" t="s">
        <v>75</v>
      </c>
      <c r="B1804" s="5" t="s">
        <v>151</v>
      </c>
      <c r="C1804" s="5" t="s">
        <v>77</v>
      </c>
      <c r="D1804" s="5" t="s">
        <v>100</v>
      </c>
      <c r="E1804" t="s">
        <v>101</v>
      </c>
      <c r="F1804" s="4">
        <v>11248116</v>
      </c>
      <c r="G1804" s="4">
        <v>16153362</v>
      </c>
    </row>
    <row r="1805" spans="1:7" x14ac:dyDescent="0.25">
      <c r="A1805" s="5" t="s">
        <v>75</v>
      </c>
      <c r="B1805" s="5" t="s">
        <v>151</v>
      </c>
      <c r="C1805" s="5" t="s">
        <v>77</v>
      </c>
      <c r="D1805" s="5" t="s">
        <v>102</v>
      </c>
      <c r="E1805" t="s">
        <v>103</v>
      </c>
      <c r="F1805" s="4">
        <v>29356681</v>
      </c>
      <c r="G1805" s="4">
        <v>86070644</v>
      </c>
    </row>
    <row r="1806" spans="1:7" x14ac:dyDescent="0.25">
      <c r="A1806" s="5" t="s">
        <v>75</v>
      </c>
      <c r="B1806" s="5" t="s">
        <v>151</v>
      </c>
      <c r="C1806" s="5" t="s">
        <v>77</v>
      </c>
      <c r="D1806" s="5" t="s">
        <v>104</v>
      </c>
      <c r="E1806" t="s">
        <v>105</v>
      </c>
      <c r="F1806" s="4">
        <v>39391909</v>
      </c>
      <c r="G1806" s="4">
        <v>238035738</v>
      </c>
    </row>
    <row r="1807" spans="1:7" x14ac:dyDescent="0.25">
      <c r="A1807" s="5" t="s">
        <v>75</v>
      </c>
      <c r="B1807" s="5" t="s">
        <v>151</v>
      </c>
      <c r="C1807" s="5" t="s">
        <v>77</v>
      </c>
      <c r="D1807" s="5" t="s">
        <v>106</v>
      </c>
      <c r="E1807" t="s">
        <v>107</v>
      </c>
      <c r="F1807" s="4">
        <v>647250</v>
      </c>
      <c r="G1807" s="4">
        <v>626901</v>
      </c>
    </row>
    <row r="1808" spans="1:7" x14ac:dyDescent="0.25">
      <c r="A1808" s="5" t="s">
        <v>75</v>
      </c>
      <c r="B1808" s="5" t="s">
        <v>151</v>
      </c>
      <c r="C1808" s="5" t="s">
        <v>77</v>
      </c>
      <c r="D1808" s="5" t="s">
        <v>108</v>
      </c>
      <c r="E1808" t="s">
        <v>109</v>
      </c>
      <c r="F1808" s="4">
        <v>163602320</v>
      </c>
      <c r="G1808" s="4">
        <v>519523271</v>
      </c>
    </row>
    <row r="1809" spans="1:7" x14ac:dyDescent="0.25">
      <c r="A1809" s="5" t="s">
        <v>75</v>
      </c>
      <c r="B1809" s="5" t="s">
        <v>151</v>
      </c>
      <c r="C1809" s="5" t="s">
        <v>77</v>
      </c>
      <c r="D1809" s="5" t="s">
        <v>110</v>
      </c>
      <c r="E1809" t="s">
        <v>111</v>
      </c>
      <c r="F1809" s="4">
        <v>452344805</v>
      </c>
      <c r="G1809" s="4">
        <v>8204381025</v>
      </c>
    </row>
    <row r="1810" spans="1:7" x14ac:dyDescent="0.25">
      <c r="A1810" s="5" t="s">
        <v>75</v>
      </c>
      <c r="B1810" s="5" t="s">
        <v>151</v>
      </c>
      <c r="C1810" s="5" t="s">
        <v>77</v>
      </c>
      <c r="D1810" s="5" t="s">
        <v>112</v>
      </c>
      <c r="E1810" t="s">
        <v>113</v>
      </c>
      <c r="F1810" s="4">
        <v>173536468</v>
      </c>
      <c r="G1810" s="4">
        <v>1977103178</v>
      </c>
    </row>
    <row r="1811" spans="1:7" x14ac:dyDescent="0.25">
      <c r="A1811" s="5" t="s">
        <v>75</v>
      </c>
      <c r="B1811" s="5" t="s">
        <v>151</v>
      </c>
      <c r="C1811" s="5" t="s">
        <v>77</v>
      </c>
      <c r="D1811" s="5" t="s">
        <v>114</v>
      </c>
      <c r="E1811" t="s">
        <v>115</v>
      </c>
      <c r="F1811" s="4">
        <v>157376568</v>
      </c>
      <c r="G1811" s="4">
        <v>852151251</v>
      </c>
    </row>
    <row r="1812" spans="1:7" x14ac:dyDescent="0.25">
      <c r="A1812" s="5" t="s">
        <v>75</v>
      </c>
      <c r="B1812" s="5" t="s">
        <v>151</v>
      </c>
      <c r="C1812" s="5" t="s">
        <v>77</v>
      </c>
      <c r="D1812" s="5" t="s">
        <v>116</v>
      </c>
      <c r="E1812" t="s">
        <v>117</v>
      </c>
      <c r="F1812" s="4">
        <v>1261998897</v>
      </c>
      <c r="G1812" s="4">
        <v>1499198785</v>
      </c>
    </row>
    <row r="1813" spans="1:7" x14ac:dyDescent="0.25">
      <c r="A1813" s="5" t="s">
        <v>75</v>
      </c>
      <c r="B1813" s="5" t="s">
        <v>151</v>
      </c>
      <c r="C1813" s="5" t="s">
        <v>77</v>
      </c>
      <c r="D1813" s="5" t="s">
        <v>118</v>
      </c>
      <c r="E1813" t="s">
        <v>119</v>
      </c>
      <c r="F1813" s="4">
        <v>250683935</v>
      </c>
      <c r="G1813" s="4">
        <v>795563295</v>
      </c>
    </row>
    <row r="1814" spans="1:7" x14ac:dyDescent="0.25">
      <c r="A1814" s="5" t="s">
        <v>75</v>
      </c>
      <c r="B1814" s="5" t="s">
        <v>151</v>
      </c>
      <c r="C1814" s="5" t="s">
        <v>77</v>
      </c>
      <c r="D1814" s="5" t="s">
        <v>120</v>
      </c>
      <c r="E1814" t="s">
        <v>121</v>
      </c>
      <c r="F1814" s="4">
        <v>197340547</v>
      </c>
      <c r="G1814" s="4">
        <v>230489663</v>
      </c>
    </row>
    <row r="1815" spans="1:7" x14ac:dyDescent="0.25">
      <c r="A1815" s="5" t="s">
        <v>75</v>
      </c>
      <c r="B1815" s="5" t="s">
        <v>151</v>
      </c>
      <c r="C1815" s="5" t="s">
        <v>77</v>
      </c>
      <c r="D1815" s="5" t="s">
        <v>122</v>
      </c>
      <c r="E1815" t="s">
        <v>123</v>
      </c>
      <c r="F1815" s="4">
        <v>370572968</v>
      </c>
      <c r="G1815" s="4">
        <v>514323780</v>
      </c>
    </row>
    <row r="1816" spans="1:7" x14ac:dyDescent="0.25">
      <c r="A1816" s="5" t="s">
        <v>75</v>
      </c>
      <c r="B1816" s="5" t="s">
        <v>151</v>
      </c>
      <c r="C1816" s="5" t="s">
        <v>77</v>
      </c>
      <c r="D1816" s="5" t="s">
        <v>124</v>
      </c>
      <c r="E1816" t="s">
        <v>125</v>
      </c>
      <c r="F1816" s="4">
        <v>72116631</v>
      </c>
      <c r="G1816" s="4">
        <v>291450173</v>
      </c>
    </row>
    <row r="1817" spans="1:7" x14ac:dyDescent="0.25">
      <c r="A1817" s="5" t="s">
        <v>75</v>
      </c>
      <c r="B1817" s="5" t="s">
        <v>151</v>
      </c>
      <c r="C1817" s="5" t="s">
        <v>77</v>
      </c>
      <c r="D1817" s="5" t="s">
        <v>126</v>
      </c>
      <c r="E1817" t="s">
        <v>127</v>
      </c>
      <c r="F1817" s="4">
        <v>33956773</v>
      </c>
      <c r="G1817" s="4">
        <v>99123253</v>
      </c>
    </row>
    <row r="1818" spans="1:7" x14ac:dyDescent="0.25">
      <c r="A1818" s="5" t="s">
        <v>75</v>
      </c>
      <c r="B1818" s="5" t="s">
        <v>151</v>
      </c>
      <c r="C1818" s="5" t="s">
        <v>77</v>
      </c>
      <c r="D1818" s="5" t="s">
        <v>128</v>
      </c>
      <c r="E1818" t="s">
        <v>129</v>
      </c>
      <c r="F1818" s="4">
        <v>17537</v>
      </c>
      <c r="G1818" s="4">
        <v>7081</v>
      </c>
    </row>
    <row r="1819" spans="1:7" x14ac:dyDescent="0.25">
      <c r="A1819" s="5" t="s">
        <v>75</v>
      </c>
      <c r="B1819" s="5" t="s">
        <v>151</v>
      </c>
      <c r="C1819" s="5" t="s">
        <v>77</v>
      </c>
      <c r="D1819" s="5" t="s">
        <v>130</v>
      </c>
      <c r="E1819" t="s">
        <v>131</v>
      </c>
      <c r="F1819" s="4">
        <v>24084640</v>
      </c>
      <c r="G1819" s="4">
        <v>186328838</v>
      </c>
    </row>
    <row r="1820" spans="1:7" x14ac:dyDescent="0.25">
      <c r="A1820" s="5" t="s">
        <v>75</v>
      </c>
      <c r="B1820" s="5" t="s">
        <v>151</v>
      </c>
      <c r="C1820" s="5" t="s">
        <v>77</v>
      </c>
      <c r="D1820" s="5" t="s">
        <v>132</v>
      </c>
      <c r="E1820" t="s">
        <v>133</v>
      </c>
      <c r="F1820" s="4">
        <v>27452694</v>
      </c>
      <c r="G1820" s="4">
        <v>55539182</v>
      </c>
    </row>
    <row r="1821" spans="1:7" x14ac:dyDescent="0.25">
      <c r="A1821" s="5" t="s">
        <v>75</v>
      </c>
      <c r="B1821" s="5" t="s">
        <v>151</v>
      </c>
      <c r="C1821" s="5" t="s">
        <v>77</v>
      </c>
      <c r="D1821" s="5" t="s">
        <v>134</v>
      </c>
      <c r="E1821" t="s">
        <v>135</v>
      </c>
      <c r="F1821" s="4">
        <v>23686712</v>
      </c>
      <c r="G1821" s="4">
        <v>866532</v>
      </c>
    </row>
    <row r="1822" spans="1:7" x14ac:dyDescent="0.25">
      <c r="A1822" s="5" t="s">
        <v>75</v>
      </c>
      <c r="B1822" s="5" t="s">
        <v>151</v>
      </c>
      <c r="C1822" s="5" t="s">
        <v>77</v>
      </c>
      <c r="D1822" s="5" t="s">
        <v>136</v>
      </c>
      <c r="E1822" t="s">
        <v>137</v>
      </c>
      <c r="F1822" s="4">
        <v>330362384</v>
      </c>
      <c r="G1822" s="4">
        <v>554487</v>
      </c>
    </row>
    <row r="1823" spans="1:7" x14ac:dyDescent="0.25">
      <c r="A1823" s="5" t="s">
        <v>75</v>
      </c>
      <c r="B1823" s="5" t="s">
        <v>151</v>
      </c>
      <c r="C1823" s="5" t="s">
        <v>138</v>
      </c>
      <c r="D1823" s="5" t="s">
        <v>78</v>
      </c>
      <c r="E1823" t="s">
        <v>79</v>
      </c>
      <c r="F1823" s="4">
        <v>4857114</v>
      </c>
      <c r="G1823" s="4">
        <v>9841336</v>
      </c>
    </row>
    <row r="1824" spans="1:7" x14ac:dyDescent="0.25">
      <c r="A1824" s="5" t="s">
        <v>75</v>
      </c>
      <c r="B1824" s="5" t="s">
        <v>151</v>
      </c>
      <c r="C1824" s="5" t="s">
        <v>138</v>
      </c>
      <c r="D1824" s="5" t="s">
        <v>80</v>
      </c>
      <c r="E1824" t="s">
        <v>81</v>
      </c>
      <c r="F1824" s="4">
        <v>43407</v>
      </c>
      <c r="G1824" s="4">
        <v>75200</v>
      </c>
    </row>
    <row r="1825" spans="1:7" x14ac:dyDescent="0.25">
      <c r="A1825" s="5" t="s">
        <v>75</v>
      </c>
      <c r="B1825" s="5" t="s">
        <v>151</v>
      </c>
      <c r="C1825" s="5" t="s">
        <v>138</v>
      </c>
      <c r="D1825" s="5" t="s">
        <v>82</v>
      </c>
      <c r="E1825" t="s">
        <v>83</v>
      </c>
      <c r="F1825" s="4">
        <v>71797317</v>
      </c>
      <c r="G1825" s="4">
        <v>7035671</v>
      </c>
    </row>
    <row r="1826" spans="1:7" x14ac:dyDescent="0.25">
      <c r="A1826" s="5" t="s">
        <v>75</v>
      </c>
      <c r="B1826" s="5" t="s">
        <v>151</v>
      </c>
      <c r="C1826" s="5" t="s">
        <v>138</v>
      </c>
      <c r="D1826" s="5" t="s">
        <v>84</v>
      </c>
      <c r="E1826" t="s">
        <v>85</v>
      </c>
      <c r="F1826" s="4">
        <v>443867</v>
      </c>
      <c r="G1826" s="4">
        <v>2041124</v>
      </c>
    </row>
    <row r="1827" spans="1:7" x14ac:dyDescent="0.25">
      <c r="A1827" s="5" t="s">
        <v>75</v>
      </c>
      <c r="B1827" s="5" t="s">
        <v>151</v>
      </c>
      <c r="C1827" s="5" t="s">
        <v>138</v>
      </c>
      <c r="D1827" s="5" t="s">
        <v>86</v>
      </c>
      <c r="E1827" t="s">
        <v>87</v>
      </c>
      <c r="F1827" s="4">
        <v>146866206</v>
      </c>
      <c r="G1827" s="4">
        <v>3445578264</v>
      </c>
    </row>
    <row r="1828" spans="1:7" x14ac:dyDescent="0.25">
      <c r="A1828" s="5" t="s">
        <v>75</v>
      </c>
      <c r="B1828" s="5" t="s">
        <v>151</v>
      </c>
      <c r="C1828" s="5" t="s">
        <v>138</v>
      </c>
      <c r="D1828" s="5" t="s">
        <v>88</v>
      </c>
      <c r="E1828" t="s">
        <v>89</v>
      </c>
      <c r="F1828" s="4">
        <v>41831</v>
      </c>
      <c r="G1828" s="4">
        <v>35271</v>
      </c>
    </row>
    <row r="1829" spans="1:7" x14ac:dyDescent="0.25">
      <c r="A1829" s="5" t="s">
        <v>75</v>
      </c>
      <c r="B1829" s="5" t="s">
        <v>151</v>
      </c>
      <c r="C1829" s="5" t="s">
        <v>138</v>
      </c>
      <c r="D1829" s="5" t="s">
        <v>90</v>
      </c>
      <c r="E1829" t="s">
        <v>91</v>
      </c>
      <c r="F1829" s="4">
        <v>42765</v>
      </c>
      <c r="G1829" s="4">
        <v>120949</v>
      </c>
    </row>
    <row r="1830" spans="1:7" x14ac:dyDescent="0.25">
      <c r="A1830" s="5" t="s">
        <v>75</v>
      </c>
      <c r="B1830" s="5" t="s">
        <v>151</v>
      </c>
      <c r="C1830" s="5" t="s">
        <v>138</v>
      </c>
      <c r="D1830" s="5" t="s">
        <v>92</v>
      </c>
      <c r="E1830" t="s">
        <v>93</v>
      </c>
      <c r="F1830" s="4">
        <v>40855422</v>
      </c>
      <c r="G1830" s="4">
        <v>212635290</v>
      </c>
    </row>
    <row r="1831" spans="1:7" x14ac:dyDescent="0.25">
      <c r="A1831" s="5" t="s">
        <v>75</v>
      </c>
      <c r="B1831" s="5" t="s">
        <v>151</v>
      </c>
      <c r="C1831" s="5" t="s">
        <v>138</v>
      </c>
      <c r="D1831" s="5" t="s">
        <v>94</v>
      </c>
      <c r="E1831" t="s">
        <v>95</v>
      </c>
      <c r="F1831" s="4">
        <v>1904085</v>
      </c>
      <c r="G1831" s="4">
        <v>1088631</v>
      </c>
    </row>
    <row r="1832" spans="1:7" x14ac:dyDescent="0.25">
      <c r="A1832" s="5" t="s">
        <v>75</v>
      </c>
      <c r="B1832" s="5" t="s">
        <v>151</v>
      </c>
      <c r="C1832" s="5" t="s">
        <v>138</v>
      </c>
      <c r="D1832" s="5" t="s">
        <v>96</v>
      </c>
      <c r="E1832" t="s">
        <v>97</v>
      </c>
      <c r="F1832" s="4">
        <v>39339991</v>
      </c>
      <c r="G1832" s="4">
        <v>15823827</v>
      </c>
    </row>
    <row r="1833" spans="1:7" x14ac:dyDescent="0.25">
      <c r="A1833" s="5" t="s">
        <v>75</v>
      </c>
      <c r="B1833" s="5" t="s">
        <v>151</v>
      </c>
      <c r="C1833" s="5" t="s">
        <v>138</v>
      </c>
      <c r="D1833" s="5" t="s">
        <v>98</v>
      </c>
      <c r="E1833" t="s">
        <v>99</v>
      </c>
      <c r="F1833" s="4">
        <v>16314014</v>
      </c>
      <c r="G1833" s="4">
        <v>105493288</v>
      </c>
    </row>
    <row r="1834" spans="1:7" x14ac:dyDescent="0.25">
      <c r="A1834" s="5" t="s">
        <v>75</v>
      </c>
      <c r="B1834" s="5" t="s">
        <v>151</v>
      </c>
      <c r="C1834" s="5" t="s">
        <v>138</v>
      </c>
      <c r="D1834" s="5" t="s">
        <v>100</v>
      </c>
      <c r="E1834" t="s">
        <v>101</v>
      </c>
      <c r="F1834" s="4">
        <v>10888840</v>
      </c>
      <c r="G1834" s="4">
        <v>13500283</v>
      </c>
    </row>
    <row r="1835" spans="1:7" x14ac:dyDescent="0.25">
      <c r="A1835" s="5" t="s">
        <v>75</v>
      </c>
      <c r="B1835" s="5" t="s">
        <v>151</v>
      </c>
      <c r="C1835" s="5" t="s">
        <v>138</v>
      </c>
      <c r="D1835" s="5" t="s">
        <v>102</v>
      </c>
      <c r="E1835" t="s">
        <v>103</v>
      </c>
      <c r="F1835" s="4">
        <v>30824439</v>
      </c>
      <c r="G1835" s="4">
        <v>85340441</v>
      </c>
    </row>
    <row r="1836" spans="1:7" x14ac:dyDescent="0.25">
      <c r="A1836" s="5" t="s">
        <v>75</v>
      </c>
      <c r="B1836" s="5" t="s">
        <v>151</v>
      </c>
      <c r="C1836" s="5" t="s">
        <v>138</v>
      </c>
      <c r="D1836" s="5" t="s">
        <v>104</v>
      </c>
      <c r="E1836" t="s">
        <v>105</v>
      </c>
      <c r="F1836" s="4">
        <v>39047489</v>
      </c>
      <c r="G1836" s="4">
        <v>195903351</v>
      </c>
    </row>
    <row r="1837" spans="1:7" x14ac:dyDescent="0.25">
      <c r="A1837" s="5" t="s">
        <v>75</v>
      </c>
      <c r="B1837" s="5" t="s">
        <v>151</v>
      </c>
      <c r="C1837" s="5" t="s">
        <v>138</v>
      </c>
      <c r="D1837" s="5" t="s">
        <v>106</v>
      </c>
      <c r="E1837" t="s">
        <v>107</v>
      </c>
      <c r="F1837" s="4">
        <v>4478642</v>
      </c>
      <c r="G1837" s="4">
        <v>4237900</v>
      </c>
    </row>
    <row r="1838" spans="1:7" x14ac:dyDescent="0.25">
      <c r="A1838" s="5" t="s">
        <v>75</v>
      </c>
      <c r="B1838" s="5" t="s">
        <v>151</v>
      </c>
      <c r="C1838" s="5" t="s">
        <v>138</v>
      </c>
      <c r="D1838" s="5" t="s">
        <v>108</v>
      </c>
      <c r="E1838" t="s">
        <v>109</v>
      </c>
      <c r="F1838" s="4">
        <v>105147502</v>
      </c>
      <c r="G1838" s="4">
        <v>173395605</v>
      </c>
    </row>
    <row r="1839" spans="1:7" x14ac:dyDescent="0.25">
      <c r="A1839" s="5" t="s">
        <v>75</v>
      </c>
      <c r="B1839" s="5" t="s">
        <v>151</v>
      </c>
      <c r="C1839" s="5" t="s">
        <v>138</v>
      </c>
      <c r="D1839" s="5" t="s">
        <v>110</v>
      </c>
      <c r="E1839" t="s">
        <v>111</v>
      </c>
      <c r="F1839" s="4">
        <v>399783986</v>
      </c>
      <c r="G1839" s="4">
        <v>7127607594</v>
      </c>
    </row>
    <row r="1840" spans="1:7" x14ac:dyDescent="0.25">
      <c r="A1840" s="5" t="s">
        <v>75</v>
      </c>
      <c r="B1840" s="5" t="s">
        <v>151</v>
      </c>
      <c r="C1840" s="5" t="s">
        <v>138</v>
      </c>
      <c r="D1840" s="5" t="s">
        <v>112</v>
      </c>
      <c r="E1840" t="s">
        <v>113</v>
      </c>
      <c r="F1840" s="4">
        <v>167810873</v>
      </c>
      <c r="G1840" s="4">
        <v>2154861307</v>
      </c>
    </row>
    <row r="1841" spans="1:7" x14ac:dyDescent="0.25">
      <c r="A1841" s="5" t="s">
        <v>75</v>
      </c>
      <c r="B1841" s="5" t="s">
        <v>151</v>
      </c>
      <c r="C1841" s="5" t="s">
        <v>138</v>
      </c>
      <c r="D1841" s="5" t="s">
        <v>114</v>
      </c>
      <c r="E1841" t="s">
        <v>115</v>
      </c>
      <c r="F1841" s="4">
        <v>142079978</v>
      </c>
      <c r="G1841" s="4">
        <v>705837674</v>
      </c>
    </row>
    <row r="1842" spans="1:7" x14ac:dyDescent="0.25">
      <c r="A1842" s="5" t="s">
        <v>75</v>
      </c>
      <c r="B1842" s="5" t="s">
        <v>151</v>
      </c>
      <c r="C1842" s="5" t="s">
        <v>138</v>
      </c>
      <c r="D1842" s="5" t="s">
        <v>116</v>
      </c>
      <c r="E1842" t="s">
        <v>117</v>
      </c>
      <c r="F1842" s="4">
        <v>1343627605</v>
      </c>
      <c r="G1842" s="4">
        <v>1256623794</v>
      </c>
    </row>
    <row r="1843" spans="1:7" x14ac:dyDescent="0.25">
      <c r="A1843" s="5" t="s">
        <v>75</v>
      </c>
      <c r="B1843" s="5" t="s">
        <v>151</v>
      </c>
      <c r="C1843" s="5" t="s">
        <v>138</v>
      </c>
      <c r="D1843" s="5" t="s">
        <v>118</v>
      </c>
      <c r="E1843" t="s">
        <v>119</v>
      </c>
      <c r="F1843" s="4">
        <v>309097919</v>
      </c>
      <c r="G1843" s="4">
        <v>948421374</v>
      </c>
    </row>
    <row r="1844" spans="1:7" x14ac:dyDescent="0.25">
      <c r="A1844" s="5" t="s">
        <v>75</v>
      </c>
      <c r="B1844" s="5" t="s">
        <v>151</v>
      </c>
      <c r="C1844" s="5" t="s">
        <v>138</v>
      </c>
      <c r="D1844" s="5" t="s">
        <v>120</v>
      </c>
      <c r="E1844" t="s">
        <v>121</v>
      </c>
      <c r="F1844" s="4">
        <v>251224916</v>
      </c>
      <c r="G1844" s="4">
        <v>265326844</v>
      </c>
    </row>
    <row r="1845" spans="1:7" x14ac:dyDescent="0.25">
      <c r="A1845" s="5" t="s">
        <v>75</v>
      </c>
      <c r="B1845" s="5" t="s">
        <v>151</v>
      </c>
      <c r="C1845" s="5" t="s">
        <v>138</v>
      </c>
      <c r="D1845" s="5" t="s">
        <v>122</v>
      </c>
      <c r="E1845" t="s">
        <v>123</v>
      </c>
      <c r="F1845" s="4">
        <v>372918007</v>
      </c>
      <c r="G1845" s="4">
        <v>373798427</v>
      </c>
    </row>
    <row r="1846" spans="1:7" x14ac:dyDescent="0.25">
      <c r="A1846" s="5" t="s">
        <v>75</v>
      </c>
      <c r="B1846" s="5" t="s">
        <v>151</v>
      </c>
      <c r="C1846" s="5" t="s">
        <v>138</v>
      </c>
      <c r="D1846" s="5" t="s">
        <v>124</v>
      </c>
      <c r="E1846" t="s">
        <v>125</v>
      </c>
      <c r="F1846" s="4">
        <v>48688155</v>
      </c>
      <c r="G1846" s="4">
        <v>181936041</v>
      </c>
    </row>
    <row r="1847" spans="1:7" x14ac:dyDescent="0.25">
      <c r="A1847" s="5" t="s">
        <v>75</v>
      </c>
      <c r="B1847" s="5" t="s">
        <v>151</v>
      </c>
      <c r="C1847" s="5" t="s">
        <v>138</v>
      </c>
      <c r="D1847" s="5" t="s">
        <v>126</v>
      </c>
      <c r="E1847" t="s">
        <v>127</v>
      </c>
      <c r="F1847" s="4">
        <v>29169905</v>
      </c>
      <c r="G1847" s="4">
        <v>46854918</v>
      </c>
    </row>
    <row r="1848" spans="1:7" x14ac:dyDescent="0.25">
      <c r="A1848" s="5" t="s">
        <v>75</v>
      </c>
      <c r="B1848" s="5" t="s">
        <v>151</v>
      </c>
      <c r="C1848" s="5" t="s">
        <v>138</v>
      </c>
      <c r="D1848" s="5" t="s">
        <v>128</v>
      </c>
      <c r="E1848" t="s">
        <v>129</v>
      </c>
      <c r="F1848" s="4">
        <v>91390</v>
      </c>
      <c r="G1848" s="4">
        <v>178015</v>
      </c>
    </row>
    <row r="1849" spans="1:7" x14ac:dyDescent="0.25">
      <c r="A1849" s="5" t="s">
        <v>75</v>
      </c>
      <c r="B1849" s="5" t="s">
        <v>151</v>
      </c>
      <c r="C1849" s="5" t="s">
        <v>138</v>
      </c>
      <c r="D1849" s="5" t="s">
        <v>130</v>
      </c>
      <c r="E1849" t="s">
        <v>131</v>
      </c>
      <c r="F1849" s="4">
        <v>17274042</v>
      </c>
      <c r="G1849" s="4">
        <v>120991420</v>
      </c>
    </row>
    <row r="1850" spans="1:7" x14ac:dyDescent="0.25">
      <c r="A1850" s="5" t="s">
        <v>75</v>
      </c>
      <c r="B1850" s="5" t="s">
        <v>151</v>
      </c>
      <c r="C1850" s="5" t="s">
        <v>138</v>
      </c>
      <c r="D1850" s="5" t="s">
        <v>132</v>
      </c>
      <c r="E1850" t="s">
        <v>133</v>
      </c>
      <c r="F1850" s="4">
        <v>37463390</v>
      </c>
      <c r="G1850" s="4">
        <v>99852612</v>
      </c>
    </row>
    <row r="1851" spans="1:7" x14ac:dyDescent="0.25">
      <c r="A1851" s="5" t="s">
        <v>75</v>
      </c>
      <c r="B1851" s="5" t="s">
        <v>151</v>
      </c>
      <c r="C1851" s="5" t="s">
        <v>138</v>
      </c>
      <c r="D1851" s="5" t="s">
        <v>134</v>
      </c>
      <c r="E1851" t="s">
        <v>135</v>
      </c>
      <c r="F1851" s="4">
        <v>18203852</v>
      </c>
      <c r="G1851" s="4">
        <v>1238986</v>
      </c>
    </row>
    <row r="1852" spans="1:7" x14ac:dyDescent="0.25">
      <c r="A1852" s="5" t="s">
        <v>75</v>
      </c>
      <c r="B1852" s="5" t="s">
        <v>151</v>
      </c>
      <c r="C1852" s="5" t="s">
        <v>138</v>
      </c>
      <c r="D1852" s="5" t="s">
        <v>136</v>
      </c>
      <c r="E1852" t="s">
        <v>137</v>
      </c>
      <c r="F1852" s="4">
        <v>2364262</v>
      </c>
      <c r="G1852" s="4">
        <v>135649</v>
      </c>
    </row>
    <row r="1853" spans="1:7" x14ac:dyDescent="0.25">
      <c r="A1853" s="5" t="s">
        <v>75</v>
      </c>
      <c r="B1853" s="5" t="s">
        <v>151</v>
      </c>
      <c r="C1853" s="5" t="s">
        <v>139</v>
      </c>
      <c r="D1853" s="5" t="s">
        <v>78</v>
      </c>
      <c r="E1853" t="s">
        <v>79</v>
      </c>
      <c r="F1853" s="4">
        <v>4957024</v>
      </c>
      <c r="G1853" s="4">
        <v>10126085</v>
      </c>
    </row>
    <row r="1854" spans="1:7" x14ac:dyDescent="0.25">
      <c r="A1854" s="5" t="s">
        <v>75</v>
      </c>
      <c r="B1854" s="5" t="s">
        <v>151</v>
      </c>
      <c r="C1854" s="5" t="s">
        <v>139</v>
      </c>
      <c r="D1854" s="5" t="s">
        <v>80</v>
      </c>
      <c r="E1854" t="s">
        <v>81</v>
      </c>
      <c r="F1854" s="4">
        <v>44191</v>
      </c>
      <c r="G1854" s="4">
        <v>70697</v>
      </c>
    </row>
    <row r="1855" spans="1:7" x14ac:dyDescent="0.25">
      <c r="A1855" s="5" t="s">
        <v>75</v>
      </c>
      <c r="B1855" s="5" t="s">
        <v>151</v>
      </c>
      <c r="C1855" s="5" t="s">
        <v>139</v>
      </c>
      <c r="D1855" s="5" t="s">
        <v>82</v>
      </c>
      <c r="E1855" t="s">
        <v>83</v>
      </c>
      <c r="F1855" s="4">
        <v>101690190</v>
      </c>
      <c r="G1855" s="4">
        <v>9335513</v>
      </c>
    </row>
    <row r="1856" spans="1:7" x14ac:dyDescent="0.25">
      <c r="A1856" s="5" t="s">
        <v>75</v>
      </c>
      <c r="B1856" s="5" t="s">
        <v>151</v>
      </c>
      <c r="C1856" s="5" t="s">
        <v>139</v>
      </c>
      <c r="D1856" s="5" t="s">
        <v>84</v>
      </c>
      <c r="E1856" t="s">
        <v>85</v>
      </c>
      <c r="F1856" s="4">
        <v>607973</v>
      </c>
      <c r="G1856" s="4">
        <v>2749145</v>
      </c>
    </row>
    <row r="1857" spans="1:7" x14ac:dyDescent="0.25">
      <c r="A1857" s="5" t="s">
        <v>75</v>
      </c>
      <c r="B1857" s="5" t="s">
        <v>151</v>
      </c>
      <c r="C1857" s="5" t="s">
        <v>139</v>
      </c>
      <c r="D1857" s="5" t="s">
        <v>86</v>
      </c>
      <c r="E1857" t="s">
        <v>87</v>
      </c>
      <c r="F1857" s="4">
        <v>148297916</v>
      </c>
      <c r="G1857" s="4">
        <v>2880123772</v>
      </c>
    </row>
    <row r="1858" spans="1:7" x14ac:dyDescent="0.25">
      <c r="A1858" s="5" t="s">
        <v>75</v>
      </c>
      <c r="B1858" s="5" t="s">
        <v>151</v>
      </c>
      <c r="C1858" s="5" t="s">
        <v>139</v>
      </c>
      <c r="D1858" s="5" t="s">
        <v>88</v>
      </c>
      <c r="E1858" t="s">
        <v>89</v>
      </c>
      <c r="F1858" s="4">
        <v>2642209</v>
      </c>
      <c r="G1858" s="4">
        <v>38888489</v>
      </c>
    </row>
    <row r="1859" spans="1:7" x14ac:dyDescent="0.25">
      <c r="A1859" s="5" t="s">
        <v>75</v>
      </c>
      <c r="B1859" s="5" t="s">
        <v>151</v>
      </c>
      <c r="C1859" s="5" t="s">
        <v>139</v>
      </c>
      <c r="D1859" s="5" t="s">
        <v>90</v>
      </c>
      <c r="E1859" t="s">
        <v>91</v>
      </c>
      <c r="F1859" s="4">
        <v>226800</v>
      </c>
      <c r="G1859" s="4">
        <v>337699</v>
      </c>
    </row>
    <row r="1860" spans="1:7" x14ac:dyDescent="0.25">
      <c r="A1860" s="5" t="s">
        <v>75</v>
      </c>
      <c r="B1860" s="5" t="s">
        <v>151</v>
      </c>
      <c r="C1860" s="5" t="s">
        <v>139</v>
      </c>
      <c r="D1860" s="5" t="s">
        <v>92</v>
      </c>
      <c r="E1860" t="s">
        <v>93</v>
      </c>
      <c r="F1860" s="4">
        <v>37311583</v>
      </c>
      <c r="G1860" s="4">
        <v>166338299</v>
      </c>
    </row>
    <row r="1861" spans="1:7" x14ac:dyDescent="0.25">
      <c r="A1861" s="5" t="s">
        <v>75</v>
      </c>
      <c r="B1861" s="5" t="s">
        <v>151</v>
      </c>
      <c r="C1861" s="5" t="s">
        <v>139</v>
      </c>
      <c r="D1861" s="5" t="s">
        <v>94</v>
      </c>
      <c r="E1861" t="s">
        <v>95</v>
      </c>
      <c r="F1861" s="4">
        <v>2796612</v>
      </c>
      <c r="G1861" s="4">
        <v>1232988</v>
      </c>
    </row>
    <row r="1862" spans="1:7" x14ac:dyDescent="0.25">
      <c r="A1862" s="5" t="s">
        <v>75</v>
      </c>
      <c r="B1862" s="5" t="s">
        <v>151</v>
      </c>
      <c r="C1862" s="5" t="s">
        <v>139</v>
      </c>
      <c r="D1862" s="5" t="s">
        <v>96</v>
      </c>
      <c r="E1862" t="s">
        <v>97</v>
      </c>
      <c r="F1862" s="4">
        <v>43139450</v>
      </c>
      <c r="G1862" s="4">
        <v>24238383</v>
      </c>
    </row>
    <row r="1863" spans="1:7" x14ac:dyDescent="0.25">
      <c r="A1863" s="5" t="s">
        <v>75</v>
      </c>
      <c r="B1863" s="5" t="s">
        <v>151</v>
      </c>
      <c r="C1863" s="5" t="s">
        <v>139</v>
      </c>
      <c r="D1863" s="5" t="s">
        <v>98</v>
      </c>
      <c r="E1863" t="s">
        <v>99</v>
      </c>
      <c r="F1863" s="4">
        <v>14094607</v>
      </c>
      <c r="G1863" s="4">
        <v>92787631</v>
      </c>
    </row>
    <row r="1864" spans="1:7" x14ac:dyDescent="0.25">
      <c r="A1864" s="5" t="s">
        <v>75</v>
      </c>
      <c r="B1864" s="5" t="s">
        <v>151</v>
      </c>
      <c r="C1864" s="5" t="s">
        <v>139</v>
      </c>
      <c r="D1864" s="5" t="s">
        <v>100</v>
      </c>
      <c r="E1864" t="s">
        <v>101</v>
      </c>
      <c r="F1864" s="4">
        <v>9824293</v>
      </c>
      <c r="G1864" s="4">
        <v>5448045</v>
      </c>
    </row>
    <row r="1865" spans="1:7" x14ac:dyDescent="0.25">
      <c r="A1865" s="5" t="s">
        <v>75</v>
      </c>
      <c r="B1865" s="5" t="s">
        <v>151</v>
      </c>
      <c r="C1865" s="5" t="s">
        <v>139</v>
      </c>
      <c r="D1865" s="5" t="s">
        <v>102</v>
      </c>
      <c r="E1865" t="s">
        <v>103</v>
      </c>
      <c r="F1865" s="4">
        <v>22797594</v>
      </c>
      <c r="G1865" s="4">
        <v>47397108</v>
      </c>
    </row>
    <row r="1866" spans="1:7" x14ac:dyDescent="0.25">
      <c r="A1866" s="5" t="s">
        <v>75</v>
      </c>
      <c r="B1866" s="5" t="s">
        <v>151</v>
      </c>
      <c r="C1866" s="5" t="s">
        <v>139</v>
      </c>
      <c r="D1866" s="5" t="s">
        <v>104</v>
      </c>
      <c r="E1866" t="s">
        <v>105</v>
      </c>
      <c r="F1866" s="4">
        <v>24586792</v>
      </c>
      <c r="G1866" s="4">
        <v>139287882</v>
      </c>
    </row>
    <row r="1867" spans="1:7" x14ac:dyDescent="0.25">
      <c r="A1867" s="5" t="s">
        <v>75</v>
      </c>
      <c r="B1867" s="5" t="s">
        <v>151</v>
      </c>
      <c r="C1867" s="5" t="s">
        <v>139</v>
      </c>
      <c r="D1867" s="5" t="s">
        <v>106</v>
      </c>
      <c r="E1867" t="s">
        <v>107</v>
      </c>
      <c r="F1867" s="4">
        <v>730959</v>
      </c>
      <c r="G1867" s="4">
        <v>1452259</v>
      </c>
    </row>
    <row r="1868" spans="1:7" x14ac:dyDescent="0.25">
      <c r="A1868" s="5" t="s">
        <v>75</v>
      </c>
      <c r="B1868" s="5" t="s">
        <v>151</v>
      </c>
      <c r="C1868" s="5" t="s">
        <v>139</v>
      </c>
      <c r="D1868" s="5" t="s">
        <v>108</v>
      </c>
      <c r="E1868" t="s">
        <v>109</v>
      </c>
      <c r="F1868" s="4">
        <v>181680526</v>
      </c>
      <c r="G1868" s="4">
        <v>748391964</v>
      </c>
    </row>
    <row r="1869" spans="1:7" x14ac:dyDescent="0.25">
      <c r="A1869" s="5" t="s">
        <v>75</v>
      </c>
      <c r="B1869" s="5" t="s">
        <v>151</v>
      </c>
      <c r="C1869" s="5" t="s">
        <v>139</v>
      </c>
      <c r="D1869" s="5" t="s">
        <v>110</v>
      </c>
      <c r="E1869" t="s">
        <v>111</v>
      </c>
      <c r="F1869" s="4">
        <v>486248944</v>
      </c>
      <c r="G1869" s="4">
        <v>9378562451</v>
      </c>
    </row>
    <row r="1870" spans="1:7" x14ac:dyDescent="0.25">
      <c r="A1870" s="5" t="s">
        <v>75</v>
      </c>
      <c r="B1870" s="5" t="s">
        <v>151</v>
      </c>
      <c r="C1870" s="5" t="s">
        <v>139</v>
      </c>
      <c r="D1870" s="5" t="s">
        <v>112</v>
      </c>
      <c r="E1870" t="s">
        <v>113</v>
      </c>
      <c r="F1870" s="4">
        <v>172471741</v>
      </c>
      <c r="G1870" s="4">
        <v>2094046691</v>
      </c>
    </row>
    <row r="1871" spans="1:7" x14ac:dyDescent="0.25">
      <c r="A1871" s="5" t="s">
        <v>75</v>
      </c>
      <c r="B1871" s="5" t="s">
        <v>151</v>
      </c>
      <c r="C1871" s="5" t="s">
        <v>139</v>
      </c>
      <c r="D1871" s="5" t="s">
        <v>114</v>
      </c>
      <c r="E1871" t="s">
        <v>115</v>
      </c>
      <c r="F1871" s="4">
        <v>270934282</v>
      </c>
      <c r="G1871" s="4">
        <v>1604748363</v>
      </c>
    </row>
    <row r="1872" spans="1:7" x14ac:dyDescent="0.25">
      <c r="A1872" s="5" t="s">
        <v>75</v>
      </c>
      <c r="B1872" s="5" t="s">
        <v>151</v>
      </c>
      <c r="C1872" s="5" t="s">
        <v>139</v>
      </c>
      <c r="D1872" s="5" t="s">
        <v>116</v>
      </c>
      <c r="E1872" t="s">
        <v>117</v>
      </c>
      <c r="F1872" s="4">
        <v>1440677108</v>
      </c>
      <c r="G1872" s="4">
        <v>1305857431</v>
      </c>
    </row>
    <row r="1873" spans="1:7" x14ac:dyDescent="0.25">
      <c r="A1873" s="5" t="s">
        <v>75</v>
      </c>
      <c r="B1873" s="5" t="s">
        <v>151</v>
      </c>
      <c r="C1873" s="5" t="s">
        <v>139</v>
      </c>
      <c r="D1873" s="5" t="s">
        <v>118</v>
      </c>
      <c r="E1873" t="s">
        <v>119</v>
      </c>
      <c r="F1873" s="4">
        <v>332115519</v>
      </c>
      <c r="G1873" s="4">
        <v>930225120</v>
      </c>
    </row>
    <row r="1874" spans="1:7" x14ac:dyDescent="0.25">
      <c r="A1874" s="5" t="s">
        <v>75</v>
      </c>
      <c r="B1874" s="5" t="s">
        <v>151</v>
      </c>
      <c r="C1874" s="5" t="s">
        <v>139</v>
      </c>
      <c r="D1874" s="5" t="s">
        <v>120</v>
      </c>
      <c r="E1874" t="s">
        <v>121</v>
      </c>
      <c r="F1874" s="4">
        <v>275332805</v>
      </c>
      <c r="G1874" s="4">
        <v>270518453</v>
      </c>
    </row>
    <row r="1875" spans="1:7" x14ac:dyDescent="0.25">
      <c r="A1875" s="5" t="s">
        <v>75</v>
      </c>
      <c r="B1875" s="5" t="s">
        <v>151</v>
      </c>
      <c r="C1875" s="5" t="s">
        <v>139</v>
      </c>
      <c r="D1875" s="5" t="s">
        <v>122</v>
      </c>
      <c r="E1875" t="s">
        <v>123</v>
      </c>
      <c r="F1875" s="4">
        <v>401343882</v>
      </c>
      <c r="G1875" s="4">
        <v>437680239</v>
      </c>
    </row>
    <row r="1876" spans="1:7" x14ac:dyDescent="0.25">
      <c r="A1876" s="5" t="s">
        <v>75</v>
      </c>
      <c r="B1876" s="5" t="s">
        <v>151</v>
      </c>
      <c r="C1876" s="5" t="s">
        <v>139</v>
      </c>
      <c r="D1876" s="5" t="s">
        <v>124</v>
      </c>
      <c r="E1876" t="s">
        <v>125</v>
      </c>
      <c r="F1876" s="4">
        <v>108854449</v>
      </c>
      <c r="G1876" s="4">
        <v>543871241</v>
      </c>
    </row>
    <row r="1877" spans="1:7" x14ac:dyDescent="0.25">
      <c r="A1877" s="5" t="s">
        <v>75</v>
      </c>
      <c r="B1877" s="5" t="s">
        <v>151</v>
      </c>
      <c r="C1877" s="5" t="s">
        <v>139</v>
      </c>
      <c r="D1877" s="5" t="s">
        <v>126</v>
      </c>
      <c r="E1877" t="s">
        <v>127</v>
      </c>
      <c r="F1877" s="4">
        <v>40527484</v>
      </c>
      <c r="G1877" s="4">
        <v>118376859</v>
      </c>
    </row>
    <row r="1878" spans="1:7" x14ac:dyDescent="0.25">
      <c r="A1878" s="5" t="s">
        <v>75</v>
      </c>
      <c r="B1878" s="5" t="s">
        <v>151</v>
      </c>
      <c r="C1878" s="5" t="s">
        <v>139</v>
      </c>
      <c r="D1878" s="5" t="s">
        <v>128</v>
      </c>
      <c r="E1878" t="s">
        <v>129</v>
      </c>
      <c r="F1878" s="4">
        <v>149714</v>
      </c>
      <c r="G1878" s="4">
        <v>123103</v>
      </c>
    </row>
    <row r="1879" spans="1:7" x14ac:dyDescent="0.25">
      <c r="A1879" s="5" t="s">
        <v>75</v>
      </c>
      <c r="B1879" s="5" t="s">
        <v>151</v>
      </c>
      <c r="C1879" s="5" t="s">
        <v>139</v>
      </c>
      <c r="D1879" s="5" t="s">
        <v>130</v>
      </c>
      <c r="E1879" t="s">
        <v>131</v>
      </c>
      <c r="F1879" s="4">
        <v>30244324</v>
      </c>
      <c r="G1879" s="4">
        <v>206074781</v>
      </c>
    </row>
    <row r="1880" spans="1:7" x14ac:dyDescent="0.25">
      <c r="A1880" s="5" t="s">
        <v>75</v>
      </c>
      <c r="B1880" s="5" t="s">
        <v>151</v>
      </c>
      <c r="C1880" s="5" t="s">
        <v>139</v>
      </c>
      <c r="D1880" s="5" t="s">
        <v>132</v>
      </c>
      <c r="E1880" t="s">
        <v>133</v>
      </c>
      <c r="F1880" s="4">
        <v>37069533</v>
      </c>
      <c r="G1880" s="4">
        <v>111881334</v>
      </c>
    </row>
    <row r="1881" spans="1:7" x14ac:dyDescent="0.25">
      <c r="A1881" s="5" t="s">
        <v>75</v>
      </c>
      <c r="B1881" s="5" t="s">
        <v>151</v>
      </c>
      <c r="C1881" s="5" t="s">
        <v>139</v>
      </c>
      <c r="D1881" s="5" t="s">
        <v>134</v>
      </c>
      <c r="E1881" t="s">
        <v>135</v>
      </c>
      <c r="F1881" s="4">
        <v>23767320</v>
      </c>
      <c r="G1881" s="4">
        <v>2054063</v>
      </c>
    </row>
    <row r="1882" spans="1:7" x14ac:dyDescent="0.25">
      <c r="A1882" s="5" t="s">
        <v>75</v>
      </c>
      <c r="B1882" s="5" t="s">
        <v>151</v>
      </c>
      <c r="C1882" s="5" t="s">
        <v>139</v>
      </c>
      <c r="D1882" s="5" t="s">
        <v>136</v>
      </c>
      <c r="E1882" t="s">
        <v>137</v>
      </c>
      <c r="F1882" s="4">
        <v>36589497</v>
      </c>
      <c r="G1882" s="4">
        <v>138407</v>
      </c>
    </row>
    <row r="1883" spans="1:7" x14ac:dyDescent="0.25">
      <c r="A1883" s="5" t="s">
        <v>75</v>
      </c>
      <c r="B1883" s="5" t="s">
        <v>151</v>
      </c>
      <c r="C1883" s="5" t="s">
        <v>140</v>
      </c>
      <c r="D1883" s="5" t="s">
        <v>78</v>
      </c>
      <c r="E1883" t="s">
        <v>79</v>
      </c>
      <c r="F1883" s="4">
        <v>4577031</v>
      </c>
      <c r="G1883" s="4">
        <v>10212729</v>
      </c>
    </row>
    <row r="1884" spans="1:7" x14ac:dyDescent="0.25">
      <c r="A1884" s="5" t="s">
        <v>75</v>
      </c>
      <c r="B1884" s="5" t="s">
        <v>151</v>
      </c>
      <c r="C1884" s="5" t="s">
        <v>140</v>
      </c>
      <c r="D1884" s="5" t="s">
        <v>80</v>
      </c>
      <c r="E1884" t="s">
        <v>81</v>
      </c>
      <c r="F1884" s="4">
        <v>106805</v>
      </c>
      <c r="G1884" s="4">
        <v>290221</v>
      </c>
    </row>
    <row r="1885" spans="1:7" x14ac:dyDescent="0.25">
      <c r="A1885" s="5" t="s">
        <v>75</v>
      </c>
      <c r="B1885" s="5" t="s">
        <v>151</v>
      </c>
      <c r="C1885" s="5" t="s">
        <v>140</v>
      </c>
      <c r="D1885" s="5" t="s">
        <v>82</v>
      </c>
      <c r="E1885" t="s">
        <v>83</v>
      </c>
      <c r="F1885" s="4">
        <v>88088588</v>
      </c>
      <c r="G1885" s="4">
        <v>10199621</v>
      </c>
    </row>
    <row r="1886" spans="1:7" x14ac:dyDescent="0.25">
      <c r="A1886" s="5" t="s">
        <v>75</v>
      </c>
      <c r="B1886" s="5" t="s">
        <v>151</v>
      </c>
      <c r="C1886" s="5" t="s">
        <v>140</v>
      </c>
      <c r="D1886" s="5" t="s">
        <v>84</v>
      </c>
      <c r="E1886" t="s">
        <v>85</v>
      </c>
      <c r="F1886" s="4">
        <v>498599</v>
      </c>
      <c r="G1886" s="4">
        <v>2400806</v>
      </c>
    </row>
    <row r="1887" spans="1:7" x14ac:dyDescent="0.25">
      <c r="A1887" s="5" t="s">
        <v>75</v>
      </c>
      <c r="B1887" s="5" t="s">
        <v>151</v>
      </c>
      <c r="C1887" s="5" t="s">
        <v>140</v>
      </c>
      <c r="D1887" s="5" t="s">
        <v>86</v>
      </c>
      <c r="E1887" t="s">
        <v>87</v>
      </c>
      <c r="F1887" s="4">
        <v>201513906</v>
      </c>
      <c r="G1887" s="4">
        <v>5357608372</v>
      </c>
    </row>
    <row r="1888" spans="1:7" x14ac:dyDescent="0.25">
      <c r="A1888" s="5" t="s">
        <v>75</v>
      </c>
      <c r="B1888" s="5" t="s">
        <v>151</v>
      </c>
      <c r="C1888" s="5" t="s">
        <v>140</v>
      </c>
      <c r="D1888" s="5" t="s">
        <v>88</v>
      </c>
      <c r="E1888" t="s">
        <v>89</v>
      </c>
      <c r="F1888" s="4">
        <v>162665</v>
      </c>
      <c r="G1888" s="4">
        <v>33279</v>
      </c>
    </row>
    <row r="1889" spans="1:7" x14ac:dyDescent="0.25">
      <c r="A1889" s="5" t="s">
        <v>75</v>
      </c>
      <c r="B1889" s="5" t="s">
        <v>151</v>
      </c>
      <c r="C1889" s="5" t="s">
        <v>140</v>
      </c>
      <c r="D1889" s="5" t="s">
        <v>90</v>
      </c>
      <c r="E1889" t="s">
        <v>91</v>
      </c>
      <c r="F1889" s="4">
        <v>4235235</v>
      </c>
      <c r="G1889" s="4">
        <v>25681651</v>
      </c>
    </row>
    <row r="1890" spans="1:7" x14ac:dyDescent="0.25">
      <c r="A1890" s="5" t="s">
        <v>75</v>
      </c>
      <c r="B1890" s="5" t="s">
        <v>151</v>
      </c>
      <c r="C1890" s="5" t="s">
        <v>140</v>
      </c>
      <c r="D1890" s="5" t="s">
        <v>92</v>
      </c>
      <c r="E1890" t="s">
        <v>93</v>
      </c>
      <c r="F1890" s="4">
        <v>40211757</v>
      </c>
      <c r="G1890" s="4">
        <v>165728837</v>
      </c>
    </row>
    <row r="1891" spans="1:7" x14ac:dyDescent="0.25">
      <c r="A1891" s="5" t="s">
        <v>75</v>
      </c>
      <c r="B1891" s="5" t="s">
        <v>151</v>
      </c>
      <c r="C1891" s="5" t="s">
        <v>140</v>
      </c>
      <c r="D1891" s="5" t="s">
        <v>94</v>
      </c>
      <c r="E1891" t="s">
        <v>95</v>
      </c>
      <c r="F1891" s="4">
        <v>3425111</v>
      </c>
      <c r="G1891" s="4">
        <v>2051114</v>
      </c>
    </row>
    <row r="1892" spans="1:7" x14ac:dyDescent="0.25">
      <c r="A1892" s="5" t="s">
        <v>75</v>
      </c>
      <c r="B1892" s="5" t="s">
        <v>151</v>
      </c>
      <c r="C1892" s="5" t="s">
        <v>140</v>
      </c>
      <c r="D1892" s="5" t="s">
        <v>96</v>
      </c>
      <c r="E1892" t="s">
        <v>97</v>
      </c>
      <c r="F1892" s="4">
        <v>38760044</v>
      </c>
      <c r="G1892" s="4">
        <v>13431142</v>
      </c>
    </row>
    <row r="1893" spans="1:7" x14ac:dyDescent="0.25">
      <c r="A1893" s="5" t="s">
        <v>75</v>
      </c>
      <c r="B1893" s="5" t="s">
        <v>151</v>
      </c>
      <c r="C1893" s="5" t="s">
        <v>140</v>
      </c>
      <c r="D1893" s="5" t="s">
        <v>98</v>
      </c>
      <c r="E1893" t="s">
        <v>99</v>
      </c>
      <c r="F1893" s="4">
        <v>14747660</v>
      </c>
      <c r="G1893" s="4">
        <v>39520653</v>
      </c>
    </row>
    <row r="1894" spans="1:7" x14ac:dyDescent="0.25">
      <c r="A1894" s="5" t="s">
        <v>75</v>
      </c>
      <c r="B1894" s="5" t="s">
        <v>151</v>
      </c>
      <c r="C1894" s="5" t="s">
        <v>140</v>
      </c>
      <c r="D1894" s="5" t="s">
        <v>100</v>
      </c>
      <c r="E1894" t="s">
        <v>101</v>
      </c>
      <c r="F1894" s="4">
        <v>8768368</v>
      </c>
      <c r="G1894" s="4">
        <v>7883093</v>
      </c>
    </row>
    <row r="1895" spans="1:7" x14ac:dyDescent="0.25">
      <c r="A1895" s="5" t="s">
        <v>75</v>
      </c>
      <c r="B1895" s="5" t="s">
        <v>151</v>
      </c>
      <c r="C1895" s="5" t="s">
        <v>140</v>
      </c>
      <c r="D1895" s="5" t="s">
        <v>102</v>
      </c>
      <c r="E1895" t="s">
        <v>103</v>
      </c>
      <c r="F1895" s="4">
        <v>17639848</v>
      </c>
      <c r="G1895" s="4">
        <v>40981355</v>
      </c>
    </row>
    <row r="1896" spans="1:7" x14ac:dyDescent="0.25">
      <c r="A1896" s="5" t="s">
        <v>75</v>
      </c>
      <c r="B1896" s="5" t="s">
        <v>151</v>
      </c>
      <c r="C1896" s="5" t="s">
        <v>140</v>
      </c>
      <c r="D1896" s="5" t="s">
        <v>104</v>
      </c>
      <c r="E1896" t="s">
        <v>105</v>
      </c>
      <c r="F1896" s="4">
        <v>24756485</v>
      </c>
      <c r="G1896" s="4">
        <v>123631091</v>
      </c>
    </row>
    <row r="1897" spans="1:7" x14ac:dyDescent="0.25">
      <c r="A1897" s="5" t="s">
        <v>75</v>
      </c>
      <c r="B1897" s="5" t="s">
        <v>151</v>
      </c>
      <c r="C1897" s="5" t="s">
        <v>140</v>
      </c>
      <c r="D1897" s="5" t="s">
        <v>106</v>
      </c>
      <c r="E1897" t="s">
        <v>107</v>
      </c>
      <c r="F1897" s="4">
        <v>1452319</v>
      </c>
      <c r="G1897" s="4">
        <v>1540685</v>
      </c>
    </row>
    <row r="1898" spans="1:7" x14ac:dyDescent="0.25">
      <c r="A1898" s="5" t="s">
        <v>75</v>
      </c>
      <c r="B1898" s="5" t="s">
        <v>151</v>
      </c>
      <c r="C1898" s="5" t="s">
        <v>140</v>
      </c>
      <c r="D1898" s="5" t="s">
        <v>108</v>
      </c>
      <c r="E1898" t="s">
        <v>109</v>
      </c>
      <c r="F1898" s="4">
        <v>158806219</v>
      </c>
      <c r="G1898" s="4">
        <v>461222695</v>
      </c>
    </row>
    <row r="1899" spans="1:7" x14ac:dyDescent="0.25">
      <c r="A1899" s="5" t="s">
        <v>75</v>
      </c>
      <c r="B1899" s="5" t="s">
        <v>151</v>
      </c>
      <c r="C1899" s="5" t="s">
        <v>140</v>
      </c>
      <c r="D1899" s="5" t="s">
        <v>110</v>
      </c>
      <c r="E1899" t="s">
        <v>111</v>
      </c>
      <c r="F1899" s="4">
        <v>482051621</v>
      </c>
      <c r="G1899" s="4">
        <v>8672353559</v>
      </c>
    </row>
    <row r="1900" spans="1:7" x14ac:dyDescent="0.25">
      <c r="A1900" s="5" t="s">
        <v>75</v>
      </c>
      <c r="B1900" s="5" t="s">
        <v>151</v>
      </c>
      <c r="C1900" s="5" t="s">
        <v>140</v>
      </c>
      <c r="D1900" s="5" t="s">
        <v>112</v>
      </c>
      <c r="E1900" t="s">
        <v>113</v>
      </c>
      <c r="F1900" s="4">
        <v>182809627</v>
      </c>
      <c r="G1900" s="4">
        <v>2469312324</v>
      </c>
    </row>
    <row r="1901" spans="1:7" x14ac:dyDescent="0.25">
      <c r="A1901" s="5" t="s">
        <v>75</v>
      </c>
      <c r="B1901" s="5" t="s">
        <v>151</v>
      </c>
      <c r="C1901" s="5" t="s">
        <v>140</v>
      </c>
      <c r="D1901" s="5" t="s">
        <v>114</v>
      </c>
      <c r="E1901" t="s">
        <v>115</v>
      </c>
      <c r="F1901" s="4">
        <v>261915388</v>
      </c>
      <c r="G1901" s="4">
        <v>1346704232</v>
      </c>
    </row>
    <row r="1902" spans="1:7" x14ac:dyDescent="0.25">
      <c r="A1902" s="5" t="s">
        <v>75</v>
      </c>
      <c r="B1902" s="5" t="s">
        <v>151</v>
      </c>
      <c r="C1902" s="5" t="s">
        <v>140</v>
      </c>
      <c r="D1902" s="5" t="s">
        <v>116</v>
      </c>
      <c r="E1902" t="s">
        <v>117</v>
      </c>
      <c r="F1902" s="4">
        <v>1609882644</v>
      </c>
      <c r="G1902" s="4">
        <v>1536313337</v>
      </c>
    </row>
    <row r="1903" spans="1:7" x14ac:dyDescent="0.25">
      <c r="A1903" s="5" t="s">
        <v>75</v>
      </c>
      <c r="B1903" s="5" t="s">
        <v>151</v>
      </c>
      <c r="C1903" s="5" t="s">
        <v>140</v>
      </c>
      <c r="D1903" s="5" t="s">
        <v>118</v>
      </c>
      <c r="E1903" t="s">
        <v>119</v>
      </c>
      <c r="F1903" s="4">
        <v>372850184</v>
      </c>
      <c r="G1903" s="4">
        <v>920521064</v>
      </c>
    </row>
    <row r="1904" spans="1:7" x14ac:dyDescent="0.25">
      <c r="A1904" s="5" t="s">
        <v>75</v>
      </c>
      <c r="B1904" s="5" t="s">
        <v>151</v>
      </c>
      <c r="C1904" s="5" t="s">
        <v>140</v>
      </c>
      <c r="D1904" s="5" t="s">
        <v>120</v>
      </c>
      <c r="E1904" t="s">
        <v>121</v>
      </c>
      <c r="F1904" s="4">
        <v>254078640</v>
      </c>
      <c r="G1904" s="4">
        <v>264152908</v>
      </c>
    </row>
    <row r="1905" spans="1:7" x14ac:dyDescent="0.25">
      <c r="A1905" s="5" t="s">
        <v>75</v>
      </c>
      <c r="B1905" s="5" t="s">
        <v>151</v>
      </c>
      <c r="C1905" s="5" t="s">
        <v>140</v>
      </c>
      <c r="D1905" s="5" t="s">
        <v>122</v>
      </c>
      <c r="E1905" t="s">
        <v>123</v>
      </c>
      <c r="F1905" s="4">
        <v>455647664</v>
      </c>
      <c r="G1905" s="4">
        <v>404664993</v>
      </c>
    </row>
    <row r="1906" spans="1:7" x14ac:dyDescent="0.25">
      <c r="A1906" s="5" t="s">
        <v>75</v>
      </c>
      <c r="B1906" s="5" t="s">
        <v>151</v>
      </c>
      <c r="C1906" s="5" t="s">
        <v>140</v>
      </c>
      <c r="D1906" s="5" t="s">
        <v>124</v>
      </c>
      <c r="E1906" t="s">
        <v>125</v>
      </c>
      <c r="F1906" s="4">
        <v>190849061</v>
      </c>
      <c r="G1906" s="4">
        <v>1053288721</v>
      </c>
    </row>
    <row r="1907" spans="1:7" x14ac:dyDescent="0.25">
      <c r="A1907" s="5" t="s">
        <v>75</v>
      </c>
      <c r="B1907" s="5" t="s">
        <v>151</v>
      </c>
      <c r="C1907" s="5" t="s">
        <v>140</v>
      </c>
      <c r="D1907" s="5" t="s">
        <v>126</v>
      </c>
      <c r="E1907" t="s">
        <v>127</v>
      </c>
      <c r="F1907" s="4">
        <v>57351891</v>
      </c>
      <c r="G1907" s="4">
        <v>203999339</v>
      </c>
    </row>
    <row r="1908" spans="1:7" x14ac:dyDescent="0.25">
      <c r="A1908" s="5" t="s">
        <v>75</v>
      </c>
      <c r="B1908" s="5" t="s">
        <v>151</v>
      </c>
      <c r="C1908" s="5" t="s">
        <v>140</v>
      </c>
      <c r="D1908" s="5" t="s">
        <v>128</v>
      </c>
      <c r="E1908" t="s">
        <v>129</v>
      </c>
      <c r="F1908" s="4">
        <v>127972</v>
      </c>
      <c r="G1908" s="4">
        <v>10333</v>
      </c>
    </row>
    <row r="1909" spans="1:7" x14ac:dyDescent="0.25">
      <c r="A1909" s="5" t="s">
        <v>75</v>
      </c>
      <c r="B1909" s="5" t="s">
        <v>151</v>
      </c>
      <c r="C1909" s="5" t="s">
        <v>140</v>
      </c>
      <c r="D1909" s="5" t="s">
        <v>130</v>
      </c>
      <c r="E1909" t="s">
        <v>131</v>
      </c>
      <c r="F1909" s="4">
        <v>25907413</v>
      </c>
      <c r="G1909" s="4">
        <v>200506263</v>
      </c>
    </row>
    <row r="1910" spans="1:7" x14ac:dyDescent="0.25">
      <c r="A1910" s="5" t="s">
        <v>75</v>
      </c>
      <c r="B1910" s="5" t="s">
        <v>151</v>
      </c>
      <c r="C1910" s="5" t="s">
        <v>140</v>
      </c>
      <c r="D1910" s="5" t="s">
        <v>132</v>
      </c>
      <c r="E1910" t="s">
        <v>133</v>
      </c>
      <c r="F1910" s="4">
        <v>90609839</v>
      </c>
      <c r="G1910" s="4">
        <v>424549238</v>
      </c>
    </row>
    <row r="1911" spans="1:7" x14ac:dyDescent="0.25">
      <c r="A1911" s="5" t="s">
        <v>75</v>
      </c>
      <c r="B1911" s="5" t="s">
        <v>151</v>
      </c>
      <c r="C1911" s="5" t="s">
        <v>140</v>
      </c>
      <c r="D1911" s="5" t="s">
        <v>134</v>
      </c>
      <c r="E1911" t="s">
        <v>135</v>
      </c>
      <c r="F1911" s="4">
        <v>17248646</v>
      </c>
      <c r="G1911" s="4">
        <v>1860465</v>
      </c>
    </row>
    <row r="1912" spans="1:7" x14ac:dyDescent="0.25">
      <c r="A1912" s="5" t="s">
        <v>75</v>
      </c>
      <c r="B1912" s="5" t="s">
        <v>151</v>
      </c>
      <c r="C1912" s="5" t="s">
        <v>140</v>
      </c>
      <c r="D1912" s="5" t="s">
        <v>136</v>
      </c>
      <c r="E1912" t="s">
        <v>137</v>
      </c>
      <c r="F1912" s="4">
        <v>2987854</v>
      </c>
      <c r="G1912" s="4">
        <v>82111</v>
      </c>
    </row>
    <row r="1913" spans="1:7" x14ac:dyDescent="0.25">
      <c r="A1913" s="5" t="s">
        <v>75</v>
      </c>
      <c r="B1913" s="5" t="s">
        <v>151</v>
      </c>
      <c r="C1913" s="5" t="s">
        <v>141</v>
      </c>
      <c r="D1913" s="5" t="s">
        <v>78</v>
      </c>
      <c r="E1913" t="s">
        <v>79</v>
      </c>
      <c r="F1913" s="4">
        <v>3584732</v>
      </c>
      <c r="G1913" s="4">
        <v>7659260</v>
      </c>
    </row>
    <row r="1914" spans="1:7" x14ac:dyDescent="0.25">
      <c r="A1914" s="5" t="s">
        <v>75</v>
      </c>
      <c r="B1914" s="5" t="s">
        <v>151</v>
      </c>
      <c r="C1914" s="5" t="s">
        <v>141</v>
      </c>
      <c r="D1914" s="5" t="s">
        <v>80</v>
      </c>
      <c r="E1914" t="s">
        <v>81</v>
      </c>
      <c r="F1914" s="4">
        <v>106035</v>
      </c>
      <c r="G1914" s="4">
        <v>69185</v>
      </c>
    </row>
    <row r="1915" spans="1:7" x14ac:dyDescent="0.25">
      <c r="A1915" s="5" t="s">
        <v>75</v>
      </c>
      <c r="B1915" s="5" t="s">
        <v>151</v>
      </c>
      <c r="C1915" s="5" t="s">
        <v>141</v>
      </c>
      <c r="D1915" s="5" t="s">
        <v>82</v>
      </c>
      <c r="E1915" t="s">
        <v>83</v>
      </c>
      <c r="F1915" s="4">
        <v>90398372</v>
      </c>
      <c r="G1915" s="4">
        <v>10971271</v>
      </c>
    </row>
    <row r="1916" spans="1:7" x14ac:dyDescent="0.25">
      <c r="A1916" s="5" t="s">
        <v>75</v>
      </c>
      <c r="B1916" s="5" t="s">
        <v>151</v>
      </c>
      <c r="C1916" s="5" t="s">
        <v>141</v>
      </c>
      <c r="D1916" s="5" t="s">
        <v>84</v>
      </c>
      <c r="E1916" t="s">
        <v>85</v>
      </c>
      <c r="F1916" s="4">
        <v>685054</v>
      </c>
      <c r="G1916" s="4">
        <v>3343557</v>
      </c>
    </row>
    <row r="1917" spans="1:7" x14ac:dyDescent="0.25">
      <c r="A1917" s="5" t="s">
        <v>75</v>
      </c>
      <c r="B1917" s="5" t="s">
        <v>151</v>
      </c>
      <c r="C1917" s="5" t="s">
        <v>141</v>
      </c>
      <c r="D1917" s="5" t="s">
        <v>86</v>
      </c>
      <c r="E1917" t="s">
        <v>87</v>
      </c>
      <c r="F1917" s="4">
        <v>201497456</v>
      </c>
      <c r="G1917" s="4">
        <v>4412824006</v>
      </c>
    </row>
    <row r="1918" spans="1:7" x14ac:dyDescent="0.25">
      <c r="A1918" s="5" t="s">
        <v>75</v>
      </c>
      <c r="B1918" s="5" t="s">
        <v>151</v>
      </c>
      <c r="C1918" s="5" t="s">
        <v>141</v>
      </c>
      <c r="D1918" s="5" t="s">
        <v>88</v>
      </c>
      <c r="E1918" t="s">
        <v>89</v>
      </c>
      <c r="F1918" s="4">
        <v>1506386</v>
      </c>
      <c r="G1918" s="4">
        <v>29510961</v>
      </c>
    </row>
    <row r="1919" spans="1:7" x14ac:dyDescent="0.25">
      <c r="A1919" s="5" t="s">
        <v>75</v>
      </c>
      <c r="B1919" s="5" t="s">
        <v>151</v>
      </c>
      <c r="C1919" s="5" t="s">
        <v>141</v>
      </c>
      <c r="D1919" s="5" t="s">
        <v>90</v>
      </c>
      <c r="E1919" t="s">
        <v>91</v>
      </c>
      <c r="F1919" s="4">
        <v>92506</v>
      </c>
      <c r="G1919" s="4">
        <v>127918</v>
      </c>
    </row>
    <row r="1920" spans="1:7" x14ac:dyDescent="0.25">
      <c r="A1920" s="5" t="s">
        <v>75</v>
      </c>
      <c r="B1920" s="5" t="s">
        <v>151</v>
      </c>
      <c r="C1920" s="5" t="s">
        <v>141</v>
      </c>
      <c r="D1920" s="5" t="s">
        <v>92</v>
      </c>
      <c r="E1920" t="s">
        <v>93</v>
      </c>
      <c r="F1920" s="4">
        <v>53567231</v>
      </c>
      <c r="G1920" s="4">
        <v>182215709</v>
      </c>
    </row>
    <row r="1921" spans="1:7" x14ac:dyDescent="0.25">
      <c r="A1921" s="5" t="s">
        <v>75</v>
      </c>
      <c r="B1921" s="5" t="s">
        <v>151</v>
      </c>
      <c r="C1921" s="5" t="s">
        <v>141</v>
      </c>
      <c r="D1921" s="5" t="s">
        <v>94</v>
      </c>
      <c r="E1921" t="s">
        <v>95</v>
      </c>
      <c r="F1921" s="4">
        <v>2640462</v>
      </c>
      <c r="G1921" s="4">
        <v>1408733</v>
      </c>
    </row>
    <row r="1922" spans="1:7" x14ac:dyDescent="0.25">
      <c r="A1922" s="5" t="s">
        <v>75</v>
      </c>
      <c r="B1922" s="5" t="s">
        <v>151</v>
      </c>
      <c r="C1922" s="5" t="s">
        <v>141</v>
      </c>
      <c r="D1922" s="5" t="s">
        <v>96</v>
      </c>
      <c r="E1922" t="s">
        <v>97</v>
      </c>
      <c r="F1922" s="4">
        <v>44415325</v>
      </c>
      <c r="G1922" s="4">
        <v>14614344</v>
      </c>
    </row>
    <row r="1923" spans="1:7" x14ac:dyDescent="0.25">
      <c r="A1923" s="5" t="s">
        <v>75</v>
      </c>
      <c r="B1923" s="5" t="s">
        <v>151</v>
      </c>
      <c r="C1923" s="5" t="s">
        <v>141</v>
      </c>
      <c r="D1923" s="5" t="s">
        <v>98</v>
      </c>
      <c r="E1923" t="s">
        <v>99</v>
      </c>
      <c r="F1923" s="4">
        <v>16340701</v>
      </c>
      <c r="G1923" s="4">
        <v>9422774</v>
      </c>
    </row>
    <row r="1924" spans="1:7" x14ac:dyDescent="0.25">
      <c r="A1924" s="5" t="s">
        <v>75</v>
      </c>
      <c r="B1924" s="5" t="s">
        <v>151</v>
      </c>
      <c r="C1924" s="5" t="s">
        <v>141</v>
      </c>
      <c r="D1924" s="5" t="s">
        <v>100</v>
      </c>
      <c r="E1924" t="s">
        <v>101</v>
      </c>
      <c r="F1924" s="4">
        <v>12795344</v>
      </c>
      <c r="G1924" s="4">
        <v>13031383</v>
      </c>
    </row>
    <row r="1925" spans="1:7" x14ac:dyDescent="0.25">
      <c r="A1925" s="5" t="s">
        <v>75</v>
      </c>
      <c r="B1925" s="5" t="s">
        <v>151</v>
      </c>
      <c r="C1925" s="5" t="s">
        <v>141</v>
      </c>
      <c r="D1925" s="5" t="s">
        <v>102</v>
      </c>
      <c r="E1925" t="s">
        <v>103</v>
      </c>
      <c r="F1925" s="4">
        <v>20855806</v>
      </c>
      <c r="G1925" s="4">
        <v>28524746</v>
      </c>
    </row>
    <row r="1926" spans="1:7" x14ac:dyDescent="0.25">
      <c r="A1926" s="5" t="s">
        <v>75</v>
      </c>
      <c r="B1926" s="5" t="s">
        <v>151</v>
      </c>
      <c r="C1926" s="5" t="s">
        <v>141</v>
      </c>
      <c r="D1926" s="5" t="s">
        <v>104</v>
      </c>
      <c r="E1926" t="s">
        <v>105</v>
      </c>
      <c r="F1926" s="4">
        <v>13906218</v>
      </c>
      <c r="G1926" s="4">
        <v>72238568</v>
      </c>
    </row>
    <row r="1927" spans="1:7" x14ac:dyDescent="0.25">
      <c r="A1927" s="5" t="s">
        <v>75</v>
      </c>
      <c r="B1927" s="5" t="s">
        <v>151</v>
      </c>
      <c r="C1927" s="5" t="s">
        <v>141</v>
      </c>
      <c r="D1927" s="5" t="s">
        <v>106</v>
      </c>
      <c r="E1927" t="s">
        <v>107</v>
      </c>
      <c r="F1927" s="4">
        <v>4235040</v>
      </c>
      <c r="G1927" s="4">
        <v>4235365</v>
      </c>
    </row>
    <row r="1928" spans="1:7" x14ac:dyDescent="0.25">
      <c r="A1928" s="5" t="s">
        <v>75</v>
      </c>
      <c r="B1928" s="5" t="s">
        <v>151</v>
      </c>
      <c r="C1928" s="5" t="s">
        <v>141</v>
      </c>
      <c r="D1928" s="5" t="s">
        <v>108</v>
      </c>
      <c r="E1928" t="s">
        <v>109</v>
      </c>
      <c r="F1928" s="4">
        <v>158576465</v>
      </c>
      <c r="G1928" s="4">
        <v>418641659</v>
      </c>
    </row>
    <row r="1929" spans="1:7" x14ac:dyDescent="0.25">
      <c r="A1929" s="5" t="s">
        <v>75</v>
      </c>
      <c r="B1929" s="5" t="s">
        <v>151</v>
      </c>
      <c r="C1929" s="5" t="s">
        <v>141</v>
      </c>
      <c r="D1929" s="5" t="s">
        <v>110</v>
      </c>
      <c r="E1929" t="s">
        <v>111</v>
      </c>
      <c r="F1929" s="4">
        <v>387939956</v>
      </c>
      <c r="G1929" s="4">
        <v>5579604463</v>
      </c>
    </row>
    <row r="1930" spans="1:7" x14ac:dyDescent="0.25">
      <c r="A1930" s="5" t="s">
        <v>75</v>
      </c>
      <c r="B1930" s="5" t="s">
        <v>151</v>
      </c>
      <c r="C1930" s="5" t="s">
        <v>141</v>
      </c>
      <c r="D1930" s="5" t="s">
        <v>112</v>
      </c>
      <c r="E1930" t="s">
        <v>113</v>
      </c>
      <c r="F1930" s="4">
        <v>123743480</v>
      </c>
      <c r="G1930" s="4">
        <v>1855038067</v>
      </c>
    </row>
    <row r="1931" spans="1:7" x14ac:dyDescent="0.25">
      <c r="A1931" s="5" t="s">
        <v>75</v>
      </c>
      <c r="B1931" s="5" t="s">
        <v>151</v>
      </c>
      <c r="C1931" s="5" t="s">
        <v>141</v>
      </c>
      <c r="D1931" s="5" t="s">
        <v>114</v>
      </c>
      <c r="E1931" t="s">
        <v>115</v>
      </c>
      <c r="F1931" s="4">
        <v>317331782</v>
      </c>
      <c r="G1931" s="4">
        <v>1637065311</v>
      </c>
    </row>
    <row r="1932" spans="1:7" x14ac:dyDescent="0.25">
      <c r="A1932" s="5" t="s">
        <v>75</v>
      </c>
      <c r="B1932" s="5" t="s">
        <v>151</v>
      </c>
      <c r="C1932" s="5" t="s">
        <v>141</v>
      </c>
      <c r="D1932" s="5" t="s">
        <v>116</v>
      </c>
      <c r="E1932" t="s">
        <v>117</v>
      </c>
      <c r="F1932" s="4">
        <v>1486520959</v>
      </c>
      <c r="G1932" s="4">
        <v>1674002899</v>
      </c>
    </row>
    <row r="1933" spans="1:7" x14ac:dyDescent="0.25">
      <c r="A1933" s="5" t="s">
        <v>75</v>
      </c>
      <c r="B1933" s="5" t="s">
        <v>151</v>
      </c>
      <c r="C1933" s="5" t="s">
        <v>141</v>
      </c>
      <c r="D1933" s="5" t="s">
        <v>118</v>
      </c>
      <c r="E1933" t="s">
        <v>119</v>
      </c>
      <c r="F1933" s="4">
        <v>364796787</v>
      </c>
      <c r="G1933" s="4">
        <v>841402062</v>
      </c>
    </row>
    <row r="1934" spans="1:7" x14ac:dyDescent="0.25">
      <c r="A1934" s="5" t="s">
        <v>75</v>
      </c>
      <c r="B1934" s="5" t="s">
        <v>151</v>
      </c>
      <c r="C1934" s="5" t="s">
        <v>141</v>
      </c>
      <c r="D1934" s="5" t="s">
        <v>120</v>
      </c>
      <c r="E1934" t="s">
        <v>121</v>
      </c>
      <c r="F1934" s="4">
        <v>255387941</v>
      </c>
      <c r="G1934" s="4">
        <v>283033780</v>
      </c>
    </row>
    <row r="1935" spans="1:7" x14ac:dyDescent="0.25">
      <c r="A1935" s="5" t="s">
        <v>75</v>
      </c>
      <c r="B1935" s="5" t="s">
        <v>151</v>
      </c>
      <c r="C1935" s="5" t="s">
        <v>141</v>
      </c>
      <c r="D1935" s="5" t="s">
        <v>122</v>
      </c>
      <c r="E1935" t="s">
        <v>123</v>
      </c>
      <c r="F1935" s="4">
        <v>561443969</v>
      </c>
      <c r="G1935" s="4">
        <v>544236551</v>
      </c>
    </row>
    <row r="1936" spans="1:7" x14ac:dyDescent="0.25">
      <c r="A1936" s="5" t="s">
        <v>75</v>
      </c>
      <c r="B1936" s="5" t="s">
        <v>151</v>
      </c>
      <c r="C1936" s="5" t="s">
        <v>141</v>
      </c>
      <c r="D1936" s="5" t="s">
        <v>124</v>
      </c>
      <c r="E1936" t="s">
        <v>125</v>
      </c>
      <c r="F1936" s="4">
        <v>136628308</v>
      </c>
      <c r="G1936" s="4">
        <v>710085916</v>
      </c>
    </row>
    <row r="1937" spans="1:7" x14ac:dyDescent="0.25">
      <c r="A1937" s="5" t="s">
        <v>75</v>
      </c>
      <c r="B1937" s="5" t="s">
        <v>151</v>
      </c>
      <c r="C1937" s="5" t="s">
        <v>141</v>
      </c>
      <c r="D1937" s="5" t="s">
        <v>126</v>
      </c>
      <c r="E1937" t="s">
        <v>127</v>
      </c>
      <c r="F1937" s="4">
        <v>44180678</v>
      </c>
      <c r="G1937" s="4">
        <v>134356100</v>
      </c>
    </row>
    <row r="1938" spans="1:7" x14ac:dyDescent="0.25">
      <c r="A1938" s="5" t="s">
        <v>75</v>
      </c>
      <c r="B1938" s="5" t="s">
        <v>151</v>
      </c>
      <c r="C1938" s="5" t="s">
        <v>141</v>
      </c>
      <c r="D1938" s="5" t="s">
        <v>128</v>
      </c>
      <c r="E1938" t="s">
        <v>129</v>
      </c>
      <c r="F1938" s="4">
        <v>98388</v>
      </c>
      <c r="G1938" s="4">
        <v>54617</v>
      </c>
    </row>
    <row r="1939" spans="1:7" x14ac:dyDescent="0.25">
      <c r="A1939" s="5" t="s">
        <v>75</v>
      </c>
      <c r="B1939" s="5" t="s">
        <v>151</v>
      </c>
      <c r="C1939" s="5" t="s">
        <v>141</v>
      </c>
      <c r="D1939" s="5" t="s">
        <v>130</v>
      </c>
      <c r="E1939" t="s">
        <v>131</v>
      </c>
      <c r="F1939" s="4">
        <v>31600247</v>
      </c>
      <c r="G1939" s="4">
        <v>286641838</v>
      </c>
    </row>
    <row r="1940" spans="1:7" x14ac:dyDescent="0.25">
      <c r="A1940" s="5" t="s">
        <v>75</v>
      </c>
      <c r="B1940" s="5" t="s">
        <v>151</v>
      </c>
      <c r="C1940" s="5" t="s">
        <v>141</v>
      </c>
      <c r="D1940" s="5" t="s">
        <v>132</v>
      </c>
      <c r="E1940" t="s">
        <v>133</v>
      </c>
      <c r="F1940" s="4">
        <v>59500197</v>
      </c>
      <c r="G1940" s="4">
        <v>201467885</v>
      </c>
    </row>
    <row r="1941" spans="1:7" x14ac:dyDescent="0.25">
      <c r="A1941" s="5" t="s">
        <v>75</v>
      </c>
      <c r="B1941" s="5" t="s">
        <v>151</v>
      </c>
      <c r="C1941" s="5" t="s">
        <v>141</v>
      </c>
      <c r="D1941" s="5" t="s">
        <v>134</v>
      </c>
      <c r="E1941" t="s">
        <v>135</v>
      </c>
      <c r="F1941" s="4">
        <v>24281587</v>
      </c>
      <c r="G1941" s="4">
        <v>1799451</v>
      </c>
    </row>
    <row r="1942" spans="1:7" x14ac:dyDescent="0.25">
      <c r="A1942" s="5" t="s">
        <v>75</v>
      </c>
      <c r="B1942" s="5" t="s">
        <v>151</v>
      </c>
      <c r="C1942" s="5" t="s">
        <v>141</v>
      </c>
      <c r="D1942" s="5" t="s">
        <v>136</v>
      </c>
      <c r="E1942" t="s">
        <v>137</v>
      </c>
      <c r="F1942" s="4">
        <v>5417888</v>
      </c>
      <c r="G1942" s="4">
        <v>56992</v>
      </c>
    </row>
    <row r="1943" spans="1:7" x14ac:dyDescent="0.25">
      <c r="A1943" s="5" t="s">
        <v>75</v>
      </c>
      <c r="B1943" s="5" t="s">
        <v>151</v>
      </c>
      <c r="C1943" s="5" t="s">
        <v>142</v>
      </c>
      <c r="D1943" s="5" t="s">
        <v>78</v>
      </c>
      <c r="E1943" t="s">
        <v>79</v>
      </c>
      <c r="F1943" s="4">
        <v>5787397</v>
      </c>
      <c r="G1943" s="4">
        <v>12339959</v>
      </c>
    </row>
    <row r="1944" spans="1:7" x14ac:dyDescent="0.25">
      <c r="A1944" s="5" t="s">
        <v>75</v>
      </c>
      <c r="B1944" s="5" t="s">
        <v>151</v>
      </c>
      <c r="C1944" s="5" t="s">
        <v>142</v>
      </c>
      <c r="D1944" s="5" t="s">
        <v>80</v>
      </c>
      <c r="E1944" t="s">
        <v>81</v>
      </c>
      <c r="F1944" s="4">
        <v>191036</v>
      </c>
      <c r="G1944" s="4">
        <v>422145</v>
      </c>
    </row>
    <row r="1945" spans="1:7" x14ac:dyDescent="0.25">
      <c r="A1945" s="5" t="s">
        <v>75</v>
      </c>
      <c r="B1945" s="5" t="s">
        <v>151</v>
      </c>
      <c r="C1945" s="5" t="s">
        <v>142</v>
      </c>
      <c r="D1945" s="5" t="s">
        <v>82</v>
      </c>
      <c r="E1945" t="s">
        <v>83</v>
      </c>
      <c r="F1945" s="4">
        <v>78797126</v>
      </c>
      <c r="G1945" s="4">
        <v>8371467</v>
      </c>
    </row>
    <row r="1946" spans="1:7" x14ac:dyDescent="0.25">
      <c r="A1946" s="5" t="s">
        <v>75</v>
      </c>
      <c r="B1946" s="5" t="s">
        <v>151</v>
      </c>
      <c r="C1946" s="5" t="s">
        <v>142</v>
      </c>
      <c r="D1946" s="5" t="s">
        <v>84</v>
      </c>
      <c r="E1946" t="s">
        <v>85</v>
      </c>
      <c r="F1946" s="4">
        <v>431164</v>
      </c>
      <c r="G1946" s="4">
        <v>2068049</v>
      </c>
    </row>
    <row r="1947" spans="1:7" x14ac:dyDescent="0.25">
      <c r="A1947" s="5" t="s">
        <v>75</v>
      </c>
      <c r="B1947" s="5" t="s">
        <v>151</v>
      </c>
      <c r="C1947" s="5" t="s">
        <v>142</v>
      </c>
      <c r="D1947" s="5" t="s">
        <v>86</v>
      </c>
      <c r="E1947" t="s">
        <v>87</v>
      </c>
      <c r="F1947" s="4">
        <v>134255593</v>
      </c>
      <c r="G1947" s="4">
        <v>2861279096</v>
      </c>
    </row>
    <row r="1948" spans="1:7" x14ac:dyDescent="0.25">
      <c r="A1948" s="5" t="s">
        <v>75</v>
      </c>
      <c r="B1948" s="5" t="s">
        <v>151</v>
      </c>
      <c r="C1948" s="5" t="s">
        <v>142</v>
      </c>
      <c r="D1948" s="5" t="s">
        <v>88</v>
      </c>
      <c r="E1948" t="s">
        <v>89</v>
      </c>
      <c r="F1948" s="4">
        <v>2655732</v>
      </c>
      <c r="G1948" s="4">
        <v>46237536</v>
      </c>
    </row>
    <row r="1949" spans="1:7" x14ac:dyDescent="0.25">
      <c r="A1949" s="5" t="s">
        <v>75</v>
      </c>
      <c r="B1949" s="5" t="s">
        <v>151</v>
      </c>
      <c r="C1949" s="5" t="s">
        <v>142</v>
      </c>
      <c r="D1949" s="5" t="s">
        <v>90</v>
      </c>
      <c r="E1949" t="s">
        <v>91</v>
      </c>
      <c r="F1949" s="4">
        <v>2674339</v>
      </c>
      <c r="G1949" s="4">
        <v>16196609</v>
      </c>
    </row>
    <row r="1950" spans="1:7" x14ac:dyDescent="0.25">
      <c r="A1950" s="5" t="s">
        <v>75</v>
      </c>
      <c r="B1950" s="5" t="s">
        <v>151</v>
      </c>
      <c r="C1950" s="5" t="s">
        <v>142</v>
      </c>
      <c r="D1950" s="5" t="s">
        <v>92</v>
      </c>
      <c r="E1950" t="s">
        <v>93</v>
      </c>
      <c r="F1950" s="4">
        <v>64626090</v>
      </c>
      <c r="G1950" s="4">
        <v>165276635</v>
      </c>
    </row>
    <row r="1951" spans="1:7" x14ac:dyDescent="0.25">
      <c r="A1951" s="5" t="s">
        <v>75</v>
      </c>
      <c r="B1951" s="5" t="s">
        <v>151</v>
      </c>
      <c r="C1951" s="5" t="s">
        <v>142</v>
      </c>
      <c r="D1951" s="5" t="s">
        <v>94</v>
      </c>
      <c r="E1951" t="s">
        <v>95</v>
      </c>
      <c r="F1951" s="4">
        <v>2967388</v>
      </c>
      <c r="G1951" s="4">
        <v>1662080</v>
      </c>
    </row>
    <row r="1952" spans="1:7" x14ac:dyDescent="0.25">
      <c r="A1952" s="5" t="s">
        <v>75</v>
      </c>
      <c r="B1952" s="5" t="s">
        <v>151</v>
      </c>
      <c r="C1952" s="5" t="s">
        <v>142</v>
      </c>
      <c r="D1952" s="5" t="s">
        <v>96</v>
      </c>
      <c r="E1952" t="s">
        <v>97</v>
      </c>
      <c r="F1952" s="4">
        <v>42064649</v>
      </c>
      <c r="G1952" s="4">
        <v>22554645</v>
      </c>
    </row>
    <row r="1953" spans="1:7" x14ac:dyDescent="0.25">
      <c r="A1953" s="5" t="s">
        <v>75</v>
      </c>
      <c r="B1953" s="5" t="s">
        <v>151</v>
      </c>
      <c r="C1953" s="5" t="s">
        <v>142</v>
      </c>
      <c r="D1953" s="5" t="s">
        <v>98</v>
      </c>
      <c r="E1953" t="s">
        <v>99</v>
      </c>
      <c r="F1953" s="4">
        <v>25286568</v>
      </c>
      <c r="G1953" s="4">
        <v>111968958</v>
      </c>
    </row>
    <row r="1954" spans="1:7" x14ac:dyDescent="0.25">
      <c r="A1954" s="5" t="s">
        <v>75</v>
      </c>
      <c r="B1954" s="5" t="s">
        <v>151</v>
      </c>
      <c r="C1954" s="5" t="s">
        <v>142</v>
      </c>
      <c r="D1954" s="5" t="s">
        <v>100</v>
      </c>
      <c r="E1954" t="s">
        <v>101</v>
      </c>
      <c r="F1954" s="4">
        <v>8738388</v>
      </c>
      <c r="G1954" s="4">
        <v>5179165</v>
      </c>
    </row>
    <row r="1955" spans="1:7" x14ac:dyDescent="0.25">
      <c r="A1955" s="5" t="s">
        <v>75</v>
      </c>
      <c r="B1955" s="5" t="s">
        <v>151</v>
      </c>
      <c r="C1955" s="5" t="s">
        <v>142</v>
      </c>
      <c r="D1955" s="5" t="s">
        <v>102</v>
      </c>
      <c r="E1955" t="s">
        <v>103</v>
      </c>
      <c r="F1955" s="4">
        <v>15118351</v>
      </c>
      <c r="G1955" s="4">
        <v>17578703</v>
      </c>
    </row>
    <row r="1956" spans="1:7" x14ac:dyDescent="0.25">
      <c r="A1956" s="5" t="s">
        <v>75</v>
      </c>
      <c r="B1956" s="5" t="s">
        <v>151</v>
      </c>
      <c r="C1956" s="5" t="s">
        <v>142</v>
      </c>
      <c r="D1956" s="5" t="s">
        <v>104</v>
      </c>
      <c r="E1956" t="s">
        <v>105</v>
      </c>
      <c r="F1956" s="4">
        <v>9954959</v>
      </c>
      <c r="G1956" s="4">
        <v>38647910</v>
      </c>
    </row>
    <row r="1957" spans="1:7" x14ac:dyDescent="0.25">
      <c r="A1957" s="5" t="s">
        <v>75</v>
      </c>
      <c r="B1957" s="5" t="s">
        <v>151</v>
      </c>
      <c r="C1957" s="5" t="s">
        <v>142</v>
      </c>
      <c r="D1957" s="5" t="s">
        <v>106</v>
      </c>
      <c r="E1957" t="s">
        <v>107</v>
      </c>
      <c r="F1957" s="4">
        <v>2314847</v>
      </c>
      <c r="G1957" s="4">
        <v>20154986</v>
      </c>
    </row>
    <row r="1958" spans="1:7" x14ac:dyDescent="0.25">
      <c r="A1958" s="5" t="s">
        <v>75</v>
      </c>
      <c r="B1958" s="5" t="s">
        <v>151</v>
      </c>
      <c r="C1958" s="5" t="s">
        <v>142</v>
      </c>
      <c r="D1958" s="5" t="s">
        <v>108</v>
      </c>
      <c r="E1958" t="s">
        <v>109</v>
      </c>
      <c r="F1958" s="4">
        <v>143836925</v>
      </c>
      <c r="G1958" s="4">
        <v>347928825</v>
      </c>
    </row>
    <row r="1959" spans="1:7" x14ac:dyDescent="0.25">
      <c r="A1959" s="5" t="s">
        <v>75</v>
      </c>
      <c r="B1959" s="5" t="s">
        <v>151</v>
      </c>
      <c r="C1959" s="5" t="s">
        <v>142</v>
      </c>
      <c r="D1959" s="5" t="s">
        <v>110</v>
      </c>
      <c r="E1959" t="s">
        <v>111</v>
      </c>
      <c r="F1959" s="4">
        <v>239471804</v>
      </c>
      <c r="G1959" s="4">
        <v>2003661306</v>
      </c>
    </row>
    <row r="1960" spans="1:7" x14ac:dyDescent="0.25">
      <c r="A1960" s="5" t="s">
        <v>75</v>
      </c>
      <c r="B1960" s="5" t="s">
        <v>151</v>
      </c>
      <c r="C1960" s="5" t="s">
        <v>142</v>
      </c>
      <c r="D1960" s="5" t="s">
        <v>112</v>
      </c>
      <c r="E1960" t="s">
        <v>113</v>
      </c>
      <c r="F1960" s="4">
        <v>14322836</v>
      </c>
      <c r="G1960" s="4">
        <v>22597541</v>
      </c>
    </row>
    <row r="1961" spans="1:7" x14ac:dyDescent="0.25">
      <c r="A1961" s="5" t="s">
        <v>75</v>
      </c>
      <c r="B1961" s="5" t="s">
        <v>151</v>
      </c>
      <c r="C1961" s="5" t="s">
        <v>142</v>
      </c>
      <c r="D1961" s="5" t="s">
        <v>114</v>
      </c>
      <c r="E1961" t="s">
        <v>115</v>
      </c>
      <c r="F1961" s="4">
        <v>175248382</v>
      </c>
      <c r="G1961" s="4">
        <v>716706283</v>
      </c>
    </row>
    <row r="1962" spans="1:7" x14ac:dyDescent="0.25">
      <c r="A1962" s="5" t="s">
        <v>75</v>
      </c>
      <c r="B1962" s="5" t="s">
        <v>151</v>
      </c>
      <c r="C1962" s="5" t="s">
        <v>142</v>
      </c>
      <c r="D1962" s="5" t="s">
        <v>116</v>
      </c>
      <c r="E1962" t="s">
        <v>117</v>
      </c>
      <c r="F1962" s="4">
        <v>1669543269</v>
      </c>
      <c r="G1962" s="4">
        <v>2619032993</v>
      </c>
    </row>
    <row r="1963" spans="1:7" x14ac:dyDescent="0.25">
      <c r="A1963" s="5" t="s">
        <v>75</v>
      </c>
      <c r="B1963" s="5" t="s">
        <v>151</v>
      </c>
      <c r="C1963" s="5" t="s">
        <v>142</v>
      </c>
      <c r="D1963" s="5" t="s">
        <v>118</v>
      </c>
      <c r="E1963" t="s">
        <v>119</v>
      </c>
      <c r="F1963" s="4">
        <v>343230991</v>
      </c>
      <c r="G1963" s="4">
        <v>806865277</v>
      </c>
    </row>
    <row r="1964" spans="1:7" x14ac:dyDescent="0.25">
      <c r="A1964" s="5" t="s">
        <v>75</v>
      </c>
      <c r="B1964" s="5" t="s">
        <v>151</v>
      </c>
      <c r="C1964" s="5" t="s">
        <v>142</v>
      </c>
      <c r="D1964" s="5" t="s">
        <v>120</v>
      </c>
      <c r="E1964" t="s">
        <v>121</v>
      </c>
      <c r="F1964" s="4">
        <v>237303459</v>
      </c>
      <c r="G1964" s="4">
        <v>248290825</v>
      </c>
    </row>
    <row r="1965" spans="1:7" x14ac:dyDescent="0.25">
      <c r="A1965" s="5" t="s">
        <v>75</v>
      </c>
      <c r="B1965" s="5" t="s">
        <v>151</v>
      </c>
      <c r="C1965" s="5" t="s">
        <v>142</v>
      </c>
      <c r="D1965" s="5" t="s">
        <v>122</v>
      </c>
      <c r="E1965" t="s">
        <v>123</v>
      </c>
      <c r="F1965" s="4">
        <v>568494760</v>
      </c>
      <c r="G1965" s="4">
        <v>846776734</v>
      </c>
    </row>
    <row r="1966" spans="1:7" x14ac:dyDescent="0.25">
      <c r="A1966" s="5" t="s">
        <v>75</v>
      </c>
      <c r="B1966" s="5" t="s">
        <v>151</v>
      </c>
      <c r="C1966" s="5" t="s">
        <v>142</v>
      </c>
      <c r="D1966" s="5" t="s">
        <v>124</v>
      </c>
      <c r="E1966" t="s">
        <v>125</v>
      </c>
      <c r="F1966" s="4">
        <v>107231864</v>
      </c>
      <c r="G1966" s="4">
        <v>527081370</v>
      </c>
    </row>
    <row r="1967" spans="1:7" x14ac:dyDescent="0.25">
      <c r="A1967" s="5" t="s">
        <v>75</v>
      </c>
      <c r="B1967" s="5" t="s">
        <v>151</v>
      </c>
      <c r="C1967" s="5" t="s">
        <v>142</v>
      </c>
      <c r="D1967" s="5" t="s">
        <v>126</v>
      </c>
      <c r="E1967" t="s">
        <v>127</v>
      </c>
      <c r="F1967" s="4">
        <v>33196616</v>
      </c>
      <c r="G1967" s="4">
        <v>86884090</v>
      </c>
    </row>
    <row r="1968" spans="1:7" x14ac:dyDescent="0.25">
      <c r="A1968" s="5" t="s">
        <v>75</v>
      </c>
      <c r="B1968" s="5" t="s">
        <v>151</v>
      </c>
      <c r="C1968" s="5" t="s">
        <v>142</v>
      </c>
      <c r="D1968" s="5" t="s">
        <v>128</v>
      </c>
      <c r="E1968" t="s">
        <v>129</v>
      </c>
      <c r="F1968" s="4">
        <v>26005</v>
      </c>
      <c r="G1968" s="4">
        <v>3666</v>
      </c>
    </row>
    <row r="1969" spans="1:7" x14ac:dyDescent="0.25">
      <c r="A1969" s="5" t="s">
        <v>75</v>
      </c>
      <c r="B1969" s="5" t="s">
        <v>151</v>
      </c>
      <c r="C1969" s="5" t="s">
        <v>142</v>
      </c>
      <c r="D1969" s="5" t="s">
        <v>130</v>
      </c>
      <c r="E1969" t="s">
        <v>131</v>
      </c>
      <c r="F1969" s="4">
        <v>33055891</v>
      </c>
      <c r="G1969" s="4">
        <v>228332078</v>
      </c>
    </row>
    <row r="1970" spans="1:7" x14ac:dyDescent="0.25">
      <c r="A1970" s="5" t="s">
        <v>75</v>
      </c>
      <c r="B1970" s="5" t="s">
        <v>151</v>
      </c>
      <c r="C1970" s="5" t="s">
        <v>142</v>
      </c>
      <c r="D1970" s="5" t="s">
        <v>132</v>
      </c>
      <c r="E1970" t="s">
        <v>133</v>
      </c>
      <c r="F1970" s="4">
        <v>81245061</v>
      </c>
      <c r="G1970" s="4">
        <v>292084191</v>
      </c>
    </row>
    <row r="1971" spans="1:7" x14ac:dyDescent="0.25">
      <c r="A1971" s="5" t="s">
        <v>75</v>
      </c>
      <c r="B1971" s="5" t="s">
        <v>151</v>
      </c>
      <c r="C1971" s="5" t="s">
        <v>142</v>
      </c>
      <c r="D1971" s="5" t="s">
        <v>134</v>
      </c>
      <c r="E1971" t="s">
        <v>135</v>
      </c>
      <c r="F1971" s="4">
        <v>20388113</v>
      </c>
      <c r="G1971" s="4">
        <v>1366820</v>
      </c>
    </row>
    <row r="1972" spans="1:7" x14ac:dyDescent="0.25">
      <c r="A1972" s="5" t="s">
        <v>75</v>
      </c>
      <c r="B1972" s="5" t="s">
        <v>151</v>
      </c>
      <c r="C1972" s="5" t="s">
        <v>142</v>
      </c>
      <c r="D1972" s="5" t="s">
        <v>136</v>
      </c>
      <c r="E1972" t="s">
        <v>137</v>
      </c>
      <c r="F1972" s="4">
        <v>2396470</v>
      </c>
      <c r="G1972" s="4">
        <v>84704</v>
      </c>
    </row>
    <row r="1973" spans="1:7" x14ac:dyDescent="0.25">
      <c r="A1973" s="5" t="s">
        <v>75</v>
      </c>
      <c r="B1973" s="5" t="s">
        <v>151</v>
      </c>
      <c r="C1973" s="5" t="s">
        <v>143</v>
      </c>
      <c r="D1973" s="5" t="s">
        <v>78</v>
      </c>
      <c r="E1973" t="s">
        <v>79</v>
      </c>
      <c r="F1973" s="4">
        <v>6042714</v>
      </c>
      <c r="G1973" s="4">
        <v>12632229</v>
      </c>
    </row>
    <row r="1974" spans="1:7" x14ac:dyDescent="0.25">
      <c r="A1974" s="5" t="s">
        <v>75</v>
      </c>
      <c r="B1974" s="5" t="s">
        <v>151</v>
      </c>
      <c r="C1974" s="5" t="s">
        <v>143</v>
      </c>
      <c r="D1974" s="5" t="s">
        <v>80</v>
      </c>
      <c r="E1974" t="s">
        <v>81</v>
      </c>
      <c r="F1974" s="4">
        <v>173707</v>
      </c>
      <c r="G1974" s="4">
        <v>298861</v>
      </c>
    </row>
    <row r="1975" spans="1:7" x14ac:dyDescent="0.25">
      <c r="A1975" s="5" t="s">
        <v>75</v>
      </c>
      <c r="B1975" s="5" t="s">
        <v>151</v>
      </c>
      <c r="C1975" s="5" t="s">
        <v>143</v>
      </c>
      <c r="D1975" s="5" t="s">
        <v>82</v>
      </c>
      <c r="E1975" t="s">
        <v>83</v>
      </c>
      <c r="F1975" s="4">
        <v>106003925</v>
      </c>
      <c r="G1975" s="4">
        <v>7518033</v>
      </c>
    </row>
    <row r="1976" spans="1:7" x14ac:dyDescent="0.25">
      <c r="A1976" s="5" t="s">
        <v>75</v>
      </c>
      <c r="B1976" s="5" t="s">
        <v>151</v>
      </c>
      <c r="C1976" s="5" t="s">
        <v>143</v>
      </c>
      <c r="D1976" s="5" t="s">
        <v>84</v>
      </c>
      <c r="E1976" t="s">
        <v>85</v>
      </c>
      <c r="F1976" s="4">
        <v>606440</v>
      </c>
      <c r="G1976" s="4">
        <v>1979188</v>
      </c>
    </row>
    <row r="1977" spans="1:7" x14ac:dyDescent="0.25">
      <c r="A1977" s="5" t="s">
        <v>75</v>
      </c>
      <c r="B1977" s="5" t="s">
        <v>151</v>
      </c>
      <c r="C1977" s="5" t="s">
        <v>143</v>
      </c>
      <c r="D1977" s="5" t="s">
        <v>86</v>
      </c>
      <c r="E1977" t="s">
        <v>87</v>
      </c>
      <c r="F1977" s="4">
        <v>246335339</v>
      </c>
      <c r="G1977" s="4">
        <v>6684614218</v>
      </c>
    </row>
    <row r="1978" spans="1:7" x14ac:dyDescent="0.25">
      <c r="A1978" s="5" t="s">
        <v>75</v>
      </c>
      <c r="B1978" s="5" t="s">
        <v>151</v>
      </c>
      <c r="C1978" s="5" t="s">
        <v>143</v>
      </c>
      <c r="D1978" s="5" t="s">
        <v>88</v>
      </c>
      <c r="E1978" t="s">
        <v>89</v>
      </c>
      <c r="F1978" s="4">
        <v>84836</v>
      </c>
      <c r="G1978" s="4">
        <v>22600</v>
      </c>
    </row>
    <row r="1979" spans="1:7" x14ac:dyDescent="0.25">
      <c r="A1979" s="5" t="s">
        <v>75</v>
      </c>
      <c r="B1979" s="5" t="s">
        <v>151</v>
      </c>
      <c r="C1979" s="5" t="s">
        <v>143</v>
      </c>
      <c r="D1979" s="5" t="s">
        <v>90</v>
      </c>
      <c r="E1979" t="s">
        <v>91</v>
      </c>
      <c r="F1979" s="4">
        <v>5101116</v>
      </c>
      <c r="G1979" s="4">
        <v>28127843</v>
      </c>
    </row>
    <row r="1980" spans="1:7" x14ac:dyDescent="0.25">
      <c r="A1980" s="5" t="s">
        <v>75</v>
      </c>
      <c r="B1980" s="5" t="s">
        <v>151</v>
      </c>
      <c r="C1980" s="5" t="s">
        <v>143</v>
      </c>
      <c r="D1980" s="5" t="s">
        <v>92</v>
      </c>
      <c r="E1980" t="s">
        <v>93</v>
      </c>
      <c r="F1980" s="4">
        <v>77066553</v>
      </c>
      <c r="G1980" s="4">
        <v>371820310</v>
      </c>
    </row>
    <row r="1981" spans="1:7" x14ac:dyDescent="0.25">
      <c r="A1981" s="5" t="s">
        <v>75</v>
      </c>
      <c r="B1981" s="5" t="s">
        <v>151</v>
      </c>
      <c r="C1981" s="5" t="s">
        <v>143</v>
      </c>
      <c r="D1981" s="5" t="s">
        <v>94</v>
      </c>
      <c r="E1981" t="s">
        <v>95</v>
      </c>
      <c r="F1981" s="4">
        <v>7456542</v>
      </c>
      <c r="G1981" s="4">
        <v>22977050</v>
      </c>
    </row>
    <row r="1982" spans="1:7" x14ac:dyDescent="0.25">
      <c r="A1982" s="5" t="s">
        <v>75</v>
      </c>
      <c r="B1982" s="5" t="s">
        <v>151</v>
      </c>
      <c r="C1982" s="5" t="s">
        <v>143</v>
      </c>
      <c r="D1982" s="5" t="s">
        <v>96</v>
      </c>
      <c r="E1982" t="s">
        <v>97</v>
      </c>
      <c r="F1982" s="4">
        <v>44913344</v>
      </c>
      <c r="G1982" s="4">
        <v>23556654</v>
      </c>
    </row>
    <row r="1983" spans="1:7" x14ac:dyDescent="0.25">
      <c r="A1983" s="5" t="s">
        <v>75</v>
      </c>
      <c r="B1983" s="5" t="s">
        <v>151</v>
      </c>
      <c r="C1983" s="5" t="s">
        <v>143</v>
      </c>
      <c r="D1983" s="5" t="s">
        <v>98</v>
      </c>
      <c r="E1983" t="s">
        <v>99</v>
      </c>
      <c r="F1983" s="4">
        <v>13366185</v>
      </c>
      <c r="G1983" s="4">
        <v>119984205</v>
      </c>
    </row>
    <row r="1984" spans="1:7" x14ac:dyDescent="0.25">
      <c r="A1984" s="5" t="s">
        <v>75</v>
      </c>
      <c r="B1984" s="5" t="s">
        <v>151</v>
      </c>
      <c r="C1984" s="5" t="s">
        <v>143</v>
      </c>
      <c r="D1984" s="5" t="s">
        <v>100</v>
      </c>
      <c r="E1984" t="s">
        <v>101</v>
      </c>
      <c r="F1984" s="4">
        <v>7954841</v>
      </c>
      <c r="G1984" s="4">
        <v>7916609</v>
      </c>
    </row>
    <row r="1985" spans="1:7" x14ac:dyDescent="0.25">
      <c r="A1985" s="5" t="s">
        <v>75</v>
      </c>
      <c r="B1985" s="5" t="s">
        <v>151</v>
      </c>
      <c r="C1985" s="5" t="s">
        <v>143</v>
      </c>
      <c r="D1985" s="5" t="s">
        <v>102</v>
      </c>
      <c r="E1985" t="s">
        <v>103</v>
      </c>
      <c r="F1985" s="4">
        <v>17425979</v>
      </c>
      <c r="G1985" s="4">
        <v>15506637</v>
      </c>
    </row>
    <row r="1986" spans="1:7" x14ac:dyDescent="0.25">
      <c r="A1986" s="5" t="s">
        <v>75</v>
      </c>
      <c r="B1986" s="5" t="s">
        <v>151</v>
      </c>
      <c r="C1986" s="5" t="s">
        <v>143</v>
      </c>
      <c r="D1986" s="5" t="s">
        <v>104</v>
      </c>
      <c r="E1986" t="s">
        <v>105</v>
      </c>
      <c r="F1986" s="4">
        <v>10565353</v>
      </c>
      <c r="G1986" s="4">
        <v>36962120</v>
      </c>
    </row>
    <row r="1987" spans="1:7" x14ac:dyDescent="0.25">
      <c r="A1987" s="5" t="s">
        <v>75</v>
      </c>
      <c r="B1987" s="5" t="s">
        <v>151</v>
      </c>
      <c r="C1987" s="5" t="s">
        <v>143</v>
      </c>
      <c r="D1987" s="5" t="s">
        <v>106</v>
      </c>
      <c r="E1987" t="s">
        <v>107</v>
      </c>
      <c r="F1987" s="4">
        <v>5962802</v>
      </c>
      <c r="G1987" s="4">
        <v>52335205</v>
      </c>
    </row>
    <row r="1988" spans="1:7" x14ac:dyDescent="0.25">
      <c r="A1988" s="5" t="s">
        <v>75</v>
      </c>
      <c r="B1988" s="5" t="s">
        <v>151</v>
      </c>
      <c r="C1988" s="5" t="s">
        <v>143</v>
      </c>
      <c r="D1988" s="5" t="s">
        <v>108</v>
      </c>
      <c r="E1988" t="s">
        <v>109</v>
      </c>
      <c r="F1988" s="4">
        <v>277397563</v>
      </c>
      <c r="G1988" s="4">
        <v>930180555</v>
      </c>
    </row>
    <row r="1989" spans="1:7" x14ac:dyDescent="0.25">
      <c r="A1989" s="5" t="s">
        <v>75</v>
      </c>
      <c r="B1989" s="5" t="s">
        <v>151</v>
      </c>
      <c r="C1989" s="5" t="s">
        <v>143</v>
      </c>
      <c r="D1989" s="5" t="s">
        <v>110</v>
      </c>
      <c r="E1989" t="s">
        <v>111</v>
      </c>
      <c r="F1989" s="4">
        <v>704413831</v>
      </c>
      <c r="G1989" s="4">
        <v>13842901160</v>
      </c>
    </row>
    <row r="1990" spans="1:7" x14ac:dyDescent="0.25">
      <c r="A1990" s="5" t="s">
        <v>75</v>
      </c>
      <c r="B1990" s="5" t="s">
        <v>151</v>
      </c>
      <c r="C1990" s="5" t="s">
        <v>143</v>
      </c>
      <c r="D1990" s="5" t="s">
        <v>112</v>
      </c>
      <c r="E1990" t="s">
        <v>113</v>
      </c>
      <c r="F1990" s="4">
        <v>391463132</v>
      </c>
      <c r="G1990" s="4">
        <v>5308153247</v>
      </c>
    </row>
    <row r="1991" spans="1:7" x14ac:dyDescent="0.25">
      <c r="A1991" s="5" t="s">
        <v>75</v>
      </c>
      <c r="B1991" s="5" t="s">
        <v>151</v>
      </c>
      <c r="C1991" s="5" t="s">
        <v>143</v>
      </c>
      <c r="D1991" s="5" t="s">
        <v>114</v>
      </c>
      <c r="E1991" t="s">
        <v>115</v>
      </c>
      <c r="F1991" s="4">
        <v>498904162</v>
      </c>
      <c r="G1991" s="4">
        <v>2763689566</v>
      </c>
    </row>
    <row r="1992" spans="1:7" x14ac:dyDescent="0.25">
      <c r="A1992" s="5" t="s">
        <v>75</v>
      </c>
      <c r="B1992" s="5" t="s">
        <v>151</v>
      </c>
      <c r="C1992" s="5" t="s">
        <v>143</v>
      </c>
      <c r="D1992" s="5" t="s">
        <v>116</v>
      </c>
      <c r="E1992" t="s">
        <v>117</v>
      </c>
      <c r="F1992" s="4">
        <v>1822922619</v>
      </c>
      <c r="G1992" s="4">
        <v>2568685026</v>
      </c>
    </row>
    <row r="1993" spans="1:7" x14ac:dyDescent="0.25">
      <c r="A1993" s="5" t="s">
        <v>75</v>
      </c>
      <c r="B1993" s="5" t="s">
        <v>151</v>
      </c>
      <c r="C1993" s="5" t="s">
        <v>143</v>
      </c>
      <c r="D1993" s="5" t="s">
        <v>118</v>
      </c>
      <c r="E1993" t="s">
        <v>119</v>
      </c>
      <c r="F1993" s="4">
        <v>487172638</v>
      </c>
      <c r="G1993" s="4">
        <v>1402215134</v>
      </c>
    </row>
    <row r="1994" spans="1:7" x14ac:dyDescent="0.25">
      <c r="A1994" s="5" t="s">
        <v>75</v>
      </c>
      <c r="B1994" s="5" t="s">
        <v>151</v>
      </c>
      <c r="C1994" s="5" t="s">
        <v>143</v>
      </c>
      <c r="D1994" s="5" t="s">
        <v>120</v>
      </c>
      <c r="E1994" t="s">
        <v>121</v>
      </c>
      <c r="F1994" s="4">
        <v>282028062</v>
      </c>
      <c r="G1994" s="4">
        <v>289785335</v>
      </c>
    </row>
    <row r="1995" spans="1:7" x14ac:dyDescent="0.25">
      <c r="A1995" s="5" t="s">
        <v>75</v>
      </c>
      <c r="B1995" s="5" t="s">
        <v>151</v>
      </c>
      <c r="C1995" s="5" t="s">
        <v>143</v>
      </c>
      <c r="D1995" s="5" t="s">
        <v>122</v>
      </c>
      <c r="E1995" t="s">
        <v>123</v>
      </c>
      <c r="F1995" s="4">
        <v>826674786</v>
      </c>
      <c r="G1995" s="4">
        <v>1839978843</v>
      </c>
    </row>
    <row r="1996" spans="1:7" x14ac:dyDescent="0.25">
      <c r="A1996" s="5" t="s">
        <v>75</v>
      </c>
      <c r="B1996" s="5" t="s">
        <v>151</v>
      </c>
      <c r="C1996" s="5" t="s">
        <v>143</v>
      </c>
      <c r="D1996" s="5" t="s">
        <v>124</v>
      </c>
      <c r="E1996" t="s">
        <v>125</v>
      </c>
      <c r="F1996" s="4">
        <v>171677221</v>
      </c>
      <c r="G1996" s="4">
        <v>855619265</v>
      </c>
    </row>
    <row r="1997" spans="1:7" x14ac:dyDescent="0.25">
      <c r="A1997" s="5" t="s">
        <v>75</v>
      </c>
      <c r="B1997" s="5" t="s">
        <v>151</v>
      </c>
      <c r="C1997" s="5" t="s">
        <v>143</v>
      </c>
      <c r="D1997" s="5" t="s">
        <v>126</v>
      </c>
      <c r="E1997" t="s">
        <v>127</v>
      </c>
      <c r="F1997" s="4">
        <v>79691157</v>
      </c>
      <c r="G1997" s="4">
        <v>316901555</v>
      </c>
    </row>
    <row r="1998" spans="1:7" x14ac:dyDescent="0.25">
      <c r="A1998" s="5" t="s">
        <v>75</v>
      </c>
      <c r="B1998" s="5" t="s">
        <v>151</v>
      </c>
      <c r="C1998" s="5" t="s">
        <v>143</v>
      </c>
      <c r="D1998" s="5" t="s">
        <v>128</v>
      </c>
      <c r="E1998" t="s">
        <v>129</v>
      </c>
      <c r="F1998" s="4">
        <v>3722289</v>
      </c>
      <c r="G1998" s="4">
        <v>19761854</v>
      </c>
    </row>
    <row r="1999" spans="1:7" x14ac:dyDescent="0.25">
      <c r="A1999" s="5" t="s">
        <v>75</v>
      </c>
      <c r="B1999" s="5" t="s">
        <v>151</v>
      </c>
      <c r="C1999" s="5" t="s">
        <v>143</v>
      </c>
      <c r="D1999" s="5" t="s">
        <v>130</v>
      </c>
      <c r="E1999" t="s">
        <v>131</v>
      </c>
      <c r="F1999" s="4">
        <v>33105216</v>
      </c>
      <c r="G1999" s="4">
        <v>302386343</v>
      </c>
    </row>
    <row r="2000" spans="1:7" x14ac:dyDescent="0.25">
      <c r="A2000" s="5" t="s">
        <v>75</v>
      </c>
      <c r="B2000" s="5" t="s">
        <v>151</v>
      </c>
      <c r="C2000" s="5" t="s">
        <v>143</v>
      </c>
      <c r="D2000" s="5" t="s">
        <v>132</v>
      </c>
      <c r="E2000" t="s">
        <v>133</v>
      </c>
      <c r="F2000" s="4">
        <v>46522412</v>
      </c>
      <c r="G2000" s="4">
        <v>94400995</v>
      </c>
    </row>
    <row r="2001" spans="1:7" x14ac:dyDescent="0.25">
      <c r="A2001" s="5" t="s">
        <v>75</v>
      </c>
      <c r="B2001" s="5" t="s">
        <v>151</v>
      </c>
      <c r="C2001" s="5" t="s">
        <v>143</v>
      </c>
      <c r="D2001" s="5" t="s">
        <v>134</v>
      </c>
      <c r="E2001" t="s">
        <v>135</v>
      </c>
      <c r="F2001" s="4">
        <v>26201000</v>
      </c>
      <c r="G2001" s="4">
        <v>1291730</v>
      </c>
    </row>
    <row r="2002" spans="1:7" x14ac:dyDescent="0.25">
      <c r="A2002" s="5" t="s">
        <v>75</v>
      </c>
      <c r="B2002" s="5" t="s">
        <v>151</v>
      </c>
      <c r="C2002" s="5" t="s">
        <v>143</v>
      </c>
      <c r="D2002" s="5" t="s">
        <v>136</v>
      </c>
      <c r="E2002" t="s">
        <v>137</v>
      </c>
      <c r="F2002" s="4">
        <v>1226717</v>
      </c>
      <c r="G2002" s="4">
        <v>34676</v>
      </c>
    </row>
    <row r="2003" spans="1:7" x14ac:dyDescent="0.25">
      <c r="A2003" s="5" t="s">
        <v>75</v>
      </c>
      <c r="B2003" s="5" t="s">
        <v>151</v>
      </c>
      <c r="C2003" s="5" t="s">
        <v>144</v>
      </c>
      <c r="D2003" s="5" t="s">
        <v>78</v>
      </c>
      <c r="E2003" t="s">
        <v>79</v>
      </c>
      <c r="F2003" s="4">
        <v>7708391</v>
      </c>
      <c r="G2003" s="4">
        <v>15353367</v>
      </c>
    </row>
    <row r="2004" spans="1:7" x14ac:dyDescent="0.25">
      <c r="A2004" s="5" t="s">
        <v>75</v>
      </c>
      <c r="B2004" s="5" t="s">
        <v>151</v>
      </c>
      <c r="C2004" s="5" t="s">
        <v>144</v>
      </c>
      <c r="D2004" s="5" t="s">
        <v>80</v>
      </c>
      <c r="E2004" t="s">
        <v>81</v>
      </c>
      <c r="F2004" s="4">
        <v>468935</v>
      </c>
      <c r="G2004" s="4">
        <v>962044</v>
      </c>
    </row>
    <row r="2005" spans="1:7" x14ac:dyDescent="0.25">
      <c r="A2005" s="5" t="s">
        <v>75</v>
      </c>
      <c r="B2005" s="5" t="s">
        <v>151</v>
      </c>
      <c r="C2005" s="5" t="s">
        <v>144</v>
      </c>
      <c r="D2005" s="5" t="s">
        <v>82</v>
      </c>
      <c r="E2005" t="s">
        <v>83</v>
      </c>
      <c r="F2005" s="4">
        <v>101430370</v>
      </c>
      <c r="G2005" s="4">
        <v>36522029</v>
      </c>
    </row>
    <row r="2006" spans="1:7" x14ac:dyDescent="0.25">
      <c r="A2006" s="5" t="s">
        <v>75</v>
      </c>
      <c r="B2006" s="5" t="s">
        <v>151</v>
      </c>
      <c r="C2006" s="5" t="s">
        <v>144</v>
      </c>
      <c r="D2006" s="5" t="s">
        <v>84</v>
      </c>
      <c r="E2006" t="s">
        <v>85</v>
      </c>
      <c r="F2006" s="4">
        <v>441843</v>
      </c>
      <c r="G2006" s="4">
        <v>1891589</v>
      </c>
    </row>
    <row r="2007" spans="1:7" x14ac:dyDescent="0.25">
      <c r="A2007" s="5" t="s">
        <v>75</v>
      </c>
      <c r="B2007" s="5" t="s">
        <v>151</v>
      </c>
      <c r="C2007" s="5" t="s">
        <v>144</v>
      </c>
      <c r="D2007" s="5" t="s">
        <v>86</v>
      </c>
      <c r="E2007" t="s">
        <v>87</v>
      </c>
      <c r="F2007" s="4">
        <v>211962809</v>
      </c>
      <c r="G2007" s="4">
        <v>5202557133</v>
      </c>
    </row>
    <row r="2008" spans="1:7" x14ac:dyDescent="0.25">
      <c r="A2008" s="5" t="s">
        <v>75</v>
      </c>
      <c r="B2008" s="5" t="s">
        <v>151</v>
      </c>
      <c r="C2008" s="5" t="s">
        <v>144</v>
      </c>
      <c r="D2008" s="5" t="s">
        <v>88</v>
      </c>
      <c r="E2008" t="s">
        <v>89</v>
      </c>
      <c r="F2008" s="4">
        <v>2663285</v>
      </c>
      <c r="G2008" s="4">
        <v>41272555</v>
      </c>
    </row>
    <row r="2009" spans="1:7" x14ac:dyDescent="0.25">
      <c r="A2009" s="5" t="s">
        <v>75</v>
      </c>
      <c r="B2009" s="5" t="s">
        <v>151</v>
      </c>
      <c r="C2009" s="5" t="s">
        <v>144</v>
      </c>
      <c r="D2009" s="5" t="s">
        <v>90</v>
      </c>
      <c r="E2009" t="s">
        <v>91</v>
      </c>
      <c r="F2009" s="4">
        <v>178108</v>
      </c>
      <c r="G2009" s="4">
        <v>215158</v>
      </c>
    </row>
    <row r="2010" spans="1:7" x14ac:dyDescent="0.25">
      <c r="A2010" s="5" t="s">
        <v>75</v>
      </c>
      <c r="B2010" s="5" t="s">
        <v>151</v>
      </c>
      <c r="C2010" s="5" t="s">
        <v>144</v>
      </c>
      <c r="D2010" s="5" t="s">
        <v>92</v>
      </c>
      <c r="E2010" t="s">
        <v>93</v>
      </c>
      <c r="F2010" s="4">
        <v>74216309</v>
      </c>
      <c r="G2010" s="4">
        <v>255121727</v>
      </c>
    </row>
    <row r="2011" spans="1:7" x14ac:dyDescent="0.25">
      <c r="A2011" s="5" t="s">
        <v>75</v>
      </c>
      <c r="B2011" s="5" t="s">
        <v>151</v>
      </c>
      <c r="C2011" s="5" t="s">
        <v>144</v>
      </c>
      <c r="D2011" s="5" t="s">
        <v>94</v>
      </c>
      <c r="E2011" t="s">
        <v>95</v>
      </c>
      <c r="F2011" s="4">
        <v>4573728</v>
      </c>
      <c r="G2011" s="4">
        <v>3693126</v>
      </c>
    </row>
    <row r="2012" spans="1:7" x14ac:dyDescent="0.25">
      <c r="A2012" s="5" t="s">
        <v>75</v>
      </c>
      <c r="B2012" s="5" t="s">
        <v>151</v>
      </c>
      <c r="C2012" s="5" t="s">
        <v>144</v>
      </c>
      <c r="D2012" s="5" t="s">
        <v>96</v>
      </c>
      <c r="E2012" t="s">
        <v>97</v>
      </c>
      <c r="F2012" s="4">
        <v>48729655</v>
      </c>
      <c r="G2012" s="4">
        <v>24664273</v>
      </c>
    </row>
    <row r="2013" spans="1:7" x14ac:dyDescent="0.25">
      <c r="A2013" s="5" t="s">
        <v>75</v>
      </c>
      <c r="B2013" s="5" t="s">
        <v>151</v>
      </c>
      <c r="C2013" s="5" t="s">
        <v>144</v>
      </c>
      <c r="D2013" s="5" t="s">
        <v>98</v>
      </c>
      <c r="E2013" t="s">
        <v>99</v>
      </c>
      <c r="F2013" s="4">
        <v>13376236</v>
      </c>
      <c r="G2013" s="4">
        <v>105120291</v>
      </c>
    </row>
    <row r="2014" spans="1:7" x14ac:dyDescent="0.25">
      <c r="A2014" s="5" t="s">
        <v>75</v>
      </c>
      <c r="B2014" s="5" t="s">
        <v>151</v>
      </c>
      <c r="C2014" s="5" t="s">
        <v>144</v>
      </c>
      <c r="D2014" s="5" t="s">
        <v>100</v>
      </c>
      <c r="E2014" t="s">
        <v>101</v>
      </c>
      <c r="F2014" s="4">
        <v>8372209</v>
      </c>
      <c r="G2014" s="4">
        <v>3402989</v>
      </c>
    </row>
    <row r="2015" spans="1:7" x14ac:dyDescent="0.25">
      <c r="A2015" s="5" t="s">
        <v>75</v>
      </c>
      <c r="B2015" s="5" t="s">
        <v>151</v>
      </c>
      <c r="C2015" s="5" t="s">
        <v>144</v>
      </c>
      <c r="D2015" s="5" t="s">
        <v>102</v>
      </c>
      <c r="E2015" t="s">
        <v>103</v>
      </c>
      <c r="F2015" s="4">
        <v>24057269</v>
      </c>
      <c r="G2015" s="4">
        <v>35501540</v>
      </c>
    </row>
    <row r="2016" spans="1:7" x14ac:dyDescent="0.25">
      <c r="A2016" s="5" t="s">
        <v>75</v>
      </c>
      <c r="B2016" s="5" t="s">
        <v>151</v>
      </c>
      <c r="C2016" s="5" t="s">
        <v>144</v>
      </c>
      <c r="D2016" s="5" t="s">
        <v>104</v>
      </c>
      <c r="E2016" t="s">
        <v>105</v>
      </c>
      <c r="F2016" s="4">
        <v>12447079</v>
      </c>
      <c r="G2016" s="4">
        <v>57517254</v>
      </c>
    </row>
    <row r="2017" spans="1:7" x14ac:dyDescent="0.25">
      <c r="A2017" s="5" t="s">
        <v>75</v>
      </c>
      <c r="B2017" s="5" t="s">
        <v>151</v>
      </c>
      <c r="C2017" s="5" t="s">
        <v>144</v>
      </c>
      <c r="D2017" s="5" t="s">
        <v>106</v>
      </c>
      <c r="E2017" t="s">
        <v>107</v>
      </c>
      <c r="F2017" s="4">
        <v>7817420</v>
      </c>
      <c r="G2017" s="4">
        <v>27806336</v>
      </c>
    </row>
    <row r="2018" spans="1:7" x14ac:dyDescent="0.25">
      <c r="A2018" s="5" t="s">
        <v>75</v>
      </c>
      <c r="B2018" s="5" t="s">
        <v>151</v>
      </c>
      <c r="C2018" s="5" t="s">
        <v>144</v>
      </c>
      <c r="D2018" s="5" t="s">
        <v>108</v>
      </c>
      <c r="E2018" t="s">
        <v>109</v>
      </c>
      <c r="F2018" s="4">
        <v>211249061</v>
      </c>
      <c r="G2018" s="4">
        <v>464273016</v>
      </c>
    </row>
    <row r="2019" spans="1:7" x14ac:dyDescent="0.25">
      <c r="A2019" s="5" t="s">
        <v>75</v>
      </c>
      <c r="B2019" s="5" t="s">
        <v>151</v>
      </c>
      <c r="C2019" s="5" t="s">
        <v>144</v>
      </c>
      <c r="D2019" s="5" t="s">
        <v>110</v>
      </c>
      <c r="E2019" t="s">
        <v>111</v>
      </c>
      <c r="F2019" s="4">
        <v>705009601</v>
      </c>
      <c r="G2019" s="4">
        <v>13911851918</v>
      </c>
    </row>
    <row r="2020" spans="1:7" x14ac:dyDescent="0.25">
      <c r="A2020" s="5" t="s">
        <v>75</v>
      </c>
      <c r="B2020" s="5" t="s">
        <v>151</v>
      </c>
      <c r="C2020" s="5" t="s">
        <v>144</v>
      </c>
      <c r="D2020" s="5" t="s">
        <v>112</v>
      </c>
      <c r="E2020" t="s">
        <v>113</v>
      </c>
      <c r="F2020" s="4">
        <v>298468733</v>
      </c>
      <c r="G2020" s="4">
        <v>3545739472</v>
      </c>
    </row>
    <row r="2021" spans="1:7" x14ac:dyDescent="0.25">
      <c r="A2021" s="5" t="s">
        <v>75</v>
      </c>
      <c r="B2021" s="5" t="s">
        <v>151</v>
      </c>
      <c r="C2021" s="5" t="s">
        <v>144</v>
      </c>
      <c r="D2021" s="5" t="s">
        <v>114</v>
      </c>
      <c r="E2021" t="s">
        <v>115</v>
      </c>
      <c r="F2021" s="4">
        <v>344102580</v>
      </c>
      <c r="G2021" s="4">
        <v>1638680122</v>
      </c>
    </row>
    <row r="2022" spans="1:7" x14ac:dyDescent="0.25">
      <c r="A2022" s="5" t="s">
        <v>75</v>
      </c>
      <c r="B2022" s="5" t="s">
        <v>151</v>
      </c>
      <c r="C2022" s="5" t="s">
        <v>144</v>
      </c>
      <c r="D2022" s="5" t="s">
        <v>116</v>
      </c>
      <c r="E2022" t="s">
        <v>117</v>
      </c>
      <c r="F2022" s="4">
        <v>1923813341</v>
      </c>
      <c r="G2022" s="4">
        <v>3230814596</v>
      </c>
    </row>
    <row r="2023" spans="1:7" x14ac:dyDescent="0.25">
      <c r="A2023" s="5" t="s">
        <v>75</v>
      </c>
      <c r="B2023" s="5" t="s">
        <v>151</v>
      </c>
      <c r="C2023" s="5" t="s">
        <v>144</v>
      </c>
      <c r="D2023" s="5" t="s">
        <v>118</v>
      </c>
      <c r="E2023" t="s">
        <v>119</v>
      </c>
      <c r="F2023" s="4">
        <v>449538332</v>
      </c>
      <c r="G2023" s="4">
        <v>1133623946</v>
      </c>
    </row>
    <row r="2024" spans="1:7" x14ac:dyDescent="0.25">
      <c r="A2024" s="5" t="s">
        <v>75</v>
      </c>
      <c r="B2024" s="5" t="s">
        <v>151</v>
      </c>
      <c r="C2024" s="5" t="s">
        <v>144</v>
      </c>
      <c r="D2024" s="5" t="s">
        <v>120</v>
      </c>
      <c r="E2024" t="s">
        <v>121</v>
      </c>
      <c r="F2024" s="4">
        <v>275257193</v>
      </c>
      <c r="G2024" s="4">
        <v>307182138</v>
      </c>
    </row>
    <row r="2025" spans="1:7" x14ac:dyDescent="0.25">
      <c r="A2025" s="5" t="s">
        <v>75</v>
      </c>
      <c r="B2025" s="5" t="s">
        <v>151</v>
      </c>
      <c r="C2025" s="5" t="s">
        <v>144</v>
      </c>
      <c r="D2025" s="5" t="s">
        <v>122</v>
      </c>
      <c r="E2025" t="s">
        <v>123</v>
      </c>
      <c r="F2025" s="4">
        <v>631208703</v>
      </c>
      <c r="G2025" s="4">
        <v>1048180916</v>
      </c>
    </row>
    <row r="2026" spans="1:7" x14ac:dyDescent="0.25">
      <c r="A2026" s="5" t="s">
        <v>75</v>
      </c>
      <c r="B2026" s="5" t="s">
        <v>151</v>
      </c>
      <c r="C2026" s="5" t="s">
        <v>144</v>
      </c>
      <c r="D2026" s="5" t="s">
        <v>124</v>
      </c>
      <c r="E2026" t="s">
        <v>125</v>
      </c>
      <c r="F2026" s="4">
        <v>154674276</v>
      </c>
      <c r="G2026" s="4">
        <v>688073434</v>
      </c>
    </row>
    <row r="2027" spans="1:7" x14ac:dyDescent="0.25">
      <c r="A2027" s="5" t="s">
        <v>75</v>
      </c>
      <c r="B2027" s="5" t="s">
        <v>151</v>
      </c>
      <c r="C2027" s="5" t="s">
        <v>144</v>
      </c>
      <c r="D2027" s="5" t="s">
        <v>126</v>
      </c>
      <c r="E2027" t="s">
        <v>127</v>
      </c>
      <c r="F2027" s="4">
        <v>69156600</v>
      </c>
      <c r="G2027" s="4">
        <v>244878889</v>
      </c>
    </row>
    <row r="2028" spans="1:7" x14ac:dyDescent="0.25">
      <c r="A2028" s="5" t="s">
        <v>75</v>
      </c>
      <c r="B2028" s="5" t="s">
        <v>151</v>
      </c>
      <c r="C2028" s="5" t="s">
        <v>144</v>
      </c>
      <c r="D2028" s="5" t="s">
        <v>128</v>
      </c>
      <c r="E2028" t="s">
        <v>129</v>
      </c>
      <c r="F2028" s="4">
        <v>2803920</v>
      </c>
      <c r="G2028" s="4">
        <v>12497597</v>
      </c>
    </row>
    <row r="2029" spans="1:7" x14ac:dyDescent="0.25">
      <c r="A2029" s="5" t="s">
        <v>75</v>
      </c>
      <c r="B2029" s="5" t="s">
        <v>151</v>
      </c>
      <c r="C2029" s="5" t="s">
        <v>144</v>
      </c>
      <c r="D2029" s="5" t="s">
        <v>130</v>
      </c>
      <c r="E2029" t="s">
        <v>131</v>
      </c>
      <c r="F2029" s="4">
        <v>37519741</v>
      </c>
      <c r="G2029" s="4">
        <v>292528604</v>
      </c>
    </row>
    <row r="2030" spans="1:7" x14ac:dyDescent="0.25">
      <c r="A2030" s="5" t="s">
        <v>75</v>
      </c>
      <c r="B2030" s="5" t="s">
        <v>151</v>
      </c>
      <c r="C2030" s="5" t="s">
        <v>144</v>
      </c>
      <c r="D2030" s="5" t="s">
        <v>132</v>
      </c>
      <c r="E2030" t="s">
        <v>133</v>
      </c>
      <c r="F2030" s="4">
        <v>83237359</v>
      </c>
      <c r="G2030" s="4">
        <v>312613471</v>
      </c>
    </row>
    <row r="2031" spans="1:7" x14ac:dyDescent="0.25">
      <c r="A2031" s="5" t="s">
        <v>75</v>
      </c>
      <c r="B2031" s="5" t="s">
        <v>151</v>
      </c>
      <c r="C2031" s="5" t="s">
        <v>144</v>
      </c>
      <c r="D2031" s="5" t="s">
        <v>134</v>
      </c>
      <c r="E2031" t="s">
        <v>135</v>
      </c>
      <c r="F2031" s="4">
        <v>30796710</v>
      </c>
      <c r="G2031" s="4">
        <v>2004150</v>
      </c>
    </row>
    <row r="2032" spans="1:7" x14ac:dyDescent="0.25">
      <c r="A2032" s="5" t="s">
        <v>75</v>
      </c>
      <c r="B2032" s="5" t="s">
        <v>151</v>
      </c>
      <c r="C2032" s="5" t="s">
        <v>144</v>
      </c>
      <c r="D2032" s="5" t="s">
        <v>136</v>
      </c>
      <c r="E2032" t="s">
        <v>137</v>
      </c>
      <c r="F2032" s="4">
        <v>3241259</v>
      </c>
      <c r="G2032" s="4">
        <v>63666</v>
      </c>
    </row>
    <row r="2033" spans="1:7" x14ac:dyDescent="0.25">
      <c r="A2033" s="5" t="s">
        <v>75</v>
      </c>
      <c r="B2033" s="5" t="s">
        <v>151</v>
      </c>
      <c r="C2033" s="5" t="s">
        <v>145</v>
      </c>
      <c r="D2033" s="5" t="s">
        <v>78</v>
      </c>
      <c r="E2033" t="s">
        <v>79</v>
      </c>
      <c r="F2033" s="4">
        <v>7856043</v>
      </c>
      <c r="G2033" s="4">
        <v>15939885</v>
      </c>
    </row>
    <row r="2034" spans="1:7" x14ac:dyDescent="0.25">
      <c r="A2034" s="5" t="s">
        <v>75</v>
      </c>
      <c r="B2034" s="5" t="s">
        <v>151</v>
      </c>
      <c r="C2034" s="5" t="s">
        <v>145</v>
      </c>
      <c r="D2034" s="5" t="s">
        <v>80</v>
      </c>
      <c r="E2034" t="s">
        <v>81</v>
      </c>
      <c r="F2034" s="4">
        <v>343627</v>
      </c>
      <c r="G2034" s="4">
        <v>591179</v>
      </c>
    </row>
    <row r="2035" spans="1:7" x14ac:dyDescent="0.25">
      <c r="A2035" s="5" t="s">
        <v>75</v>
      </c>
      <c r="B2035" s="5" t="s">
        <v>151</v>
      </c>
      <c r="C2035" s="5" t="s">
        <v>145</v>
      </c>
      <c r="D2035" s="5" t="s">
        <v>82</v>
      </c>
      <c r="E2035" t="s">
        <v>83</v>
      </c>
      <c r="F2035" s="4">
        <v>90991125</v>
      </c>
      <c r="G2035" s="4">
        <v>19863570</v>
      </c>
    </row>
    <row r="2036" spans="1:7" x14ac:dyDescent="0.25">
      <c r="A2036" s="5" t="s">
        <v>75</v>
      </c>
      <c r="B2036" s="5" t="s">
        <v>151</v>
      </c>
      <c r="C2036" s="5" t="s">
        <v>145</v>
      </c>
      <c r="D2036" s="5" t="s">
        <v>84</v>
      </c>
      <c r="E2036" t="s">
        <v>85</v>
      </c>
      <c r="F2036" s="4">
        <v>404236</v>
      </c>
      <c r="G2036" s="4">
        <v>1729906</v>
      </c>
    </row>
    <row r="2037" spans="1:7" x14ac:dyDescent="0.25">
      <c r="A2037" s="5" t="s">
        <v>75</v>
      </c>
      <c r="B2037" s="5" t="s">
        <v>151</v>
      </c>
      <c r="C2037" s="5" t="s">
        <v>145</v>
      </c>
      <c r="D2037" s="5" t="s">
        <v>86</v>
      </c>
      <c r="E2037" t="s">
        <v>87</v>
      </c>
      <c r="F2037" s="4">
        <v>231800241</v>
      </c>
      <c r="G2037" s="4">
        <v>7727948714</v>
      </c>
    </row>
    <row r="2038" spans="1:7" x14ac:dyDescent="0.25">
      <c r="A2038" s="5" t="s">
        <v>75</v>
      </c>
      <c r="B2038" s="5" t="s">
        <v>151</v>
      </c>
      <c r="C2038" s="5" t="s">
        <v>145</v>
      </c>
      <c r="D2038" s="5" t="s">
        <v>88</v>
      </c>
      <c r="E2038" t="s">
        <v>89</v>
      </c>
      <c r="F2038" s="4">
        <v>42926</v>
      </c>
      <c r="G2038" s="4">
        <v>11469</v>
      </c>
    </row>
    <row r="2039" spans="1:7" x14ac:dyDescent="0.25">
      <c r="A2039" s="5" t="s">
        <v>75</v>
      </c>
      <c r="B2039" s="5" t="s">
        <v>151</v>
      </c>
      <c r="C2039" s="5" t="s">
        <v>145</v>
      </c>
      <c r="D2039" s="5" t="s">
        <v>90</v>
      </c>
      <c r="E2039" t="s">
        <v>91</v>
      </c>
      <c r="F2039" s="4">
        <v>2673507</v>
      </c>
      <c r="G2039" s="4">
        <v>13074049</v>
      </c>
    </row>
    <row r="2040" spans="1:7" x14ac:dyDescent="0.25">
      <c r="A2040" s="5" t="s">
        <v>75</v>
      </c>
      <c r="B2040" s="5" t="s">
        <v>151</v>
      </c>
      <c r="C2040" s="5" t="s">
        <v>145</v>
      </c>
      <c r="D2040" s="5" t="s">
        <v>92</v>
      </c>
      <c r="E2040" t="s">
        <v>93</v>
      </c>
      <c r="F2040" s="4">
        <v>56147769</v>
      </c>
      <c r="G2040" s="4">
        <v>224467238</v>
      </c>
    </row>
    <row r="2041" spans="1:7" x14ac:dyDescent="0.25">
      <c r="A2041" s="5" t="s">
        <v>75</v>
      </c>
      <c r="B2041" s="5" t="s">
        <v>151</v>
      </c>
      <c r="C2041" s="5" t="s">
        <v>145</v>
      </c>
      <c r="D2041" s="5" t="s">
        <v>94</v>
      </c>
      <c r="E2041" t="s">
        <v>95</v>
      </c>
      <c r="F2041" s="4">
        <v>5754294</v>
      </c>
      <c r="G2041" s="4">
        <v>13372193</v>
      </c>
    </row>
    <row r="2042" spans="1:7" x14ac:dyDescent="0.25">
      <c r="A2042" s="5" t="s">
        <v>75</v>
      </c>
      <c r="B2042" s="5" t="s">
        <v>151</v>
      </c>
      <c r="C2042" s="5" t="s">
        <v>145</v>
      </c>
      <c r="D2042" s="5" t="s">
        <v>96</v>
      </c>
      <c r="E2042" t="s">
        <v>97</v>
      </c>
      <c r="F2042" s="4">
        <v>43362964</v>
      </c>
      <c r="G2042" s="4">
        <v>19602269</v>
      </c>
    </row>
    <row r="2043" spans="1:7" x14ac:dyDescent="0.25">
      <c r="A2043" s="5" t="s">
        <v>75</v>
      </c>
      <c r="B2043" s="5" t="s">
        <v>151</v>
      </c>
      <c r="C2043" s="5" t="s">
        <v>145</v>
      </c>
      <c r="D2043" s="5" t="s">
        <v>98</v>
      </c>
      <c r="E2043" t="s">
        <v>99</v>
      </c>
      <c r="F2043" s="4">
        <v>28971262</v>
      </c>
      <c r="G2043" s="4">
        <v>122258493</v>
      </c>
    </row>
    <row r="2044" spans="1:7" x14ac:dyDescent="0.25">
      <c r="A2044" s="5" t="s">
        <v>75</v>
      </c>
      <c r="B2044" s="5" t="s">
        <v>151</v>
      </c>
      <c r="C2044" s="5" t="s">
        <v>145</v>
      </c>
      <c r="D2044" s="5" t="s">
        <v>100</v>
      </c>
      <c r="E2044" t="s">
        <v>101</v>
      </c>
      <c r="F2044" s="4">
        <v>7281693</v>
      </c>
      <c r="G2044" s="4">
        <v>53274151</v>
      </c>
    </row>
    <row r="2045" spans="1:7" x14ac:dyDescent="0.25">
      <c r="A2045" s="5" t="s">
        <v>75</v>
      </c>
      <c r="B2045" s="5" t="s">
        <v>151</v>
      </c>
      <c r="C2045" s="5" t="s">
        <v>145</v>
      </c>
      <c r="D2045" s="5" t="s">
        <v>102</v>
      </c>
      <c r="E2045" t="s">
        <v>103</v>
      </c>
      <c r="F2045" s="4">
        <v>19546078</v>
      </c>
      <c r="G2045" s="4">
        <v>17907473</v>
      </c>
    </row>
    <row r="2046" spans="1:7" x14ac:dyDescent="0.25">
      <c r="A2046" s="5" t="s">
        <v>75</v>
      </c>
      <c r="B2046" s="5" t="s">
        <v>151</v>
      </c>
      <c r="C2046" s="5" t="s">
        <v>145</v>
      </c>
      <c r="D2046" s="5" t="s">
        <v>104</v>
      </c>
      <c r="E2046" t="s">
        <v>105</v>
      </c>
      <c r="F2046" s="4">
        <v>4059240</v>
      </c>
      <c r="G2046" s="4">
        <v>18654473</v>
      </c>
    </row>
    <row r="2047" spans="1:7" x14ac:dyDescent="0.25">
      <c r="A2047" s="5" t="s">
        <v>75</v>
      </c>
      <c r="B2047" s="5" t="s">
        <v>151</v>
      </c>
      <c r="C2047" s="5" t="s">
        <v>145</v>
      </c>
      <c r="D2047" s="5" t="s">
        <v>106</v>
      </c>
      <c r="E2047" t="s">
        <v>107</v>
      </c>
      <c r="F2047" s="4">
        <v>1194302</v>
      </c>
      <c r="G2047" s="4">
        <v>874119</v>
      </c>
    </row>
    <row r="2048" spans="1:7" x14ac:dyDescent="0.25">
      <c r="A2048" s="5" t="s">
        <v>75</v>
      </c>
      <c r="B2048" s="5" t="s">
        <v>151</v>
      </c>
      <c r="C2048" s="5" t="s">
        <v>145</v>
      </c>
      <c r="D2048" s="5" t="s">
        <v>108</v>
      </c>
      <c r="E2048" t="s">
        <v>109</v>
      </c>
      <c r="F2048" s="4">
        <v>274405980</v>
      </c>
      <c r="G2048" s="4">
        <v>722348906</v>
      </c>
    </row>
    <row r="2049" spans="1:7" x14ac:dyDescent="0.25">
      <c r="A2049" s="5" t="s">
        <v>75</v>
      </c>
      <c r="B2049" s="5" t="s">
        <v>151</v>
      </c>
      <c r="C2049" s="5" t="s">
        <v>145</v>
      </c>
      <c r="D2049" s="5" t="s">
        <v>110</v>
      </c>
      <c r="E2049" t="s">
        <v>111</v>
      </c>
      <c r="F2049" s="4">
        <v>635847895</v>
      </c>
      <c r="G2049" s="4">
        <v>10830750957</v>
      </c>
    </row>
    <row r="2050" spans="1:7" x14ac:dyDescent="0.25">
      <c r="A2050" s="5" t="s">
        <v>75</v>
      </c>
      <c r="B2050" s="5" t="s">
        <v>151</v>
      </c>
      <c r="C2050" s="5" t="s">
        <v>145</v>
      </c>
      <c r="D2050" s="5" t="s">
        <v>112</v>
      </c>
      <c r="E2050" t="s">
        <v>113</v>
      </c>
      <c r="F2050" s="4">
        <v>192896072</v>
      </c>
      <c r="G2050" s="4">
        <v>1996228719</v>
      </c>
    </row>
    <row r="2051" spans="1:7" x14ac:dyDescent="0.25">
      <c r="A2051" s="5" t="s">
        <v>75</v>
      </c>
      <c r="B2051" s="5" t="s">
        <v>151</v>
      </c>
      <c r="C2051" s="5" t="s">
        <v>145</v>
      </c>
      <c r="D2051" s="5" t="s">
        <v>114</v>
      </c>
      <c r="E2051" t="s">
        <v>115</v>
      </c>
      <c r="F2051" s="4">
        <v>368704809</v>
      </c>
      <c r="G2051" s="4">
        <v>1728443713</v>
      </c>
    </row>
    <row r="2052" spans="1:7" x14ac:dyDescent="0.25">
      <c r="A2052" s="5" t="s">
        <v>75</v>
      </c>
      <c r="B2052" s="5" t="s">
        <v>151</v>
      </c>
      <c r="C2052" s="5" t="s">
        <v>145</v>
      </c>
      <c r="D2052" s="5" t="s">
        <v>116</v>
      </c>
      <c r="E2052" t="s">
        <v>117</v>
      </c>
      <c r="F2052" s="4">
        <v>1847881533</v>
      </c>
      <c r="G2052" s="4">
        <v>3305846981</v>
      </c>
    </row>
    <row r="2053" spans="1:7" x14ac:dyDescent="0.25">
      <c r="A2053" s="5" t="s">
        <v>75</v>
      </c>
      <c r="B2053" s="5" t="s">
        <v>151</v>
      </c>
      <c r="C2053" s="5" t="s">
        <v>145</v>
      </c>
      <c r="D2053" s="5" t="s">
        <v>118</v>
      </c>
      <c r="E2053" t="s">
        <v>119</v>
      </c>
      <c r="F2053" s="4">
        <v>1293408101</v>
      </c>
      <c r="G2053" s="4">
        <v>5313438163</v>
      </c>
    </row>
    <row r="2054" spans="1:7" x14ac:dyDescent="0.25">
      <c r="A2054" s="5" t="s">
        <v>75</v>
      </c>
      <c r="B2054" s="5" t="s">
        <v>151</v>
      </c>
      <c r="C2054" s="5" t="s">
        <v>145</v>
      </c>
      <c r="D2054" s="5" t="s">
        <v>120</v>
      </c>
      <c r="E2054" t="s">
        <v>121</v>
      </c>
      <c r="F2054" s="4">
        <v>299049388</v>
      </c>
      <c r="G2054" s="4">
        <v>345362157</v>
      </c>
    </row>
    <row r="2055" spans="1:7" x14ac:dyDescent="0.25">
      <c r="A2055" s="5" t="s">
        <v>75</v>
      </c>
      <c r="B2055" s="5" t="s">
        <v>151</v>
      </c>
      <c r="C2055" s="5" t="s">
        <v>145</v>
      </c>
      <c r="D2055" s="5" t="s">
        <v>122</v>
      </c>
      <c r="E2055" t="s">
        <v>123</v>
      </c>
      <c r="F2055" s="4">
        <v>561027560</v>
      </c>
      <c r="G2055" s="4">
        <v>1000324752</v>
      </c>
    </row>
    <row r="2056" spans="1:7" x14ac:dyDescent="0.25">
      <c r="A2056" s="5" t="s">
        <v>75</v>
      </c>
      <c r="B2056" s="5" t="s">
        <v>151</v>
      </c>
      <c r="C2056" s="5" t="s">
        <v>145</v>
      </c>
      <c r="D2056" s="5" t="s">
        <v>124</v>
      </c>
      <c r="E2056" t="s">
        <v>125</v>
      </c>
      <c r="F2056" s="4">
        <v>252577029</v>
      </c>
      <c r="G2056" s="4">
        <v>1151657512</v>
      </c>
    </row>
    <row r="2057" spans="1:7" x14ac:dyDescent="0.25">
      <c r="A2057" s="5" t="s">
        <v>75</v>
      </c>
      <c r="B2057" s="5" t="s">
        <v>151</v>
      </c>
      <c r="C2057" s="5" t="s">
        <v>145</v>
      </c>
      <c r="D2057" s="5" t="s">
        <v>126</v>
      </c>
      <c r="E2057" t="s">
        <v>127</v>
      </c>
      <c r="F2057" s="4">
        <v>78530579</v>
      </c>
      <c r="G2057" s="4">
        <v>268369743</v>
      </c>
    </row>
    <row r="2058" spans="1:7" x14ac:dyDescent="0.25">
      <c r="A2058" s="5" t="s">
        <v>75</v>
      </c>
      <c r="B2058" s="5" t="s">
        <v>151</v>
      </c>
      <c r="C2058" s="5" t="s">
        <v>145</v>
      </c>
      <c r="D2058" s="5" t="s">
        <v>128</v>
      </c>
      <c r="E2058" t="s">
        <v>129</v>
      </c>
      <c r="F2058" s="4">
        <v>3740960</v>
      </c>
      <c r="G2058" s="4">
        <v>16252334</v>
      </c>
    </row>
    <row r="2059" spans="1:7" x14ac:dyDescent="0.25">
      <c r="A2059" s="5" t="s">
        <v>75</v>
      </c>
      <c r="B2059" s="5" t="s">
        <v>151</v>
      </c>
      <c r="C2059" s="5" t="s">
        <v>145</v>
      </c>
      <c r="D2059" s="5" t="s">
        <v>130</v>
      </c>
      <c r="E2059" t="s">
        <v>131</v>
      </c>
      <c r="F2059" s="4">
        <v>47928758</v>
      </c>
      <c r="G2059" s="4">
        <v>330319522</v>
      </c>
    </row>
    <row r="2060" spans="1:7" x14ac:dyDescent="0.25">
      <c r="A2060" s="5" t="s">
        <v>75</v>
      </c>
      <c r="B2060" s="5" t="s">
        <v>151</v>
      </c>
      <c r="C2060" s="5" t="s">
        <v>145</v>
      </c>
      <c r="D2060" s="5" t="s">
        <v>132</v>
      </c>
      <c r="E2060" t="s">
        <v>133</v>
      </c>
      <c r="F2060" s="4">
        <v>83397961</v>
      </c>
      <c r="G2060" s="4">
        <v>244335165</v>
      </c>
    </row>
    <row r="2061" spans="1:7" x14ac:dyDescent="0.25">
      <c r="A2061" s="5" t="s">
        <v>75</v>
      </c>
      <c r="B2061" s="5" t="s">
        <v>151</v>
      </c>
      <c r="C2061" s="5" t="s">
        <v>145</v>
      </c>
      <c r="D2061" s="5" t="s">
        <v>134</v>
      </c>
      <c r="E2061" t="s">
        <v>135</v>
      </c>
      <c r="F2061" s="4">
        <v>35789700</v>
      </c>
      <c r="G2061" s="4">
        <v>1588037</v>
      </c>
    </row>
    <row r="2062" spans="1:7" x14ac:dyDescent="0.25">
      <c r="A2062" s="5" t="s">
        <v>75</v>
      </c>
      <c r="B2062" s="5" t="s">
        <v>151</v>
      </c>
      <c r="C2062" s="5" t="s">
        <v>145</v>
      </c>
      <c r="D2062" s="5" t="s">
        <v>136</v>
      </c>
      <c r="E2062" t="s">
        <v>137</v>
      </c>
      <c r="F2062" s="4">
        <v>3213120</v>
      </c>
      <c r="G2062" s="4">
        <v>83080</v>
      </c>
    </row>
    <row r="2063" spans="1:7" x14ac:dyDescent="0.25">
      <c r="A2063" s="5" t="s">
        <v>75</v>
      </c>
      <c r="B2063" s="5" t="s">
        <v>151</v>
      </c>
      <c r="C2063" s="5" t="s">
        <v>146</v>
      </c>
      <c r="D2063" s="5" t="s">
        <v>78</v>
      </c>
      <c r="E2063" t="s">
        <v>79</v>
      </c>
      <c r="F2063" s="4">
        <v>8119610</v>
      </c>
      <c r="G2063" s="4">
        <v>16749534</v>
      </c>
    </row>
    <row r="2064" spans="1:7" x14ac:dyDescent="0.25">
      <c r="A2064" s="5" t="s">
        <v>75</v>
      </c>
      <c r="B2064" s="5" t="s">
        <v>151</v>
      </c>
      <c r="C2064" s="5" t="s">
        <v>146</v>
      </c>
      <c r="D2064" s="5" t="s">
        <v>80</v>
      </c>
      <c r="E2064" t="s">
        <v>81</v>
      </c>
      <c r="F2064" s="4">
        <v>637479</v>
      </c>
      <c r="G2064" s="4">
        <v>1171127</v>
      </c>
    </row>
    <row r="2065" spans="1:7" x14ac:dyDescent="0.25">
      <c r="A2065" s="5" t="s">
        <v>75</v>
      </c>
      <c r="B2065" s="5" t="s">
        <v>151</v>
      </c>
      <c r="C2065" s="5" t="s">
        <v>146</v>
      </c>
      <c r="D2065" s="5" t="s">
        <v>82</v>
      </c>
      <c r="E2065" t="s">
        <v>83</v>
      </c>
      <c r="F2065" s="4">
        <v>109375515</v>
      </c>
      <c r="G2065" s="4">
        <v>12320451</v>
      </c>
    </row>
    <row r="2066" spans="1:7" x14ac:dyDescent="0.25">
      <c r="A2066" s="5" t="s">
        <v>75</v>
      </c>
      <c r="B2066" s="5" t="s">
        <v>151</v>
      </c>
      <c r="C2066" s="5" t="s">
        <v>146</v>
      </c>
      <c r="D2066" s="5" t="s">
        <v>84</v>
      </c>
      <c r="E2066" t="s">
        <v>85</v>
      </c>
      <c r="F2066" s="4">
        <v>513866</v>
      </c>
      <c r="G2066" s="4">
        <v>2124346</v>
      </c>
    </row>
    <row r="2067" spans="1:7" x14ac:dyDescent="0.25">
      <c r="A2067" s="5" t="s">
        <v>75</v>
      </c>
      <c r="B2067" s="5" t="s">
        <v>151</v>
      </c>
      <c r="C2067" s="5" t="s">
        <v>146</v>
      </c>
      <c r="D2067" s="5" t="s">
        <v>86</v>
      </c>
      <c r="E2067" t="s">
        <v>87</v>
      </c>
      <c r="F2067" s="4">
        <v>195284758</v>
      </c>
      <c r="G2067" s="4">
        <v>4750719573</v>
      </c>
    </row>
    <row r="2068" spans="1:7" x14ac:dyDescent="0.25">
      <c r="A2068" s="5" t="s">
        <v>75</v>
      </c>
      <c r="B2068" s="5" t="s">
        <v>151</v>
      </c>
      <c r="C2068" s="5" t="s">
        <v>146</v>
      </c>
      <c r="D2068" s="5" t="s">
        <v>88</v>
      </c>
      <c r="E2068" t="s">
        <v>89</v>
      </c>
      <c r="F2068" s="4">
        <v>1437704</v>
      </c>
      <c r="G2068" s="4">
        <v>23183641</v>
      </c>
    </row>
    <row r="2069" spans="1:7" x14ac:dyDescent="0.25">
      <c r="A2069" s="5" t="s">
        <v>75</v>
      </c>
      <c r="B2069" s="5" t="s">
        <v>151</v>
      </c>
      <c r="C2069" s="5" t="s">
        <v>146</v>
      </c>
      <c r="D2069" s="5" t="s">
        <v>90</v>
      </c>
      <c r="E2069" t="s">
        <v>91</v>
      </c>
      <c r="F2069" s="4">
        <v>594799</v>
      </c>
      <c r="G2069" s="4">
        <v>1849390</v>
      </c>
    </row>
    <row r="2070" spans="1:7" x14ac:dyDescent="0.25">
      <c r="A2070" s="5" t="s">
        <v>75</v>
      </c>
      <c r="B2070" s="5" t="s">
        <v>151</v>
      </c>
      <c r="C2070" s="5" t="s">
        <v>146</v>
      </c>
      <c r="D2070" s="5" t="s">
        <v>92</v>
      </c>
      <c r="E2070" t="s">
        <v>93</v>
      </c>
      <c r="F2070" s="4">
        <v>58131502</v>
      </c>
      <c r="G2070" s="4">
        <v>318565925</v>
      </c>
    </row>
    <row r="2071" spans="1:7" x14ac:dyDescent="0.25">
      <c r="A2071" s="5" t="s">
        <v>75</v>
      </c>
      <c r="B2071" s="5" t="s">
        <v>151</v>
      </c>
      <c r="C2071" s="5" t="s">
        <v>146</v>
      </c>
      <c r="D2071" s="5" t="s">
        <v>94</v>
      </c>
      <c r="E2071" t="s">
        <v>95</v>
      </c>
      <c r="F2071" s="4">
        <v>5768666</v>
      </c>
      <c r="G2071" s="4">
        <v>8805529</v>
      </c>
    </row>
    <row r="2072" spans="1:7" x14ac:dyDescent="0.25">
      <c r="A2072" s="5" t="s">
        <v>75</v>
      </c>
      <c r="B2072" s="5" t="s">
        <v>151</v>
      </c>
      <c r="C2072" s="5" t="s">
        <v>146</v>
      </c>
      <c r="D2072" s="5" t="s">
        <v>96</v>
      </c>
      <c r="E2072" t="s">
        <v>97</v>
      </c>
      <c r="F2072" s="4">
        <v>51435503</v>
      </c>
      <c r="G2072" s="4">
        <v>30497294</v>
      </c>
    </row>
    <row r="2073" spans="1:7" x14ac:dyDescent="0.25">
      <c r="A2073" s="5" t="s">
        <v>75</v>
      </c>
      <c r="B2073" s="5" t="s">
        <v>151</v>
      </c>
      <c r="C2073" s="5" t="s">
        <v>146</v>
      </c>
      <c r="D2073" s="5" t="s">
        <v>98</v>
      </c>
      <c r="E2073" t="s">
        <v>99</v>
      </c>
      <c r="F2073" s="4">
        <v>20015973</v>
      </c>
      <c r="G2073" s="4">
        <v>58979448</v>
      </c>
    </row>
    <row r="2074" spans="1:7" x14ac:dyDescent="0.25">
      <c r="A2074" s="5" t="s">
        <v>75</v>
      </c>
      <c r="B2074" s="5" t="s">
        <v>151</v>
      </c>
      <c r="C2074" s="5" t="s">
        <v>146</v>
      </c>
      <c r="D2074" s="5" t="s">
        <v>100</v>
      </c>
      <c r="E2074" t="s">
        <v>101</v>
      </c>
      <c r="F2074" s="4">
        <v>6632897</v>
      </c>
      <c r="G2074" s="4">
        <v>26216243</v>
      </c>
    </row>
    <row r="2075" spans="1:7" x14ac:dyDescent="0.25">
      <c r="A2075" s="5" t="s">
        <v>75</v>
      </c>
      <c r="B2075" s="5" t="s">
        <v>151</v>
      </c>
      <c r="C2075" s="5" t="s">
        <v>146</v>
      </c>
      <c r="D2075" s="5" t="s">
        <v>102</v>
      </c>
      <c r="E2075" t="s">
        <v>103</v>
      </c>
      <c r="F2075" s="4">
        <v>35418895</v>
      </c>
      <c r="G2075" s="4">
        <v>81882563</v>
      </c>
    </row>
    <row r="2076" spans="1:7" x14ac:dyDescent="0.25">
      <c r="A2076" s="5" t="s">
        <v>75</v>
      </c>
      <c r="B2076" s="5" t="s">
        <v>151</v>
      </c>
      <c r="C2076" s="5" t="s">
        <v>146</v>
      </c>
      <c r="D2076" s="5" t="s">
        <v>104</v>
      </c>
      <c r="E2076" t="s">
        <v>105</v>
      </c>
      <c r="F2076" s="4">
        <v>45580026</v>
      </c>
      <c r="G2076" s="4">
        <v>305419928</v>
      </c>
    </row>
    <row r="2077" spans="1:7" x14ac:dyDescent="0.25">
      <c r="A2077" s="5" t="s">
        <v>75</v>
      </c>
      <c r="B2077" s="5" t="s">
        <v>151</v>
      </c>
      <c r="C2077" s="5" t="s">
        <v>146</v>
      </c>
      <c r="D2077" s="5" t="s">
        <v>106</v>
      </c>
      <c r="E2077" t="s">
        <v>107</v>
      </c>
      <c r="F2077" s="4">
        <v>1147991</v>
      </c>
      <c r="G2077" s="4">
        <v>863875</v>
      </c>
    </row>
    <row r="2078" spans="1:7" x14ac:dyDescent="0.25">
      <c r="A2078" s="5" t="s">
        <v>75</v>
      </c>
      <c r="B2078" s="5" t="s">
        <v>151</v>
      </c>
      <c r="C2078" s="5" t="s">
        <v>146</v>
      </c>
      <c r="D2078" s="5" t="s">
        <v>108</v>
      </c>
      <c r="E2078" t="s">
        <v>109</v>
      </c>
      <c r="F2078" s="4">
        <v>252111573</v>
      </c>
      <c r="G2078" s="4">
        <v>657441775</v>
      </c>
    </row>
    <row r="2079" spans="1:7" x14ac:dyDescent="0.25">
      <c r="A2079" s="5" t="s">
        <v>75</v>
      </c>
      <c r="B2079" s="5" t="s">
        <v>151</v>
      </c>
      <c r="C2079" s="5" t="s">
        <v>146</v>
      </c>
      <c r="D2079" s="5" t="s">
        <v>110</v>
      </c>
      <c r="E2079" t="s">
        <v>111</v>
      </c>
      <c r="F2079" s="4">
        <v>700296316</v>
      </c>
      <c r="G2079" s="4">
        <v>9765241715</v>
      </c>
    </row>
    <row r="2080" spans="1:7" x14ac:dyDescent="0.25">
      <c r="A2080" s="5" t="s">
        <v>75</v>
      </c>
      <c r="B2080" s="5" t="s">
        <v>151</v>
      </c>
      <c r="C2080" s="5" t="s">
        <v>146</v>
      </c>
      <c r="D2080" s="5" t="s">
        <v>112</v>
      </c>
      <c r="E2080" t="s">
        <v>113</v>
      </c>
      <c r="F2080" s="4">
        <v>323472696</v>
      </c>
      <c r="G2080" s="4">
        <v>2891081397</v>
      </c>
    </row>
    <row r="2081" spans="1:7" x14ac:dyDescent="0.25">
      <c r="A2081" s="5" t="s">
        <v>75</v>
      </c>
      <c r="B2081" s="5" t="s">
        <v>151</v>
      </c>
      <c r="C2081" s="5" t="s">
        <v>146</v>
      </c>
      <c r="D2081" s="5" t="s">
        <v>114</v>
      </c>
      <c r="E2081" t="s">
        <v>115</v>
      </c>
      <c r="F2081" s="4">
        <v>463668334</v>
      </c>
      <c r="G2081" s="4">
        <v>2043735255</v>
      </c>
    </row>
    <row r="2082" spans="1:7" x14ac:dyDescent="0.25">
      <c r="A2082" s="5" t="s">
        <v>75</v>
      </c>
      <c r="B2082" s="5" t="s">
        <v>151</v>
      </c>
      <c r="C2082" s="5" t="s">
        <v>146</v>
      </c>
      <c r="D2082" s="5" t="s">
        <v>116</v>
      </c>
      <c r="E2082" t="s">
        <v>117</v>
      </c>
      <c r="F2082" s="4">
        <v>2068800955</v>
      </c>
      <c r="G2082" s="4">
        <v>3015806369</v>
      </c>
    </row>
    <row r="2083" spans="1:7" x14ac:dyDescent="0.25">
      <c r="A2083" s="5" t="s">
        <v>75</v>
      </c>
      <c r="B2083" s="5" t="s">
        <v>151</v>
      </c>
      <c r="C2083" s="5" t="s">
        <v>146</v>
      </c>
      <c r="D2083" s="5" t="s">
        <v>118</v>
      </c>
      <c r="E2083" t="s">
        <v>119</v>
      </c>
      <c r="F2083" s="4">
        <v>626649548</v>
      </c>
      <c r="G2083" s="4">
        <v>1942667435</v>
      </c>
    </row>
    <row r="2084" spans="1:7" x14ac:dyDescent="0.25">
      <c r="A2084" s="5" t="s">
        <v>75</v>
      </c>
      <c r="B2084" s="5" t="s">
        <v>151</v>
      </c>
      <c r="C2084" s="5" t="s">
        <v>146</v>
      </c>
      <c r="D2084" s="5" t="s">
        <v>120</v>
      </c>
      <c r="E2084" t="s">
        <v>121</v>
      </c>
      <c r="F2084" s="4">
        <v>302063546</v>
      </c>
      <c r="G2084" s="4">
        <v>343478903</v>
      </c>
    </row>
    <row r="2085" spans="1:7" x14ac:dyDescent="0.25">
      <c r="A2085" s="5" t="s">
        <v>75</v>
      </c>
      <c r="B2085" s="5" t="s">
        <v>151</v>
      </c>
      <c r="C2085" s="5" t="s">
        <v>146</v>
      </c>
      <c r="D2085" s="5" t="s">
        <v>122</v>
      </c>
      <c r="E2085" t="s">
        <v>123</v>
      </c>
      <c r="F2085" s="4">
        <v>641600755</v>
      </c>
      <c r="G2085" s="4">
        <v>1060967858</v>
      </c>
    </row>
    <row r="2086" spans="1:7" x14ac:dyDescent="0.25">
      <c r="A2086" s="5" t="s">
        <v>75</v>
      </c>
      <c r="B2086" s="5" t="s">
        <v>151</v>
      </c>
      <c r="C2086" s="5" t="s">
        <v>146</v>
      </c>
      <c r="D2086" s="5" t="s">
        <v>124</v>
      </c>
      <c r="E2086" t="s">
        <v>125</v>
      </c>
      <c r="F2086" s="4">
        <v>260321047</v>
      </c>
      <c r="G2086" s="4">
        <v>1147910210</v>
      </c>
    </row>
    <row r="2087" spans="1:7" x14ac:dyDescent="0.25">
      <c r="A2087" s="5" t="s">
        <v>75</v>
      </c>
      <c r="B2087" s="5" t="s">
        <v>151</v>
      </c>
      <c r="C2087" s="5" t="s">
        <v>146</v>
      </c>
      <c r="D2087" s="5" t="s">
        <v>126</v>
      </c>
      <c r="E2087" t="s">
        <v>127</v>
      </c>
      <c r="F2087" s="4">
        <v>73993801</v>
      </c>
      <c r="G2087" s="4">
        <v>235667906</v>
      </c>
    </row>
    <row r="2088" spans="1:7" x14ac:dyDescent="0.25">
      <c r="A2088" s="5" t="s">
        <v>75</v>
      </c>
      <c r="B2088" s="5" t="s">
        <v>151</v>
      </c>
      <c r="C2088" s="5" t="s">
        <v>146</v>
      </c>
      <c r="D2088" s="5" t="s">
        <v>128</v>
      </c>
      <c r="E2088" t="s">
        <v>129</v>
      </c>
      <c r="F2088" s="4">
        <v>5992496</v>
      </c>
      <c r="G2088" s="4">
        <v>26227155</v>
      </c>
    </row>
    <row r="2089" spans="1:7" x14ac:dyDescent="0.25">
      <c r="A2089" s="5" t="s">
        <v>75</v>
      </c>
      <c r="B2089" s="5" t="s">
        <v>151</v>
      </c>
      <c r="C2089" s="5" t="s">
        <v>146</v>
      </c>
      <c r="D2089" s="5" t="s">
        <v>130</v>
      </c>
      <c r="E2089" t="s">
        <v>131</v>
      </c>
      <c r="F2089" s="4">
        <v>47795946</v>
      </c>
      <c r="G2089" s="4">
        <v>299893700</v>
      </c>
    </row>
    <row r="2090" spans="1:7" x14ac:dyDescent="0.25">
      <c r="A2090" s="5" t="s">
        <v>75</v>
      </c>
      <c r="B2090" s="5" t="s">
        <v>151</v>
      </c>
      <c r="C2090" s="5" t="s">
        <v>146</v>
      </c>
      <c r="D2090" s="5" t="s">
        <v>132</v>
      </c>
      <c r="E2090" t="s">
        <v>133</v>
      </c>
      <c r="F2090" s="4">
        <v>102819134</v>
      </c>
      <c r="G2090" s="4">
        <v>355905851</v>
      </c>
    </row>
    <row r="2091" spans="1:7" x14ac:dyDescent="0.25">
      <c r="A2091" s="5" t="s">
        <v>75</v>
      </c>
      <c r="B2091" s="5" t="s">
        <v>151</v>
      </c>
      <c r="C2091" s="5" t="s">
        <v>146</v>
      </c>
      <c r="D2091" s="5" t="s">
        <v>134</v>
      </c>
      <c r="E2091" t="s">
        <v>135</v>
      </c>
      <c r="F2091" s="4">
        <v>41463147</v>
      </c>
      <c r="G2091" s="4">
        <v>1797339</v>
      </c>
    </row>
    <row r="2092" spans="1:7" x14ac:dyDescent="0.25">
      <c r="A2092" s="5" t="s">
        <v>75</v>
      </c>
      <c r="B2092" s="5" t="s">
        <v>151</v>
      </c>
      <c r="C2092" s="5" t="s">
        <v>146</v>
      </c>
      <c r="D2092" s="5" t="s">
        <v>136</v>
      </c>
      <c r="E2092" t="s">
        <v>137</v>
      </c>
      <c r="F2092" s="4">
        <v>5320522</v>
      </c>
      <c r="G2092" s="4">
        <v>188630</v>
      </c>
    </row>
    <row r="2093" spans="1:7" x14ac:dyDescent="0.25">
      <c r="A2093" s="5" t="s">
        <v>75</v>
      </c>
      <c r="B2093" s="5" t="s">
        <v>151</v>
      </c>
      <c r="C2093" s="5" t="s">
        <v>78</v>
      </c>
      <c r="D2093" s="5" t="s">
        <v>78</v>
      </c>
      <c r="E2093" t="s">
        <v>79</v>
      </c>
      <c r="F2093" s="4">
        <v>9042483</v>
      </c>
      <c r="G2093" s="4">
        <v>17837059</v>
      </c>
    </row>
    <row r="2094" spans="1:7" x14ac:dyDescent="0.25">
      <c r="A2094" s="5" t="s">
        <v>75</v>
      </c>
      <c r="B2094" s="5" t="s">
        <v>151</v>
      </c>
      <c r="C2094" s="5" t="s">
        <v>78</v>
      </c>
      <c r="D2094" s="5" t="s">
        <v>80</v>
      </c>
      <c r="E2094" t="s">
        <v>81</v>
      </c>
      <c r="F2094" s="4">
        <v>949627</v>
      </c>
      <c r="G2094" s="4">
        <v>1713225</v>
      </c>
    </row>
    <row r="2095" spans="1:7" x14ac:dyDescent="0.25">
      <c r="A2095" s="5" t="s">
        <v>75</v>
      </c>
      <c r="B2095" s="5" t="s">
        <v>151</v>
      </c>
      <c r="C2095" s="5" t="s">
        <v>78</v>
      </c>
      <c r="D2095" s="5" t="s">
        <v>82</v>
      </c>
      <c r="E2095" t="s">
        <v>83</v>
      </c>
      <c r="F2095" s="4">
        <v>102950781</v>
      </c>
      <c r="G2095" s="4">
        <v>11955870</v>
      </c>
    </row>
    <row r="2096" spans="1:7" x14ac:dyDescent="0.25">
      <c r="A2096" s="5" t="s">
        <v>75</v>
      </c>
      <c r="B2096" s="5" t="s">
        <v>151</v>
      </c>
      <c r="C2096" s="5" t="s">
        <v>78</v>
      </c>
      <c r="D2096" s="5" t="s">
        <v>84</v>
      </c>
      <c r="E2096" t="s">
        <v>85</v>
      </c>
      <c r="F2096" s="4">
        <v>542442</v>
      </c>
      <c r="G2096" s="4">
        <v>1867472</v>
      </c>
    </row>
    <row r="2097" spans="1:7" x14ac:dyDescent="0.25">
      <c r="A2097" s="5" t="s">
        <v>75</v>
      </c>
      <c r="B2097" s="5" t="s">
        <v>151</v>
      </c>
      <c r="C2097" s="5" t="s">
        <v>78</v>
      </c>
      <c r="D2097" s="5" t="s">
        <v>86</v>
      </c>
      <c r="E2097" t="s">
        <v>87</v>
      </c>
      <c r="F2097" s="4">
        <v>203607199</v>
      </c>
      <c r="G2097" s="4">
        <v>4737400240</v>
      </c>
    </row>
    <row r="2098" spans="1:7" x14ac:dyDescent="0.25">
      <c r="A2098" s="5" t="s">
        <v>75</v>
      </c>
      <c r="B2098" s="5" t="s">
        <v>151</v>
      </c>
      <c r="C2098" s="5" t="s">
        <v>78</v>
      </c>
      <c r="D2098" s="5" t="s">
        <v>88</v>
      </c>
      <c r="E2098" t="s">
        <v>89</v>
      </c>
      <c r="F2098" s="4">
        <v>1004614</v>
      </c>
      <c r="G2098" s="4">
        <v>15868808</v>
      </c>
    </row>
    <row r="2099" spans="1:7" x14ac:dyDescent="0.25">
      <c r="A2099" s="5" t="s">
        <v>75</v>
      </c>
      <c r="B2099" s="5" t="s">
        <v>151</v>
      </c>
      <c r="C2099" s="5" t="s">
        <v>78</v>
      </c>
      <c r="D2099" s="5" t="s">
        <v>90</v>
      </c>
      <c r="E2099" t="s">
        <v>91</v>
      </c>
      <c r="F2099" s="4">
        <v>102693</v>
      </c>
      <c r="G2099" s="4">
        <v>149789</v>
      </c>
    </row>
    <row r="2100" spans="1:7" x14ac:dyDescent="0.25">
      <c r="A2100" s="5" t="s">
        <v>75</v>
      </c>
      <c r="B2100" s="5" t="s">
        <v>151</v>
      </c>
      <c r="C2100" s="5" t="s">
        <v>78</v>
      </c>
      <c r="D2100" s="5" t="s">
        <v>92</v>
      </c>
      <c r="E2100" t="s">
        <v>93</v>
      </c>
      <c r="F2100" s="4">
        <v>54114180</v>
      </c>
      <c r="G2100" s="4">
        <v>211700814</v>
      </c>
    </row>
    <row r="2101" spans="1:7" x14ac:dyDescent="0.25">
      <c r="A2101" s="5" t="s">
        <v>75</v>
      </c>
      <c r="B2101" s="5" t="s">
        <v>151</v>
      </c>
      <c r="C2101" s="5" t="s">
        <v>78</v>
      </c>
      <c r="D2101" s="5" t="s">
        <v>94</v>
      </c>
      <c r="E2101" t="s">
        <v>95</v>
      </c>
      <c r="F2101" s="4">
        <v>4255589</v>
      </c>
      <c r="G2101" s="4">
        <v>1744260</v>
      </c>
    </row>
    <row r="2102" spans="1:7" x14ac:dyDescent="0.25">
      <c r="A2102" s="5" t="s">
        <v>75</v>
      </c>
      <c r="B2102" s="5" t="s">
        <v>151</v>
      </c>
      <c r="C2102" s="5" t="s">
        <v>78</v>
      </c>
      <c r="D2102" s="5" t="s">
        <v>96</v>
      </c>
      <c r="E2102" t="s">
        <v>97</v>
      </c>
      <c r="F2102" s="4">
        <v>52877076</v>
      </c>
      <c r="G2102" s="4">
        <v>30410389</v>
      </c>
    </row>
    <row r="2103" spans="1:7" x14ac:dyDescent="0.25">
      <c r="A2103" s="5" t="s">
        <v>75</v>
      </c>
      <c r="B2103" s="5" t="s">
        <v>151</v>
      </c>
      <c r="C2103" s="5" t="s">
        <v>78</v>
      </c>
      <c r="D2103" s="5" t="s">
        <v>98</v>
      </c>
      <c r="E2103" t="s">
        <v>99</v>
      </c>
      <c r="F2103" s="4">
        <v>20607614</v>
      </c>
      <c r="G2103" s="4">
        <v>48720708</v>
      </c>
    </row>
    <row r="2104" spans="1:7" x14ac:dyDescent="0.25">
      <c r="A2104" s="5" t="s">
        <v>75</v>
      </c>
      <c r="B2104" s="5" t="s">
        <v>151</v>
      </c>
      <c r="C2104" s="5" t="s">
        <v>78</v>
      </c>
      <c r="D2104" s="5" t="s">
        <v>100</v>
      </c>
      <c r="E2104" t="s">
        <v>101</v>
      </c>
      <c r="F2104" s="4">
        <v>12886237</v>
      </c>
      <c r="G2104" s="4">
        <v>74282343</v>
      </c>
    </row>
    <row r="2105" spans="1:7" x14ac:dyDescent="0.25">
      <c r="A2105" s="5" t="s">
        <v>75</v>
      </c>
      <c r="B2105" s="5" t="s">
        <v>151</v>
      </c>
      <c r="C2105" s="5" t="s">
        <v>78</v>
      </c>
      <c r="D2105" s="5" t="s">
        <v>102</v>
      </c>
      <c r="E2105" t="s">
        <v>103</v>
      </c>
      <c r="F2105" s="4">
        <v>53706387</v>
      </c>
      <c r="G2105" s="4">
        <v>193946945</v>
      </c>
    </row>
    <row r="2106" spans="1:7" x14ac:dyDescent="0.25">
      <c r="A2106" s="5" t="s">
        <v>75</v>
      </c>
      <c r="B2106" s="5" t="s">
        <v>151</v>
      </c>
      <c r="C2106" s="5" t="s">
        <v>78</v>
      </c>
      <c r="D2106" s="5" t="s">
        <v>104</v>
      </c>
      <c r="E2106" t="s">
        <v>105</v>
      </c>
      <c r="F2106" s="4">
        <v>40232956</v>
      </c>
      <c r="G2106" s="4">
        <v>268455084</v>
      </c>
    </row>
    <row r="2107" spans="1:7" x14ac:dyDescent="0.25">
      <c r="A2107" s="5" t="s">
        <v>75</v>
      </c>
      <c r="B2107" s="5" t="s">
        <v>151</v>
      </c>
      <c r="C2107" s="5" t="s">
        <v>78</v>
      </c>
      <c r="D2107" s="5" t="s">
        <v>106</v>
      </c>
      <c r="E2107" t="s">
        <v>107</v>
      </c>
      <c r="F2107" s="4">
        <v>5070131</v>
      </c>
      <c r="G2107" s="4">
        <v>5090981</v>
      </c>
    </row>
    <row r="2108" spans="1:7" x14ac:dyDescent="0.25">
      <c r="A2108" s="5" t="s">
        <v>75</v>
      </c>
      <c r="B2108" s="5" t="s">
        <v>151</v>
      </c>
      <c r="C2108" s="5" t="s">
        <v>78</v>
      </c>
      <c r="D2108" s="5" t="s">
        <v>108</v>
      </c>
      <c r="E2108" t="s">
        <v>109</v>
      </c>
      <c r="F2108" s="4">
        <v>236165201</v>
      </c>
      <c r="G2108" s="4">
        <v>366482152</v>
      </c>
    </row>
    <row r="2109" spans="1:7" x14ac:dyDescent="0.25">
      <c r="A2109" s="5" t="s">
        <v>75</v>
      </c>
      <c r="B2109" s="5" t="s">
        <v>151</v>
      </c>
      <c r="C2109" s="5" t="s">
        <v>78</v>
      </c>
      <c r="D2109" s="5" t="s">
        <v>110</v>
      </c>
      <c r="E2109" t="s">
        <v>111</v>
      </c>
      <c r="F2109" s="4">
        <v>578801323</v>
      </c>
      <c r="G2109" s="4">
        <v>8132175447</v>
      </c>
    </row>
    <row r="2110" spans="1:7" x14ac:dyDescent="0.25">
      <c r="A2110" s="5" t="s">
        <v>75</v>
      </c>
      <c r="B2110" s="5" t="s">
        <v>151</v>
      </c>
      <c r="C2110" s="5" t="s">
        <v>78</v>
      </c>
      <c r="D2110" s="5" t="s">
        <v>112</v>
      </c>
      <c r="E2110" t="s">
        <v>113</v>
      </c>
      <c r="F2110" s="4">
        <v>268304832</v>
      </c>
      <c r="G2110" s="4">
        <v>3032925070</v>
      </c>
    </row>
    <row r="2111" spans="1:7" x14ac:dyDescent="0.25">
      <c r="A2111" s="5" t="s">
        <v>75</v>
      </c>
      <c r="B2111" s="5" t="s">
        <v>151</v>
      </c>
      <c r="C2111" s="5" t="s">
        <v>78</v>
      </c>
      <c r="D2111" s="5" t="s">
        <v>114</v>
      </c>
      <c r="E2111" t="s">
        <v>115</v>
      </c>
      <c r="F2111" s="4">
        <v>295075425</v>
      </c>
      <c r="G2111" s="4">
        <v>1205232696</v>
      </c>
    </row>
    <row r="2112" spans="1:7" x14ac:dyDescent="0.25">
      <c r="A2112" s="5" t="s">
        <v>75</v>
      </c>
      <c r="B2112" s="5" t="s">
        <v>151</v>
      </c>
      <c r="C2112" s="5" t="s">
        <v>78</v>
      </c>
      <c r="D2112" s="5" t="s">
        <v>116</v>
      </c>
      <c r="E2112" t="s">
        <v>117</v>
      </c>
      <c r="F2112" s="4">
        <v>1607852028</v>
      </c>
      <c r="G2112" s="4">
        <v>2003412197</v>
      </c>
    </row>
    <row r="2113" spans="1:7" x14ac:dyDescent="0.25">
      <c r="A2113" s="5" t="s">
        <v>75</v>
      </c>
      <c r="B2113" s="5" t="s">
        <v>151</v>
      </c>
      <c r="C2113" s="5" t="s">
        <v>78</v>
      </c>
      <c r="D2113" s="5" t="s">
        <v>118</v>
      </c>
      <c r="E2113" t="s">
        <v>119</v>
      </c>
      <c r="F2113" s="4">
        <v>500758184</v>
      </c>
      <c r="G2113" s="4">
        <v>1474425372</v>
      </c>
    </row>
    <row r="2114" spans="1:7" x14ac:dyDescent="0.25">
      <c r="A2114" s="5" t="s">
        <v>75</v>
      </c>
      <c r="B2114" s="5" t="s">
        <v>151</v>
      </c>
      <c r="C2114" s="5" t="s">
        <v>78</v>
      </c>
      <c r="D2114" s="5" t="s">
        <v>120</v>
      </c>
      <c r="E2114" t="s">
        <v>121</v>
      </c>
      <c r="F2114" s="4">
        <v>257215565</v>
      </c>
      <c r="G2114" s="4">
        <v>288004545</v>
      </c>
    </row>
    <row r="2115" spans="1:7" x14ac:dyDescent="0.25">
      <c r="A2115" s="5" t="s">
        <v>75</v>
      </c>
      <c r="B2115" s="5" t="s">
        <v>151</v>
      </c>
      <c r="C2115" s="5" t="s">
        <v>78</v>
      </c>
      <c r="D2115" s="5" t="s">
        <v>122</v>
      </c>
      <c r="E2115" t="s">
        <v>123</v>
      </c>
      <c r="F2115" s="4">
        <v>485512577</v>
      </c>
      <c r="G2115" s="4">
        <v>506817987</v>
      </c>
    </row>
    <row r="2116" spans="1:7" x14ac:dyDescent="0.25">
      <c r="A2116" s="5" t="s">
        <v>75</v>
      </c>
      <c r="B2116" s="5" t="s">
        <v>151</v>
      </c>
      <c r="C2116" s="5" t="s">
        <v>78</v>
      </c>
      <c r="D2116" s="5" t="s">
        <v>124</v>
      </c>
      <c r="E2116" t="s">
        <v>125</v>
      </c>
      <c r="F2116" s="4">
        <v>138010953</v>
      </c>
      <c r="G2116" s="4">
        <v>562789560</v>
      </c>
    </row>
    <row r="2117" spans="1:7" x14ac:dyDescent="0.25">
      <c r="A2117" s="5" t="s">
        <v>75</v>
      </c>
      <c r="B2117" s="5" t="s">
        <v>151</v>
      </c>
      <c r="C2117" s="5" t="s">
        <v>78</v>
      </c>
      <c r="D2117" s="5" t="s">
        <v>126</v>
      </c>
      <c r="E2117" t="s">
        <v>127</v>
      </c>
      <c r="F2117" s="4">
        <v>59580612</v>
      </c>
      <c r="G2117" s="4">
        <v>194338250</v>
      </c>
    </row>
    <row r="2118" spans="1:7" x14ac:dyDescent="0.25">
      <c r="A2118" s="5" t="s">
        <v>75</v>
      </c>
      <c r="B2118" s="5" t="s">
        <v>151</v>
      </c>
      <c r="C2118" s="5" t="s">
        <v>78</v>
      </c>
      <c r="D2118" s="5" t="s">
        <v>128</v>
      </c>
      <c r="E2118" t="s">
        <v>129</v>
      </c>
      <c r="F2118" s="4">
        <v>4690197</v>
      </c>
      <c r="G2118" s="4">
        <v>169426</v>
      </c>
    </row>
    <row r="2119" spans="1:7" x14ac:dyDescent="0.25">
      <c r="A2119" s="5" t="s">
        <v>75</v>
      </c>
      <c r="B2119" s="5" t="s">
        <v>151</v>
      </c>
      <c r="C2119" s="5" t="s">
        <v>78</v>
      </c>
      <c r="D2119" s="5" t="s">
        <v>130</v>
      </c>
      <c r="E2119" t="s">
        <v>131</v>
      </c>
      <c r="F2119" s="4">
        <v>24817344</v>
      </c>
      <c r="G2119" s="4">
        <v>127617356</v>
      </c>
    </row>
    <row r="2120" spans="1:7" x14ac:dyDescent="0.25">
      <c r="A2120" s="5" t="s">
        <v>75</v>
      </c>
      <c r="B2120" s="5" t="s">
        <v>151</v>
      </c>
      <c r="C2120" s="5" t="s">
        <v>78</v>
      </c>
      <c r="D2120" s="5" t="s">
        <v>132</v>
      </c>
      <c r="E2120" t="s">
        <v>133</v>
      </c>
      <c r="F2120" s="4">
        <v>52910948</v>
      </c>
      <c r="G2120" s="4">
        <v>118752845</v>
      </c>
    </row>
    <row r="2121" spans="1:7" x14ac:dyDescent="0.25">
      <c r="A2121" s="5" t="s">
        <v>75</v>
      </c>
      <c r="B2121" s="5" t="s">
        <v>151</v>
      </c>
      <c r="C2121" s="5" t="s">
        <v>78</v>
      </c>
      <c r="D2121" s="5" t="s">
        <v>134</v>
      </c>
      <c r="E2121" t="s">
        <v>135</v>
      </c>
      <c r="F2121" s="4">
        <v>28627383</v>
      </c>
      <c r="G2121" s="4">
        <v>2156808</v>
      </c>
    </row>
    <row r="2122" spans="1:7" x14ac:dyDescent="0.25">
      <c r="A2122" s="5" t="s">
        <v>75</v>
      </c>
      <c r="B2122" s="5" t="s">
        <v>151</v>
      </c>
      <c r="C2122" s="5" t="s">
        <v>78</v>
      </c>
      <c r="D2122" s="5" t="s">
        <v>136</v>
      </c>
      <c r="E2122" t="s">
        <v>137</v>
      </c>
      <c r="F2122" s="4">
        <v>2362346</v>
      </c>
      <c r="G2122" s="4">
        <v>62063</v>
      </c>
    </row>
    <row r="2123" spans="1:7" x14ac:dyDescent="0.25">
      <c r="A2123" s="5" t="s">
        <v>75</v>
      </c>
      <c r="B2123" s="5" t="s">
        <v>151</v>
      </c>
      <c r="C2123" s="5" t="s">
        <v>80</v>
      </c>
      <c r="D2123" s="5" t="s">
        <v>78</v>
      </c>
      <c r="E2123" t="s">
        <v>79</v>
      </c>
      <c r="F2123" s="4">
        <v>6515821</v>
      </c>
      <c r="G2123" s="4">
        <v>14272125</v>
      </c>
    </row>
    <row r="2124" spans="1:7" x14ac:dyDescent="0.25">
      <c r="A2124" s="5" t="s">
        <v>75</v>
      </c>
      <c r="B2124" s="5" t="s">
        <v>151</v>
      </c>
      <c r="C2124" s="5" t="s">
        <v>80</v>
      </c>
      <c r="D2124" s="5" t="s">
        <v>80</v>
      </c>
      <c r="E2124" t="s">
        <v>81</v>
      </c>
      <c r="F2124" s="4">
        <v>727939</v>
      </c>
      <c r="G2124" s="4">
        <v>1240505</v>
      </c>
    </row>
    <row r="2125" spans="1:7" x14ac:dyDescent="0.25">
      <c r="A2125" s="5" t="s">
        <v>75</v>
      </c>
      <c r="B2125" s="5" t="s">
        <v>151</v>
      </c>
      <c r="C2125" s="5" t="s">
        <v>80</v>
      </c>
      <c r="D2125" s="5" t="s">
        <v>82</v>
      </c>
      <c r="E2125" t="s">
        <v>83</v>
      </c>
      <c r="F2125" s="4">
        <v>74151645</v>
      </c>
      <c r="G2125" s="4">
        <v>7705821</v>
      </c>
    </row>
    <row r="2126" spans="1:7" x14ac:dyDescent="0.25">
      <c r="A2126" s="5" t="s">
        <v>75</v>
      </c>
      <c r="B2126" s="5" t="s">
        <v>151</v>
      </c>
      <c r="C2126" s="5" t="s">
        <v>80</v>
      </c>
      <c r="D2126" s="5" t="s">
        <v>84</v>
      </c>
      <c r="E2126" t="s">
        <v>85</v>
      </c>
      <c r="F2126" s="4">
        <v>407426</v>
      </c>
      <c r="G2126" s="4">
        <v>1442120</v>
      </c>
    </row>
    <row r="2127" spans="1:7" x14ac:dyDescent="0.25">
      <c r="A2127" s="5" t="s">
        <v>75</v>
      </c>
      <c r="B2127" s="5" t="s">
        <v>151</v>
      </c>
      <c r="C2127" s="5" t="s">
        <v>80</v>
      </c>
      <c r="D2127" s="5" t="s">
        <v>86</v>
      </c>
      <c r="E2127" t="s">
        <v>87</v>
      </c>
      <c r="F2127" s="4">
        <v>173841141</v>
      </c>
      <c r="G2127" s="4">
        <v>4312849659</v>
      </c>
    </row>
    <row r="2128" spans="1:7" x14ac:dyDescent="0.25">
      <c r="A2128" s="5" t="s">
        <v>75</v>
      </c>
      <c r="B2128" s="5" t="s">
        <v>151</v>
      </c>
      <c r="C2128" s="5" t="s">
        <v>80</v>
      </c>
      <c r="D2128" s="5" t="s">
        <v>88</v>
      </c>
      <c r="E2128" t="s">
        <v>89</v>
      </c>
      <c r="F2128" s="4">
        <v>92230</v>
      </c>
      <c r="G2128" s="4">
        <v>24576</v>
      </c>
    </row>
    <row r="2129" spans="1:7" x14ac:dyDescent="0.25">
      <c r="A2129" s="5" t="s">
        <v>75</v>
      </c>
      <c r="B2129" s="5" t="s">
        <v>151</v>
      </c>
      <c r="C2129" s="5" t="s">
        <v>80</v>
      </c>
      <c r="D2129" s="5" t="s">
        <v>90</v>
      </c>
      <c r="E2129" t="s">
        <v>91</v>
      </c>
      <c r="F2129" s="4">
        <v>256626</v>
      </c>
      <c r="G2129" s="4">
        <v>352172</v>
      </c>
    </row>
    <row r="2130" spans="1:7" x14ac:dyDescent="0.25">
      <c r="A2130" s="5" t="s">
        <v>75</v>
      </c>
      <c r="B2130" s="5" t="s">
        <v>151</v>
      </c>
      <c r="C2130" s="5" t="s">
        <v>80</v>
      </c>
      <c r="D2130" s="5" t="s">
        <v>92</v>
      </c>
      <c r="E2130" t="s">
        <v>93</v>
      </c>
      <c r="F2130" s="4">
        <v>50723596</v>
      </c>
      <c r="G2130" s="4">
        <v>261522144</v>
      </c>
    </row>
    <row r="2131" spans="1:7" x14ac:dyDescent="0.25">
      <c r="A2131" s="5" t="s">
        <v>75</v>
      </c>
      <c r="B2131" s="5" t="s">
        <v>151</v>
      </c>
      <c r="C2131" s="5" t="s">
        <v>80</v>
      </c>
      <c r="D2131" s="5" t="s">
        <v>94</v>
      </c>
      <c r="E2131" t="s">
        <v>95</v>
      </c>
      <c r="F2131" s="4">
        <v>3861438</v>
      </c>
      <c r="G2131" s="4">
        <v>1976691</v>
      </c>
    </row>
    <row r="2132" spans="1:7" x14ac:dyDescent="0.25">
      <c r="A2132" s="5" t="s">
        <v>75</v>
      </c>
      <c r="B2132" s="5" t="s">
        <v>151</v>
      </c>
      <c r="C2132" s="5" t="s">
        <v>80</v>
      </c>
      <c r="D2132" s="5" t="s">
        <v>96</v>
      </c>
      <c r="E2132" t="s">
        <v>97</v>
      </c>
      <c r="F2132" s="4">
        <v>52902528</v>
      </c>
      <c r="G2132" s="4">
        <v>30589777</v>
      </c>
    </row>
    <row r="2133" spans="1:7" x14ac:dyDescent="0.25">
      <c r="A2133" s="5" t="s">
        <v>75</v>
      </c>
      <c r="B2133" s="5" t="s">
        <v>151</v>
      </c>
      <c r="C2133" s="5" t="s">
        <v>80</v>
      </c>
      <c r="D2133" s="5" t="s">
        <v>98</v>
      </c>
      <c r="E2133" t="s">
        <v>99</v>
      </c>
      <c r="F2133" s="4">
        <v>24024880</v>
      </c>
      <c r="G2133" s="4">
        <v>118839077</v>
      </c>
    </row>
    <row r="2134" spans="1:7" x14ac:dyDescent="0.25">
      <c r="A2134" s="5" t="s">
        <v>75</v>
      </c>
      <c r="B2134" s="5" t="s">
        <v>151</v>
      </c>
      <c r="C2134" s="5" t="s">
        <v>80</v>
      </c>
      <c r="D2134" s="5" t="s">
        <v>100</v>
      </c>
      <c r="E2134" t="s">
        <v>101</v>
      </c>
      <c r="F2134" s="4">
        <v>12232836</v>
      </c>
      <c r="G2134" s="4">
        <v>14155445</v>
      </c>
    </row>
    <row r="2135" spans="1:7" x14ac:dyDescent="0.25">
      <c r="A2135" s="5" t="s">
        <v>75</v>
      </c>
      <c r="B2135" s="5" t="s">
        <v>151</v>
      </c>
      <c r="C2135" s="5" t="s">
        <v>80</v>
      </c>
      <c r="D2135" s="5" t="s">
        <v>102</v>
      </c>
      <c r="E2135" t="s">
        <v>103</v>
      </c>
      <c r="F2135" s="4">
        <v>33021007</v>
      </c>
      <c r="G2135" s="4">
        <v>119913491</v>
      </c>
    </row>
    <row r="2136" spans="1:7" x14ac:dyDescent="0.25">
      <c r="A2136" s="5" t="s">
        <v>75</v>
      </c>
      <c r="B2136" s="5" t="s">
        <v>151</v>
      </c>
      <c r="C2136" s="5" t="s">
        <v>80</v>
      </c>
      <c r="D2136" s="5" t="s">
        <v>104</v>
      </c>
      <c r="E2136" t="s">
        <v>105</v>
      </c>
      <c r="F2136" s="4">
        <v>34117225</v>
      </c>
      <c r="G2136" s="4">
        <v>236629050</v>
      </c>
    </row>
    <row r="2137" spans="1:7" x14ac:dyDescent="0.25">
      <c r="A2137" s="5" t="s">
        <v>75</v>
      </c>
      <c r="B2137" s="5" t="s">
        <v>151</v>
      </c>
      <c r="C2137" s="5" t="s">
        <v>80</v>
      </c>
      <c r="D2137" s="5" t="s">
        <v>106</v>
      </c>
      <c r="E2137" t="s">
        <v>107</v>
      </c>
      <c r="F2137" s="4">
        <v>2512578</v>
      </c>
      <c r="G2137" s="4">
        <v>2273511</v>
      </c>
    </row>
    <row r="2138" spans="1:7" x14ac:dyDescent="0.25">
      <c r="A2138" s="5" t="s">
        <v>75</v>
      </c>
      <c r="B2138" s="5" t="s">
        <v>151</v>
      </c>
      <c r="C2138" s="5" t="s">
        <v>80</v>
      </c>
      <c r="D2138" s="5" t="s">
        <v>108</v>
      </c>
      <c r="E2138" t="s">
        <v>109</v>
      </c>
      <c r="F2138" s="4">
        <v>242669126</v>
      </c>
      <c r="G2138" s="4">
        <v>580118386</v>
      </c>
    </row>
    <row r="2139" spans="1:7" x14ac:dyDescent="0.25">
      <c r="A2139" s="5" t="s">
        <v>75</v>
      </c>
      <c r="B2139" s="5" t="s">
        <v>151</v>
      </c>
      <c r="C2139" s="5" t="s">
        <v>80</v>
      </c>
      <c r="D2139" s="5" t="s">
        <v>110</v>
      </c>
      <c r="E2139" t="s">
        <v>111</v>
      </c>
      <c r="F2139" s="4">
        <v>566108026</v>
      </c>
      <c r="G2139" s="4">
        <v>7386408843</v>
      </c>
    </row>
    <row r="2140" spans="1:7" x14ac:dyDescent="0.25">
      <c r="A2140" s="5" t="s">
        <v>75</v>
      </c>
      <c r="B2140" s="5" t="s">
        <v>151</v>
      </c>
      <c r="C2140" s="5" t="s">
        <v>80</v>
      </c>
      <c r="D2140" s="5" t="s">
        <v>112</v>
      </c>
      <c r="E2140" t="s">
        <v>113</v>
      </c>
      <c r="F2140" s="4">
        <v>227001600</v>
      </c>
      <c r="G2140" s="4">
        <v>3130764949</v>
      </c>
    </row>
    <row r="2141" spans="1:7" x14ac:dyDescent="0.25">
      <c r="A2141" s="5" t="s">
        <v>75</v>
      </c>
      <c r="B2141" s="5" t="s">
        <v>151</v>
      </c>
      <c r="C2141" s="5" t="s">
        <v>80</v>
      </c>
      <c r="D2141" s="5" t="s">
        <v>114</v>
      </c>
      <c r="E2141" t="s">
        <v>115</v>
      </c>
      <c r="F2141" s="4">
        <v>320647947</v>
      </c>
      <c r="G2141" s="4">
        <v>1586972416</v>
      </c>
    </row>
    <row r="2142" spans="1:7" x14ac:dyDescent="0.25">
      <c r="A2142" s="5" t="s">
        <v>75</v>
      </c>
      <c r="B2142" s="5" t="s">
        <v>151</v>
      </c>
      <c r="C2142" s="5" t="s">
        <v>80</v>
      </c>
      <c r="D2142" s="5" t="s">
        <v>116</v>
      </c>
      <c r="E2142" t="s">
        <v>117</v>
      </c>
      <c r="F2142" s="4">
        <v>1949278796</v>
      </c>
      <c r="G2142" s="4">
        <v>2313354553</v>
      </c>
    </row>
    <row r="2143" spans="1:7" x14ac:dyDescent="0.25">
      <c r="A2143" s="5" t="s">
        <v>75</v>
      </c>
      <c r="B2143" s="5" t="s">
        <v>151</v>
      </c>
      <c r="C2143" s="5" t="s">
        <v>80</v>
      </c>
      <c r="D2143" s="5" t="s">
        <v>118</v>
      </c>
      <c r="E2143" t="s">
        <v>119</v>
      </c>
      <c r="F2143" s="4">
        <v>357061026</v>
      </c>
      <c r="G2143" s="4">
        <v>648751022</v>
      </c>
    </row>
    <row r="2144" spans="1:7" x14ac:dyDescent="0.25">
      <c r="A2144" s="5" t="s">
        <v>75</v>
      </c>
      <c r="B2144" s="5" t="s">
        <v>151</v>
      </c>
      <c r="C2144" s="5" t="s">
        <v>80</v>
      </c>
      <c r="D2144" s="5" t="s">
        <v>120</v>
      </c>
      <c r="E2144" t="s">
        <v>121</v>
      </c>
      <c r="F2144" s="4">
        <v>266532499</v>
      </c>
      <c r="G2144" s="4">
        <v>286366881</v>
      </c>
    </row>
    <row r="2145" spans="1:7" x14ac:dyDescent="0.25">
      <c r="A2145" s="5" t="s">
        <v>75</v>
      </c>
      <c r="B2145" s="5" t="s">
        <v>151</v>
      </c>
      <c r="C2145" s="5" t="s">
        <v>80</v>
      </c>
      <c r="D2145" s="5" t="s">
        <v>122</v>
      </c>
      <c r="E2145" t="s">
        <v>123</v>
      </c>
      <c r="F2145" s="4">
        <v>495597755</v>
      </c>
      <c r="G2145" s="4">
        <v>568982182</v>
      </c>
    </row>
    <row r="2146" spans="1:7" x14ac:dyDescent="0.25">
      <c r="A2146" s="5" t="s">
        <v>75</v>
      </c>
      <c r="B2146" s="5" t="s">
        <v>151</v>
      </c>
      <c r="C2146" s="5" t="s">
        <v>80</v>
      </c>
      <c r="D2146" s="5" t="s">
        <v>124</v>
      </c>
      <c r="E2146" t="s">
        <v>125</v>
      </c>
      <c r="F2146" s="4">
        <v>153342692</v>
      </c>
      <c r="G2146" s="4">
        <v>646737210</v>
      </c>
    </row>
    <row r="2147" spans="1:7" x14ac:dyDescent="0.25">
      <c r="A2147" s="5" t="s">
        <v>75</v>
      </c>
      <c r="B2147" s="5" t="s">
        <v>151</v>
      </c>
      <c r="C2147" s="5" t="s">
        <v>80</v>
      </c>
      <c r="D2147" s="5" t="s">
        <v>126</v>
      </c>
      <c r="E2147" t="s">
        <v>127</v>
      </c>
      <c r="F2147" s="4">
        <v>49353868</v>
      </c>
      <c r="G2147" s="4">
        <v>114234208</v>
      </c>
    </row>
    <row r="2148" spans="1:7" x14ac:dyDescent="0.25">
      <c r="A2148" s="5" t="s">
        <v>75</v>
      </c>
      <c r="B2148" s="5" t="s">
        <v>151</v>
      </c>
      <c r="C2148" s="5" t="s">
        <v>80</v>
      </c>
      <c r="D2148" s="5" t="s">
        <v>128</v>
      </c>
      <c r="E2148" t="s">
        <v>129</v>
      </c>
      <c r="F2148" s="4">
        <v>5694699</v>
      </c>
      <c r="G2148" s="4">
        <v>24939690</v>
      </c>
    </row>
    <row r="2149" spans="1:7" x14ac:dyDescent="0.25">
      <c r="A2149" s="5" t="s">
        <v>75</v>
      </c>
      <c r="B2149" s="5" t="s">
        <v>151</v>
      </c>
      <c r="C2149" s="5" t="s">
        <v>80</v>
      </c>
      <c r="D2149" s="5" t="s">
        <v>130</v>
      </c>
      <c r="E2149" t="s">
        <v>131</v>
      </c>
      <c r="F2149" s="4">
        <v>30723393</v>
      </c>
      <c r="G2149" s="4">
        <v>179132323</v>
      </c>
    </row>
    <row r="2150" spans="1:7" x14ac:dyDescent="0.25">
      <c r="A2150" s="5" t="s">
        <v>75</v>
      </c>
      <c r="B2150" s="5" t="s">
        <v>151</v>
      </c>
      <c r="C2150" s="5" t="s">
        <v>80</v>
      </c>
      <c r="D2150" s="5" t="s">
        <v>132</v>
      </c>
      <c r="E2150" t="s">
        <v>133</v>
      </c>
      <c r="F2150" s="4">
        <v>35421548</v>
      </c>
      <c r="G2150" s="4">
        <v>90983972</v>
      </c>
    </row>
    <row r="2151" spans="1:7" x14ac:dyDescent="0.25">
      <c r="A2151" s="5" t="s">
        <v>75</v>
      </c>
      <c r="B2151" s="5" t="s">
        <v>151</v>
      </c>
      <c r="C2151" s="5" t="s">
        <v>80</v>
      </c>
      <c r="D2151" s="5" t="s">
        <v>134</v>
      </c>
      <c r="E2151" t="s">
        <v>135</v>
      </c>
      <c r="F2151" s="4">
        <v>36438783</v>
      </c>
      <c r="G2151" s="4">
        <v>3249315</v>
      </c>
    </row>
    <row r="2152" spans="1:7" x14ac:dyDescent="0.25">
      <c r="A2152" s="5" t="s">
        <v>75</v>
      </c>
      <c r="B2152" s="5" t="s">
        <v>151</v>
      </c>
      <c r="C2152" s="5" t="s">
        <v>80</v>
      </c>
      <c r="D2152" s="5" t="s">
        <v>136</v>
      </c>
      <c r="E2152" t="s">
        <v>137</v>
      </c>
      <c r="F2152" s="4">
        <v>5780077</v>
      </c>
      <c r="G2152" s="4">
        <v>104662</v>
      </c>
    </row>
    <row r="2153" spans="1:7" x14ac:dyDescent="0.25">
      <c r="A2153" s="5" t="s">
        <v>75</v>
      </c>
      <c r="B2153" s="5" t="s">
        <v>152</v>
      </c>
      <c r="C2153" s="5" t="s">
        <v>77</v>
      </c>
      <c r="D2153" s="5" t="s">
        <v>78</v>
      </c>
      <c r="E2153" t="s">
        <v>79</v>
      </c>
      <c r="F2153" s="4">
        <v>5232837</v>
      </c>
      <c r="G2153" s="4">
        <v>11450474</v>
      </c>
    </row>
    <row r="2154" spans="1:7" x14ac:dyDescent="0.25">
      <c r="A2154" s="5" t="s">
        <v>75</v>
      </c>
      <c r="B2154" s="5" t="s">
        <v>152</v>
      </c>
      <c r="C2154" s="5" t="s">
        <v>77</v>
      </c>
      <c r="D2154" s="5" t="s">
        <v>80</v>
      </c>
      <c r="E2154" t="s">
        <v>81</v>
      </c>
      <c r="F2154" s="4">
        <v>340410</v>
      </c>
      <c r="G2154" s="4">
        <v>503150</v>
      </c>
    </row>
    <row r="2155" spans="1:7" x14ac:dyDescent="0.25">
      <c r="A2155" s="5" t="s">
        <v>75</v>
      </c>
      <c r="B2155" s="5" t="s">
        <v>152</v>
      </c>
      <c r="C2155" s="5" t="s">
        <v>77</v>
      </c>
      <c r="D2155" s="5" t="s">
        <v>82</v>
      </c>
      <c r="E2155" t="s">
        <v>83</v>
      </c>
      <c r="F2155" s="4">
        <v>59779516</v>
      </c>
      <c r="G2155" s="4">
        <v>11457150</v>
      </c>
    </row>
    <row r="2156" spans="1:7" x14ac:dyDescent="0.25">
      <c r="A2156" s="5" t="s">
        <v>75</v>
      </c>
      <c r="B2156" s="5" t="s">
        <v>152</v>
      </c>
      <c r="C2156" s="5" t="s">
        <v>77</v>
      </c>
      <c r="D2156" s="5" t="s">
        <v>84</v>
      </c>
      <c r="E2156" t="s">
        <v>85</v>
      </c>
      <c r="F2156" s="4">
        <v>305249</v>
      </c>
      <c r="G2156" s="4">
        <v>1072672</v>
      </c>
    </row>
    <row r="2157" spans="1:7" x14ac:dyDescent="0.25">
      <c r="A2157" s="5" t="s">
        <v>75</v>
      </c>
      <c r="B2157" s="5" t="s">
        <v>152</v>
      </c>
      <c r="C2157" s="5" t="s">
        <v>77</v>
      </c>
      <c r="D2157" s="5" t="s">
        <v>86</v>
      </c>
      <c r="E2157" t="s">
        <v>87</v>
      </c>
      <c r="F2157" s="4">
        <v>244879852</v>
      </c>
      <c r="G2157" s="4">
        <v>6485971133</v>
      </c>
    </row>
    <row r="2158" spans="1:7" x14ac:dyDescent="0.25">
      <c r="A2158" s="5" t="s">
        <v>75</v>
      </c>
      <c r="B2158" s="5" t="s">
        <v>152</v>
      </c>
      <c r="C2158" s="5" t="s">
        <v>77</v>
      </c>
      <c r="D2158" s="5" t="s">
        <v>88</v>
      </c>
      <c r="E2158" t="s">
        <v>89</v>
      </c>
      <c r="F2158" s="4">
        <v>283225</v>
      </c>
      <c r="G2158" s="4">
        <v>41638</v>
      </c>
    </row>
    <row r="2159" spans="1:7" x14ac:dyDescent="0.25">
      <c r="A2159" s="5" t="s">
        <v>75</v>
      </c>
      <c r="B2159" s="5" t="s">
        <v>152</v>
      </c>
      <c r="C2159" s="5" t="s">
        <v>77</v>
      </c>
      <c r="D2159" s="5" t="s">
        <v>90</v>
      </c>
      <c r="E2159" t="s">
        <v>91</v>
      </c>
      <c r="F2159" s="4">
        <v>279967</v>
      </c>
      <c r="G2159" s="4">
        <v>443856</v>
      </c>
    </row>
    <row r="2160" spans="1:7" x14ac:dyDescent="0.25">
      <c r="A2160" s="5" t="s">
        <v>75</v>
      </c>
      <c r="B2160" s="5" t="s">
        <v>152</v>
      </c>
      <c r="C2160" s="5" t="s">
        <v>77</v>
      </c>
      <c r="D2160" s="5" t="s">
        <v>92</v>
      </c>
      <c r="E2160" t="s">
        <v>93</v>
      </c>
      <c r="F2160" s="4">
        <v>66414854</v>
      </c>
      <c r="G2160" s="4">
        <v>263096694</v>
      </c>
    </row>
    <row r="2161" spans="1:7" x14ac:dyDescent="0.25">
      <c r="A2161" s="5" t="s">
        <v>75</v>
      </c>
      <c r="B2161" s="5" t="s">
        <v>152</v>
      </c>
      <c r="C2161" s="5" t="s">
        <v>77</v>
      </c>
      <c r="D2161" s="5" t="s">
        <v>94</v>
      </c>
      <c r="E2161" t="s">
        <v>95</v>
      </c>
      <c r="F2161" s="4">
        <v>2538454</v>
      </c>
      <c r="G2161" s="4">
        <v>950645</v>
      </c>
    </row>
    <row r="2162" spans="1:7" x14ac:dyDescent="0.25">
      <c r="A2162" s="5" t="s">
        <v>75</v>
      </c>
      <c r="B2162" s="5" t="s">
        <v>152</v>
      </c>
      <c r="C2162" s="5" t="s">
        <v>77</v>
      </c>
      <c r="D2162" s="5" t="s">
        <v>96</v>
      </c>
      <c r="E2162" t="s">
        <v>97</v>
      </c>
      <c r="F2162" s="4">
        <v>53279460</v>
      </c>
      <c r="G2162" s="4">
        <v>26031194</v>
      </c>
    </row>
    <row r="2163" spans="1:7" x14ac:dyDescent="0.25">
      <c r="A2163" s="5" t="s">
        <v>75</v>
      </c>
      <c r="B2163" s="5" t="s">
        <v>152</v>
      </c>
      <c r="C2163" s="5" t="s">
        <v>77</v>
      </c>
      <c r="D2163" s="5" t="s">
        <v>98</v>
      </c>
      <c r="E2163" t="s">
        <v>99</v>
      </c>
      <c r="F2163" s="4">
        <v>23499742</v>
      </c>
      <c r="G2163" s="4">
        <v>70577951</v>
      </c>
    </row>
    <row r="2164" spans="1:7" x14ac:dyDescent="0.25">
      <c r="A2164" s="5" t="s">
        <v>75</v>
      </c>
      <c r="B2164" s="5" t="s">
        <v>152</v>
      </c>
      <c r="C2164" s="5" t="s">
        <v>77</v>
      </c>
      <c r="D2164" s="5" t="s">
        <v>100</v>
      </c>
      <c r="E2164" t="s">
        <v>101</v>
      </c>
      <c r="F2164" s="4">
        <v>8426039</v>
      </c>
      <c r="G2164" s="4">
        <v>8901504</v>
      </c>
    </row>
    <row r="2165" spans="1:7" x14ac:dyDescent="0.25">
      <c r="A2165" s="5" t="s">
        <v>75</v>
      </c>
      <c r="B2165" s="5" t="s">
        <v>152</v>
      </c>
      <c r="C2165" s="5" t="s">
        <v>77</v>
      </c>
      <c r="D2165" s="5" t="s">
        <v>102</v>
      </c>
      <c r="E2165" t="s">
        <v>103</v>
      </c>
      <c r="F2165" s="4">
        <v>31890790</v>
      </c>
      <c r="G2165" s="4">
        <v>90922330</v>
      </c>
    </row>
    <row r="2166" spans="1:7" x14ac:dyDescent="0.25">
      <c r="A2166" s="5" t="s">
        <v>75</v>
      </c>
      <c r="B2166" s="5" t="s">
        <v>152</v>
      </c>
      <c r="C2166" s="5" t="s">
        <v>77</v>
      </c>
      <c r="D2166" s="5" t="s">
        <v>104</v>
      </c>
      <c r="E2166" t="s">
        <v>105</v>
      </c>
      <c r="F2166" s="4">
        <v>72392704</v>
      </c>
      <c r="G2166" s="4">
        <v>426490124</v>
      </c>
    </row>
    <row r="2167" spans="1:7" x14ac:dyDescent="0.25">
      <c r="A2167" s="5" t="s">
        <v>75</v>
      </c>
      <c r="B2167" s="5" t="s">
        <v>152</v>
      </c>
      <c r="C2167" s="5" t="s">
        <v>77</v>
      </c>
      <c r="D2167" s="5" t="s">
        <v>106</v>
      </c>
      <c r="E2167" t="s">
        <v>107</v>
      </c>
      <c r="F2167" s="4">
        <v>1816188</v>
      </c>
      <c r="G2167" s="4">
        <v>1358106</v>
      </c>
    </row>
    <row r="2168" spans="1:7" x14ac:dyDescent="0.25">
      <c r="A2168" s="5" t="s">
        <v>75</v>
      </c>
      <c r="B2168" s="5" t="s">
        <v>152</v>
      </c>
      <c r="C2168" s="5" t="s">
        <v>77</v>
      </c>
      <c r="D2168" s="5" t="s">
        <v>108</v>
      </c>
      <c r="E2168" t="s">
        <v>109</v>
      </c>
      <c r="F2168" s="4">
        <v>199829210</v>
      </c>
      <c r="G2168" s="4">
        <v>495296971</v>
      </c>
    </row>
    <row r="2169" spans="1:7" x14ac:dyDescent="0.25">
      <c r="A2169" s="5" t="s">
        <v>75</v>
      </c>
      <c r="B2169" s="5" t="s">
        <v>152</v>
      </c>
      <c r="C2169" s="5" t="s">
        <v>77</v>
      </c>
      <c r="D2169" s="5" t="s">
        <v>110</v>
      </c>
      <c r="E2169" t="s">
        <v>111</v>
      </c>
      <c r="F2169" s="4">
        <v>527482339</v>
      </c>
      <c r="G2169" s="4">
        <v>6953840341</v>
      </c>
    </row>
    <row r="2170" spans="1:7" x14ac:dyDescent="0.25">
      <c r="A2170" s="5" t="s">
        <v>75</v>
      </c>
      <c r="B2170" s="5" t="s">
        <v>152</v>
      </c>
      <c r="C2170" s="5" t="s">
        <v>77</v>
      </c>
      <c r="D2170" s="5" t="s">
        <v>112</v>
      </c>
      <c r="E2170" t="s">
        <v>113</v>
      </c>
      <c r="F2170" s="4">
        <v>308291633</v>
      </c>
      <c r="G2170" s="4">
        <v>4870286709</v>
      </c>
    </row>
    <row r="2171" spans="1:7" x14ac:dyDescent="0.25">
      <c r="A2171" s="5" t="s">
        <v>75</v>
      </c>
      <c r="B2171" s="5" t="s">
        <v>152</v>
      </c>
      <c r="C2171" s="5" t="s">
        <v>77</v>
      </c>
      <c r="D2171" s="5" t="s">
        <v>114</v>
      </c>
      <c r="E2171" t="s">
        <v>115</v>
      </c>
      <c r="F2171" s="4">
        <v>254639166</v>
      </c>
      <c r="G2171" s="4">
        <v>1059296945</v>
      </c>
    </row>
    <row r="2172" spans="1:7" x14ac:dyDescent="0.25">
      <c r="A2172" s="5" t="s">
        <v>75</v>
      </c>
      <c r="B2172" s="5" t="s">
        <v>152</v>
      </c>
      <c r="C2172" s="5" t="s">
        <v>77</v>
      </c>
      <c r="D2172" s="5" t="s">
        <v>116</v>
      </c>
      <c r="E2172" t="s">
        <v>117</v>
      </c>
      <c r="F2172" s="4">
        <v>1589233451</v>
      </c>
      <c r="G2172" s="4">
        <v>2148390167</v>
      </c>
    </row>
    <row r="2173" spans="1:7" x14ac:dyDescent="0.25">
      <c r="A2173" s="5" t="s">
        <v>75</v>
      </c>
      <c r="B2173" s="5" t="s">
        <v>152</v>
      </c>
      <c r="C2173" s="5" t="s">
        <v>77</v>
      </c>
      <c r="D2173" s="5" t="s">
        <v>118</v>
      </c>
      <c r="E2173" t="s">
        <v>119</v>
      </c>
      <c r="F2173" s="4">
        <v>412073217</v>
      </c>
      <c r="G2173" s="4">
        <v>1048435090</v>
      </c>
    </row>
    <row r="2174" spans="1:7" x14ac:dyDescent="0.25">
      <c r="A2174" s="5" t="s">
        <v>75</v>
      </c>
      <c r="B2174" s="5" t="s">
        <v>152</v>
      </c>
      <c r="C2174" s="5" t="s">
        <v>77</v>
      </c>
      <c r="D2174" s="5" t="s">
        <v>120</v>
      </c>
      <c r="E2174" t="s">
        <v>121</v>
      </c>
      <c r="F2174" s="4">
        <v>203091375</v>
      </c>
      <c r="G2174" s="4">
        <v>257312940</v>
      </c>
    </row>
    <row r="2175" spans="1:7" x14ac:dyDescent="0.25">
      <c r="A2175" s="5" t="s">
        <v>75</v>
      </c>
      <c r="B2175" s="5" t="s">
        <v>152</v>
      </c>
      <c r="C2175" s="5" t="s">
        <v>77</v>
      </c>
      <c r="D2175" s="5" t="s">
        <v>122</v>
      </c>
      <c r="E2175" t="s">
        <v>123</v>
      </c>
      <c r="F2175" s="4">
        <v>448812800</v>
      </c>
      <c r="G2175" s="4">
        <v>583064281</v>
      </c>
    </row>
    <row r="2176" spans="1:7" x14ac:dyDescent="0.25">
      <c r="A2176" s="5" t="s">
        <v>75</v>
      </c>
      <c r="B2176" s="5" t="s">
        <v>152</v>
      </c>
      <c r="C2176" s="5" t="s">
        <v>77</v>
      </c>
      <c r="D2176" s="5" t="s">
        <v>124</v>
      </c>
      <c r="E2176" t="s">
        <v>125</v>
      </c>
      <c r="F2176" s="4">
        <v>126249814</v>
      </c>
      <c r="G2176" s="4">
        <v>493002622</v>
      </c>
    </row>
    <row r="2177" spans="1:7" x14ac:dyDescent="0.25">
      <c r="A2177" s="5" t="s">
        <v>75</v>
      </c>
      <c r="B2177" s="5" t="s">
        <v>152</v>
      </c>
      <c r="C2177" s="5" t="s">
        <v>77</v>
      </c>
      <c r="D2177" s="5" t="s">
        <v>126</v>
      </c>
      <c r="E2177" t="s">
        <v>127</v>
      </c>
      <c r="F2177" s="4">
        <v>40394535</v>
      </c>
      <c r="G2177" s="4">
        <v>90617022</v>
      </c>
    </row>
    <row r="2178" spans="1:7" x14ac:dyDescent="0.25">
      <c r="A2178" s="5" t="s">
        <v>75</v>
      </c>
      <c r="B2178" s="5" t="s">
        <v>152</v>
      </c>
      <c r="C2178" s="5" t="s">
        <v>77</v>
      </c>
      <c r="D2178" s="5" t="s">
        <v>128</v>
      </c>
      <c r="E2178" t="s">
        <v>129</v>
      </c>
      <c r="F2178" s="4">
        <v>245430</v>
      </c>
      <c r="G2178" s="4">
        <v>285411</v>
      </c>
    </row>
    <row r="2179" spans="1:7" x14ac:dyDescent="0.25">
      <c r="A2179" s="5" t="s">
        <v>75</v>
      </c>
      <c r="B2179" s="5" t="s">
        <v>152</v>
      </c>
      <c r="C2179" s="5" t="s">
        <v>77</v>
      </c>
      <c r="D2179" s="5" t="s">
        <v>130</v>
      </c>
      <c r="E2179" t="s">
        <v>131</v>
      </c>
      <c r="F2179" s="4">
        <v>35245363</v>
      </c>
      <c r="G2179" s="4">
        <v>237893085</v>
      </c>
    </row>
    <row r="2180" spans="1:7" x14ac:dyDescent="0.25">
      <c r="A2180" s="5" t="s">
        <v>75</v>
      </c>
      <c r="B2180" s="5" t="s">
        <v>152</v>
      </c>
      <c r="C2180" s="5" t="s">
        <v>77</v>
      </c>
      <c r="D2180" s="5" t="s">
        <v>132</v>
      </c>
      <c r="E2180" t="s">
        <v>133</v>
      </c>
      <c r="F2180" s="4">
        <v>43709444</v>
      </c>
      <c r="G2180" s="4">
        <v>114664945</v>
      </c>
    </row>
    <row r="2181" spans="1:7" x14ac:dyDescent="0.25">
      <c r="A2181" s="5" t="s">
        <v>75</v>
      </c>
      <c r="B2181" s="5" t="s">
        <v>152</v>
      </c>
      <c r="C2181" s="5" t="s">
        <v>77</v>
      </c>
      <c r="D2181" s="5" t="s">
        <v>134</v>
      </c>
      <c r="E2181" t="s">
        <v>135</v>
      </c>
      <c r="F2181" s="4">
        <v>13848599</v>
      </c>
      <c r="G2181" s="4">
        <v>1523224</v>
      </c>
    </row>
    <row r="2182" spans="1:7" x14ac:dyDescent="0.25">
      <c r="A2182" s="5" t="s">
        <v>75</v>
      </c>
      <c r="B2182" s="5" t="s">
        <v>152</v>
      </c>
      <c r="C2182" s="5" t="s">
        <v>77</v>
      </c>
      <c r="D2182" s="5" t="s">
        <v>136</v>
      </c>
      <c r="E2182" t="s">
        <v>137</v>
      </c>
      <c r="F2182" s="4">
        <v>5772674</v>
      </c>
      <c r="G2182" s="4">
        <v>78738</v>
      </c>
    </row>
    <row r="2183" spans="1:7" x14ac:dyDescent="0.25">
      <c r="A2183" s="5" t="s">
        <v>75</v>
      </c>
      <c r="B2183" s="5" t="s">
        <v>152</v>
      </c>
      <c r="C2183" s="5" t="s">
        <v>138</v>
      </c>
      <c r="D2183" s="5" t="s">
        <v>78</v>
      </c>
      <c r="E2183" t="s">
        <v>79</v>
      </c>
      <c r="F2183" s="4">
        <v>6560347</v>
      </c>
      <c r="G2183" s="4">
        <v>12598247</v>
      </c>
    </row>
    <row r="2184" spans="1:7" x14ac:dyDescent="0.25">
      <c r="A2184" s="5" t="s">
        <v>75</v>
      </c>
      <c r="B2184" s="5" t="s">
        <v>152</v>
      </c>
      <c r="C2184" s="5" t="s">
        <v>138</v>
      </c>
      <c r="D2184" s="5" t="s">
        <v>80</v>
      </c>
      <c r="E2184" t="s">
        <v>81</v>
      </c>
      <c r="F2184" s="4">
        <v>513887</v>
      </c>
      <c r="G2184" s="4">
        <v>860015</v>
      </c>
    </row>
    <row r="2185" spans="1:7" x14ac:dyDescent="0.25">
      <c r="A2185" s="5" t="s">
        <v>75</v>
      </c>
      <c r="B2185" s="5" t="s">
        <v>152</v>
      </c>
      <c r="C2185" s="5" t="s">
        <v>138</v>
      </c>
      <c r="D2185" s="5" t="s">
        <v>82</v>
      </c>
      <c r="E2185" t="s">
        <v>83</v>
      </c>
      <c r="F2185" s="4">
        <v>90657674</v>
      </c>
      <c r="G2185" s="4">
        <v>19029070</v>
      </c>
    </row>
    <row r="2186" spans="1:7" x14ac:dyDescent="0.25">
      <c r="A2186" s="5" t="s">
        <v>75</v>
      </c>
      <c r="B2186" s="5" t="s">
        <v>152</v>
      </c>
      <c r="C2186" s="5" t="s">
        <v>138</v>
      </c>
      <c r="D2186" s="5" t="s">
        <v>84</v>
      </c>
      <c r="E2186" t="s">
        <v>85</v>
      </c>
      <c r="F2186" s="4">
        <v>558513</v>
      </c>
      <c r="G2186" s="4">
        <v>1110978</v>
      </c>
    </row>
    <row r="2187" spans="1:7" x14ac:dyDescent="0.25">
      <c r="A2187" s="5" t="s">
        <v>75</v>
      </c>
      <c r="B2187" s="5" t="s">
        <v>152</v>
      </c>
      <c r="C2187" s="5" t="s">
        <v>138</v>
      </c>
      <c r="D2187" s="5" t="s">
        <v>86</v>
      </c>
      <c r="E2187" t="s">
        <v>87</v>
      </c>
      <c r="F2187" s="4">
        <v>181021334</v>
      </c>
      <c r="G2187" s="4">
        <v>4330338968</v>
      </c>
    </row>
    <row r="2188" spans="1:7" x14ac:dyDescent="0.25">
      <c r="A2188" s="5" t="s">
        <v>75</v>
      </c>
      <c r="B2188" s="5" t="s">
        <v>152</v>
      </c>
      <c r="C2188" s="5" t="s">
        <v>138</v>
      </c>
      <c r="D2188" s="5" t="s">
        <v>88</v>
      </c>
      <c r="E2188" t="s">
        <v>89</v>
      </c>
      <c r="F2188" s="4">
        <v>1389594</v>
      </c>
      <c r="G2188" s="4">
        <v>23254270</v>
      </c>
    </row>
    <row r="2189" spans="1:7" x14ac:dyDescent="0.25">
      <c r="A2189" s="5" t="s">
        <v>75</v>
      </c>
      <c r="B2189" s="5" t="s">
        <v>152</v>
      </c>
      <c r="C2189" s="5" t="s">
        <v>138</v>
      </c>
      <c r="D2189" s="5" t="s">
        <v>90</v>
      </c>
      <c r="E2189" t="s">
        <v>91</v>
      </c>
      <c r="F2189" s="4">
        <v>306523</v>
      </c>
      <c r="G2189" s="4">
        <v>441746</v>
      </c>
    </row>
    <row r="2190" spans="1:7" x14ac:dyDescent="0.25">
      <c r="A2190" s="5" t="s">
        <v>75</v>
      </c>
      <c r="B2190" s="5" t="s">
        <v>152</v>
      </c>
      <c r="C2190" s="5" t="s">
        <v>138</v>
      </c>
      <c r="D2190" s="5" t="s">
        <v>92</v>
      </c>
      <c r="E2190" t="s">
        <v>93</v>
      </c>
      <c r="F2190" s="4">
        <v>55693713</v>
      </c>
      <c r="G2190" s="4">
        <v>249040726</v>
      </c>
    </row>
    <row r="2191" spans="1:7" x14ac:dyDescent="0.25">
      <c r="A2191" s="5" t="s">
        <v>75</v>
      </c>
      <c r="B2191" s="5" t="s">
        <v>152</v>
      </c>
      <c r="C2191" s="5" t="s">
        <v>138</v>
      </c>
      <c r="D2191" s="5" t="s">
        <v>94</v>
      </c>
      <c r="E2191" t="s">
        <v>95</v>
      </c>
      <c r="F2191" s="4">
        <v>3764831</v>
      </c>
      <c r="G2191" s="4">
        <v>1656286</v>
      </c>
    </row>
    <row r="2192" spans="1:7" x14ac:dyDescent="0.25">
      <c r="A2192" s="5" t="s">
        <v>75</v>
      </c>
      <c r="B2192" s="5" t="s">
        <v>152</v>
      </c>
      <c r="C2192" s="5" t="s">
        <v>138</v>
      </c>
      <c r="D2192" s="5" t="s">
        <v>96</v>
      </c>
      <c r="E2192" t="s">
        <v>97</v>
      </c>
      <c r="F2192" s="4">
        <v>51190655</v>
      </c>
      <c r="G2192" s="4">
        <v>20980099</v>
      </c>
    </row>
    <row r="2193" spans="1:7" x14ac:dyDescent="0.25">
      <c r="A2193" s="5" t="s">
        <v>75</v>
      </c>
      <c r="B2193" s="5" t="s">
        <v>152</v>
      </c>
      <c r="C2193" s="5" t="s">
        <v>138</v>
      </c>
      <c r="D2193" s="5" t="s">
        <v>98</v>
      </c>
      <c r="E2193" t="s">
        <v>99</v>
      </c>
      <c r="F2193" s="4">
        <v>15506070</v>
      </c>
      <c r="G2193" s="4">
        <v>174944675</v>
      </c>
    </row>
    <row r="2194" spans="1:7" x14ac:dyDescent="0.25">
      <c r="A2194" s="5" t="s">
        <v>75</v>
      </c>
      <c r="B2194" s="5" t="s">
        <v>152</v>
      </c>
      <c r="C2194" s="5" t="s">
        <v>138</v>
      </c>
      <c r="D2194" s="5" t="s">
        <v>100</v>
      </c>
      <c r="E2194" t="s">
        <v>101</v>
      </c>
      <c r="F2194" s="4">
        <v>13097243</v>
      </c>
      <c r="G2194" s="4">
        <v>18031897</v>
      </c>
    </row>
    <row r="2195" spans="1:7" x14ac:dyDescent="0.25">
      <c r="A2195" s="5" t="s">
        <v>75</v>
      </c>
      <c r="B2195" s="5" t="s">
        <v>152</v>
      </c>
      <c r="C2195" s="5" t="s">
        <v>138</v>
      </c>
      <c r="D2195" s="5" t="s">
        <v>102</v>
      </c>
      <c r="E2195" t="s">
        <v>103</v>
      </c>
      <c r="F2195" s="4">
        <v>35762530</v>
      </c>
      <c r="G2195" s="4">
        <v>87164211</v>
      </c>
    </row>
    <row r="2196" spans="1:7" x14ac:dyDescent="0.25">
      <c r="A2196" s="5" t="s">
        <v>75</v>
      </c>
      <c r="B2196" s="5" t="s">
        <v>152</v>
      </c>
      <c r="C2196" s="5" t="s">
        <v>138</v>
      </c>
      <c r="D2196" s="5" t="s">
        <v>104</v>
      </c>
      <c r="E2196" t="s">
        <v>105</v>
      </c>
      <c r="F2196" s="4">
        <v>43126693</v>
      </c>
      <c r="G2196" s="4">
        <v>199120229</v>
      </c>
    </row>
    <row r="2197" spans="1:7" x14ac:dyDescent="0.25">
      <c r="A2197" s="5" t="s">
        <v>75</v>
      </c>
      <c r="B2197" s="5" t="s">
        <v>152</v>
      </c>
      <c r="C2197" s="5" t="s">
        <v>138</v>
      </c>
      <c r="D2197" s="5" t="s">
        <v>106</v>
      </c>
      <c r="E2197" t="s">
        <v>107</v>
      </c>
      <c r="F2197" s="4">
        <v>1069792</v>
      </c>
      <c r="G2197" s="4">
        <v>659862</v>
      </c>
    </row>
    <row r="2198" spans="1:7" x14ac:dyDescent="0.25">
      <c r="A2198" s="5" t="s">
        <v>75</v>
      </c>
      <c r="B2198" s="5" t="s">
        <v>152</v>
      </c>
      <c r="C2198" s="5" t="s">
        <v>138</v>
      </c>
      <c r="D2198" s="5" t="s">
        <v>108</v>
      </c>
      <c r="E2198" t="s">
        <v>109</v>
      </c>
      <c r="F2198" s="4">
        <v>300482123</v>
      </c>
      <c r="G2198" s="4">
        <v>968155410</v>
      </c>
    </row>
    <row r="2199" spans="1:7" x14ac:dyDescent="0.25">
      <c r="A2199" s="5" t="s">
        <v>75</v>
      </c>
      <c r="B2199" s="5" t="s">
        <v>152</v>
      </c>
      <c r="C2199" s="5" t="s">
        <v>138</v>
      </c>
      <c r="D2199" s="5" t="s">
        <v>110</v>
      </c>
      <c r="E2199" t="s">
        <v>111</v>
      </c>
      <c r="F2199" s="4">
        <v>553611930</v>
      </c>
      <c r="G2199" s="4">
        <v>8421332907</v>
      </c>
    </row>
    <row r="2200" spans="1:7" x14ac:dyDescent="0.25">
      <c r="A2200" s="5" t="s">
        <v>75</v>
      </c>
      <c r="B2200" s="5" t="s">
        <v>152</v>
      </c>
      <c r="C2200" s="5" t="s">
        <v>138</v>
      </c>
      <c r="D2200" s="5" t="s">
        <v>112</v>
      </c>
      <c r="E2200" t="s">
        <v>113</v>
      </c>
      <c r="F2200" s="4">
        <v>280837496</v>
      </c>
      <c r="G2200" s="4">
        <v>3865814275</v>
      </c>
    </row>
    <row r="2201" spans="1:7" x14ac:dyDescent="0.25">
      <c r="A2201" s="5" t="s">
        <v>75</v>
      </c>
      <c r="B2201" s="5" t="s">
        <v>152</v>
      </c>
      <c r="C2201" s="5" t="s">
        <v>138</v>
      </c>
      <c r="D2201" s="5" t="s">
        <v>114</v>
      </c>
      <c r="E2201" t="s">
        <v>115</v>
      </c>
      <c r="F2201" s="4">
        <v>382073266</v>
      </c>
      <c r="G2201" s="4">
        <v>1686728950</v>
      </c>
    </row>
    <row r="2202" spans="1:7" x14ac:dyDescent="0.25">
      <c r="A2202" s="5" t="s">
        <v>75</v>
      </c>
      <c r="B2202" s="5" t="s">
        <v>152</v>
      </c>
      <c r="C2202" s="5" t="s">
        <v>138</v>
      </c>
      <c r="D2202" s="5" t="s">
        <v>116</v>
      </c>
      <c r="E2202" t="s">
        <v>117</v>
      </c>
      <c r="F2202" s="4">
        <v>1550439852</v>
      </c>
      <c r="G2202" s="4">
        <v>1484012592</v>
      </c>
    </row>
    <row r="2203" spans="1:7" x14ac:dyDescent="0.25">
      <c r="A2203" s="5" t="s">
        <v>75</v>
      </c>
      <c r="B2203" s="5" t="s">
        <v>152</v>
      </c>
      <c r="C2203" s="5" t="s">
        <v>138</v>
      </c>
      <c r="D2203" s="5" t="s">
        <v>118</v>
      </c>
      <c r="E2203" t="s">
        <v>119</v>
      </c>
      <c r="F2203" s="4">
        <v>405451810</v>
      </c>
      <c r="G2203" s="4">
        <v>713877106</v>
      </c>
    </row>
    <row r="2204" spans="1:7" x14ac:dyDescent="0.25">
      <c r="A2204" s="5" t="s">
        <v>75</v>
      </c>
      <c r="B2204" s="5" t="s">
        <v>152</v>
      </c>
      <c r="C2204" s="5" t="s">
        <v>138</v>
      </c>
      <c r="D2204" s="5" t="s">
        <v>120</v>
      </c>
      <c r="E2204" t="s">
        <v>121</v>
      </c>
      <c r="F2204" s="4">
        <v>267197316</v>
      </c>
      <c r="G2204" s="4">
        <v>293786166</v>
      </c>
    </row>
    <row r="2205" spans="1:7" x14ac:dyDescent="0.25">
      <c r="A2205" s="5" t="s">
        <v>75</v>
      </c>
      <c r="B2205" s="5" t="s">
        <v>152</v>
      </c>
      <c r="C2205" s="5" t="s">
        <v>138</v>
      </c>
      <c r="D2205" s="5" t="s">
        <v>122</v>
      </c>
      <c r="E2205" t="s">
        <v>123</v>
      </c>
      <c r="F2205" s="4">
        <v>509200572</v>
      </c>
      <c r="G2205" s="4">
        <v>531969615</v>
      </c>
    </row>
    <row r="2206" spans="1:7" x14ac:dyDescent="0.25">
      <c r="A2206" s="5" t="s">
        <v>75</v>
      </c>
      <c r="B2206" s="5" t="s">
        <v>152</v>
      </c>
      <c r="C2206" s="5" t="s">
        <v>138</v>
      </c>
      <c r="D2206" s="5" t="s">
        <v>124</v>
      </c>
      <c r="E2206" t="s">
        <v>125</v>
      </c>
      <c r="F2206" s="4">
        <v>93879904</v>
      </c>
      <c r="G2206" s="4">
        <v>341317534</v>
      </c>
    </row>
    <row r="2207" spans="1:7" x14ac:dyDescent="0.25">
      <c r="A2207" s="5" t="s">
        <v>75</v>
      </c>
      <c r="B2207" s="5" t="s">
        <v>152</v>
      </c>
      <c r="C2207" s="5" t="s">
        <v>138</v>
      </c>
      <c r="D2207" s="5" t="s">
        <v>126</v>
      </c>
      <c r="E2207" t="s">
        <v>127</v>
      </c>
      <c r="F2207" s="4">
        <v>37018144</v>
      </c>
      <c r="G2207" s="4">
        <v>60068354</v>
      </c>
    </row>
    <row r="2208" spans="1:7" x14ac:dyDescent="0.25">
      <c r="A2208" s="5" t="s">
        <v>75</v>
      </c>
      <c r="B2208" s="5" t="s">
        <v>152</v>
      </c>
      <c r="C2208" s="5" t="s">
        <v>138</v>
      </c>
      <c r="D2208" s="5" t="s">
        <v>128</v>
      </c>
      <c r="E2208" t="s">
        <v>129</v>
      </c>
      <c r="F2208" s="4">
        <v>1802987</v>
      </c>
      <c r="G2208" s="4">
        <v>107658</v>
      </c>
    </row>
    <row r="2209" spans="1:7" x14ac:dyDescent="0.25">
      <c r="A2209" s="5" t="s">
        <v>75</v>
      </c>
      <c r="B2209" s="5" t="s">
        <v>152</v>
      </c>
      <c r="C2209" s="5" t="s">
        <v>138</v>
      </c>
      <c r="D2209" s="5" t="s">
        <v>130</v>
      </c>
      <c r="E2209" t="s">
        <v>131</v>
      </c>
      <c r="F2209" s="4">
        <v>33707413</v>
      </c>
      <c r="G2209" s="4">
        <v>162737922</v>
      </c>
    </row>
    <row r="2210" spans="1:7" x14ac:dyDescent="0.25">
      <c r="A2210" s="5" t="s">
        <v>75</v>
      </c>
      <c r="B2210" s="5" t="s">
        <v>152</v>
      </c>
      <c r="C2210" s="5" t="s">
        <v>138</v>
      </c>
      <c r="D2210" s="5" t="s">
        <v>132</v>
      </c>
      <c r="E2210" t="s">
        <v>133</v>
      </c>
      <c r="F2210" s="4">
        <v>34431176</v>
      </c>
      <c r="G2210" s="4">
        <v>54910161</v>
      </c>
    </row>
    <row r="2211" spans="1:7" x14ac:dyDescent="0.25">
      <c r="A2211" s="5" t="s">
        <v>75</v>
      </c>
      <c r="B2211" s="5" t="s">
        <v>152</v>
      </c>
      <c r="C2211" s="5" t="s">
        <v>138</v>
      </c>
      <c r="D2211" s="5" t="s">
        <v>134</v>
      </c>
      <c r="E2211" t="s">
        <v>135</v>
      </c>
      <c r="F2211" s="4">
        <v>22625262</v>
      </c>
      <c r="G2211" s="4">
        <v>1419983</v>
      </c>
    </row>
    <row r="2212" spans="1:7" x14ac:dyDescent="0.25">
      <c r="A2212" s="5" t="s">
        <v>75</v>
      </c>
      <c r="B2212" s="5" t="s">
        <v>152</v>
      </c>
      <c r="C2212" s="5" t="s">
        <v>138</v>
      </c>
      <c r="D2212" s="5" t="s">
        <v>136</v>
      </c>
      <c r="E2212" t="s">
        <v>137</v>
      </c>
      <c r="F2212" s="4">
        <v>8718730</v>
      </c>
      <c r="G2212" s="4">
        <v>343223</v>
      </c>
    </row>
    <row r="2213" spans="1:7" x14ac:dyDescent="0.25">
      <c r="A2213" s="5" t="s">
        <v>75</v>
      </c>
      <c r="B2213" s="5" t="s">
        <v>152</v>
      </c>
      <c r="C2213" s="5" t="s">
        <v>139</v>
      </c>
      <c r="D2213" s="5" t="s">
        <v>78</v>
      </c>
      <c r="E2213" t="s">
        <v>79</v>
      </c>
      <c r="F2213" s="4">
        <v>7467796</v>
      </c>
      <c r="G2213" s="4">
        <v>14274049</v>
      </c>
    </row>
    <row r="2214" spans="1:7" x14ac:dyDescent="0.25">
      <c r="A2214" s="5" t="s">
        <v>75</v>
      </c>
      <c r="B2214" s="5" t="s">
        <v>152</v>
      </c>
      <c r="C2214" s="5" t="s">
        <v>139</v>
      </c>
      <c r="D2214" s="5" t="s">
        <v>80</v>
      </c>
      <c r="E2214" t="s">
        <v>81</v>
      </c>
      <c r="F2214" s="4">
        <v>154786</v>
      </c>
      <c r="G2214" s="4">
        <v>333987</v>
      </c>
    </row>
    <row r="2215" spans="1:7" x14ac:dyDescent="0.25">
      <c r="A2215" s="5" t="s">
        <v>75</v>
      </c>
      <c r="B2215" s="5" t="s">
        <v>152</v>
      </c>
      <c r="C2215" s="5" t="s">
        <v>139</v>
      </c>
      <c r="D2215" s="5" t="s">
        <v>82</v>
      </c>
      <c r="E2215" t="s">
        <v>83</v>
      </c>
      <c r="F2215" s="4">
        <v>86305205</v>
      </c>
      <c r="G2215" s="4">
        <v>14415898</v>
      </c>
    </row>
    <row r="2216" spans="1:7" x14ac:dyDescent="0.25">
      <c r="A2216" s="5" t="s">
        <v>75</v>
      </c>
      <c r="B2216" s="5" t="s">
        <v>152</v>
      </c>
      <c r="C2216" s="5" t="s">
        <v>139</v>
      </c>
      <c r="D2216" s="5" t="s">
        <v>84</v>
      </c>
      <c r="E2216" t="s">
        <v>85</v>
      </c>
      <c r="F2216" s="4">
        <v>177770</v>
      </c>
      <c r="G2216" s="4">
        <v>684700</v>
      </c>
    </row>
    <row r="2217" spans="1:7" x14ac:dyDescent="0.25">
      <c r="A2217" s="5" t="s">
        <v>75</v>
      </c>
      <c r="B2217" s="5" t="s">
        <v>152</v>
      </c>
      <c r="C2217" s="5" t="s">
        <v>139</v>
      </c>
      <c r="D2217" s="5" t="s">
        <v>86</v>
      </c>
      <c r="E2217" t="s">
        <v>87</v>
      </c>
      <c r="F2217" s="4">
        <v>191990098</v>
      </c>
      <c r="G2217" s="4">
        <v>4016031358</v>
      </c>
    </row>
    <row r="2218" spans="1:7" x14ac:dyDescent="0.25">
      <c r="A2218" s="5" t="s">
        <v>75</v>
      </c>
      <c r="B2218" s="5" t="s">
        <v>152</v>
      </c>
      <c r="C2218" s="5" t="s">
        <v>139</v>
      </c>
      <c r="D2218" s="5" t="s">
        <v>88</v>
      </c>
      <c r="E2218" t="s">
        <v>89</v>
      </c>
      <c r="F2218" s="4">
        <v>154457</v>
      </c>
      <c r="G2218" s="4">
        <v>64030</v>
      </c>
    </row>
    <row r="2219" spans="1:7" x14ac:dyDescent="0.25">
      <c r="A2219" s="5" t="s">
        <v>75</v>
      </c>
      <c r="B2219" s="5" t="s">
        <v>152</v>
      </c>
      <c r="C2219" s="5" t="s">
        <v>139</v>
      </c>
      <c r="D2219" s="5" t="s">
        <v>90</v>
      </c>
      <c r="E2219" t="s">
        <v>91</v>
      </c>
      <c r="F2219" s="4">
        <v>251401</v>
      </c>
      <c r="G2219" s="4">
        <v>347633</v>
      </c>
    </row>
    <row r="2220" spans="1:7" x14ac:dyDescent="0.25">
      <c r="A2220" s="5" t="s">
        <v>75</v>
      </c>
      <c r="B2220" s="5" t="s">
        <v>152</v>
      </c>
      <c r="C2220" s="5" t="s">
        <v>139</v>
      </c>
      <c r="D2220" s="5" t="s">
        <v>92</v>
      </c>
      <c r="E2220" t="s">
        <v>93</v>
      </c>
      <c r="F2220" s="4">
        <v>15739013</v>
      </c>
      <c r="G2220" s="4">
        <v>239146618</v>
      </c>
    </row>
    <row r="2221" spans="1:7" x14ac:dyDescent="0.25">
      <c r="A2221" s="5" t="s">
        <v>75</v>
      </c>
      <c r="B2221" s="5" t="s">
        <v>152</v>
      </c>
      <c r="C2221" s="5" t="s">
        <v>139</v>
      </c>
      <c r="D2221" s="5" t="s">
        <v>94</v>
      </c>
      <c r="E2221" t="s">
        <v>95</v>
      </c>
      <c r="F2221" s="4">
        <v>4263902</v>
      </c>
      <c r="G2221" s="4">
        <v>1818268</v>
      </c>
    </row>
    <row r="2222" spans="1:7" x14ac:dyDescent="0.25">
      <c r="A2222" s="5" t="s">
        <v>75</v>
      </c>
      <c r="B2222" s="5" t="s">
        <v>152</v>
      </c>
      <c r="C2222" s="5" t="s">
        <v>139</v>
      </c>
      <c r="D2222" s="5" t="s">
        <v>96</v>
      </c>
      <c r="E2222" t="s">
        <v>97</v>
      </c>
      <c r="F2222" s="4">
        <v>49395647</v>
      </c>
      <c r="G2222" s="4">
        <v>22537978</v>
      </c>
    </row>
    <row r="2223" spans="1:7" x14ac:dyDescent="0.25">
      <c r="A2223" s="5" t="s">
        <v>75</v>
      </c>
      <c r="B2223" s="5" t="s">
        <v>152</v>
      </c>
      <c r="C2223" s="5" t="s">
        <v>139</v>
      </c>
      <c r="D2223" s="5" t="s">
        <v>98</v>
      </c>
      <c r="E2223" t="s">
        <v>99</v>
      </c>
      <c r="F2223" s="4">
        <v>19780585</v>
      </c>
      <c r="G2223" s="4">
        <v>20920611</v>
      </c>
    </row>
    <row r="2224" spans="1:7" x14ac:dyDescent="0.25">
      <c r="A2224" s="5" t="s">
        <v>75</v>
      </c>
      <c r="B2224" s="5" t="s">
        <v>152</v>
      </c>
      <c r="C2224" s="5" t="s">
        <v>139</v>
      </c>
      <c r="D2224" s="5" t="s">
        <v>100</v>
      </c>
      <c r="E2224" t="s">
        <v>101</v>
      </c>
      <c r="F2224" s="4">
        <v>11622316</v>
      </c>
      <c r="G2224" s="4">
        <v>6964327</v>
      </c>
    </row>
    <row r="2225" spans="1:7" x14ac:dyDescent="0.25">
      <c r="A2225" s="5" t="s">
        <v>75</v>
      </c>
      <c r="B2225" s="5" t="s">
        <v>152</v>
      </c>
      <c r="C2225" s="5" t="s">
        <v>139</v>
      </c>
      <c r="D2225" s="5" t="s">
        <v>102</v>
      </c>
      <c r="E2225" t="s">
        <v>103</v>
      </c>
      <c r="F2225" s="4">
        <v>33751182</v>
      </c>
      <c r="G2225" s="4">
        <v>58616433</v>
      </c>
    </row>
    <row r="2226" spans="1:7" x14ac:dyDescent="0.25">
      <c r="A2226" s="5" t="s">
        <v>75</v>
      </c>
      <c r="B2226" s="5" t="s">
        <v>152</v>
      </c>
      <c r="C2226" s="5" t="s">
        <v>139</v>
      </c>
      <c r="D2226" s="5" t="s">
        <v>104</v>
      </c>
      <c r="E2226" t="s">
        <v>105</v>
      </c>
      <c r="F2226" s="4">
        <v>23172174</v>
      </c>
      <c r="G2226" s="4">
        <v>94468444</v>
      </c>
    </row>
    <row r="2227" spans="1:7" x14ac:dyDescent="0.25">
      <c r="A2227" s="5" t="s">
        <v>75</v>
      </c>
      <c r="B2227" s="5" t="s">
        <v>152</v>
      </c>
      <c r="C2227" s="5" t="s">
        <v>139</v>
      </c>
      <c r="D2227" s="5" t="s">
        <v>106</v>
      </c>
      <c r="E2227" t="s">
        <v>107</v>
      </c>
      <c r="F2227" s="4">
        <v>957531</v>
      </c>
      <c r="G2227" s="4">
        <v>911702</v>
      </c>
    </row>
    <row r="2228" spans="1:7" x14ac:dyDescent="0.25">
      <c r="A2228" s="5" t="s">
        <v>75</v>
      </c>
      <c r="B2228" s="5" t="s">
        <v>152</v>
      </c>
      <c r="C2228" s="5" t="s">
        <v>139</v>
      </c>
      <c r="D2228" s="5" t="s">
        <v>108</v>
      </c>
      <c r="E2228" t="s">
        <v>109</v>
      </c>
      <c r="F2228" s="4">
        <v>223508882</v>
      </c>
      <c r="G2228" s="4">
        <v>357961126</v>
      </c>
    </row>
    <row r="2229" spans="1:7" x14ac:dyDescent="0.25">
      <c r="A2229" s="5" t="s">
        <v>75</v>
      </c>
      <c r="B2229" s="5" t="s">
        <v>152</v>
      </c>
      <c r="C2229" s="5" t="s">
        <v>139</v>
      </c>
      <c r="D2229" s="5" t="s">
        <v>110</v>
      </c>
      <c r="E2229" t="s">
        <v>111</v>
      </c>
      <c r="F2229" s="4">
        <v>554061022</v>
      </c>
      <c r="G2229" s="4">
        <v>8630898964</v>
      </c>
    </row>
    <row r="2230" spans="1:7" x14ac:dyDescent="0.25">
      <c r="A2230" s="5" t="s">
        <v>75</v>
      </c>
      <c r="B2230" s="5" t="s">
        <v>152</v>
      </c>
      <c r="C2230" s="5" t="s">
        <v>139</v>
      </c>
      <c r="D2230" s="5" t="s">
        <v>112</v>
      </c>
      <c r="E2230" t="s">
        <v>113</v>
      </c>
      <c r="F2230" s="4">
        <v>295846243</v>
      </c>
      <c r="G2230" s="4">
        <v>3991937640</v>
      </c>
    </row>
    <row r="2231" spans="1:7" x14ac:dyDescent="0.25">
      <c r="A2231" s="5" t="s">
        <v>75</v>
      </c>
      <c r="B2231" s="5" t="s">
        <v>152</v>
      </c>
      <c r="C2231" s="5" t="s">
        <v>139</v>
      </c>
      <c r="D2231" s="5" t="s">
        <v>114</v>
      </c>
      <c r="E2231" t="s">
        <v>115</v>
      </c>
      <c r="F2231" s="4">
        <v>467048730</v>
      </c>
      <c r="G2231" s="4">
        <v>1757514707</v>
      </c>
    </row>
    <row r="2232" spans="1:7" x14ac:dyDescent="0.25">
      <c r="A2232" s="5" t="s">
        <v>75</v>
      </c>
      <c r="B2232" s="5" t="s">
        <v>152</v>
      </c>
      <c r="C2232" s="5" t="s">
        <v>139</v>
      </c>
      <c r="D2232" s="5" t="s">
        <v>116</v>
      </c>
      <c r="E2232" t="s">
        <v>117</v>
      </c>
      <c r="F2232" s="4">
        <v>1597480445</v>
      </c>
      <c r="G2232" s="4">
        <v>1526353293</v>
      </c>
    </row>
    <row r="2233" spans="1:7" x14ac:dyDescent="0.25">
      <c r="A2233" s="5" t="s">
        <v>75</v>
      </c>
      <c r="B2233" s="5" t="s">
        <v>152</v>
      </c>
      <c r="C2233" s="5" t="s">
        <v>139</v>
      </c>
      <c r="D2233" s="5" t="s">
        <v>118</v>
      </c>
      <c r="E2233" t="s">
        <v>119</v>
      </c>
      <c r="F2233" s="4">
        <v>527623674</v>
      </c>
      <c r="G2233" s="4">
        <v>1374068723</v>
      </c>
    </row>
    <row r="2234" spans="1:7" x14ac:dyDescent="0.25">
      <c r="A2234" s="5" t="s">
        <v>75</v>
      </c>
      <c r="B2234" s="5" t="s">
        <v>152</v>
      </c>
      <c r="C2234" s="5" t="s">
        <v>139</v>
      </c>
      <c r="D2234" s="5" t="s">
        <v>120</v>
      </c>
      <c r="E2234" t="s">
        <v>121</v>
      </c>
      <c r="F2234" s="4">
        <v>279258440</v>
      </c>
      <c r="G2234" s="4">
        <v>334205839</v>
      </c>
    </row>
    <row r="2235" spans="1:7" x14ac:dyDescent="0.25">
      <c r="A2235" s="5" t="s">
        <v>75</v>
      </c>
      <c r="B2235" s="5" t="s">
        <v>152</v>
      </c>
      <c r="C2235" s="5" t="s">
        <v>139</v>
      </c>
      <c r="D2235" s="5" t="s">
        <v>122</v>
      </c>
      <c r="E2235" t="s">
        <v>123</v>
      </c>
      <c r="F2235" s="4">
        <v>475941749</v>
      </c>
      <c r="G2235" s="4">
        <v>518388528</v>
      </c>
    </row>
    <row r="2236" spans="1:7" x14ac:dyDescent="0.25">
      <c r="A2236" s="5" t="s">
        <v>75</v>
      </c>
      <c r="B2236" s="5" t="s">
        <v>152</v>
      </c>
      <c r="C2236" s="5" t="s">
        <v>139</v>
      </c>
      <c r="D2236" s="5" t="s">
        <v>124</v>
      </c>
      <c r="E2236" t="s">
        <v>125</v>
      </c>
      <c r="F2236" s="4">
        <v>154876775</v>
      </c>
      <c r="G2236" s="4">
        <v>662601224</v>
      </c>
    </row>
    <row r="2237" spans="1:7" x14ac:dyDescent="0.25">
      <c r="A2237" s="5" t="s">
        <v>75</v>
      </c>
      <c r="B2237" s="5" t="s">
        <v>152</v>
      </c>
      <c r="C2237" s="5" t="s">
        <v>139</v>
      </c>
      <c r="D2237" s="5" t="s">
        <v>126</v>
      </c>
      <c r="E2237" t="s">
        <v>127</v>
      </c>
      <c r="F2237" s="4">
        <v>49584184</v>
      </c>
      <c r="G2237" s="4">
        <v>129067758</v>
      </c>
    </row>
    <row r="2238" spans="1:7" x14ac:dyDescent="0.25">
      <c r="A2238" s="5" t="s">
        <v>75</v>
      </c>
      <c r="B2238" s="5" t="s">
        <v>152</v>
      </c>
      <c r="C2238" s="5" t="s">
        <v>139</v>
      </c>
      <c r="D2238" s="5" t="s">
        <v>128</v>
      </c>
      <c r="E2238" t="s">
        <v>129</v>
      </c>
      <c r="F2238" s="4">
        <v>373509</v>
      </c>
      <c r="G2238" s="4">
        <v>161336</v>
      </c>
    </row>
    <row r="2239" spans="1:7" x14ac:dyDescent="0.25">
      <c r="A2239" s="5" t="s">
        <v>75</v>
      </c>
      <c r="B2239" s="5" t="s">
        <v>152</v>
      </c>
      <c r="C2239" s="5" t="s">
        <v>139</v>
      </c>
      <c r="D2239" s="5" t="s">
        <v>130</v>
      </c>
      <c r="E2239" t="s">
        <v>131</v>
      </c>
      <c r="F2239" s="4">
        <v>34247105</v>
      </c>
      <c r="G2239" s="4">
        <v>374444363</v>
      </c>
    </row>
    <row r="2240" spans="1:7" x14ac:dyDescent="0.25">
      <c r="A2240" s="5" t="s">
        <v>75</v>
      </c>
      <c r="B2240" s="5" t="s">
        <v>152</v>
      </c>
      <c r="C2240" s="5" t="s">
        <v>139</v>
      </c>
      <c r="D2240" s="5" t="s">
        <v>132</v>
      </c>
      <c r="E2240" t="s">
        <v>133</v>
      </c>
      <c r="F2240" s="4">
        <v>80460541</v>
      </c>
      <c r="G2240" s="4">
        <v>246051608</v>
      </c>
    </row>
    <row r="2241" spans="1:7" x14ac:dyDescent="0.25">
      <c r="A2241" s="5" t="s">
        <v>75</v>
      </c>
      <c r="B2241" s="5" t="s">
        <v>152</v>
      </c>
      <c r="C2241" s="5" t="s">
        <v>139</v>
      </c>
      <c r="D2241" s="5" t="s">
        <v>134</v>
      </c>
      <c r="E2241" t="s">
        <v>135</v>
      </c>
      <c r="F2241" s="4">
        <v>15607653</v>
      </c>
      <c r="G2241" s="4">
        <v>1566521</v>
      </c>
    </row>
    <row r="2242" spans="1:7" x14ac:dyDescent="0.25">
      <c r="A2242" s="5" t="s">
        <v>75</v>
      </c>
      <c r="B2242" s="5" t="s">
        <v>152</v>
      </c>
      <c r="C2242" s="5" t="s">
        <v>139</v>
      </c>
      <c r="D2242" s="5" t="s">
        <v>136</v>
      </c>
      <c r="E2242" t="s">
        <v>137</v>
      </c>
      <c r="F2242" s="4">
        <v>8754678</v>
      </c>
      <c r="G2242" s="4">
        <v>89049</v>
      </c>
    </row>
    <row r="2243" spans="1:7" x14ac:dyDescent="0.25">
      <c r="A2243" s="5" t="s">
        <v>75</v>
      </c>
      <c r="B2243" s="5" t="s">
        <v>152</v>
      </c>
      <c r="C2243" s="5" t="s">
        <v>140</v>
      </c>
      <c r="D2243" s="5" t="s">
        <v>78</v>
      </c>
      <c r="E2243" t="s">
        <v>79</v>
      </c>
      <c r="F2243" s="4">
        <v>6663988</v>
      </c>
      <c r="G2243" s="4">
        <v>13365910</v>
      </c>
    </row>
    <row r="2244" spans="1:7" x14ac:dyDescent="0.25">
      <c r="A2244" s="5" t="s">
        <v>75</v>
      </c>
      <c r="B2244" s="5" t="s">
        <v>152</v>
      </c>
      <c r="C2244" s="5" t="s">
        <v>140</v>
      </c>
      <c r="D2244" s="5" t="s">
        <v>80</v>
      </c>
      <c r="E2244" t="s">
        <v>81</v>
      </c>
      <c r="F2244" s="4">
        <v>248633</v>
      </c>
      <c r="G2244" s="4">
        <v>633659</v>
      </c>
    </row>
    <row r="2245" spans="1:7" x14ac:dyDescent="0.25">
      <c r="A2245" s="5" t="s">
        <v>75</v>
      </c>
      <c r="B2245" s="5" t="s">
        <v>152</v>
      </c>
      <c r="C2245" s="5" t="s">
        <v>140</v>
      </c>
      <c r="D2245" s="5" t="s">
        <v>82</v>
      </c>
      <c r="E2245" t="s">
        <v>83</v>
      </c>
      <c r="F2245" s="4">
        <v>113822595</v>
      </c>
      <c r="G2245" s="4">
        <v>12407979</v>
      </c>
    </row>
    <row r="2246" spans="1:7" x14ac:dyDescent="0.25">
      <c r="A2246" s="5" t="s">
        <v>75</v>
      </c>
      <c r="B2246" s="5" t="s">
        <v>152</v>
      </c>
      <c r="C2246" s="5" t="s">
        <v>140</v>
      </c>
      <c r="D2246" s="5" t="s">
        <v>84</v>
      </c>
      <c r="E2246" t="s">
        <v>85</v>
      </c>
      <c r="F2246" s="4">
        <v>440090</v>
      </c>
      <c r="G2246" s="4">
        <v>1128703</v>
      </c>
    </row>
    <row r="2247" spans="1:7" x14ac:dyDescent="0.25">
      <c r="A2247" s="5" t="s">
        <v>75</v>
      </c>
      <c r="B2247" s="5" t="s">
        <v>152</v>
      </c>
      <c r="C2247" s="5" t="s">
        <v>140</v>
      </c>
      <c r="D2247" s="5" t="s">
        <v>86</v>
      </c>
      <c r="E2247" t="s">
        <v>87</v>
      </c>
      <c r="F2247" s="4">
        <v>192884842</v>
      </c>
      <c r="G2247" s="4">
        <v>5995422104</v>
      </c>
    </row>
    <row r="2248" spans="1:7" x14ac:dyDescent="0.25">
      <c r="A2248" s="5" t="s">
        <v>75</v>
      </c>
      <c r="B2248" s="5" t="s">
        <v>152</v>
      </c>
      <c r="C2248" s="5" t="s">
        <v>140</v>
      </c>
      <c r="D2248" s="5" t="s">
        <v>88</v>
      </c>
      <c r="E2248" t="s">
        <v>89</v>
      </c>
      <c r="F2248" s="4">
        <v>1534227</v>
      </c>
      <c r="G2248" s="4">
        <v>23523979</v>
      </c>
    </row>
    <row r="2249" spans="1:7" x14ac:dyDescent="0.25">
      <c r="A2249" s="5" t="s">
        <v>75</v>
      </c>
      <c r="B2249" s="5" t="s">
        <v>152</v>
      </c>
      <c r="C2249" s="5" t="s">
        <v>140</v>
      </c>
      <c r="D2249" s="5" t="s">
        <v>90</v>
      </c>
      <c r="E2249" t="s">
        <v>91</v>
      </c>
      <c r="F2249" s="4">
        <v>2669107</v>
      </c>
      <c r="G2249" s="4">
        <v>12498533</v>
      </c>
    </row>
    <row r="2250" spans="1:7" x14ac:dyDescent="0.25">
      <c r="A2250" s="5" t="s">
        <v>75</v>
      </c>
      <c r="B2250" s="5" t="s">
        <v>152</v>
      </c>
      <c r="C2250" s="5" t="s">
        <v>140</v>
      </c>
      <c r="D2250" s="5" t="s">
        <v>92</v>
      </c>
      <c r="E2250" t="s">
        <v>93</v>
      </c>
      <c r="F2250" s="4">
        <v>74053192</v>
      </c>
      <c r="G2250" s="4">
        <v>335751347</v>
      </c>
    </row>
    <row r="2251" spans="1:7" x14ac:dyDescent="0.25">
      <c r="A2251" s="5" t="s">
        <v>75</v>
      </c>
      <c r="B2251" s="5" t="s">
        <v>152</v>
      </c>
      <c r="C2251" s="5" t="s">
        <v>140</v>
      </c>
      <c r="D2251" s="5" t="s">
        <v>94</v>
      </c>
      <c r="E2251" t="s">
        <v>95</v>
      </c>
      <c r="F2251" s="4">
        <v>4709753</v>
      </c>
      <c r="G2251" s="4">
        <v>2290208</v>
      </c>
    </row>
    <row r="2252" spans="1:7" x14ac:dyDescent="0.25">
      <c r="A2252" s="5" t="s">
        <v>75</v>
      </c>
      <c r="B2252" s="5" t="s">
        <v>152</v>
      </c>
      <c r="C2252" s="5" t="s">
        <v>140</v>
      </c>
      <c r="D2252" s="5" t="s">
        <v>96</v>
      </c>
      <c r="E2252" t="s">
        <v>97</v>
      </c>
      <c r="F2252" s="4">
        <v>58799821</v>
      </c>
      <c r="G2252" s="4">
        <v>22884002</v>
      </c>
    </row>
    <row r="2253" spans="1:7" x14ac:dyDescent="0.25">
      <c r="A2253" s="5" t="s">
        <v>75</v>
      </c>
      <c r="B2253" s="5" t="s">
        <v>152</v>
      </c>
      <c r="C2253" s="5" t="s">
        <v>140</v>
      </c>
      <c r="D2253" s="5" t="s">
        <v>98</v>
      </c>
      <c r="E2253" t="s">
        <v>99</v>
      </c>
      <c r="F2253" s="4">
        <v>19799696</v>
      </c>
      <c r="G2253" s="4">
        <v>124900060</v>
      </c>
    </row>
    <row r="2254" spans="1:7" x14ac:dyDescent="0.25">
      <c r="A2254" s="5" t="s">
        <v>75</v>
      </c>
      <c r="B2254" s="5" t="s">
        <v>152</v>
      </c>
      <c r="C2254" s="5" t="s">
        <v>140</v>
      </c>
      <c r="D2254" s="5" t="s">
        <v>100</v>
      </c>
      <c r="E2254" t="s">
        <v>101</v>
      </c>
      <c r="F2254" s="4">
        <v>13803789</v>
      </c>
      <c r="G2254" s="4">
        <v>12428182</v>
      </c>
    </row>
    <row r="2255" spans="1:7" x14ac:dyDescent="0.25">
      <c r="A2255" s="5" t="s">
        <v>75</v>
      </c>
      <c r="B2255" s="5" t="s">
        <v>152</v>
      </c>
      <c r="C2255" s="5" t="s">
        <v>140</v>
      </c>
      <c r="D2255" s="5" t="s">
        <v>102</v>
      </c>
      <c r="E2255" t="s">
        <v>103</v>
      </c>
      <c r="F2255" s="4">
        <v>25558358</v>
      </c>
      <c r="G2255" s="4">
        <v>42285309</v>
      </c>
    </row>
    <row r="2256" spans="1:7" x14ac:dyDescent="0.25">
      <c r="A2256" s="5" t="s">
        <v>75</v>
      </c>
      <c r="B2256" s="5" t="s">
        <v>152</v>
      </c>
      <c r="C2256" s="5" t="s">
        <v>140</v>
      </c>
      <c r="D2256" s="5" t="s">
        <v>104</v>
      </c>
      <c r="E2256" t="s">
        <v>105</v>
      </c>
      <c r="F2256" s="4">
        <v>15155839</v>
      </c>
      <c r="G2256" s="4">
        <v>76657611</v>
      </c>
    </row>
    <row r="2257" spans="1:7" x14ac:dyDescent="0.25">
      <c r="A2257" s="5" t="s">
        <v>75</v>
      </c>
      <c r="B2257" s="5" t="s">
        <v>152</v>
      </c>
      <c r="C2257" s="5" t="s">
        <v>140</v>
      </c>
      <c r="D2257" s="5" t="s">
        <v>106</v>
      </c>
      <c r="E2257" t="s">
        <v>107</v>
      </c>
      <c r="F2257" s="4">
        <v>6627330</v>
      </c>
      <c r="G2257" s="4">
        <v>7113279</v>
      </c>
    </row>
    <row r="2258" spans="1:7" x14ac:dyDescent="0.25">
      <c r="A2258" s="5" t="s">
        <v>75</v>
      </c>
      <c r="B2258" s="5" t="s">
        <v>152</v>
      </c>
      <c r="C2258" s="5" t="s">
        <v>140</v>
      </c>
      <c r="D2258" s="5" t="s">
        <v>108</v>
      </c>
      <c r="E2258" t="s">
        <v>109</v>
      </c>
      <c r="F2258" s="4">
        <v>274477200</v>
      </c>
      <c r="G2258" s="4">
        <v>722489807</v>
      </c>
    </row>
    <row r="2259" spans="1:7" x14ac:dyDescent="0.25">
      <c r="A2259" s="5" t="s">
        <v>75</v>
      </c>
      <c r="B2259" s="5" t="s">
        <v>152</v>
      </c>
      <c r="C2259" s="5" t="s">
        <v>140</v>
      </c>
      <c r="D2259" s="5" t="s">
        <v>110</v>
      </c>
      <c r="E2259" t="s">
        <v>111</v>
      </c>
      <c r="F2259" s="4">
        <v>525066687</v>
      </c>
      <c r="G2259" s="4">
        <v>8322842599</v>
      </c>
    </row>
    <row r="2260" spans="1:7" x14ac:dyDescent="0.25">
      <c r="A2260" s="5" t="s">
        <v>75</v>
      </c>
      <c r="B2260" s="5" t="s">
        <v>152</v>
      </c>
      <c r="C2260" s="5" t="s">
        <v>140</v>
      </c>
      <c r="D2260" s="5" t="s">
        <v>112</v>
      </c>
      <c r="E2260" t="s">
        <v>113</v>
      </c>
      <c r="F2260" s="4">
        <v>229951023</v>
      </c>
      <c r="G2260" s="4">
        <v>3385059865</v>
      </c>
    </row>
    <row r="2261" spans="1:7" x14ac:dyDescent="0.25">
      <c r="A2261" s="5" t="s">
        <v>75</v>
      </c>
      <c r="B2261" s="5" t="s">
        <v>152</v>
      </c>
      <c r="C2261" s="5" t="s">
        <v>140</v>
      </c>
      <c r="D2261" s="5" t="s">
        <v>114</v>
      </c>
      <c r="E2261" t="s">
        <v>115</v>
      </c>
      <c r="F2261" s="4">
        <v>325242965</v>
      </c>
      <c r="G2261" s="4">
        <v>1213090002</v>
      </c>
    </row>
    <row r="2262" spans="1:7" x14ac:dyDescent="0.25">
      <c r="A2262" s="5" t="s">
        <v>75</v>
      </c>
      <c r="B2262" s="5" t="s">
        <v>152</v>
      </c>
      <c r="C2262" s="5" t="s">
        <v>140</v>
      </c>
      <c r="D2262" s="5" t="s">
        <v>116</v>
      </c>
      <c r="E2262" t="s">
        <v>117</v>
      </c>
      <c r="F2262" s="4">
        <v>1745535050</v>
      </c>
      <c r="G2262" s="4">
        <v>1712827735</v>
      </c>
    </row>
    <row r="2263" spans="1:7" x14ac:dyDescent="0.25">
      <c r="A2263" s="5" t="s">
        <v>75</v>
      </c>
      <c r="B2263" s="5" t="s">
        <v>152</v>
      </c>
      <c r="C2263" s="5" t="s">
        <v>140</v>
      </c>
      <c r="D2263" s="5" t="s">
        <v>118</v>
      </c>
      <c r="E2263" t="s">
        <v>119</v>
      </c>
      <c r="F2263" s="4">
        <v>656311726</v>
      </c>
      <c r="G2263" s="4">
        <v>2033258966</v>
      </c>
    </row>
    <row r="2264" spans="1:7" x14ac:dyDescent="0.25">
      <c r="A2264" s="5" t="s">
        <v>75</v>
      </c>
      <c r="B2264" s="5" t="s">
        <v>152</v>
      </c>
      <c r="C2264" s="5" t="s">
        <v>140</v>
      </c>
      <c r="D2264" s="5" t="s">
        <v>120</v>
      </c>
      <c r="E2264" t="s">
        <v>121</v>
      </c>
      <c r="F2264" s="4">
        <v>296044728</v>
      </c>
      <c r="G2264" s="4">
        <v>314166553</v>
      </c>
    </row>
    <row r="2265" spans="1:7" x14ac:dyDescent="0.25">
      <c r="A2265" s="5" t="s">
        <v>75</v>
      </c>
      <c r="B2265" s="5" t="s">
        <v>152</v>
      </c>
      <c r="C2265" s="5" t="s">
        <v>140</v>
      </c>
      <c r="D2265" s="5" t="s">
        <v>122</v>
      </c>
      <c r="E2265" t="s">
        <v>123</v>
      </c>
      <c r="F2265" s="4">
        <v>638249341</v>
      </c>
      <c r="G2265" s="4">
        <v>728550128</v>
      </c>
    </row>
    <row r="2266" spans="1:7" x14ac:dyDescent="0.25">
      <c r="A2266" s="5" t="s">
        <v>75</v>
      </c>
      <c r="B2266" s="5" t="s">
        <v>152</v>
      </c>
      <c r="C2266" s="5" t="s">
        <v>140</v>
      </c>
      <c r="D2266" s="5" t="s">
        <v>124</v>
      </c>
      <c r="E2266" t="s">
        <v>125</v>
      </c>
      <c r="F2266" s="4">
        <v>220393221</v>
      </c>
      <c r="G2266" s="4">
        <v>977818067</v>
      </c>
    </row>
    <row r="2267" spans="1:7" x14ac:dyDescent="0.25">
      <c r="A2267" s="5" t="s">
        <v>75</v>
      </c>
      <c r="B2267" s="5" t="s">
        <v>152</v>
      </c>
      <c r="C2267" s="5" t="s">
        <v>140</v>
      </c>
      <c r="D2267" s="5" t="s">
        <v>126</v>
      </c>
      <c r="E2267" t="s">
        <v>127</v>
      </c>
      <c r="F2267" s="4">
        <v>69938290</v>
      </c>
      <c r="G2267" s="4">
        <v>233464430</v>
      </c>
    </row>
    <row r="2268" spans="1:7" x14ac:dyDescent="0.25">
      <c r="A2268" s="5" t="s">
        <v>75</v>
      </c>
      <c r="B2268" s="5" t="s">
        <v>152</v>
      </c>
      <c r="C2268" s="5" t="s">
        <v>140</v>
      </c>
      <c r="D2268" s="5" t="s">
        <v>128</v>
      </c>
      <c r="E2268" t="s">
        <v>129</v>
      </c>
      <c r="F2268" s="4">
        <v>263888</v>
      </c>
      <c r="G2268" s="4">
        <v>228379</v>
      </c>
    </row>
    <row r="2269" spans="1:7" x14ac:dyDescent="0.25">
      <c r="A2269" s="5" t="s">
        <v>75</v>
      </c>
      <c r="B2269" s="5" t="s">
        <v>152</v>
      </c>
      <c r="C2269" s="5" t="s">
        <v>140</v>
      </c>
      <c r="D2269" s="5" t="s">
        <v>130</v>
      </c>
      <c r="E2269" t="s">
        <v>131</v>
      </c>
      <c r="F2269" s="4">
        <v>37751917</v>
      </c>
      <c r="G2269" s="4">
        <v>217434636</v>
      </c>
    </row>
    <row r="2270" spans="1:7" x14ac:dyDescent="0.25">
      <c r="A2270" s="5" t="s">
        <v>75</v>
      </c>
      <c r="B2270" s="5" t="s">
        <v>152</v>
      </c>
      <c r="C2270" s="5" t="s">
        <v>140</v>
      </c>
      <c r="D2270" s="5" t="s">
        <v>132</v>
      </c>
      <c r="E2270" t="s">
        <v>133</v>
      </c>
      <c r="F2270" s="4">
        <v>93156359</v>
      </c>
      <c r="G2270" s="4">
        <v>303489439</v>
      </c>
    </row>
    <row r="2271" spans="1:7" x14ac:dyDescent="0.25">
      <c r="A2271" s="5" t="s">
        <v>75</v>
      </c>
      <c r="B2271" s="5" t="s">
        <v>152</v>
      </c>
      <c r="C2271" s="5" t="s">
        <v>140</v>
      </c>
      <c r="D2271" s="5" t="s">
        <v>134</v>
      </c>
      <c r="E2271" t="s">
        <v>135</v>
      </c>
      <c r="F2271" s="4">
        <v>26925319</v>
      </c>
      <c r="G2271" s="4">
        <v>1403608</v>
      </c>
    </row>
    <row r="2272" spans="1:7" x14ac:dyDescent="0.25">
      <c r="A2272" s="5" t="s">
        <v>75</v>
      </c>
      <c r="B2272" s="5" t="s">
        <v>152</v>
      </c>
      <c r="C2272" s="5" t="s">
        <v>140</v>
      </c>
      <c r="D2272" s="5" t="s">
        <v>136</v>
      </c>
      <c r="E2272" t="s">
        <v>137</v>
      </c>
      <c r="F2272" s="4">
        <v>5627022</v>
      </c>
      <c r="G2272" s="4">
        <v>134347</v>
      </c>
    </row>
    <row r="2273" spans="1:7" x14ac:dyDescent="0.25">
      <c r="A2273" s="5" t="s">
        <v>75</v>
      </c>
      <c r="B2273" s="5" t="s">
        <v>152</v>
      </c>
      <c r="C2273" s="5" t="s">
        <v>141</v>
      </c>
      <c r="D2273" s="5" t="s">
        <v>78</v>
      </c>
      <c r="E2273" t="s">
        <v>79</v>
      </c>
      <c r="F2273" s="4">
        <v>7119551</v>
      </c>
      <c r="G2273" s="4">
        <v>14460898</v>
      </c>
    </row>
    <row r="2274" spans="1:7" x14ac:dyDescent="0.25">
      <c r="A2274" s="5" t="s">
        <v>75</v>
      </c>
      <c r="B2274" s="5" t="s">
        <v>152</v>
      </c>
      <c r="C2274" s="5" t="s">
        <v>141</v>
      </c>
      <c r="D2274" s="5" t="s">
        <v>80</v>
      </c>
      <c r="E2274" t="s">
        <v>81</v>
      </c>
      <c r="F2274" s="4">
        <v>551134</v>
      </c>
      <c r="G2274" s="4">
        <v>1243822</v>
      </c>
    </row>
    <row r="2275" spans="1:7" x14ac:dyDescent="0.25">
      <c r="A2275" s="5" t="s">
        <v>75</v>
      </c>
      <c r="B2275" s="5" t="s">
        <v>152</v>
      </c>
      <c r="C2275" s="5" t="s">
        <v>141</v>
      </c>
      <c r="D2275" s="5" t="s">
        <v>82</v>
      </c>
      <c r="E2275" t="s">
        <v>83</v>
      </c>
      <c r="F2275" s="4">
        <v>109974510</v>
      </c>
      <c r="G2275" s="4">
        <v>14715514</v>
      </c>
    </row>
    <row r="2276" spans="1:7" x14ac:dyDescent="0.25">
      <c r="A2276" s="5" t="s">
        <v>75</v>
      </c>
      <c r="B2276" s="5" t="s">
        <v>152</v>
      </c>
      <c r="C2276" s="5" t="s">
        <v>141</v>
      </c>
      <c r="D2276" s="5" t="s">
        <v>84</v>
      </c>
      <c r="E2276" t="s">
        <v>85</v>
      </c>
      <c r="F2276" s="4">
        <v>210173</v>
      </c>
      <c r="G2276" s="4">
        <v>897378</v>
      </c>
    </row>
    <row r="2277" spans="1:7" x14ac:dyDescent="0.25">
      <c r="A2277" s="5" t="s">
        <v>75</v>
      </c>
      <c r="B2277" s="5" t="s">
        <v>152</v>
      </c>
      <c r="C2277" s="5" t="s">
        <v>141</v>
      </c>
      <c r="D2277" s="5" t="s">
        <v>86</v>
      </c>
      <c r="E2277" t="s">
        <v>87</v>
      </c>
      <c r="F2277" s="4">
        <v>231861156</v>
      </c>
      <c r="G2277" s="4">
        <v>5741051035</v>
      </c>
    </row>
    <row r="2278" spans="1:7" x14ac:dyDescent="0.25">
      <c r="A2278" s="5" t="s">
        <v>75</v>
      </c>
      <c r="B2278" s="5" t="s">
        <v>152</v>
      </c>
      <c r="C2278" s="5" t="s">
        <v>141</v>
      </c>
      <c r="D2278" s="5" t="s">
        <v>88</v>
      </c>
      <c r="E2278" t="s">
        <v>89</v>
      </c>
      <c r="F2278" s="4">
        <v>3611101</v>
      </c>
      <c r="G2278" s="4">
        <v>64623962</v>
      </c>
    </row>
    <row r="2279" spans="1:7" x14ac:dyDescent="0.25">
      <c r="A2279" s="5" t="s">
        <v>75</v>
      </c>
      <c r="B2279" s="5" t="s">
        <v>152</v>
      </c>
      <c r="C2279" s="5" t="s">
        <v>141</v>
      </c>
      <c r="D2279" s="5" t="s">
        <v>90</v>
      </c>
      <c r="E2279" t="s">
        <v>91</v>
      </c>
      <c r="F2279" s="4">
        <v>11099748</v>
      </c>
      <c r="G2279" s="4">
        <v>56459293</v>
      </c>
    </row>
    <row r="2280" spans="1:7" x14ac:dyDescent="0.25">
      <c r="A2280" s="5" t="s">
        <v>75</v>
      </c>
      <c r="B2280" s="5" t="s">
        <v>152</v>
      </c>
      <c r="C2280" s="5" t="s">
        <v>141</v>
      </c>
      <c r="D2280" s="5" t="s">
        <v>92</v>
      </c>
      <c r="E2280" t="s">
        <v>93</v>
      </c>
      <c r="F2280" s="4">
        <v>72487286</v>
      </c>
      <c r="G2280" s="4">
        <v>455169803</v>
      </c>
    </row>
    <row r="2281" spans="1:7" x14ac:dyDescent="0.25">
      <c r="A2281" s="5" t="s">
        <v>75</v>
      </c>
      <c r="B2281" s="5" t="s">
        <v>152</v>
      </c>
      <c r="C2281" s="5" t="s">
        <v>141</v>
      </c>
      <c r="D2281" s="5" t="s">
        <v>94</v>
      </c>
      <c r="E2281" t="s">
        <v>95</v>
      </c>
      <c r="F2281" s="4">
        <v>4693902</v>
      </c>
      <c r="G2281" s="4">
        <v>4027999</v>
      </c>
    </row>
    <row r="2282" spans="1:7" x14ac:dyDescent="0.25">
      <c r="A2282" s="5" t="s">
        <v>75</v>
      </c>
      <c r="B2282" s="5" t="s">
        <v>152</v>
      </c>
      <c r="C2282" s="5" t="s">
        <v>141</v>
      </c>
      <c r="D2282" s="5" t="s">
        <v>96</v>
      </c>
      <c r="E2282" t="s">
        <v>97</v>
      </c>
      <c r="F2282" s="4">
        <v>69071399</v>
      </c>
      <c r="G2282" s="4">
        <v>35233081</v>
      </c>
    </row>
    <row r="2283" spans="1:7" x14ac:dyDescent="0.25">
      <c r="A2283" s="5" t="s">
        <v>75</v>
      </c>
      <c r="B2283" s="5" t="s">
        <v>152</v>
      </c>
      <c r="C2283" s="5" t="s">
        <v>141</v>
      </c>
      <c r="D2283" s="5" t="s">
        <v>98</v>
      </c>
      <c r="E2283" t="s">
        <v>99</v>
      </c>
      <c r="F2283" s="4">
        <v>17175252</v>
      </c>
      <c r="G2283" s="4">
        <v>45199231</v>
      </c>
    </row>
    <row r="2284" spans="1:7" x14ac:dyDescent="0.25">
      <c r="A2284" s="5" t="s">
        <v>75</v>
      </c>
      <c r="B2284" s="5" t="s">
        <v>152</v>
      </c>
      <c r="C2284" s="5" t="s">
        <v>141</v>
      </c>
      <c r="D2284" s="5" t="s">
        <v>100</v>
      </c>
      <c r="E2284" t="s">
        <v>101</v>
      </c>
      <c r="F2284" s="4">
        <v>12845157</v>
      </c>
      <c r="G2284" s="4">
        <v>13054836</v>
      </c>
    </row>
    <row r="2285" spans="1:7" x14ac:dyDescent="0.25">
      <c r="A2285" s="5" t="s">
        <v>75</v>
      </c>
      <c r="B2285" s="5" t="s">
        <v>152</v>
      </c>
      <c r="C2285" s="5" t="s">
        <v>141</v>
      </c>
      <c r="D2285" s="5" t="s">
        <v>102</v>
      </c>
      <c r="E2285" t="s">
        <v>103</v>
      </c>
      <c r="F2285" s="4">
        <v>28914723</v>
      </c>
      <c r="G2285" s="4">
        <v>51151067</v>
      </c>
    </row>
    <row r="2286" spans="1:7" x14ac:dyDescent="0.25">
      <c r="A2286" s="5" t="s">
        <v>75</v>
      </c>
      <c r="B2286" s="5" t="s">
        <v>152</v>
      </c>
      <c r="C2286" s="5" t="s">
        <v>141</v>
      </c>
      <c r="D2286" s="5" t="s">
        <v>104</v>
      </c>
      <c r="E2286" t="s">
        <v>105</v>
      </c>
      <c r="F2286" s="4">
        <v>30508243</v>
      </c>
      <c r="G2286" s="4">
        <v>184110712</v>
      </c>
    </row>
    <row r="2287" spans="1:7" x14ac:dyDescent="0.25">
      <c r="A2287" s="5" t="s">
        <v>75</v>
      </c>
      <c r="B2287" s="5" t="s">
        <v>152</v>
      </c>
      <c r="C2287" s="5" t="s">
        <v>141</v>
      </c>
      <c r="D2287" s="5" t="s">
        <v>106</v>
      </c>
      <c r="E2287" t="s">
        <v>107</v>
      </c>
      <c r="F2287" s="4">
        <v>989333</v>
      </c>
      <c r="G2287" s="4">
        <v>898476</v>
      </c>
    </row>
    <row r="2288" spans="1:7" x14ac:dyDescent="0.25">
      <c r="A2288" s="5" t="s">
        <v>75</v>
      </c>
      <c r="B2288" s="5" t="s">
        <v>152</v>
      </c>
      <c r="C2288" s="5" t="s">
        <v>141</v>
      </c>
      <c r="D2288" s="5" t="s">
        <v>108</v>
      </c>
      <c r="E2288" t="s">
        <v>109</v>
      </c>
      <c r="F2288" s="4">
        <v>302775880</v>
      </c>
      <c r="G2288" s="4">
        <v>960014071</v>
      </c>
    </row>
    <row r="2289" spans="1:7" x14ac:dyDescent="0.25">
      <c r="A2289" s="5" t="s">
        <v>75</v>
      </c>
      <c r="B2289" s="5" t="s">
        <v>152</v>
      </c>
      <c r="C2289" s="5" t="s">
        <v>141</v>
      </c>
      <c r="D2289" s="5" t="s">
        <v>110</v>
      </c>
      <c r="E2289" t="s">
        <v>111</v>
      </c>
      <c r="F2289" s="4">
        <v>673405743</v>
      </c>
      <c r="G2289" s="4">
        <v>8154119512</v>
      </c>
    </row>
    <row r="2290" spans="1:7" x14ac:dyDescent="0.25">
      <c r="A2290" s="5" t="s">
        <v>75</v>
      </c>
      <c r="B2290" s="5" t="s">
        <v>152</v>
      </c>
      <c r="C2290" s="5" t="s">
        <v>141</v>
      </c>
      <c r="D2290" s="5" t="s">
        <v>112</v>
      </c>
      <c r="E2290" t="s">
        <v>113</v>
      </c>
      <c r="F2290" s="4">
        <v>298950867</v>
      </c>
      <c r="G2290" s="4">
        <v>4410601924</v>
      </c>
    </row>
    <row r="2291" spans="1:7" x14ac:dyDescent="0.25">
      <c r="A2291" s="5" t="s">
        <v>75</v>
      </c>
      <c r="B2291" s="5" t="s">
        <v>152</v>
      </c>
      <c r="C2291" s="5" t="s">
        <v>141</v>
      </c>
      <c r="D2291" s="5" t="s">
        <v>114</v>
      </c>
      <c r="E2291" t="s">
        <v>115</v>
      </c>
      <c r="F2291" s="4">
        <v>332677526</v>
      </c>
      <c r="G2291" s="4">
        <v>1382632585</v>
      </c>
    </row>
    <row r="2292" spans="1:7" x14ac:dyDescent="0.25">
      <c r="A2292" s="5" t="s">
        <v>75</v>
      </c>
      <c r="B2292" s="5" t="s">
        <v>152</v>
      </c>
      <c r="C2292" s="5" t="s">
        <v>141</v>
      </c>
      <c r="D2292" s="5" t="s">
        <v>116</v>
      </c>
      <c r="E2292" t="s">
        <v>117</v>
      </c>
      <c r="F2292" s="4">
        <v>1825944137</v>
      </c>
      <c r="G2292" s="4">
        <v>1801805821</v>
      </c>
    </row>
    <row r="2293" spans="1:7" x14ac:dyDescent="0.25">
      <c r="A2293" s="5" t="s">
        <v>75</v>
      </c>
      <c r="B2293" s="5" t="s">
        <v>152</v>
      </c>
      <c r="C2293" s="5" t="s">
        <v>141</v>
      </c>
      <c r="D2293" s="5" t="s">
        <v>118</v>
      </c>
      <c r="E2293" t="s">
        <v>119</v>
      </c>
      <c r="F2293" s="4">
        <v>713688314</v>
      </c>
      <c r="G2293" s="4">
        <v>2214578482</v>
      </c>
    </row>
    <row r="2294" spans="1:7" x14ac:dyDescent="0.25">
      <c r="A2294" s="5" t="s">
        <v>75</v>
      </c>
      <c r="B2294" s="5" t="s">
        <v>152</v>
      </c>
      <c r="C2294" s="5" t="s">
        <v>141</v>
      </c>
      <c r="D2294" s="5" t="s">
        <v>120</v>
      </c>
      <c r="E2294" t="s">
        <v>121</v>
      </c>
      <c r="F2294" s="4">
        <v>302039112</v>
      </c>
      <c r="G2294" s="4">
        <v>383881048</v>
      </c>
    </row>
    <row r="2295" spans="1:7" x14ac:dyDescent="0.25">
      <c r="A2295" s="5" t="s">
        <v>75</v>
      </c>
      <c r="B2295" s="5" t="s">
        <v>152</v>
      </c>
      <c r="C2295" s="5" t="s">
        <v>141</v>
      </c>
      <c r="D2295" s="5" t="s">
        <v>122</v>
      </c>
      <c r="E2295" t="s">
        <v>123</v>
      </c>
      <c r="F2295" s="4">
        <v>784701681</v>
      </c>
      <c r="G2295" s="4">
        <v>1380142686</v>
      </c>
    </row>
    <row r="2296" spans="1:7" x14ac:dyDescent="0.25">
      <c r="A2296" s="5" t="s">
        <v>75</v>
      </c>
      <c r="B2296" s="5" t="s">
        <v>152</v>
      </c>
      <c r="C2296" s="5" t="s">
        <v>141</v>
      </c>
      <c r="D2296" s="5" t="s">
        <v>124</v>
      </c>
      <c r="E2296" t="s">
        <v>125</v>
      </c>
      <c r="F2296" s="4">
        <v>224450887</v>
      </c>
      <c r="G2296" s="4">
        <v>1002152619</v>
      </c>
    </row>
    <row r="2297" spans="1:7" x14ac:dyDescent="0.25">
      <c r="A2297" s="5" t="s">
        <v>75</v>
      </c>
      <c r="B2297" s="5" t="s">
        <v>152</v>
      </c>
      <c r="C2297" s="5" t="s">
        <v>141</v>
      </c>
      <c r="D2297" s="5" t="s">
        <v>126</v>
      </c>
      <c r="E2297" t="s">
        <v>127</v>
      </c>
      <c r="F2297" s="4">
        <v>113000305</v>
      </c>
      <c r="G2297" s="4">
        <v>427051304</v>
      </c>
    </row>
    <row r="2298" spans="1:7" x14ac:dyDescent="0.25">
      <c r="A2298" s="5" t="s">
        <v>75</v>
      </c>
      <c r="B2298" s="5" t="s">
        <v>152</v>
      </c>
      <c r="C2298" s="5" t="s">
        <v>141</v>
      </c>
      <c r="D2298" s="5" t="s">
        <v>128</v>
      </c>
      <c r="E2298" t="s">
        <v>129</v>
      </c>
      <c r="F2298" s="4">
        <v>1123372</v>
      </c>
      <c r="G2298" s="4">
        <v>3957979</v>
      </c>
    </row>
    <row r="2299" spans="1:7" x14ac:dyDescent="0.25">
      <c r="A2299" s="5" t="s">
        <v>75</v>
      </c>
      <c r="B2299" s="5" t="s">
        <v>152</v>
      </c>
      <c r="C2299" s="5" t="s">
        <v>141</v>
      </c>
      <c r="D2299" s="5" t="s">
        <v>130</v>
      </c>
      <c r="E2299" t="s">
        <v>131</v>
      </c>
      <c r="F2299" s="4">
        <v>40511738</v>
      </c>
      <c r="G2299" s="4">
        <v>320021084</v>
      </c>
    </row>
    <row r="2300" spans="1:7" x14ac:dyDescent="0.25">
      <c r="A2300" s="5" t="s">
        <v>75</v>
      </c>
      <c r="B2300" s="5" t="s">
        <v>152</v>
      </c>
      <c r="C2300" s="5" t="s">
        <v>141</v>
      </c>
      <c r="D2300" s="5" t="s">
        <v>132</v>
      </c>
      <c r="E2300" t="s">
        <v>133</v>
      </c>
      <c r="F2300" s="4">
        <v>117390392</v>
      </c>
      <c r="G2300" s="4">
        <v>384557956</v>
      </c>
    </row>
    <row r="2301" spans="1:7" x14ac:dyDescent="0.25">
      <c r="A2301" s="5" t="s">
        <v>75</v>
      </c>
      <c r="B2301" s="5" t="s">
        <v>152</v>
      </c>
      <c r="C2301" s="5" t="s">
        <v>141</v>
      </c>
      <c r="D2301" s="5" t="s">
        <v>134</v>
      </c>
      <c r="E2301" t="s">
        <v>135</v>
      </c>
      <c r="F2301" s="4">
        <v>27730985</v>
      </c>
      <c r="G2301" s="4">
        <v>1540681</v>
      </c>
    </row>
    <row r="2302" spans="1:7" x14ac:dyDescent="0.25">
      <c r="A2302" s="5" t="s">
        <v>75</v>
      </c>
      <c r="B2302" s="5" t="s">
        <v>152</v>
      </c>
      <c r="C2302" s="5" t="s">
        <v>141</v>
      </c>
      <c r="D2302" s="5" t="s">
        <v>136</v>
      </c>
      <c r="E2302" t="s">
        <v>137</v>
      </c>
      <c r="F2302" s="4">
        <v>3617139</v>
      </c>
      <c r="G2302" s="4">
        <v>76716</v>
      </c>
    </row>
    <row r="2303" spans="1:7" x14ac:dyDescent="0.25">
      <c r="A2303" s="5" t="s">
        <v>75</v>
      </c>
      <c r="B2303" s="5" t="s">
        <v>152</v>
      </c>
      <c r="C2303" s="5" t="s">
        <v>142</v>
      </c>
      <c r="D2303" s="5" t="s">
        <v>78</v>
      </c>
      <c r="E2303" t="s">
        <v>79</v>
      </c>
      <c r="F2303" s="4">
        <v>7312288</v>
      </c>
      <c r="G2303" s="4">
        <v>15206515</v>
      </c>
    </row>
    <row r="2304" spans="1:7" x14ac:dyDescent="0.25">
      <c r="A2304" s="5" t="s">
        <v>75</v>
      </c>
      <c r="B2304" s="5" t="s">
        <v>152</v>
      </c>
      <c r="C2304" s="5" t="s">
        <v>142</v>
      </c>
      <c r="D2304" s="5" t="s">
        <v>80</v>
      </c>
      <c r="E2304" t="s">
        <v>81</v>
      </c>
      <c r="F2304" s="4">
        <v>568827</v>
      </c>
      <c r="G2304" s="4">
        <v>773399</v>
      </c>
    </row>
    <row r="2305" spans="1:7" x14ac:dyDescent="0.25">
      <c r="A2305" s="5" t="s">
        <v>75</v>
      </c>
      <c r="B2305" s="5" t="s">
        <v>152</v>
      </c>
      <c r="C2305" s="5" t="s">
        <v>142</v>
      </c>
      <c r="D2305" s="5" t="s">
        <v>82</v>
      </c>
      <c r="E2305" t="s">
        <v>83</v>
      </c>
      <c r="F2305" s="4">
        <v>113824019</v>
      </c>
      <c r="G2305" s="4">
        <v>11708723</v>
      </c>
    </row>
    <row r="2306" spans="1:7" x14ac:dyDescent="0.25">
      <c r="A2306" s="5" t="s">
        <v>75</v>
      </c>
      <c r="B2306" s="5" t="s">
        <v>152</v>
      </c>
      <c r="C2306" s="5" t="s">
        <v>142</v>
      </c>
      <c r="D2306" s="5" t="s">
        <v>84</v>
      </c>
      <c r="E2306" t="s">
        <v>85</v>
      </c>
      <c r="F2306" s="4">
        <v>283869</v>
      </c>
      <c r="G2306" s="4">
        <v>986481</v>
      </c>
    </row>
    <row r="2307" spans="1:7" x14ac:dyDescent="0.25">
      <c r="A2307" s="5" t="s">
        <v>75</v>
      </c>
      <c r="B2307" s="5" t="s">
        <v>152</v>
      </c>
      <c r="C2307" s="5" t="s">
        <v>142</v>
      </c>
      <c r="D2307" s="5" t="s">
        <v>86</v>
      </c>
      <c r="E2307" t="s">
        <v>87</v>
      </c>
      <c r="F2307" s="4">
        <v>185973232</v>
      </c>
      <c r="G2307" s="4">
        <v>3165327913</v>
      </c>
    </row>
    <row r="2308" spans="1:7" x14ac:dyDescent="0.25">
      <c r="A2308" s="5" t="s">
        <v>75</v>
      </c>
      <c r="B2308" s="5" t="s">
        <v>152</v>
      </c>
      <c r="C2308" s="5" t="s">
        <v>142</v>
      </c>
      <c r="D2308" s="5" t="s">
        <v>88</v>
      </c>
      <c r="E2308" t="s">
        <v>89</v>
      </c>
      <c r="F2308" s="4">
        <v>734168</v>
      </c>
      <c r="G2308" s="4">
        <v>33058802</v>
      </c>
    </row>
    <row r="2309" spans="1:7" x14ac:dyDescent="0.25">
      <c r="A2309" s="5" t="s">
        <v>75</v>
      </c>
      <c r="B2309" s="5" t="s">
        <v>152</v>
      </c>
      <c r="C2309" s="5" t="s">
        <v>142</v>
      </c>
      <c r="D2309" s="5" t="s">
        <v>90</v>
      </c>
      <c r="E2309" t="s">
        <v>91</v>
      </c>
      <c r="F2309" s="4">
        <v>3906430</v>
      </c>
      <c r="G2309" s="4">
        <v>18700598</v>
      </c>
    </row>
    <row r="2310" spans="1:7" x14ac:dyDescent="0.25">
      <c r="A2310" s="5" t="s">
        <v>75</v>
      </c>
      <c r="B2310" s="5" t="s">
        <v>152</v>
      </c>
      <c r="C2310" s="5" t="s">
        <v>142</v>
      </c>
      <c r="D2310" s="5" t="s">
        <v>92</v>
      </c>
      <c r="E2310" t="s">
        <v>93</v>
      </c>
      <c r="F2310" s="4">
        <v>56428389</v>
      </c>
      <c r="G2310" s="4">
        <v>236379361</v>
      </c>
    </row>
    <row r="2311" spans="1:7" x14ac:dyDescent="0.25">
      <c r="A2311" s="5" t="s">
        <v>75</v>
      </c>
      <c r="B2311" s="5" t="s">
        <v>152</v>
      </c>
      <c r="C2311" s="5" t="s">
        <v>142</v>
      </c>
      <c r="D2311" s="5" t="s">
        <v>94</v>
      </c>
      <c r="E2311" t="s">
        <v>95</v>
      </c>
      <c r="F2311" s="4">
        <v>3758599</v>
      </c>
      <c r="G2311" s="4">
        <v>2327887</v>
      </c>
    </row>
    <row r="2312" spans="1:7" x14ac:dyDescent="0.25">
      <c r="A2312" s="5" t="s">
        <v>75</v>
      </c>
      <c r="B2312" s="5" t="s">
        <v>152</v>
      </c>
      <c r="C2312" s="5" t="s">
        <v>142</v>
      </c>
      <c r="D2312" s="5" t="s">
        <v>96</v>
      </c>
      <c r="E2312" t="s">
        <v>97</v>
      </c>
      <c r="F2312" s="4">
        <v>60018482</v>
      </c>
      <c r="G2312" s="4">
        <v>27107060</v>
      </c>
    </row>
    <row r="2313" spans="1:7" x14ac:dyDescent="0.25">
      <c r="A2313" s="5" t="s">
        <v>75</v>
      </c>
      <c r="B2313" s="5" t="s">
        <v>152</v>
      </c>
      <c r="C2313" s="5" t="s">
        <v>142</v>
      </c>
      <c r="D2313" s="5" t="s">
        <v>98</v>
      </c>
      <c r="E2313" t="s">
        <v>99</v>
      </c>
      <c r="F2313" s="4">
        <v>15512391</v>
      </c>
      <c r="G2313" s="4">
        <v>44572628</v>
      </c>
    </row>
    <row r="2314" spans="1:7" x14ac:dyDescent="0.25">
      <c r="A2314" s="5" t="s">
        <v>75</v>
      </c>
      <c r="B2314" s="5" t="s">
        <v>152</v>
      </c>
      <c r="C2314" s="5" t="s">
        <v>142</v>
      </c>
      <c r="D2314" s="5" t="s">
        <v>100</v>
      </c>
      <c r="E2314" t="s">
        <v>101</v>
      </c>
      <c r="F2314" s="4">
        <v>9705788</v>
      </c>
      <c r="G2314" s="4">
        <v>3464019</v>
      </c>
    </row>
    <row r="2315" spans="1:7" x14ac:dyDescent="0.25">
      <c r="A2315" s="5" t="s">
        <v>75</v>
      </c>
      <c r="B2315" s="5" t="s">
        <v>152</v>
      </c>
      <c r="C2315" s="5" t="s">
        <v>142</v>
      </c>
      <c r="D2315" s="5" t="s">
        <v>102</v>
      </c>
      <c r="E2315" t="s">
        <v>103</v>
      </c>
      <c r="F2315" s="4">
        <v>31518892</v>
      </c>
      <c r="G2315" s="4">
        <v>58329161</v>
      </c>
    </row>
    <row r="2316" spans="1:7" x14ac:dyDescent="0.25">
      <c r="A2316" s="5" t="s">
        <v>75</v>
      </c>
      <c r="B2316" s="5" t="s">
        <v>152</v>
      </c>
      <c r="C2316" s="5" t="s">
        <v>142</v>
      </c>
      <c r="D2316" s="5" t="s">
        <v>104</v>
      </c>
      <c r="E2316" t="s">
        <v>105</v>
      </c>
      <c r="F2316" s="4">
        <v>13976677</v>
      </c>
      <c r="G2316" s="4">
        <v>46544786</v>
      </c>
    </row>
    <row r="2317" spans="1:7" x14ac:dyDescent="0.25">
      <c r="A2317" s="5" t="s">
        <v>75</v>
      </c>
      <c r="B2317" s="5" t="s">
        <v>152</v>
      </c>
      <c r="C2317" s="5" t="s">
        <v>142</v>
      </c>
      <c r="D2317" s="5" t="s">
        <v>106</v>
      </c>
      <c r="E2317" t="s">
        <v>107</v>
      </c>
      <c r="F2317" s="4">
        <v>1990538</v>
      </c>
      <c r="G2317" s="4">
        <v>10221396</v>
      </c>
    </row>
    <row r="2318" spans="1:7" x14ac:dyDescent="0.25">
      <c r="A2318" s="5" t="s">
        <v>75</v>
      </c>
      <c r="B2318" s="5" t="s">
        <v>152</v>
      </c>
      <c r="C2318" s="5" t="s">
        <v>142</v>
      </c>
      <c r="D2318" s="5" t="s">
        <v>108</v>
      </c>
      <c r="E2318" t="s">
        <v>109</v>
      </c>
      <c r="F2318" s="4">
        <v>247449493</v>
      </c>
      <c r="G2318" s="4">
        <v>389049059</v>
      </c>
    </row>
    <row r="2319" spans="1:7" x14ac:dyDescent="0.25">
      <c r="A2319" s="5" t="s">
        <v>75</v>
      </c>
      <c r="B2319" s="5" t="s">
        <v>152</v>
      </c>
      <c r="C2319" s="5" t="s">
        <v>142</v>
      </c>
      <c r="D2319" s="5" t="s">
        <v>110</v>
      </c>
      <c r="E2319" t="s">
        <v>111</v>
      </c>
      <c r="F2319" s="4">
        <v>571154352</v>
      </c>
      <c r="G2319" s="4">
        <v>8339273567</v>
      </c>
    </row>
    <row r="2320" spans="1:7" x14ac:dyDescent="0.25">
      <c r="A2320" s="5" t="s">
        <v>75</v>
      </c>
      <c r="B2320" s="5" t="s">
        <v>152</v>
      </c>
      <c r="C2320" s="5" t="s">
        <v>142</v>
      </c>
      <c r="D2320" s="5" t="s">
        <v>112</v>
      </c>
      <c r="E2320" t="s">
        <v>113</v>
      </c>
      <c r="F2320" s="4">
        <v>212649691</v>
      </c>
      <c r="G2320" s="4">
        <v>2715951620</v>
      </c>
    </row>
    <row r="2321" spans="1:7" x14ac:dyDescent="0.25">
      <c r="A2321" s="5" t="s">
        <v>75</v>
      </c>
      <c r="B2321" s="5" t="s">
        <v>152</v>
      </c>
      <c r="C2321" s="5" t="s">
        <v>142</v>
      </c>
      <c r="D2321" s="5" t="s">
        <v>114</v>
      </c>
      <c r="E2321" t="s">
        <v>115</v>
      </c>
      <c r="F2321" s="4">
        <v>345142643</v>
      </c>
      <c r="G2321" s="4">
        <v>1483764329</v>
      </c>
    </row>
    <row r="2322" spans="1:7" x14ac:dyDescent="0.25">
      <c r="A2322" s="5" t="s">
        <v>75</v>
      </c>
      <c r="B2322" s="5" t="s">
        <v>152</v>
      </c>
      <c r="C2322" s="5" t="s">
        <v>142</v>
      </c>
      <c r="D2322" s="5" t="s">
        <v>116</v>
      </c>
      <c r="E2322" t="s">
        <v>117</v>
      </c>
      <c r="F2322" s="4">
        <v>1793789167</v>
      </c>
      <c r="G2322" s="4">
        <v>2095622492</v>
      </c>
    </row>
    <row r="2323" spans="1:7" x14ac:dyDescent="0.25">
      <c r="A2323" s="5" t="s">
        <v>75</v>
      </c>
      <c r="B2323" s="5" t="s">
        <v>152</v>
      </c>
      <c r="C2323" s="5" t="s">
        <v>142</v>
      </c>
      <c r="D2323" s="5" t="s">
        <v>118</v>
      </c>
      <c r="E2323" t="s">
        <v>119</v>
      </c>
      <c r="F2323" s="4">
        <v>627632123</v>
      </c>
      <c r="G2323" s="4">
        <v>1901241603</v>
      </c>
    </row>
    <row r="2324" spans="1:7" x14ac:dyDescent="0.25">
      <c r="A2324" s="5" t="s">
        <v>75</v>
      </c>
      <c r="B2324" s="5" t="s">
        <v>152</v>
      </c>
      <c r="C2324" s="5" t="s">
        <v>142</v>
      </c>
      <c r="D2324" s="5" t="s">
        <v>120</v>
      </c>
      <c r="E2324" t="s">
        <v>121</v>
      </c>
      <c r="F2324" s="4">
        <v>292940906</v>
      </c>
      <c r="G2324" s="4">
        <v>363311992</v>
      </c>
    </row>
    <row r="2325" spans="1:7" x14ac:dyDescent="0.25">
      <c r="A2325" s="5" t="s">
        <v>75</v>
      </c>
      <c r="B2325" s="5" t="s">
        <v>152</v>
      </c>
      <c r="C2325" s="5" t="s">
        <v>142</v>
      </c>
      <c r="D2325" s="5" t="s">
        <v>122</v>
      </c>
      <c r="E2325" t="s">
        <v>123</v>
      </c>
      <c r="F2325" s="4">
        <v>761468612</v>
      </c>
      <c r="G2325" s="4">
        <v>1233722619</v>
      </c>
    </row>
    <row r="2326" spans="1:7" x14ac:dyDescent="0.25">
      <c r="A2326" s="5" t="s">
        <v>75</v>
      </c>
      <c r="B2326" s="5" t="s">
        <v>152</v>
      </c>
      <c r="C2326" s="5" t="s">
        <v>142</v>
      </c>
      <c r="D2326" s="5" t="s">
        <v>124</v>
      </c>
      <c r="E2326" t="s">
        <v>125</v>
      </c>
      <c r="F2326" s="4">
        <v>168608761</v>
      </c>
      <c r="G2326" s="4">
        <v>707836825</v>
      </c>
    </row>
    <row r="2327" spans="1:7" x14ac:dyDescent="0.25">
      <c r="A2327" s="5" t="s">
        <v>75</v>
      </c>
      <c r="B2327" s="5" t="s">
        <v>152</v>
      </c>
      <c r="C2327" s="5" t="s">
        <v>142</v>
      </c>
      <c r="D2327" s="5" t="s">
        <v>126</v>
      </c>
      <c r="E2327" t="s">
        <v>127</v>
      </c>
      <c r="F2327" s="4">
        <v>163505491</v>
      </c>
      <c r="G2327" s="4">
        <v>693687457</v>
      </c>
    </row>
    <row r="2328" spans="1:7" x14ac:dyDescent="0.25">
      <c r="A2328" s="5" t="s">
        <v>75</v>
      </c>
      <c r="B2328" s="5" t="s">
        <v>152</v>
      </c>
      <c r="C2328" s="5" t="s">
        <v>142</v>
      </c>
      <c r="D2328" s="5" t="s">
        <v>128</v>
      </c>
      <c r="E2328" t="s">
        <v>129</v>
      </c>
      <c r="F2328" s="4">
        <v>1165860</v>
      </c>
      <c r="G2328" s="4">
        <v>4927214</v>
      </c>
    </row>
    <row r="2329" spans="1:7" x14ac:dyDescent="0.25">
      <c r="A2329" s="5" t="s">
        <v>75</v>
      </c>
      <c r="B2329" s="5" t="s">
        <v>152</v>
      </c>
      <c r="C2329" s="5" t="s">
        <v>142</v>
      </c>
      <c r="D2329" s="5" t="s">
        <v>130</v>
      </c>
      <c r="E2329" t="s">
        <v>131</v>
      </c>
      <c r="F2329" s="4">
        <v>42713032</v>
      </c>
      <c r="G2329" s="4">
        <v>270397237</v>
      </c>
    </row>
    <row r="2330" spans="1:7" x14ac:dyDescent="0.25">
      <c r="A2330" s="5" t="s">
        <v>75</v>
      </c>
      <c r="B2330" s="5" t="s">
        <v>152</v>
      </c>
      <c r="C2330" s="5" t="s">
        <v>142</v>
      </c>
      <c r="D2330" s="5" t="s">
        <v>132</v>
      </c>
      <c r="E2330" t="s">
        <v>133</v>
      </c>
      <c r="F2330" s="4">
        <v>72836752</v>
      </c>
      <c r="G2330" s="4">
        <v>235997720</v>
      </c>
    </row>
    <row r="2331" spans="1:7" x14ac:dyDescent="0.25">
      <c r="A2331" s="5" t="s">
        <v>75</v>
      </c>
      <c r="B2331" s="5" t="s">
        <v>152</v>
      </c>
      <c r="C2331" s="5" t="s">
        <v>142</v>
      </c>
      <c r="D2331" s="5" t="s">
        <v>134</v>
      </c>
      <c r="E2331" t="s">
        <v>135</v>
      </c>
      <c r="F2331" s="4">
        <v>27293784</v>
      </c>
      <c r="G2331" s="4">
        <v>1399467</v>
      </c>
    </row>
    <row r="2332" spans="1:7" x14ac:dyDescent="0.25">
      <c r="A2332" s="5" t="s">
        <v>75</v>
      </c>
      <c r="B2332" s="5" t="s">
        <v>152</v>
      </c>
      <c r="C2332" s="5" t="s">
        <v>142</v>
      </c>
      <c r="D2332" s="5" t="s">
        <v>136</v>
      </c>
      <c r="E2332" t="s">
        <v>137</v>
      </c>
      <c r="F2332" s="4">
        <v>17439474</v>
      </c>
      <c r="G2332" s="4">
        <v>77924</v>
      </c>
    </row>
    <row r="2333" spans="1:7" x14ac:dyDescent="0.25">
      <c r="A2333" s="5" t="s">
        <v>75</v>
      </c>
      <c r="B2333" s="5" t="s">
        <v>152</v>
      </c>
      <c r="C2333" s="5" t="s">
        <v>143</v>
      </c>
      <c r="D2333" s="5" t="s">
        <v>78</v>
      </c>
      <c r="E2333" t="s">
        <v>79</v>
      </c>
      <c r="F2333" s="4">
        <v>8925466</v>
      </c>
      <c r="G2333" s="4">
        <v>18782390</v>
      </c>
    </row>
    <row r="2334" spans="1:7" x14ac:dyDescent="0.25">
      <c r="A2334" s="5" t="s">
        <v>75</v>
      </c>
      <c r="B2334" s="5" t="s">
        <v>152</v>
      </c>
      <c r="C2334" s="5" t="s">
        <v>143</v>
      </c>
      <c r="D2334" s="5" t="s">
        <v>80</v>
      </c>
      <c r="E2334" t="s">
        <v>81</v>
      </c>
      <c r="F2334" s="4">
        <v>490253</v>
      </c>
      <c r="G2334" s="4">
        <v>788945</v>
      </c>
    </row>
    <row r="2335" spans="1:7" x14ac:dyDescent="0.25">
      <c r="A2335" s="5" t="s">
        <v>75</v>
      </c>
      <c r="B2335" s="5" t="s">
        <v>152</v>
      </c>
      <c r="C2335" s="5" t="s">
        <v>143</v>
      </c>
      <c r="D2335" s="5" t="s">
        <v>82</v>
      </c>
      <c r="E2335" t="s">
        <v>83</v>
      </c>
      <c r="F2335" s="4">
        <v>129236059</v>
      </c>
      <c r="G2335" s="4">
        <v>18265359</v>
      </c>
    </row>
    <row r="2336" spans="1:7" x14ac:dyDescent="0.25">
      <c r="A2336" s="5" t="s">
        <v>75</v>
      </c>
      <c r="B2336" s="5" t="s">
        <v>152</v>
      </c>
      <c r="C2336" s="5" t="s">
        <v>143</v>
      </c>
      <c r="D2336" s="5" t="s">
        <v>84</v>
      </c>
      <c r="E2336" t="s">
        <v>85</v>
      </c>
      <c r="F2336" s="4">
        <v>315392</v>
      </c>
      <c r="G2336" s="4">
        <v>600406</v>
      </c>
    </row>
    <row r="2337" spans="1:7" x14ac:dyDescent="0.25">
      <c r="A2337" s="5" t="s">
        <v>75</v>
      </c>
      <c r="B2337" s="5" t="s">
        <v>152</v>
      </c>
      <c r="C2337" s="5" t="s">
        <v>143</v>
      </c>
      <c r="D2337" s="5" t="s">
        <v>86</v>
      </c>
      <c r="E2337" t="s">
        <v>87</v>
      </c>
      <c r="F2337" s="4">
        <v>198706780</v>
      </c>
      <c r="G2337" s="4">
        <v>4545606999</v>
      </c>
    </row>
    <row r="2338" spans="1:7" x14ac:dyDescent="0.25">
      <c r="A2338" s="5" t="s">
        <v>75</v>
      </c>
      <c r="B2338" s="5" t="s">
        <v>152</v>
      </c>
      <c r="C2338" s="5" t="s">
        <v>143</v>
      </c>
      <c r="D2338" s="5" t="s">
        <v>88</v>
      </c>
      <c r="E2338" t="s">
        <v>89</v>
      </c>
      <c r="F2338" s="4">
        <v>635439</v>
      </c>
      <c r="G2338" s="4">
        <v>32740509</v>
      </c>
    </row>
    <row r="2339" spans="1:7" x14ac:dyDescent="0.25">
      <c r="A2339" s="5" t="s">
        <v>75</v>
      </c>
      <c r="B2339" s="5" t="s">
        <v>152</v>
      </c>
      <c r="C2339" s="5" t="s">
        <v>143</v>
      </c>
      <c r="D2339" s="5" t="s">
        <v>90</v>
      </c>
      <c r="E2339" t="s">
        <v>91</v>
      </c>
      <c r="F2339" s="4">
        <v>2235300</v>
      </c>
      <c r="G2339" s="4">
        <v>10049832</v>
      </c>
    </row>
    <row r="2340" spans="1:7" x14ac:dyDescent="0.25">
      <c r="A2340" s="5" t="s">
        <v>75</v>
      </c>
      <c r="B2340" s="5" t="s">
        <v>152</v>
      </c>
      <c r="C2340" s="5" t="s">
        <v>143</v>
      </c>
      <c r="D2340" s="5" t="s">
        <v>92</v>
      </c>
      <c r="E2340" t="s">
        <v>93</v>
      </c>
      <c r="F2340" s="4">
        <v>65533002</v>
      </c>
      <c r="G2340" s="4">
        <v>251987083</v>
      </c>
    </row>
    <row r="2341" spans="1:7" x14ac:dyDescent="0.25">
      <c r="A2341" s="5" t="s">
        <v>75</v>
      </c>
      <c r="B2341" s="5" t="s">
        <v>152</v>
      </c>
      <c r="C2341" s="5" t="s">
        <v>143</v>
      </c>
      <c r="D2341" s="5" t="s">
        <v>94</v>
      </c>
      <c r="E2341" t="s">
        <v>95</v>
      </c>
      <c r="F2341" s="4">
        <v>2811028</v>
      </c>
      <c r="G2341" s="4">
        <v>1786411</v>
      </c>
    </row>
    <row r="2342" spans="1:7" x14ac:dyDescent="0.25">
      <c r="A2342" s="5" t="s">
        <v>75</v>
      </c>
      <c r="B2342" s="5" t="s">
        <v>152</v>
      </c>
      <c r="C2342" s="5" t="s">
        <v>143</v>
      </c>
      <c r="D2342" s="5" t="s">
        <v>96</v>
      </c>
      <c r="E2342" t="s">
        <v>97</v>
      </c>
      <c r="F2342" s="4">
        <v>62578191</v>
      </c>
      <c r="G2342" s="4">
        <v>25101204</v>
      </c>
    </row>
    <row r="2343" spans="1:7" x14ac:dyDescent="0.25">
      <c r="A2343" s="5" t="s">
        <v>75</v>
      </c>
      <c r="B2343" s="5" t="s">
        <v>152</v>
      </c>
      <c r="C2343" s="5" t="s">
        <v>143</v>
      </c>
      <c r="D2343" s="5" t="s">
        <v>98</v>
      </c>
      <c r="E2343" t="s">
        <v>99</v>
      </c>
      <c r="F2343" s="4">
        <v>20724511</v>
      </c>
      <c r="G2343" s="4">
        <v>61496476</v>
      </c>
    </row>
    <row r="2344" spans="1:7" x14ac:dyDescent="0.25">
      <c r="A2344" s="5" t="s">
        <v>75</v>
      </c>
      <c r="B2344" s="5" t="s">
        <v>152</v>
      </c>
      <c r="C2344" s="5" t="s">
        <v>143</v>
      </c>
      <c r="D2344" s="5" t="s">
        <v>100</v>
      </c>
      <c r="E2344" t="s">
        <v>101</v>
      </c>
      <c r="F2344" s="4">
        <v>15046874</v>
      </c>
      <c r="G2344" s="4">
        <v>42259810</v>
      </c>
    </row>
    <row r="2345" spans="1:7" x14ac:dyDescent="0.25">
      <c r="A2345" s="5" t="s">
        <v>75</v>
      </c>
      <c r="B2345" s="5" t="s">
        <v>152</v>
      </c>
      <c r="C2345" s="5" t="s">
        <v>143</v>
      </c>
      <c r="D2345" s="5" t="s">
        <v>102</v>
      </c>
      <c r="E2345" t="s">
        <v>103</v>
      </c>
      <c r="F2345" s="4">
        <v>28299085</v>
      </c>
      <c r="G2345" s="4">
        <v>37764305</v>
      </c>
    </row>
    <row r="2346" spans="1:7" x14ac:dyDescent="0.25">
      <c r="A2346" s="5" t="s">
        <v>75</v>
      </c>
      <c r="B2346" s="5" t="s">
        <v>152</v>
      </c>
      <c r="C2346" s="5" t="s">
        <v>143</v>
      </c>
      <c r="D2346" s="5" t="s">
        <v>104</v>
      </c>
      <c r="E2346" t="s">
        <v>105</v>
      </c>
      <c r="F2346" s="4">
        <v>15605565</v>
      </c>
      <c r="G2346" s="4">
        <v>72369751</v>
      </c>
    </row>
    <row r="2347" spans="1:7" x14ac:dyDescent="0.25">
      <c r="A2347" s="5" t="s">
        <v>75</v>
      </c>
      <c r="B2347" s="5" t="s">
        <v>152</v>
      </c>
      <c r="C2347" s="5" t="s">
        <v>143</v>
      </c>
      <c r="D2347" s="5" t="s">
        <v>106</v>
      </c>
      <c r="E2347" t="s">
        <v>107</v>
      </c>
      <c r="F2347" s="4">
        <v>7095106</v>
      </c>
      <c r="G2347" s="4">
        <v>94968552</v>
      </c>
    </row>
    <row r="2348" spans="1:7" x14ac:dyDescent="0.25">
      <c r="A2348" s="5" t="s">
        <v>75</v>
      </c>
      <c r="B2348" s="5" t="s">
        <v>152</v>
      </c>
      <c r="C2348" s="5" t="s">
        <v>143</v>
      </c>
      <c r="D2348" s="5" t="s">
        <v>108</v>
      </c>
      <c r="E2348" t="s">
        <v>109</v>
      </c>
      <c r="F2348" s="4">
        <v>244779023</v>
      </c>
      <c r="G2348" s="4">
        <v>539626197</v>
      </c>
    </row>
    <row r="2349" spans="1:7" x14ac:dyDescent="0.25">
      <c r="A2349" s="5" t="s">
        <v>75</v>
      </c>
      <c r="B2349" s="5" t="s">
        <v>152</v>
      </c>
      <c r="C2349" s="5" t="s">
        <v>143</v>
      </c>
      <c r="D2349" s="5" t="s">
        <v>110</v>
      </c>
      <c r="E2349" t="s">
        <v>111</v>
      </c>
      <c r="F2349" s="4">
        <v>561252446</v>
      </c>
      <c r="G2349" s="4">
        <v>6283492074</v>
      </c>
    </row>
    <row r="2350" spans="1:7" x14ac:dyDescent="0.25">
      <c r="A2350" s="5" t="s">
        <v>75</v>
      </c>
      <c r="B2350" s="5" t="s">
        <v>152</v>
      </c>
      <c r="C2350" s="5" t="s">
        <v>143</v>
      </c>
      <c r="D2350" s="5" t="s">
        <v>112</v>
      </c>
      <c r="E2350" t="s">
        <v>113</v>
      </c>
      <c r="F2350" s="4">
        <v>369729946</v>
      </c>
      <c r="G2350" s="4">
        <v>4157778776</v>
      </c>
    </row>
    <row r="2351" spans="1:7" x14ac:dyDescent="0.25">
      <c r="A2351" s="5" t="s">
        <v>75</v>
      </c>
      <c r="B2351" s="5" t="s">
        <v>152</v>
      </c>
      <c r="C2351" s="5" t="s">
        <v>143</v>
      </c>
      <c r="D2351" s="5" t="s">
        <v>114</v>
      </c>
      <c r="E2351" t="s">
        <v>115</v>
      </c>
      <c r="F2351" s="4">
        <v>412509258</v>
      </c>
      <c r="G2351" s="4">
        <v>1752399189</v>
      </c>
    </row>
    <row r="2352" spans="1:7" x14ac:dyDescent="0.25">
      <c r="A2352" s="5" t="s">
        <v>75</v>
      </c>
      <c r="B2352" s="5" t="s">
        <v>152</v>
      </c>
      <c r="C2352" s="5" t="s">
        <v>143</v>
      </c>
      <c r="D2352" s="5" t="s">
        <v>116</v>
      </c>
      <c r="E2352" t="s">
        <v>117</v>
      </c>
      <c r="F2352" s="4">
        <v>1912027272</v>
      </c>
      <c r="G2352" s="4">
        <v>2319123159</v>
      </c>
    </row>
    <row r="2353" spans="1:7" x14ac:dyDescent="0.25">
      <c r="A2353" s="5" t="s">
        <v>75</v>
      </c>
      <c r="B2353" s="5" t="s">
        <v>152</v>
      </c>
      <c r="C2353" s="5" t="s">
        <v>143</v>
      </c>
      <c r="D2353" s="5" t="s">
        <v>118</v>
      </c>
      <c r="E2353" t="s">
        <v>119</v>
      </c>
      <c r="F2353" s="4">
        <v>562678756</v>
      </c>
      <c r="G2353" s="4">
        <v>1680319783</v>
      </c>
    </row>
    <row r="2354" spans="1:7" x14ac:dyDescent="0.25">
      <c r="A2354" s="5" t="s">
        <v>75</v>
      </c>
      <c r="B2354" s="5" t="s">
        <v>152</v>
      </c>
      <c r="C2354" s="5" t="s">
        <v>143</v>
      </c>
      <c r="D2354" s="5" t="s">
        <v>120</v>
      </c>
      <c r="E2354" t="s">
        <v>121</v>
      </c>
      <c r="F2354" s="4">
        <v>295925935</v>
      </c>
      <c r="G2354" s="4">
        <v>289074581</v>
      </c>
    </row>
    <row r="2355" spans="1:7" x14ac:dyDescent="0.25">
      <c r="A2355" s="5" t="s">
        <v>75</v>
      </c>
      <c r="B2355" s="5" t="s">
        <v>152</v>
      </c>
      <c r="C2355" s="5" t="s">
        <v>143</v>
      </c>
      <c r="D2355" s="5" t="s">
        <v>122</v>
      </c>
      <c r="E2355" t="s">
        <v>123</v>
      </c>
      <c r="F2355" s="4">
        <v>813756721</v>
      </c>
      <c r="G2355" s="4">
        <v>1404653790</v>
      </c>
    </row>
    <row r="2356" spans="1:7" x14ac:dyDescent="0.25">
      <c r="A2356" s="5" t="s">
        <v>75</v>
      </c>
      <c r="B2356" s="5" t="s">
        <v>152</v>
      </c>
      <c r="C2356" s="5" t="s">
        <v>143</v>
      </c>
      <c r="D2356" s="5" t="s">
        <v>124</v>
      </c>
      <c r="E2356" t="s">
        <v>125</v>
      </c>
      <c r="F2356" s="4">
        <v>151046873</v>
      </c>
      <c r="G2356" s="4">
        <v>591367702</v>
      </c>
    </row>
    <row r="2357" spans="1:7" x14ac:dyDescent="0.25">
      <c r="A2357" s="5" t="s">
        <v>75</v>
      </c>
      <c r="B2357" s="5" t="s">
        <v>152</v>
      </c>
      <c r="C2357" s="5" t="s">
        <v>143</v>
      </c>
      <c r="D2357" s="5" t="s">
        <v>126</v>
      </c>
      <c r="E2357" t="s">
        <v>127</v>
      </c>
      <c r="F2357" s="4">
        <v>69192999</v>
      </c>
      <c r="G2357" s="4">
        <v>183487864</v>
      </c>
    </row>
    <row r="2358" spans="1:7" x14ac:dyDescent="0.25">
      <c r="A2358" s="5" t="s">
        <v>75</v>
      </c>
      <c r="B2358" s="5" t="s">
        <v>152</v>
      </c>
      <c r="C2358" s="5" t="s">
        <v>143</v>
      </c>
      <c r="D2358" s="5" t="s">
        <v>128</v>
      </c>
      <c r="E2358" t="s">
        <v>129</v>
      </c>
      <c r="F2358" s="4">
        <v>456418</v>
      </c>
      <c r="G2358" s="4">
        <v>1025804</v>
      </c>
    </row>
    <row r="2359" spans="1:7" x14ac:dyDescent="0.25">
      <c r="A2359" s="5" t="s">
        <v>75</v>
      </c>
      <c r="B2359" s="5" t="s">
        <v>152</v>
      </c>
      <c r="C2359" s="5" t="s">
        <v>143</v>
      </c>
      <c r="D2359" s="5" t="s">
        <v>130</v>
      </c>
      <c r="E2359" t="s">
        <v>131</v>
      </c>
      <c r="F2359" s="4">
        <v>45352207</v>
      </c>
      <c r="G2359" s="4">
        <v>266823126</v>
      </c>
    </row>
    <row r="2360" spans="1:7" x14ac:dyDescent="0.25">
      <c r="A2360" s="5" t="s">
        <v>75</v>
      </c>
      <c r="B2360" s="5" t="s">
        <v>152</v>
      </c>
      <c r="C2360" s="5" t="s">
        <v>143</v>
      </c>
      <c r="D2360" s="5" t="s">
        <v>132</v>
      </c>
      <c r="E2360" t="s">
        <v>133</v>
      </c>
      <c r="F2360" s="4">
        <v>55471243</v>
      </c>
      <c r="G2360" s="4">
        <v>136163458</v>
      </c>
    </row>
    <row r="2361" spans="1:7" x14ac:dyDescent="0.25">
      <c r="A2361" s="5" t="s">
        <v>75</v>
      </c>
      <c r="B2361" s="5" t="s">
        <v>152</v>
      </c>
      <c r="C2361" s="5" t="s">
        <v>143</v>
      </c>
      <c r="D2361" s="5" t="s">
        <v>134</v>
      </c>
      <c r="E2361" t="s">
        <v>135</v>
      </c>
      <c r="F2361" s="4">
        <v>29821600</v>
      </c>
      <c r="G2361" s="4">
        <v>2010073</v>
      </c>
    </row>
    <row r="2362" spans="1:7" x14ac:dyDescent="0.25">
      <c r="A2362" s="5" t="s">
        <v>75</v>
      </c>
      <c r="B2362" s="5" t="s">
        <v>152</v>
      </c>
      <c r="C2362" s="5" t="s">
        <v>143</v>
      </c>
      <c r="D2362" s="5" t="s">
        <v>136</v>
      </c>
      <c r="E2362" t="s">
        <v>137</v>
      </c>
      <c r="F2362" s="4">
        <v>5258940</v>
      </c>
      <c r="G2362" s="4">
        <v>290011</v>
      </c>
    </row>
    <row r="2363" spans="1:7" x14ac:dyDescent="0.25">
      <c r="A2363" s="5" t="s">
        <v>75</v>
      </c>
      <c r="B2363" s="5" t="s">
        <v>152</v>
      </c>
      <c r="C2363" s="5" t="s">
        <v>144</v>
      </c>
      <c r="D2363" s="5" t="s">
        <v>78</v>
      </c>
      <c r="E2363" t="s">
        <v>79</v>
      </c>
      <c r="F2363" s="4">
        <v>9057682</v>
      </c>
      <c r="G2363" s="4">
        <v>18617282</v>
      </c>
    </row>
    <row r="2364" spans="1:7" x14ac:dyDescent="0.25">
      <c r="A2364" s="5" t="s">
        <v>75</v>
      </c>
      <c r="B2364" s="5" t="s">
        <v>152</v>
      </c>
      <c r="C2364" s="5" t="s">
        <v>144</v>
      </c>
      <c r="D2364" s="5" t="s">
        <v>80</v>
      </c>
      <c r="E2364" t="s">
        <v>81</v>
      </c>
      <c r="F2364" s="4">
        <v>259793</v>
      </c>
      <c r="G2364" s="4">
        <v>541107</v>
      </c>
    </row>
    <row r="2365" spans="1:7" x14ac:dyDescent="0.25">
      <c r="A2365" s="5" t="s">
        <v>75</v>
      </c>
      <c r="B2365" s="5" t="s">
        <v>152</v>
      </c>
      <c r="C2365" s="5" t="s">
        <v>144</v>
      </c>
      <c r="D2365" s="5" t="s">
        <v>82</v>
      </c>
      <c r="E2365" t="s">
        <v>83</v>
      </c>
      <c r="F2365" s="4">
        <v>121789788</v>
      </c>
      <c r="G2365" s="4">
        <v>16608332</v>
      </c>
    </row>
    <row r="2366" spans="1:7" x14ac:dyDescent="0.25">
      <c r="A2366" s="5" t="s">
        <v>75</v>
      </c>
      <c r="B2366" s="5" t="s">
        <v>152</v>
      </c>
      <c r="C2366" s="5" t="s">
        <v>144</v>
      </c>
      <c r="D2366" s="5" t="s">
        <v>84</v>
      </c>
      <c r="E2366" t="s">
        <v>85</v>
      </c>
      <c r="F2366" s="4">
        <v>661744</v>
      </c>
      <c r="G2366" s="4">
        <v>1343521</v>
      </c>
    </row>
    <row r="2367" spans="1:7" x14ac:dyDescent="0.25">
      <c r="A2367" s="5" t="s">
        <v>75</v>
      </c>
      <c r="B2367" s="5" t="s">
        <v>152</v>
      </c>
      <c r="C2367" s="5" t="s">
        <v>144</v>
      </c>
      <c r="D2367" s="5" t="s">
        <v>86</v>
      </c>
      <c r="E2367" t="s">
        <v>87</v>
      </c>
      <c r="F2367" s="4">
        <v>153719493</v>
      </c>
      <c r="G2367" s="4">
        <v>1143932172</v>
      </c>
    </row>
    <row r="2368" spans="1:7" x14ac:dyDescent="0.25">
      <c r="A2368" s="5" t="s">
        <v>75</v>
      </c>
      <c r="B2368" s="5" t="s">
        <v>152</v>
      </c>
      <c r="C2368" s="5" t="s">
        <v>144</v>
      </c>
      <c r="D2368" s="5" t="s">
        <v>88</v>
      </c>
      <c r="E2368" t="s">
        <v>89</v>
      </c>
      <c r="F2368" s="4">
        <v>2864908</v>
      </c>
      <c r="G2368" s="4">
        <v>46665015</v>
      </c>
    </row>
    <row r="2369" spans="1:7" x14ac:dyDescent="0.25">
      <c r="A2369" s="5" t="s">
        <v>75</v>
      </c>
      <c r="B2369" s="5" t="s">
        <v>152</v>
      </c>
      <c r="C2369" s="5" t="s">
        <v>144</v>
      </c>
      <c r="D2369" s="5" t="s">
        <v>90</v>
      </c>
      <c r="E2369" t="s">
        <v>91</v>
      </c>
      <c r="F2369" s="4">
        <v>8386905</v>
      </c>
      <c r="G2369" s="4">
        <v>35551977</v>
      </c>
    </row>
    <row r="2370" spans="1:7" x14ac:dyDescent="0.25">
      <c r="A2370" s="5" t="s">
        <v>75</v>
      </c>
      <c r="B2370" s="5" t="s">
        <v>152</v>
      </c>
      <c r="C2370" s="5" t="s">
        <v>144</v>
      </c>
      <c r="D2370" s="5" t="s">
        <v>92</v>
      </c>
      <c r="E2370" t="s">
        <v>93</v>
      </c>
      <c r="F2370" s="4">
        <v>51499651</v>
      </c>
      <c r="G2370" s="4">
        <v>151112571</v>
      </c>
    </row>
    <row r="2371" spans="1:7" x14ac:dyDescent="0.25">
      <c r="A2371" s="5" t="s">
        <v>75</v>
      </c>
      <c r="B2371" s="5" t="s">
        <v>152</v>
      </c>
      <c r="C2371" s="5" t="s">
        <v>144</v>
      </c>
      <c r="D2371" s="5" t="s">
        <v>94</v>
      </c>
      <c r="E2371" t="s">
        <v>95</v>
      </c>
      <c r="F2371" s="4">
        <v>3638028</v>
      </c>
      <c r="G2371" s="4">
        <v>5268672</v>
      </c>
    </row>
    <row r="2372" spans="1:7" x14ac:dyDescent="0.25">
      <c r="A2372" s="5" t="s">
        <v>75</v>
      </c>
      <c r="B2372" s="5" t="s">
        <v>152</v>
      </c>
      <c r="C2372" s="5" t="s">
        <v>144</v>
      </c>
      <c r="D2372" s="5" t="s">
        <v>96</v>
      </c>
      <c r="E2372" t="s">
        <v>97</v>
      </c>
      <c r="F2372" s="4">
        <v>64382793</v>
      </c>
      <c r="G2372" s="4">
        <v>28528796</v>
      </c>
    </row>
    <row r="2373" spans="1:7" x14ac:dyDescent="0.25">
      <c r="A2373" s="5" t="s">
        <v>75</v>
      </c>
      <c r="B2373" s="5" t="s">
        <v>152</v>
      </c>
      <c r="C2373" s="5" t="s">
        <v>144</v>
      </c>
      <c r="D2373" s="5" t="s">
        <v>98</v>
      </c>
      <c r="E2373" t="s">
        <v>99</v>
      </c>
      <c r="F2373" s="4">
        <v>16171344</v>
      </c>
      <c r="G2373" s="4">
        <v>12345672</v>
      </c>
    </row>
    <row r="2374" spans="1:7" x14ac:dyDescent="0.25">
      <c r="A2374" s="5" t="s">
        <v>75</v>
      </c>
      <c r="B2374" s="5" t="s">
        <v>152</v>
      </c>
      <c r="C2374" s="5" t="s">
        <v>144</v>
      </c>
      <c r="D2374" s="5" t="s">
        <v>100</v>
      </c>
      <c r="E2374" t="s">
        <v>101</v>
      </c>
      <c r="F2374" s="4">
        <v>12843954</v>
      </c>
      <c r="G2374" s="4">
        <v>31621585</v>
      </c>
    </row>
    <row r="2375" spans="1:7" x14ac:dyDescent="0.25">
      <c r="A2375" s="5" t="s">
        <v>75</v>
      </c>
      <c r="B2375" s="5" t="s">
        <v>152</v>
      </c>
      <c r="C2375" s="5" t="s">
        <v>144</v>
      </c>
      <c r="D2375" s="5" t="s">
        <v>102</v>
      </c>
      <c r="E2375" t="s">
        <v>103</v>
      </c>
      <c r="F2375" s="4">
        <v>19147926</v>
      </c>
      <c r="G2375" s="4">
        <v>15498992</v>
      </c>
    </row>
    <row r="2376" spans="1:7" x14ac:dyDescent="0.25">
      <c r="A2376" s="5" t="s">
        <v>75</v>
      </c>
      <c r="B2376" s="5" t="s">
        <v>152</v>
      </c>
      <c r="C2376" s="5" t="s">
        <v>144</v>
      </c>
      <c r="D2376" s="5" t="s">
        <v>104</v>
      </c>
      <c r="E2376" t="s">
        <v>105</v>
      </c>
      <c r="F2376" s="4">
        <v>2999182</v>
      </c>
      <c r="G2376" s="4">
        <v>10759227</v>
      </c>
    </row>
    <row r="2377" spans="1:7" x14ac:dyDescent="0.25">
      <c r="A2377" s="5" t="s">
        <v>75</v>
      </c>
      <c r="B2377" s="5" t="s">
        <v>152</v>
      </c>
      <c r="C2377" s="5" t="s">
        <v>144</v>
      </c>
      <c r="D2377" s="5" t="s">
        <v>106</v>
      </c>
      <c r="E2377" t="s">
        <v>107</v>
      </c>
      <c r="F2377" s="4">
        <v>3100006</v>
      </c>
      <c r="G2377" s="4">
        <v>37916793</v>
      </c>
    </row>
    <row r="2378" spans="1:7" x14ac:dyDescent="0.25">
      <c r="A2378" s="5" t="s">
        <v>75</v>
      </c>
      <c r="B2378" s="5" t="s">
        <v>152</v>
      </c>
      <c r="C2378" s="5" t="s">
        <v>144</v>
      </c>
      <c r="D2378" s="5" t="s">
        <v>108</v>
      </c>
      <c r="E2378" t="s">
        <v>109</v>
      </c>
      <c r="F2378" s="4">
        <v>274038755</v>
      </c>
      <c r="G2378" s="4">
        <v>539648480</v>
      </c>
    </row>
    <row r="2379" spans="1:7" x14ac:dyDescent="0.25">
      <c r="A2379" s="5" t="s">
        <v>75</v>
      </c>
      <c r="B2379" s="5" t="s">
        <v>152</v>
      </c>
      <c r="C2379" s="5" t="s">
        <v>144</v>
      </c>
      <c r="D2379" s="5" t="s">
        <v>110</v>
      </c>
      <c r="E2379" t="s">
        <v>111</v>
      </c>
      <c r="F2379" s="4">
        <v>650017816</v>
      </c>
      <c r="G2379" s="4">
        <v>10142809580</v>
      </c>
    </row>
    <row r="2380" spans="1:7" x14ac:dyDescent="0.25">
      <c r="A2380" s="5" t="s">
        <v>75</v>
      </c>
      <c r="B2380" s="5" t="s">
        <v>152</v>
      </c>
      <c r="C2380" s="5" t="s">
        <v>144</v>
      </c>
      <c r="D2380" s="5" t="s">
        <v>112</v>
      </c>
      <c r="E2380" t="s">
        <v>113</v>
      </c>
      <c r="F2380" s="4">
        <v>195484369</v>
      </c>
      <c r="G2380" s="4">
        <v>2369842242</v>
      </c>
    </row>
    <row r="2381" spans="1:7" x14ac:dyDescent="0.25">
      <c r="A2381" s="5" t="s">
        <v>75</v>
      </c>
      <c r="B2381" s="5" t="s">
        <v>152</v>
      </c>
      <c r="C2381" s="5" t="s">
        <v>144</v>
      </c>
      <c r="D2381" s="5" t="s">
        <v>114</v>
      </c>
      <c r="E2381" t="s">
        <v>115</v>
      </c>
      <c r="F2381" s="4">
        <v>304444119</v>
      </c>
      <c r="G2381" s="4">
        <v>1122984830</v>
      </c>
    </row>
    <row r="2382" spans="1:7" x14ac:dyDescent="0.25">
      <c r="A2382" s="5" t="s">
        <v>75</v>
      </c>
      <c r="B2382" s="5" t="s">
        <v>152</v>
      </c>
      <c r="C2382" s="5" t="s">
        <v>144</v>
      </c>
      <c r="D2382" s="5" t="s">
        <v>116</v>
      </c>
      <c r="E2382" t="s">
        <v>117</v>
      </c>
      <c r="F2382" s="4">
        <v>2125532815</v>
      </c>
      <c r="G2382" s="4">
        <v>3484539676</v>
      </c>
    </row>
    <row r="2383" spans="1:7" x14ac:dyDescent="0.25">
      <c r="A2383" s="5" t="s">
        <v>75</v>
      </c>
      <c r="B2383" s="5" t="s">
        <v>152</v>
      </c>
      <c r="C2383" s="5" t="s">
        <v>144</v>
      </c>
      <c r="D2383" s="5" t="s">
        <v>118</v>
      </c>
      <c r="E2383" t="s">
        <v>119</v>
      </c>
      <c r="F2383" s="4">
        <v>829280795</v>
      </c>
      <c r="G2383" s="4">
        <v>2578625913</v>
      </c>
    </row>
    <row r="2384" spans="1:7" x14ac:dyDescent="0.25">
      <c r="A2384" s="5" t="s">
        <v>75</v>
      </c>
      <c r="B2384" s="5" t="s">
        <v>152</v>
      </c>
      <c r="C2384" s="5" t="s">
        <v>144</v>
      </c>
      <c r="D2384" s="5" t="s">
        <v>120</v>
      </c>
      <c r="E2384" t="s">
        <v>121</v>
      </c>
      <c r="F2384" s="4">
        <v>345332497</v>
      </c>
      <c r="G2384" s="4">
        <v>388848434</v>
      </c>
    </row>
    <row r="2385" spans="1:7" x14ac:dyDescent="0.25">
      <c r="A2385" s="5" t="s">
        <v>75</v>
      </c>
      <c r="B2385" s="5" t="s">
        <v>152</v>
      </c>
      <c r="C2385" s="5" t="s">
        <v>144</v>
      </c>
      <c r="D2385" s="5" t="s">
        <v>122</v>
      </c>
      <c r="E2385" t="s">
        <v>123</v>
      </c>
      <c r="F2385" s="4">
        <v>625449786</v>
      </c>
      <c r="G2385" s="4">
        <v>582347034</v>
      </c>
    </row>
    <row r="2386" spans="1:7" x14ac:dyDescent="0.25">
      <c r="A2386" s="5" t="s">
        <v>75</v>
      </c>
      <c r="B2386" s="5" t="s">
        <v>152</v>
      </c>
      <c r="C2386" s="5" t="s">
        <v>144</v>
      </c>
      <c r="D2386" s="5" t="s">
        <v>124</v>
      </c>
      <c r="E2386" t="s">
        <v>125</v>
      </c>
      <c r="F2386" s="4">
        <v>239704782</v>
      </c>
      <c r="G2386" s="4">
        <v>971357975</v>
      </c>
    </row>
    <row r="2387" spans="1:7" x14ac:dyDescent="0.25">
      <c r="A2387" s="5" t="s">
        <v>75</v>
      </c>
      <c r="B2387" s="5" t="s">
        <v>152</v>
      </c>
      <c r="C2387" s="5" t="s">
        <v>144</v>
      </c>
      <c r="D2387" s="5" t="s">
        <v>126</v>
      </c>
      <c r="E2387" t="s">
        <v>127</v>
      </c>
      <c r="F2387" s="4">
        <v>150305808</v>
      </c>
      <c r="G2387" s="4">
        <v>574543163</v>
      </c>
    </row>
    <row r="2388" spans="1:7" x14ac:dyDescent="0.25">
      <c r="A2388" s="5" t="s">
        <v>75</v>
      </c>
      <c r="B2388" s="5" t="s">
        <v>152</v>
      </c>
      <c r="C2388" s="5" t="s">
        <v>144</v>
      </c>
      <c r="D2388" s="5" t="s">
        <v>128</v>
      </c>
      <c r="E2388" t="s">
        <v>129</v>
      </c>
      <c r="F2388" s="4">
        <v>710592</v>
      </c>
      <c r="G2388" s="4">
        <v>1208370</v>
      </c>
    </row>
    <row r="2389" spans="1:7" x14ac:dyDescent="0.25">
      <c r="A2389" s="5" t="s">
        <v>75</v>
      </c>
      <c r="B2389" s="5" t="s">
        <v>152</v>
      </c>
      <c r="C2389" s="5" t="s">
        <v>144</v>
      </c>
      <c r="D2389" s="5" t="s">
        <v>130</v>
      </c>
      <c r="E2389" t="s">
        <v>131</v>
      </c>
      <c r="F2389" s="4">
        <v>50025067</v>
      </c>
      <c r="G2389" s="4">
        <v>293916442</v>
      </c>
    </row>
    <row r="2390" spans="1:7" x14ac:dyDescent="0.25">
      <c r="A2390" s="5" t="s">
        <v>75</v>
      </c>
      <c r="B2390" s="5" t="s">
        <v>152</v>
      </c>
      <c r="C2390" s="5" t="s">
        <v>144</v>
      </c>
      <c r="D2390" s="5" t="s">
        <v>132</v>
      </c>
      <c r="E2390" t="s">
        <v>133</v>
      </c>
      <c r="F2390" s="4">
        <v>97531761</v>
      </c>
      <c r="G2390" s="4">
        <v>329307918</v>
      </c>
    </row>
    <row r="2391" spans="1:7" x14ac:dyDescent="0.25">
      <c r="A2391" s="5" t="s">
        <v>75</v>
      </c>
      <c r="B2391" s="5" t="s">
        <v>152</v>
      </c>
      <c r="C2391" s="5" t="s">
        <v>144</v>
      </c>
      <c r="D2391" s="5" t="s">
        <v>134</v>
      </c>
      <c r="E2391" t="s">
        <v>135</v>
      </c>
      <c r="F2391" s="4">
        <v>25014394</v>
      </c>
      <c r="G2391" s="4">
        <v>904170</v>
      </c>
    </row>
    <row r="2392" spans="1:7" x14ac:dyDescent="0.25">
      <c r="A2392" s="5" t="s">
        <v>75</v>
      </c>
      <c r="B2392" s="5" t="s">
        <v>152</v>
      </c>
      <c r="C2392" s="5" t="s">
        <v>144</v>
      </c>
      <c r="D2392" s="5" t="s">
        <v>136</v>
      </c>
      <c r="E2392" t="s">
        <v>137</v>
      </c>
      <c r="F2392" s="4">
        <v>3384522</v>
      </c>
      <c r="G2392" s="4">
        <v>79254</v>
      </c>
    </row>
    <row r="2393" spans="1:7" x14ac:dyDescent="0.25">
      <c r="A2393" s="5" t="s">
        <v>75</v>
      </c>
      <c r="B2393" s="5" t="s">
        <v>152</v>
      </c>
      <c r="C2393" s="5" t="s">
        <v>145</v>
      </c>
      <c r="D2393" s="5" t="s">
        <v>78</v>
      </c>
      <c r="E2393" t="s">
        <v>79</v>
      </c>
      <c r="F2393" s="4">
        <v>9393014</v>
      </c>
      <c r="G2393" s="4">
        <v>18968748</v>
      </c>
    </row>
    <row r="2394" spans="1:7" x14ac:dyDescent="0.25">
      <c r="A2394" s="5" t="s">
        <v>75</v>
      </c>
      <c r="B2394" s="5" t="s">
        <v>152</v>
      </c>
      <c r="C2394" s="5" t="s">
        <v>145</v>
      </c>
      <c r="D2394" s="5" t="s">
        <v>80</v>
      </c>
      <c r="E2394" t="s">
        <v>81</v>
      </c>
      <c r="F2394" s="4">
        <v>404235</v>
      </c>
      <c r="G2394" s="4">
        <v>887213</v>
      </c>
    </row>
    <row r="2395" spans="1:7" x14ac:dyDescent="0.25">
      <c r="A2395" s="5" t="s">
        <v>75</v>
      </c>
      <c r="B2395" s="5" t="s">
        <v>152</v>
      </c>
      <c r="C2395" s="5" t="s">
        <v>145</v>
      </c>
      <c r="D2395" s="5" t="s">
        <v>82</v>
      </c>
      <c r="E2395" t="s">
        <v>83</v>
      </c>
      <c r="F2395" s="4">
        <v>132087744</v>
      </c>
      <c r="G2395" s="4">
        <v>14764236</v>
      </c>
    </row>
    <row r="2396" spans="1:7" x14ac:dyDescent="0.25">
      <c r="A2396" s="5" t="s">
        <v>75</v>
      </c>
      <c r="B2396" s="5" t="s">
        <v>152</v>
      </c>
      <c r="C2396" s="5" t="s">
        <v>145</v>
      </c>
      <c r="D2396" s="5" t="s">
        <v>84</v>
      </c>
      <c r="E2396" t="s">
        <v>85</v>
      </c>
      <c r="F2396" s="4">
        <v>144668</v>
      </c>
      <c r="G2396" s="4">
        <v>650989</v>
      </c>
    </row>
    <row r="2397" spans="1:7" x14ac:dyDescent="0.25">
      <c r="A2397" s="5" t="s">
        <v>75</v>
      </c>
      <c r="B2397" s="5" t="s">
        <v>152</v>
      </c>
      <c r="C2397" s="5" t="s">
        <v>145</v>
      </c>
      <c r="D2397" s="5" t="s">
        <v>86</v>
      </c>
      <c r="E2397" t="s">
        <v>87</v>
      </c>
      <c r="F2397" s="4">
        <v>289730438</v>
      </c>
      <c r="G2397" s="4">
        <v>8252636612</v>
      </c>
    </row>
    <row r="2398" spans="1:7" x14ac:dyDescent="0.25">
      <c r="A2398" s="5" t="s">
        <v>75</v>
      </c>
      <c r="B2398" s="5" t="s">
        <v>152</v>
      </c>
      <c r="C2398" s="5" t="s">
        <v>145</v>
      </c>
      <c r="D2398" s="5" t="s">
        <v>88</v>
      </c>
      <c r="E2398" t="s">
        <v>89</v>
      </c>
      <c r="F2398" s="4">
        <v>2338588</v>
      </c>
      <c r="G2398" s="4">
        <v>56859214</v>
      </c>
    </row>
    <row r="2399" spans="1:7" x14ac:dyDescent="0.25">
      <c r="A2399" s="5" t="s">
        <v>75</v>
      </c>
      <c r="B2399" s="5" t="s">
        <v>152</v>
      </c>
      <c r="C2399" s="5" t="s">
        <v>145</v>
      </c>
      <c r="D2399" s="5" t="s">
        <v>90</v>
      </c>
      <c r="E2399" t="s">
        <v>91</v>
      </c>
      <c r="F2399" s="4">
        <v>1646319</v>
      </c>
      <c r="G2399" s="4">
        <v>4710827</v>
      </c>
    </row>
    <row r="2400" spans="1:7" x14ac:dyDescent="0.25">
      <c r="A2400" s="5" t="s">
        <v>75</v>
      </c>
      <c r="B2400" s="5" t="s">
        <v>152</v>
      </c>
      <c r="C2400" s="5" t="s">
        <v>145</v>
      </c>
      <c r="D2400" s="5" t="s">
        <v>92</v>
      </c>
      <c r="E2400" t="s">
        <v>93</v>
      </c>
      <c r="F2400" s="4">
        <v>68606866</v>
      </c>
      <c r="G2400" s="4">
        <v>705569354</v>
      </c>
    </row>
    <row r="2401" spans="1:7" x14ac:dyDescent="0.25">
      <c r="A2401" s="5" t="s">
        <v>75</v>
      </c>
      <c r="B2401" s="5" t="s">
        <v>152</v>
      </c>
      <c r="C2401" s="5" t="s">
        <v>145</v>
      </c>
      <c r="D2401" s="5" t="s">
        <v>94</v>
      </c>
      <c r="E2401" t="s">
        <v>95</v>
      </c>
      <c r="F2401" s="4">
        <v>5996362</v>
      </c>
      <c r="G2401" s="4">
        <v>9568140</v>
      </c>
    </row>
    <row r="2402" spans="1:7" x14ac:dyDescent="0.25">
      <c r="A2402" s="5" t="s">
        <v>75</v>
      </c>
      <c r="B2402" s="5" t="s">
        <v>152</v>
      </c>
      <c r="C2402" s="5" t="s">
        <v>145</v>
      </c>
      <c r="D2402" s="5" t="s">
        <v>96</v>
      </c>
      <c r="E2402" t="s">
        <v>97</v>
      </c>
      <c r="F2402" s="4">
        <v>92241119</v>
      </c>
      <c r="G2402" s="4">
        <v>177783367</v>
      </c>
    </row>
    <row r="2403" spans="1:7" x14ac:dyDescent="0.25">
      <c r="A2403" s="5" t="s">
        <v>75</v>
      </c>
      <c r="B2403" s="5" t="s">
        <v>152</v>
      </c>
      <c r="C2403" s="5" t="s">
        <v>145</v>
      </c>
      <c r="D2403" s="5" t="s">
        <v>98</v>
      </c>
      <c r="E2403" t="s">
        <v>99</v>
      </c>
      <c r="F2403" s="4">
        <v>45222562</v>
      </c>
      <c r="G2403" s="4">
        <v>255773317</v>
      </c>
    </row>
    <row r="2404" spans="1:7" x14ac:dyDescent="0.25">
      <c r="A2404" s="5" t="s">
        <v>75</v>
      </c>
      <c r="B2404" s="5" t="s">
        <v>152</v>
      </c>
      <c r="C2404" s="5" t="s">
        <v>145</v>
      </c>
      <c r="D2404" s="5" t="s">
        <v>100</v>
      </c>
      <c r="E2404" t="s">
        <v>101</v>
      </c>
      <c r="F2404" s="4">
        <v>16954402</v>
      </c>
      <c r="G2404" s="4">
        <v>8925554</v>
      </c>
    </row>
    <row r="2405" spans="1:7" x14ac:dyDescent="0.25">
      <c r="A2405" s="5" t="s">
        <v>75</v>
      </c>
      <c r="B2405" s="5" t="s">
        <v>152</v>
      </c>
      <c r="C2405" s="5" t="s">
        <v>145</v>
      </c>
      <c r="D2405" s="5" t="s">
        <v>102</v>
      </c>
      <c r="E2405" t="s">
        <v>103</v>
      </c>
      <c r="F2405" s="4">
        <v>30465861</v>
      </c>
      <c r="G2405" s="4">
        <v>36314171</v>
      </c>
    </row>
    <row r="2406" spans="1:7" x14ac:dyDescent="0.25">
      <c r="A2406" s="5" t="s">
        <v>75</v>
      </c>
      <c r="B2406" s="5" t="s">
        <v>152</v>
      </c>
      <c r="C2406" s="5" t="s">
        <v>145</v>
      </c>
      <c r="D2406" s="5" t="s">
        <v>104</v>
      </c>
      <c r="E2406" t="s">
        <v>105</v>
      </c>
      <c r="F2406" s="4">
        <v>3635095</v>
      </c>
      <c r="G2406" s="4">
        <v>14559731</v>
      </c>
    </row>
    <row r="2407" spans="1:7" x14ac:dyDescent="0.25">
      <c r="A2407" s="5" t="s">
        <v>75</v>
      </c>
      <c r="B2407" s="5" t="s">
        <v>152</v>
      </c>
      <c r="C2407" s="5" t="s">
        <v>145</v>
      </c>
      <c r="D2407" s="5" t="s">
        <v>106</v>
      </c>
      <c r="E2407" t="s">
        <v>107</v>
      </c>
      <c r="F2407" s="4">
        <v>2409804</v>
      </c>
      <c r="G2407" s="4">
        <v>37207484</v>
      </c>
    </row>
    <row r="2408" spans="1:7" x14ac:dyDescent="0.25">
      <c r="A2408" s="5" t="s">
        <v>75</v>
      </c>
      <c r="B2408" s="5" t="s">
        <v>152</v>
      </c>
      <c r="C2408" s="5" t="s">
        <v>145</v>
      </c>
      <c r="D2408" s="5" t="s">
        <v>108</v>
      </c>
      <c r="E2408" t="s">
        <v>109</v>
      </c>
      <c r="F2408" s="4">
        <v>306178431</v>
      </c>
      <c r="G2408" s="4">
        <v>624964480</v>
      </c>
    </row>
    <row r="2409" spans="1:7" x14ac:dyDescent="0.25">
      <c r="A2409" s="5" t="s">
        <v>75</v>
      </c>
      <c r="B2409" s="5" t="s">
        <v>152</v>
      </c>
      <c r="C2409" s="5" t="s">
        <v>145</v>
      </c>
      <c r="D2409" s="5" t="s">
        <v>110</v>
      </c>
      <c r="E2409" t="s">
        <v>111</v>
      </c>
      <c r="F2409" s="4">
        <v>744779070</v>
      </c>
      <c r="G2409" s="4">
        <v>8272305195</v>
      </c>
    </row>
    <row r="2410" spans="1:7" x14ac:dyDescent="0.25">
      <c r="A2410" s="5" t="s">
        <v>75</v>
      </c>
      <c r="B2410" s="5" t="s">
        <v>152</v>
      </c>
      <c r="C2410" s="5" t="s">
        <v>145</v>
      </c>
      <c r="D2410" s="5" t="s">
        <v>112</v>
      </c>
      <c r="E2410" t="s">
        <v>113</v>
      </c>
      <c r="F2410" s="4">
        <v>353841446</v>
      </c>
      <c r="G2410" s="4">
        <v>4159242747</v>
      </c>
    </row>
    <row r="2411" spans="1:7" x14ac:dyDescent="0.25">
      <c r="A2411" s="5" t="s">
        <v>75</v>
      </c>
      <c r="B2411" s="5" t="s">
        <v>152</v>
      </c>
      <c r="C2411" s="5" t="s">
        <v>145</v>
      </c>
      <c r="D2411" s="5" t="s">
        <v>114</v>
      </c>
      <c r="E2411" t="s">
        <v>115</v>
      </c>
      <c r="F2411" s="4">
        <v>498155817</v>
      </c>
      <c r="G2411" s="4">
        <v>1937182214</v>
      </c>
    </row>
    <row r="2412" spans="1:7" x14ac:dyDescent="0.25">
      <c r="A2412" s="5" t="s">
        <v>75</v>
      </c>
      <c r="B2412" s="5" t="s">
        <v>152</v>
      </c>
      <c r="C2412" s="5" t="s">
        <v>145</v>
      </c>
      <c r="D2412" s="5" t="s">
        <v>116</v>
      </c>
      <c r="E2412" t="s">
        <v>117</v>
      </c>
      <c r="F2412" s="4">
        <v>2283306077</v>
      </c>
      <c r="G2412" s="4">
        <v>3239993978</v>
      </c>
    </row>
    <row r="2413" spans="1:7" x14ac:dyDescent="0.25">
      <c r="A2413" s="5" t="s">
        <v>75</v>
      </c>
      <c r="B2413" s="5" t="s">
        <v>152</v>
      </c>
      <c r="C2413" s="5" t="s">
        <v>145</v>
      </c>
      <c r="D2413" s="5" t="s">
        <v>118</v>
      </c>
      <c r="E2413" t="s">
        <v>119</v>
      </c>
      <c r="F2413" s="4">
        <v>664909436</v>
      </c>
      <c r="G2413" s="4">
        <v>2058790273</v>
      </c>
    </row>
    <row r="2414" spans="1:7" x14ac:dyDescent="0.25">
      <c r="A2414" s="5" t="s">
        <v>75</v>
      </c>
      <c r="B2414" s="5" t="s">
        <v>152</v>
      </c>
      <c r="C2414" s="5" t="s">
        <v>145</v>
      </c>
      <c r="D2414" s="5" t="s">
        <v>120</v>
      </c>
      <c r="E2414" t="s">
        <v>121</v>
      </c>
      <c r="F2414" s="4">
        <v>353279674</v>
      </c>
      <c r="G2414" s="4">
        <v>379563061</v>
      </c>
    </row>
    <row r="2415" spans="1:7" x14ac:dyDescent="0.25">
      <c r="A2415" s="5" t="s">
        <v>75</v>
      </c>
      <c r="B2415" s="5" t="s">
        <v>152</v>
      </c>
      <c r="C2415" s="5" t="s">
        <v>145</v>
      </c>
      <c r="D2415" s="5" t="s">
        <v>122</v>
      </c>
      <c r="E2415" t="s">
        <v>123</v>
      </c>
      <c r="F2415" s="4">
        <v>792743833</v>
      </c>
      <c r="G2415" s="4">
        <v>1483912138</v>
      </c>
    </row>
    <row r="2416" spans="1:7" x14ac:dyDescent="0.25">
      <c r="A2416" s="5" t="s">
        <v>75</v>
      </c>
      <c r="B2416" s="5" t="s">
        <v>152</v>
      </c>
      <c r="C2416" s="5" t="s">
        <v>145</v>
      </c>
      <c r="D2416" s="5" t="s">
        <v>124</v>
      </c>
      <c r="E2416" t="s">
        <v>125</v>
      </c>
      <c r="F2416" s="4">
        <v>255810172</v>
      </c>
      <c r="G2416" s="4">
        <v>1071139912</v>
      </c>
    </row>
    <row r="2417" spans="1:7" x14ac:dyDescent="0.25">
      <c r="A2417" s="5" t="s">
        <v>75</v>
      </c>
      <c r="B2417" s="5" t="s">
        <v>152</v>
      </c>
      <c r="C2417" s="5" t="s">
        <v>145</v>
      </c>
      <c r="D2417" s="5" t="s">
        <v>126</v>
      </c>
      <c r="E2417" t="s">
        <v>127</v>
      </c>
      <c r="F2417" s="4">
        <v>108532566</v>
      </c>
      <c r="G2417" s="4">
        <v>340075459</v>
      </c>
    </row>
    <row r="2418" spans="1:7" x14ac:dyDescent="0.25">
      <c r="A2418" s="5" t="s">
        <v>75</v>
      </c>
      <c r="B2418" s="5" t="s">
        <v>152</v>
      </c>
      <c r="C2418" s="5" t="s">
        <v>145</v>
      </c>
      <c r="D2418" s="5" t="s">
        <v>128</v>
      </c>
      <c r="E2418" t="s">
        <v>129</v>
      </c>
      <c r="F2418" s="4">
        <v>2931398</v>
      </c>
      <c r="G2418" s="4">
        <v>11202299</v>
      </c>
    </row>
    <row r="2419" spans="1:7" x14ac:dyDescent="0.25">
      <c r="A2419" s="5" t="s">
        <v>75</v>
      </c>
      <c r="B2419" s="5" t="s">
        <v>152</v>
      </c>
      <c r="C2419" s="5" t="s">
        <v>145</v>
      </c>
      <c r="D2419" s="5" t="s">
        <v>130</v>
      </c>
      <c r="E2419" t="s">
        <v>131</v>
      </c>
      <c r="F2419" s="4">
        <v>48007654</v>
      </c>
      <c r="G2419" s="4">
        <v>396572595</v>
      </c>
    </row>
    <row r="2420" spans="1:7" x14ac:dyDescent="0.25">
      <c r="A2420" s="5" t="s">
        <v>75</v>
      </c>
      <c r="B2420" s="5" t="s">
        <v>152</v>
      </c>
      <c r="C2420" s="5" t="s">
        <v>145</v>
      </c>
      <c r="D2420" s="5" t="s">
        <v>132</v>
      </c>
      <c r="E2420" t="s">
        <v>133</v>
      </c>
      <c r="F2420" s="4">
        <v>109318971</v>
      </c>
      <c r="G2420" s="4">
        <v>394672426</v>
      </c>
    </row>
    <row r="2421" spans="1:7" x14ac:dyDescent="0.25">
      <c r="A2421" s="5" t="s">
        <v>75</v>
      </c>
      <c r="B2421" s="5" t="s">
        <v>152</v>
      </c>
      <c r="C2421" s="5" t="s">
        <v>145</v>
      </c>
      <c r="D2421" s="5" t="s">
        <v>134</v>
      </c>
      <c r="E2421" t="s">
        <v>135</v>
      </c>
      <c r="F2421" s="4">
        <v>25107559</v>
      </c>
      <c r="G2421" s="4">
        <v>1875998</v>
      </c>
    </row>
    <row r="2422" spans="1:7" x14ac:dyDescent="0.25">
      <c r="A2422" s="5" t="s">
        <v>75</v>
      </c>
      <c r="B2422" s="5" t="s">
        <v>152</v>
      </c>
      <c r="C2422" s="5" t="s">
        <v>145</v>
      </c>
      <c r="D2422" s="5" t="s">
        <v>136</v>
      </c>
      <c r="E2422" t="s">
        <v>137</v>
      </c>
      <c r="F2422" s="4">
        <v>6978535</v>
      </c>
      <c r="G2422" s="4">
        <v>2853552</v>
      </c>
    </row>
    <row r="2423" spans="1:7" x14ac:dyDescent="0.25">
      <c r="A2423" s="5" t="s">
        <v>75</v>
      </c>
      <c r="B2423" s="5" t="s">
        <v>152</v>
      </c>
      <c r="C2423" s="5" t="s">
        <v>146</v>
      </c>
      <c r="D2423" s="5" t="s">
        <v>78</v>
      </c>
      <c r="E2423" t="s">
        <v>79</v>
      </c>
      <c r="F2423" s="4">
        <v>10557764</v>
      </c>
      <c r="G2423" s="4">
        <v>23489456</v>
      </c>
    </row>
    <row r="2424" spans="1:7" x14ac:dyDescent="0.25">
      <c r="A2424" s="5" t="s">
        <v>75</v>
      </c>
      <c r="B2424" s="5" t="s">
        <v>152</v>
      </c>
      <c r="C2424" s="5" t="s">
        <v>146</v>
      </c>
      <c r="D2424" s="5" t="s">
        <v>80</v>
      </c>
      <c r="E2424" t="s">
        <v>81</v>
      </c>
      <c r="F2424" s="4">
        <v>479853</v>
      </c>
      <c r="G2424" s="4">
        <v>765005</v>
      </c>
    </row>
    <row r="2425" spans="1:7" x14ac:dyDescent="0.25">
      <c r="A2425" s="5" t="s">
        <v>75</v>
      </c>
      <c r="B2425" s="5" t="s">
        <v>152</v>
      </c>
      <c r="C2425" s="5" t="s">
        <v>146</v>
      </c>
      <c r="D2425" s="5" t="s">
        <v>82</v>
      </c>
      <c r="E2425" t="s">
        <v>83</v>
      </c>
      <c r="F2425" s="4">
        <v>139499261</v>
      </c>
      <c r="G2425" s="4">
        <v>17369098</v>
      </c>
    </row>
    <row r="2426" spans="1:7" x14ac:dyDescent="0.25">
      <c r="A2426" s="5" t="s">
        <v>75</v>
      </c>
      <c r="B2426" s="5" t="s">
        <v>152</v>
      </c>
      <c r="C2426" s="5" t="s">
        <v>146</v>
      </c>
      <c r="D2426" s="5" t="s">
        <v>84</v>
      </c>
      <c r="E2426" t="s">
        <v>85</v>
      </c>
      <c r="F2426" s="4">
        <v>311282</v>
      </c>
      <c r="G2426" s="4">
        <v>1010949</v>
      </c>
    </row>
    <row r="2427" spans="1:7" x14ac:dyDescent="0.25">
      <c r="A2427" s="5" t="s">
        <v>75</v>
      </c>
      <c r="B2427" s="5" t="s">
        <v>152</v>
      </c>
      <c r="C2427" s="5" t="s">
        <v>146</v>
      </c>
      <c r="D2427" s="5" t="s">
        <v>86</v>
      </c>
      <c r="E2427" t="s">
        <v>87</v>
      </c>
      <c r="F2427" s="4">
        <v>343511488</v>
      </c>
      <c r="G2427" s="4">
        <v>7811791337</v>
      </c>
    </row>
    <row r="2428" spans="1:7" x14ac:dyDescent="0.25">
      <c r="A2428" s="5" t="s">
        <v>75</v>
      </c>
      <c r="B2428" s="5" t="s">
        <v>152</v>
      </c>
      <c r="C2428" s="5" t="s">
        <v>146</v>
      </c>
      <c r="D2428" s="5" t="s">
        <v>88</v>
      </c>
      <c r="E2428" t="s">
        <v>89</v>
      </c>
      <c r="F2428" s="4">
        <v>1405886</v>
      </c>
      <c r="G2428" s="4">
        <v>23168350</v>
      </c>
    </row>
    <row r="2429" spans="1:7" x14ac:dyDescent="0.25">
      <c r="A2429" s="5" t="s">
        <v>75</v>
      </c>
      <c r="B2429" s="5" t="s">
        <v>152</v>
      </c>
      <c r="C2429" s="5" t="s">
        <v>146</v>
      </c>
      <c r="D2429" s="5" t="s">
        <v>90</v>
      </c>
      <c r="E2429" t="s">
        <v>91</v>
      </c>
      <c r="F2429" s="4">
        <v>10205600</v>
      </c>
      <c r="G2429" s="4">
        <v>39801181</v>
      </c>
    </row>
    <row r="2430" spans="1:7" x14ac:dyDescent="0.25">
      <c r="A2430" s="5" t="s">
        <v>75</v>
      </c>
      <c r="B2430" s="5" t="s">
        <v>152</v>
      </c>
      <c r="C2430" s="5" t="s">
        <v>146</v>
      </c>
      <c r="D2430" s="5" t="s">
        <v>92</v>
      </c>
      <c r="E2430" t="s">
        <v>93</v>
      </c>
      <c r="F2430" s="4">
        <v>108075709</v>
      </c>
      <c r="G2430" s="4">
        <v>639697890</v>
      </c>
    </row>
    <row r="2431" spans="1:7" x14ac:dyDescent="0.25">
      <c r="A2431" s="5" t="s">
        <v>75</v>
      </c>
      <c r="B2431" s="5" t="s">
        <v>152</v>
      </c>
      <c r="C2431" s="5" t="s">
        <v>146</v>
      </c>
      <c r="D2431" s="5" t="s">
        <v>94</v>
      </c>
      <c r="E2431" t="s">
        <v>95</v>
      </c>
      <c r="F2431" s="4">
        <v>10298840</v>
      </c>
      <c r="G2431" s="4">
        <v>30681152</v>
      </c>
    </row>
    <row r="2432" spans="1:7" x14ac:dyDescent="0.25">
      <c r="A2432" s="5" t="s">
        <v>75</v>
      </c>
      <c r="B2432" s="5" t="s">
        <v>152</v>
      </c>
      <c r="C2432" s="5" t="s">
        <v>146</v>
      </c>
      <c r="D2432" s="5" t="s">
        <v>96</v>
      </c>
      <c r="E2432" t="s">
        <v>97</v>
      </c>
      <c r="F2432" s="4">
        <v>68262178</v>
      </c>
      <c r="G2432" s="4">
        <v>38167860</v>
      </c>
    </row>
    <row r="2433" spans="1:7" x14ac:dyDescent="0.25">
      <c r="A2433" s="5" t="s">
        <v>75</v>
      </c>
      <c r="B2433" s="5" t="s">
        <v>152</v>
      </c>
      <c r="C2433" s="5" t="s">
        <v>146</v>
      </c>
      <c r="D2433" s="5" t="s">
        <v>98</v>
      </c>
      <c r="E2433" t="s">
        <v>99</v>
      </c>
      <c r="F2433" s="4">
        <v>43203832</v>
      </c>
      <c r="G2433" s="4">
        <v>174606087</v>
      </c>
    </row>
    <row r="2434" spans="1:7" x14ac:dyDescent="0.25">
      <c r="A2434" s="5" t="s">
        <v>75</v>
      </c>
      <c r="B2434" s="5" t="s">
        <v>152</v>
      </c>
      <c r="C2434" s="5" t="s">
        <v>146</v>
      </c>
      <c r="D2434" s="5" t="s">
        <v>100</v>
      </c>
      <c r="E2434" t="s">
        <v>101</v>
      </c>
      <c r="F2434" s="4">
        <v>21788277</v>
      </c>
      <c r="G2434" s="4">
        <v>69894411</v>
      </c>
    </row>
    <row r="2435" spans="1:7" x14ac:dyDescent="0.25">
      <c r="A2435" s="5" t="s">
        <v>75</v>
      </c>
      <c r="B2435" s="5" t="s">
        <v>152</v>
      </c>
      <c r="C2435" s="5" t="s">
        <v>146</v>
      </c>
      <c r="D2435" s="5" t="s">
        <v>102</v>
      </c>
      <c r="E2435" t="s">
        <v>103</v>
      </c>
      <c r="F2435" s="4">
        <v>45456051</v>
      </c>
      <c r="G2435" s="4">
        <v>49255322</v>
      </c>
    </row>
    <row r="2436" spans="1:7" x14ac:dyDescent="0.25">
      <c r="A2436" s="5" t="s">
        <v>75</v>
      </c>
      <c r="B2436" s="5" t="s">
        <v>152</v>
      </c>
      <c r="C2436" s="5" t="s">
        <v>146</v>
      </c>
      <c r="D2436" s="5" t="s">
        <v>104</v>
      </c>
      <c r="E2436" t="s">
        <v>105</v>
      </c>
      <c r="F2436" s="4">
        <v>28687769</v>
      </c>
      <c r="G2436" s="4">
        <v>178683466</v>
      </c>
    </row>
    <row r="2437" spans="1:7" x14ac:dyDescent="0.25">
      <c r="A2437" s="5" t="s">
        <v>75</v>
      </c>
      <c r="B2437" s="5" t="s">
        <v>152</v>
      </c>
      <c r="C2437" s="5" t="s">
        <v>146</v>
      </c>
      <c r="D2437" s="5" t="s">
        <v>106</v>
      </c>
      <c r="E2437" t="s">
        <v>107</v>
      </c>
      <c r="F2437" s="4">
        <v>7297140</v>
      </c>
      <c r="G2437" s="4">
        <v>42670969</v>
      </c>
    </row>
    <row r="2438" spans="1:7" x14ac:dyDescent="0.25">
      <c r="A2438" s="5" t="s">
        <v>75</v>
      </c>
      <c r="B2438" s="5" t="s">
        <v>152</v>
      </c>
      <c r="C2438" s="5" t="s">
        <v>146</v>
      </c>
      <c r="D2438" s="5" t="s">
        <v>108</v>
      </c>
      <c r="E2438" t="s">
        <v>109</v>
      </c>
      <c r="F2438" s="4">
        <v>347916464</v>
      </c>
      <c r="G2438" s="4">
        <v>707730184</v>
      </c>
    </row>
    <row r="2439" spans="1:7" x14ac:dyDescent="0.25">
      <c r="A2439" s="5" t="s">
        <v>75</v>
      </c>
      <c r="B2439" s="5" t="s">
        <v>152</v>
      </c>
      <c r="C2439" s="5" t="s">
        <v>146</v>
      </c>
      <c r="D2439" s="5" t="s">
        <v>110</v>
      </c>
      <c r="E2439" t="s">
        <v>111</v>
      </c>
      <c r="F2439" s="4">
        <v>749594995</v>
      </c>
      <c r="G2439" s="4">
        <v>10400288844</v>
      </c>
    </row>
    <row r="2440" spans="1:7" x14ac:dyDescent="0.25">
      <c r="A2440" s="5" t="s">
        <v>75</v>
      </c>
      <c r="B2440" s="5" t="s">
        <v>152</v>
      </c>
      <c r="C2440" s="5" t="s">
        <v>146</v>
      </c>
      <c r="D2440" s="5" t="s">
        <v>112</v>
      </c>
      <c r="E2440" t="s">
        <v>113</v>
      </c>
      <c r="F2440" s="4">
        <v>363015357</v>
      </c>
      <c r="G2440" s="4">
        <v>5277437651</v>
      </c>
    </row>
    <row r="2441" spans="1:7" x14ac:dyDescent="0.25">
      <c r="A2441" s="5" t="s">
        <v>75</v>
      </c>
      <c r="B2441" s="5" t="s">
        <v>152</v>
      </c>
      <c r="C2441" s="5" t="s">
        <v>146</v>
      </c>
      <c r="D2441" s="5" t="s">
        <v>114</v>
      </c>
      <c r="E2441" t="s">
        <v>115</v>
      </c>
      <c r="F2441" s="4">
        <v>564235891</v>
      </c>
      <c r="G2441" s="4">
        <v>2156944207</v>
      </c>
    </row>
    <row r="2442" spans="1:7" x14ac:dyDescent="0.25">
      <c r="A2442" s="5" t="s">
        <v>75</v>
      </c>
      <c r="B2442" s="5" t="s">
        <v>152</v>
      </c>
      <c r="C2442" s="5" t="s">
        <v>146</v>
      </c>
      <c r="D2442" s="5" t="s">
        <v>116</v>
      </c>
      <c r="E2442" t="s">
        <v>117</v>
      </c>
      <c r="F2442" s="4">
        <v>2239007032</v>
      </c>
      <c r="G2442" s="4">
        <v>2897849889</v>
      </c>
    </row>
    <row r="2443" spans="1:7" x14ac:dyDescent="0.25">
      <c r="A2443" s="5" t="s">
        <v>75</v>
      </c>
      <c r="B2443" s="5" t="s">
        <v>152</v>
      </c>
      <c r="C2443" s="5" t="s">
        <v>146</v>
      </c>
      <c r="D2443" s="5" t="s">
        <v>118</v>
      </c>
      <c r="E2443" t="s">
        <v>119</v>
      </c>
      <c r="F2443" s="4">
        <v>661457982</v>
      </c>
      <c r="G2443" s="4">
        <v>1755954966</v>
      </c>
    </row>
    <row r="2444" spans="1:7" x14ac:dyDescent="0.25">
      <c r="A2444" s="5" t="s">
        <v>75</v>
      </c>
      <c r="B2444" s="5" t="s">
        <v>152</v>
      </c>
      <c r="C2444" s="5" t="s">
        <v>146</v>
      </c>
      <c r="D2444" s="5" t="s">
        <v>120</v>
      </c>
      <c r="E2444" t="s">
        <v>121</v>
      </c>
      <c r="F2444" s="4">
        <v>358396149</v>
      </c>
      <c r="G2444" s="4">
        <v>367538078</v>
      </c>
    </row>
    <row r="2445" spans="1:7" x14ac:dyDescent="0.25">
      <c r="A2445" s="5" t="s">
        <v>75</v>
      </c>
      <c r="B2445" s="5" t="s">
        <v>152</v>
      </c>
      <c r="C2445" s="5" t="s">
        <v>146</v>
      </c>
      <c r="D2445" s="5" t="s">
        <v>122</v>
      </c>
      <c r="E2445" t="s">
        <v>123</v>
      </c>
      <c r="F2445" s="4">
        <v>848708408</v>
      </c>
      <c r="G2445" s="4">
        <v>1693598648</v>
      </c>
    </row>
    <row r="2446" spans="1:7" x14ac:dyDescent="0.25">
      <c r="A2446" s="5" t="s">
        <v>75</v>
      </c>
      <c r="B2446" s="5" t="s">
        <v>152</v>
      </c>
      <c r="C2446" s="5" t="s">
        <v>146</v>
      </c>
      <c r="D2446" s="5" t="s">
        <v>124</v>
      </c>
      <c r="E2446" t="s">
        <v>125</v>
      </c>
      <c r="F2446" s="4">
        <v>253297996</v>
      </c>
      <c r="G2446" s="4">
        <v>938315815</v>
      </c>
    </row>
    <row r="2447" spans="1:7" x14ac:dyDescent="0.25">
      <c r="A2447" s="5" t="s">
        <v>75</v>
      </c>
      <c r="B2447" s="5" t="s">
        <v>152</v>
      </c>
      <c r="C2447" s="5" t="s">
        <v>146</v>
      </c>
      <c r="D2447" s="5" t="s">
        <v>126</v>
      </c>
      <c r="E2447" t="s">
        <v>127</v>
      </c>
      <c r="F2447" s="4">
        <v>141139206</v>
      </c>
      <c r="G2447" s="4">
        <v>501525635</v>
      </c>
    </row>
    <row r="2448" spans="1:7" x14ac:dyDescent="0.25">
      <c r="A2448" s="5" t="s">
        <v>75</v>
      </c>
      <c r="B2448" s="5" t="s">
        <v>152</v>
      </c>
      <c r="C2448" s="5" t="s">
        <v>146</v>
      </c>
      <c r="D2448" s="5" t="s">
        <v>128</v>
      </c>
      <c r="E2448" t="s">
        <v>129</v>
      </c>
      <c r="F2448" s="4">
        <v>3422189</v>
      </c>
      <c r="G2448" s="4">
        <v>13448572</v>
      </c>
    </row>
    <row r="2449" spans="1:7" x14ac:dyDescent="0.25">
      <c r="A2449" s="5" t="s">
        <v>75</v>
      </c>
      <c r="B2449" s="5" t="s">
        <v>152</v>
      </c>
      <c r="C2449" s="5" t="s">
        <v>146</v>
      </c>
      <c r="D2449" s="5" t="s">
        <v>130</v>
      </c>
      <c r="E2449" t="s">
        <v>131</v>
      </c>
      <c r="F2449" s="4">
        <v>57987000</v>
      </c>
      <c r="G2449" s="4">
        <v>386430525</v>
      </c>
    </row>
    <row r="2450" spans="1:7" x14ac:dyDescent="0.25">
      <c r="A2450" s="5" t="s">
        <v>75</v>
      </c>
      <c r="B2450" s="5" t="s">
        <v>152</v>
      </c>
      <c r="C2450" s="5" t="s">
        <v>146</v>
      </c>
      <c r="D2450" s="5" t="s">
        <v>132</v>
      </c>
      <c r="E2450" t="s">
        <v>133</v>
      </c>
      <c r="F2450" s="4">
        <v>68116773</v>
      </c>
      <c r="G2450" s="4">
        <v>188209122</v>
      </c>
    </row>
    <row r="2451" spans="1:7" x14ac:dyDescent="0.25">
      <c r="A2451" s="5" t="s">
        <v>75</v>
      </c>
      <c r="B2451" s="5" t="s">
        <v>152</v>
      </c>
      <c r="C2451" s="5" t="s">
        <v>146</v>
      </c>
      <c r="D2451" s="5" t="s">
        <v>134</v>
      </c>
      <c r="E2451" t="s">
        <v>135</v>
      </c>
      <c r="F2451" s="4">
        <v>34134735</v>
      </c>
      <c r="G2451" s="4">
        <v>1846480</v>
      </c>
    </row>
    <row r="2452" spans="1:7" x14ac:dyDescent="0.25">
      <c r="A2452" s="5" t="s">
        <v>75</v>
      </c>
      <c r="B2452" s="5" t="s">
        <v>152</v>
      </c>
      <c r="C2452" s="5" t="s">
        <v>146</v>
      </c>
      <c r="D2452" s="5" t="s">
        <v>136</v>
      </c>
      <c r="E2452" t="s">
        <v>137</v>
      </c>
      <c r="F2452" s="4">
        <v>3176217</v>
      </c>
      <c r="G2452" s="4">
        <v>2442769</v>
      </c>
    </row>
    <row r="2453" spans="1:7" x14ac:dyDescent="0.25">
      <c r="A2453" s="5" t="s">
        <v>75</v>
      </c>
      <c r="B2453" s="5" t="s">
        <v>152</v>
      </c>
      <c r="C2453" s="5" t="s">
        <v>78</v>
      </c>
      <c r="D2453" s="5" t="s">
        <v>78</v>
      </c>
      <c r="E2453" t="s">
        <v>79</v>
      </c>
      <c r="F2453" s="4">
        <v>8944842</v>
      </c>
      <c r="G2453" s="4">
        <v>17924817</v>
      </c>
    </row>
    <row r="2454" spans="1:7" x14ac:dyDescent="0.25">
      <c r="A2454" s="5" t="s">
        <v>75</v>
      </c>
      <c r="B2454" s="5" t="s">
        <v>152</v>
      </c>
      <c r="C2454" s="5" t="s">
        <v>78</v>
      </c>
      <c r="D2454" s="5" t="s">
        <v>80</v>
      </c>
      <c r="E2454" t="s">
        <v>81</v>
      </c>
      <c r="F2454" s="4">
        <v>760212</v>
      </c>
      <c r="G2454" s="4">
        <v>1069506</v>
      </c>
    </row>
    <row r="2455" spans="1:7" x14ac:dyDescent="0.25">
      <c r="A2455" s="5" t="s">
        <v>75</v>
      </c>
      <c r="B2455" s="5" t="s">
        <v>152</v>
      </c>
      <c r="C2455" s="5" t="s">
        <v>78</v>
      </c>
      <c r="D2455" s="5" t="s">
        <v>82</v>
      </c>
      <c r="E2455" t="s">
        <v>83</v>
      </c>
      <c r="F2455" s="4">
        <v>120075860</v>
      </c>
      <c r="G2455" s="4">
        <v>14080885</v>
      </c>
    </row>
    <row r="2456" spans="1:7" x14ac:dyDescent="0.25">
      <c r="A2456" s="5" t="s">
        <v>75</v>
      </c>
      <c r="B2456" s="5" t="s">
        <v>152</v>
      </c>
      <c r="C2456" s="5" t="s">
        <v>78</v>
      </c>
      <c r="D2456" s="5" t="s">
        <v>84</v>
      </c>
      <c r="E2456" t="s">
        <v>85</v>
      </c>
      <c r="F2456" s="4">
        <v>223548</v>
      </c>
      <c r="G2456" s="4">
        <v>738032</v>
      </c>
    </row>
    <row r="2457" spans="1:7" x14ac:dyDescent="0.25">
      <c r="A2457" s="5" t="s">
        <v>75</v>
      </c>
      <c r="B2457" s="5" t="s">
        <v>152</v>
      </c>
      <c r="C2457" s="5" t="s">
        <v>78</v>
      </c>
      <c r="D2457" s="5" t="s">
        <v>86</v>
      </c>
      <c r="E2457" t="s">
        <v>87</v>
      </c>
      <c r="F2457" s="4">
        <v>276084546</v>
      </c>
      <c r="G2457" s="4">
        <v>3714374704</v>
      </c>
    </row>
    <row r="2458" spans="1:7" x14ac:dyDescent="0.25">
      <c r="A2458" s="5" t="s">
        <v>75</v>
      </c>
      <c r="B2458" s="5" t="s">
        <v>152</v>
      </c>
      <c r="C2458" s="5" t="s">
        <v>78</v>
      </c>
      <c r="D2458" s="5" t="s">
        <v>88</v>
      </c>
      <c r="E2458" t="s">
        <v>89</v>
      </c>
      <c r="F2458" s="4">
        <v>888115</v>
      </c>
      <c r="G2458" s="4">
        <v>37228396</v>
      </c>
    </row>
    <row r="2459" spans="1:7" x14ac:dyDescent="0.25">
      <c r="A2459" s="5" t="s">
        <v>75</v>
      </c>
      <c r="B2459" s="5" t="s">
        <v>152</v>
      </c>
      <c r="C2459" s="5" t="s">
        <v>78</v>
      </c>
      <c r="D2459" s="5" t="s">
        <v>90</v>
      </c>
      <c r="E2459" t="s">
        <v>91</v>
      </c>
      <c r="F2459" s="4">
        <v>3510208</v>
      </c>
      <c r="G2459" s="4">
        <v>9918633</v>
      </c>
    </row>
    <row r="2460" spans="1:7" x14ac:dyDescent="0.25">
      <c r="A2460" s="5" t="s">
        <v>75</v>
      </c>
      <c r="B2460" s="5" t="s">
        <v>152</v>
      </c>
      <c r="C2460" s="5" t="s">
        <v>78</v>
      </c>
      <c r="D2460" s="5" t="s">
        <v>92</v>
      </c>
      <c r="E2460" t="s">
        <v>93</v>
      </c>
      <c r="F2460" s="4">
        <v>60024405</v>
      </c>
      <c r="G2460" s="4">
        <v>457956819</v>
      </c>
    </row>
    <row r="2461" spans="1:7" x14ac:dyDescent="0.25">
      <c r="A2461" s="5" t="s">
        <v>75</v>
      </c>
      <c r="B2461" s="5" t="s">
        <v>152</v>
      </c>
      <c r="C2461" s="5" t="s">
        <v>78</v>
      </c>
      <c r="D2461" s="5" t="s">
        <v>94</v>
      </c>
      <c r="E2461" t="s">
        <v>95</v>
      </c>
      <c r="F2461" s="4">
        <v>7941496</v>
      </c>
      <c r="G2461" s="4">
        <v>18039300</v>
      </c>
    </row>
    <row r="2462" spans="1:7" x14ac:dyDescent="0.25">
      <c r="A2462" s="5" t="s">
        <v>75</v>
      </c>
      <c r="B2462" s="5" t="s">
        <v>152</v>
      </c>
      <c r="C2462" s="5" t="s">
        <v>78</v>
      </c>
      <c r="D2462" s="5" t="s">
        <v>96</v>
      </c>
      <c r="E2462" t="s">
        <v>97</v>
      </c>
      <c r="F2462" s="4">
        <v>59705883</v>
      </c>
      <c r="G2462" s="4">
        <v>27288520</v>
      </c>
    </row>
    <row r="2463" spans="1:7" x14ac:dyDescent="0.25">
      <c r="A2463" s="5" t="s">
        <v>75</v>
      </c>
      <c r="B2463" s="5" t="s">
        <v>152</v>
      </c>
      <c r="C2463" s="5" t="s">
        <v>78</v>
      </c>
      <c r="D2463" s="5" t="s">
        <v>98</v>
      </c>
      <c r="E2463" t="s">
        <v>99</v>
      </c>
      <c r="F2463" s="4">
        <v>30820835</v>
      </c>
      <c r="G2463" s="4">
        <v>63110963</v>
      </c>
    </row>
    <row r="2464" spans="1:7" x14ac:dyDescent="0.25">
      <c r="A2464" s="5" t="s">
        <v>75</v>
      </c>
      <c r="B2464" s="5" t="s">
        <v>152</v>
      </c>
      <c r="C2464" s="5" t="s">
        <v>78</v>
      </c>
      <c r="D2464" s="5" t="s">
        <v>100</v>
      </c>
      <c r="E2464" t="s">
        <v>101</v>
      </c>
      <c r="F2464" s="4">
        <v>14372386</v>
      </c>
      <c r="G2464" s="4">
        <v>12008368</v>
      </c>
    </row>
    <row r="2465" spans="1:7" x14ac:dyDescent="0.25">
      <c r="A2465" s="5" t="s">
        <v>75</v>
      </c>
      <c r="B2465" s="5" t="s">
        <v>152</v>
      </c>
      <c r="C2465" s="5" t="s">
        <v>78</v>
      </c>
      <c r="D2465" s="5" t="s">
        <v>102</v>
      </c>
      <c r="E2465" t="s">
        <v>103</v>
      </c>
      <c r="F2465" s="4">
        <v>50185523</v>
      </c>
      <c r="G2465" s="4">
        <v>103401012</v>
      </c>
    </row>
    <row r="2466" spans="1:7" x14ac:dyDescent="0.25">
      <c r="A2466" s="5" t="s">
        <v>75</v>
      </c>
      <c r="B2466" s="5" t="s">
        <v>152</v>
      </c>
      <c r="C2466" s="5" t="s">
        <v>78</v>
      </c>
      <c r="D2466" s="5" t="s">
        <v>104</v>
      </c>
      <c r="E2466" t="s">
        <v>105</v>
      </c>
      <c r="F2466" s="4">
        <v>42380966</v>
      </c>
      <c r="G2466" s="4">
        <v>272376428</v>
      </c>
    </row>
    <row r="2467" spans="1:7" x14ac:dyDescent="0.25">
      <c r="A2467" s="5" t="s">
        <v>75</v>
      </c>
      <c r="B2467" s="5" t="s">
        <v>152</v>
      </c>
      <c r="C2467" s="5" t="s">
        <v>78</v>
      </c>
      <c r="D2467" s="5" t="s">
        <v>106</v>
      </c>
      <c r="E2467" t="s">
        <v>107</v>
      </c>
      <c r="F2467" s="4">
        <v>2554931</v>
      </c>
      <c r="G2467" s="4">
        <v>37697435</v>
      </c>
    </row>
    <row r="2468" spans="1:7" x14ac:dyDescent="0.25">
      <c r="A2468" s="5" t="s">
        <v>75</v>
      </c>
      <c r="B2468" s="5" t="s">
        <v>152</v>
      </c>
      <c r="C2468" s="5" t="s">
        <v>78</v>
      </c>
      <c r="D2468" s="5" t="s">
        <v>108</v>
      </c>
      <c r="E2468" t="s">
        <v>109</v>
      </c>
      <c r="F2468" s="4">
        <v>289832158</v>
      </c>
      <c r="G2468" s="4">
        <v>490530379</v>
      </c>
    </row>
    <row r="2469" spans="1:7" x14ac:dyDescent="0.25">
      <c r="A2469" s="5" t="s">
        <v>75</v>
      </c>
      <c r="B2469" s="5" t="s">
        <v>152</v>
      </c>
      <c r="C2469" s="5" t="s">
        <v>78</v>
      </c>
      <c r="D2469" s="5" t="s">
        <v>110</v>
      </c>
      <c r="E2469" t="s">
        <v>111</v>
      </c>
      <c r="F2469" s="4">
        <v>688464981</v>
      </c>
      <c r="G2469" s="4">
        <v>8865914055</v>
      </c>
    </row>
    <row r="2470" spans="1:7" x14ac:dyDescent="0.25">
      <c r="A2470" s="5" t="s">
        <v>75</v>
      </c>
      <c r="B2470" s="5" t="s">
        <v>152</v>
      </c>
      <c r="C2470" s="5" t="s">
        <v>78</v>
      </c>
      <c r="D2470" s="5" t="s">
        <v>112</v>
      </c>
      <c r="E2470" t="s">
        <v>113</v>
      </c>
      <c r="F2470" s="4">
        <v>251566813</v>
      </c>
      <c r="G2470" s="4">
        <v>3359772329</v>
      </c>
    </row>
    <row r="2471" spans="1:7" x14ac:dyDescent="0.25">
      <c r="A2471" s="5" t="s">
        <v>75</v>
      </c>
      <c r="B2471" s="5" t="s">
        <v>152</v>
      </c>
      <c r="C2471" s="5" t="s">
        <v>78</v>
      </c>
      <c r="D2471" s="5" t="s">
        <v>114</v>
      </c>
      <c r="E2471" t="s">
        <v>115</v>
      </c>
      <c r="F2471" s="4">
        <v>427010529</v>
      </c>
      <c r="G2471" s="4">
        <v>1631133896</v>
      </c>
    </row>
    <row r="2472" spans="1:7" x14ac:dyDescent="0.25">
      <c r="A2472" s="5" t="s">
        <v>75</v>
      </c>
      <c r="B2472" s="5" t="s">
        <v>152</v>
      </c>
      <c r="C2472" s="5" t="s">
        <v>78</v>
      </c>
      <c r="D2472" s="5" t="s">
        <v>116</v>
      </c>
      <c r="E2472" t="s">
        <v>117</v>
      </c>
      <c r="F2472" s="4">
        <v>1792725789</v>
      </c>
      <c r="G2472" s="4">
        <v>1819397211</v>
      </c>
    </row>
    <row r="2473" spans="1:7" x14ac:dyDescent="0.25">
      <c r="A2473" s="5" t="s">
        <v>75</v>
      </c>
      <c r="B2473" s="5" t="s">
        <v>152</v>
      </c>
      <c r="C2473" s="5" t="s">
        <v>78</v>
      </c>
      <c r="D2473" s="5" t="s">
        <v>118</v>
      </c>
      <c r="E2473" t="s">
        <v>119</v>
      </c>
      <c r="F2473" s="4">
        <v>517732080</v>
      </c>
      <c r="G2473" s="4">
        <v>1076012405</v>
      </c>
    </row>
    <row r="2474" spans="1:7" x14ac:dyDescent="0.25">
      <c r="A2474" s="5" t="s">
        <v>75</v>
      </c>
      <c r="B2474" s="5" t="s">
        <v>152</v>
      </c>
      <c r="C2474" s="5" t="s">
        <v>78</v>
      </c>
      <c r="D2474" s="5" t="s">
        <v>120</v>
      </c>
      <c r="E2474" t="s">
        <v>121</v>
      </c>
      <c r="F2474" s="4">
        <v>338501811</v>
      </c>
      <c r="G2474" s="4">
        <v>403660443</v>
      </c>
    </row>
    <row r="2475" spans="1:7" x14ac:dyDescent="0.25">
      <c r="A2475" s="5" t="s">
        <v>75</v>
      </c>
      <c r="B2475" s="5" t="s">
        <v>152</v>
      </c>
      <c r="C2475" s="5" t="s">
        <v>78</v>
      </c>
      <c r="D2475" s="5" t="s">
        <v>122</v>
      </c>
      <c r="E2475" t="s">
        <v>123</v>
      </c>
      <c r="F2475" s="4">
        <v>649959815</v>
      </c>
      <c r="G2475" s="4">
        <v>1006353321</v>
      </c>
    </row>
    <row r="2476" spans="1:7" x14ac:dyDescent="0.25">
      <c r="A2476" s="5" t="s">
        <v>75</v>
      </c>
      <c r="B2476" s="5" t="s">
        <v>152</v>
      </c>
      <c r="C2476" s="5" t="s">
        <v>78</v>
      </c>
      <c r="D2476" s="5" t="s">
        <v>124</v>
      </c>
      <c r="E2476" t="s">
        <v>125</v>
      </c>
      <c r="F2476" s="4">
        <v>92692824</v>
      </c>
      <c r="G2476" s="4">
        <v>237564287</v>
      </c>
    </row>
    <row r="2477" spans="1:7" x14ac:dyDescent="0.25">
      <c r="A2477" s="5" t="s">
        <v>75</v>
      </c>
      <c r="B2477" s="5" t="s">
        <v>152</v>
      </c>
      <c r="C2477" s="5" t="s">
        <v>78</v>
      </c>
      <c r="D2477" s="5" t="s">
        <v>126</v>
      </c>
      <c r="E2477" t="s">
        <v>127</v>
      </c>
      <c r="F2477" s="4">
        <v>68704636</v>
      </c>
      <c r="G2477" s="4">
        <v>166021559</v>
      </c>
    </row>
    <row r="2478" spans="1:7" x14ac:dyDescent="0.25">
      <c r="A2478" s="5" t="s">
        <v>75</v>
      </c>
      <c r="B2478" s="5" t="s">
        <v>152</v>
      </c>
      <c r="C2478" s="5" t="s">
        <v>78</v>
      </c>
      <c r="D2478" s="5" t="s">
        <v>128</v>
      </c>
      <c r="E2478" t="s">
        <v>129</v>
      </c>
      <c r="F2478" s="4">
        <v>1441091</v>
      </c>
      <c r="G2478" s="4">
        <v>3222285</v>
      </c>
    </row>
    <row r="2479" spans="1:7" x14ac:dyDescent="0.25">
      <c r="A2479" s="5" t="s">
        <v>75</v>
      </c>
      <c r="B2479" s="5" t="s">
        <v>152</v>
      </c>
      <c r="C2479" s="5" t="s">
        <v>78</v>
      </c>
      <c r="D2479" s="5" t="s">
        <v>130</v>
      </c>
      <c r="E2479" t="s">
        <v>131</v>
      </c>
      <c r="F2479" s="4">
        <v>36414744</v>
      </c>
      <c r="G2479" s="4">
        <v>280324350</v>
      </c>
    </row>
    <row r="2480" spans="1:7" x14ac:dyDescent="0.25">
      <c r="A2480" s="5" t="s">
        <v>75</v>
      </c>
      <c r="B2480" s="5" t="s">
        <v>152</v>
      </c>
      <c r="C2480" s="5" t="s">
        <v>78</v>
      </c>
      <c r="D2480" s="5" t="s">
        <v>132</v>
      </c>
      <c r="E2480" t="s">
        <v>133</v>
      </c>
      <c r="F2480" s="4">
        <v>51701652</v>
      </c>
      <c r="G2480" s="4">
        <v>155472645</v>
      </c>
    </row>
    <row r="2481" spans="1:7" x14ac:dyDescent="0.25">
      <c r="A2481" s="5" t="s">
        <v>75</v>
      </c>
      <c r="B2481" s="5" t="s">
        <v>152</v>
      </c>
      <c r="C2481" s="5" t="s">
        <v>78</v>
      </c>
      <c r="D2481" s="5" t="s">
        <v>134</v>
      </c>
      <c r="E2481" t="s">
        <v>135</v>
      </c>
      <c r="F2481" s="4">
        <v>28638744</v>
      </c>
      <c r="G2481" s="4">
        <v>1672056</v>
      </c>
    </row>
    <row r="2482" spans="1:7" x14ac:dyDescent="0.25">
      <c r="A2482" s="5" t="s">
        <v>75</v>
      </c>
      <c r="B2482" s="5" t="s">
        <v>152</v>
      </c>
      <c r="C2482" s="5" t="s">
        <v>78</v>
      </c>
      <c r="D2482" s="5" t="s">
        <v>136</v>
      </c>
      <c r="E2482" t="s">
        <v>137</v>
      </c>
      <c r="F2482" s="4">
        <v>4365411</v>
      </c>
      <c r="G2482" s="4">
        <v>163979</v>
      </c>
    </row>
    <row r="2483" spans="1:7" x14ac:dyDescent="0.25">
      <c r="A2483" s="5" t="s">
        <v>75</v>
      </c>
      <c r="B2483" s="5" t="s">
        <v>152</v>
      </c>
      <c r="C2483" s="5" t="s">
        <v>80</v>
      </c>
      <c r="D2483" s="5" t="s">
        <v>78</v>
      </c>
      <c r="E2483" t="s">
        <v>79</v>
      </c>
      <c r="F2483" s="4">
        <v>10352774</v>
      </c>
      <c r="G2483" s="4">
        <v>20834604</v>
      </c>
    </row>
    <row r="2484" spans="1:7" x14ac:dyDescent="0.25">
      <c r="A2484" s="5" t="s">
        <v>75</v>
      </c>
      <c r="B2484" s="5" t="s">
        <v>152</v>
      </c>
      <c r="C2484" s="5" t="s">
        <v>80</v>
      </c>
      <c r="D2484" s="5" t="s">
        <v>80</v>
      </c>
      <c r="E2484" t="s">
        <v>81</v>
      </c>
      <c r="F2484" s="4">
        <v>565037</v>
      </c>
      <c r="G2484" s="4">
        <v>1336504</v>
      </c>
    </row>
    <row r="2485" spans="1:7" x14ac:dyDescent="0.25">
      <c r="A2485" s="5" t="s">
        <v>75</v>
      </c>
      <c r="B2485" s="5" t="s">
        <v>152</v>
      </c>
      <c r="C2485" s="5" t="s">
        <v>80</v>
      </c>
      <c r="D2485" s="5" t="s">
        <v>82</v>
      </c>
      <c r="E2485" t="s">
        <v>83</v>
      </c>
      <c r="F2485" s="4">
        <v>82203061</v>
      </c>
      <c r="G2485" s="4">
        <v>13833841</v>
      </c>
    </row>
    <row r="2486" spans="1:7" x14ac:dyDescent="0.25">
      <c r="A2486" s="5" t="s">
        <v>75</v>
      </c>
      <c r="B2486" s="5" t="s">
        <v>152</v>
      </c>
      <c r="C2486" s="5" t="s">
        <v>80</v>
      </c>
      <c r="D2486" s="5" t="s">
        <v>84</v>
      </c>
      <c r="E2486" t="s">
        <v>85</v>
      </c>
      <c r="F2486" s="4">
        <v>192940</v>
      </c>
      <c r="G2486" s="4">
        <v>913355</v>
      </c>
    </row>
    <row r="2487" spans="1:7" x14ac:dyDescent="0.25">
      <c r="A2487" s="5" t="s">
        <v>75</v>
      </c>
      <c r="B2487" s="5" t="s">
        <v>152</v>
      </c>
      <c r="C2487" s="5" t="s">
        <v>80</v>
      </c>
      <c r="D2487" s="5" t="s">
        <v>86</v>
      </c>
      <c r="E2487" t="s">
        <v>87</v>
      </c>
      <c r="F2487" s="4">
        <v>184900142</v>
      </c>
      <c r="G2487" s="4">
        <v>1969564592</v>
      </c>
    </row>
    <row r="2488" spans="1:7" x14ac:dyDescent="0.25">
      <c r="A2488" s="5" t="s">
        <v>75</v>
      </c>
      <c r="B2488" s="5" t="s">
        <v>152</v>
      </c>
      <c r="C2488" s="5" t="s">
        <v>80</v>
      </c>
      <c r="D2488" s="5" t="s">
        <v>88</v>
      </c>
      <c r="E2488" t="s">
        <v>89</v>
      </c>
      <c r="F2488" s="4">
        <v>3723417</v>
      </c>
      <c r="G2488" s="4">
        <v>55094167</v>
      </c>
    </row>
    <row r="2489" spans="1:7" x14ac:dyDescent="0.25">
      <c r="A2489" s="5" t="s">
        <v>75</v>
      </c>
      <c r="B2489" s="5" t="s">
        <v>152</v>
      </c>
      <c r="C2489" s="5" t="s">
        <v>80</v>
      </c>
      <c r="D2489" s="5" t="s">
        <v>90</v>
      </c>
      <c r="E2489" t="s">
        <v>91</v>
      </c>
      <c r="F2489" s="4">
        <v>1083455</v>
      </c>
      <c r="G2489" s="4">
        <v>1607205</v>
      </c>
    </row>
    <row r="2490" spans="1:7" x14ac:dyDescent="0.25">
      <c r="A2490" s="5" t="s">
        <v>75</v>
      </c>
      <c r="B2490" s="5" t="s">
        <v>152</v>
      </c>
      <c r="C2490" s="5" t="s">
        <v>80</v>
      </c>
      <c r="D2490" s="5" t="s">
        <v>92</v>
      </c>
      <c r="E2490" t="s">
        <v>93</v>
      </c>
      <c r="F2490" s="4">
        <v>44981969</v>
      </c>
      <c r="G2490" s="4">
        <v>292255385</v>
      </c>
    </row>
    <row r="2491" spans="1:7" x14ac:dyDescent="0.25">
      <c r="A2491" s="5" t="s">
        <v>75</v>
      </c>
      <c r="B2491" s="5" t="s">
        <v>152</v>
      </c>
      <c r="C2491" s="5" t="s">
        <v>80</v>
      </c>
      <c r="D2491" s="5" t="s">
        <v>94</v>
      </c>
      <c r="E2491" t="s">
        <v>95</v>
      </c>
      <c r="F2491" s="4">
        <v>3882615</v>
      </c>
      <c r="G2491" s="4">
        <v>1845838</v>
      </c>
    </row>
    <row r="2492" spans="1:7" x14ac:dyDescent="0.25">
      <c r="A2492" s="5" t="s">
        <v>75</v>
      </c>
      <c r="B2492" s="5" t="s">
        <v>152</v>
      </c>
      <c r="C2492" s="5" t="s">
        <v>80</v>
      </c>
      <c r="D2492" s="5" t="s">
        <v>96</v>
      </c>
      <c r="E2492" t="s">
        <v>97</v>
      </c>
      <c r="F2492" s="4">
        <v>71709526</v>
      </c>
      <c r="G2492" s="4">
        <v>40393863</v>
      </c>
    </row>
    <row r="2493" spans="1:7" x14ac:dyDescent="0.25">
      <c r="A2493" s="5" t="s">
        <v>75</v>
      </c>
      <c r="B2493" s="5" t="s">
        <v>152</v>
      </c>
      <c r="C2493" s="5" t="s">
        <v>80</v>
      </c>
      <c r="D2493" s="5" t="s">
        <v>98</v>
      </c>
      <c r="E2493" t="s">
        <v>99</v>
      </c>
      <c r="F2493" s="4">
        <v>42728737</v>
      </c>
      <c r="G2493" s="4">
        <v>242061326</v>
      </c>
    </row>
    <row r="2494" spans="1:7" x14ac:dyDescent="0.25">
      <c r="A2494" s="5" t="s">
        <v>75</v>
      </c>
      <c r="B2494" s="5" t="s">
        <v>152</v>
      </c>
      <c r="C2494" s="5" t="s">
        <v>80</v>
      </c>
      <c r="D2494" s="5" t="s">
        <v>100</v>
      </c>
      <c r="E2494" t="s">
        <v>101</v>
      </c>
      <c r="F2494" s="4">
        <v>17743290</v>
      </c>
      <c r="G2494" s="4">
        <v>16509320</v>
      </c>
    </row>
    <row r="2495" spans="1:7" x14ac:dyDescent="0.25">
      <c r="A2495" s="5" t="s">
        <v>75</v>
      </c>
      <c r="B2495" s="5" t="s">
        <v>152</v>
      </c>
      <c r="C2495" s="5" t="s">
        <v>80</v>
      </c>
      <c r="D2495" s="5" t="s">
        <v>102</v>
      </c>
      <c r="E2495" t="s">
        <v>103</v>
      </c>
      <c r="F2495" s="4">
        <v>49597785</v>
      </c>
      <c r="G2495" s="4">
        <v>165909679</v>
      </c>
    </row>
    <row r="2496" spans="1:7" x14ac:dyDescent="0.25">
      <c r="A2496" s="5" t="s">
        <v>75</v>
      </c>
      <c r="B2496" s="5" t="s">
        <v>152</v>
      </c>
      <c r="C2496" s="5" t="s">
        <v>80</v>
      </c>
      <c r="D2496" s="5" t="s">
        <v>104</v>
      </c>
      <c r="E2496" t="s">
        <v>105</v>
      </c>
      <c r="F2496" s="4">
        <v>69267182</v>
      </c>
      <c r="G2496" s="4">
        <v>453607227</v>
      </c>
    </row>
    <row r="2497" spans="1:7" x14ac:dyDescent="0.25">
      <c r="A2497" s="5" t="s">
        <v>75</v>
      </c>
      <c r="B2497" s="5" t="s">
        <v>152</v>
      </c>
      <c r="C2497" s="5" t="s">
        <v>80</v>
      </c>
      <c r="D2497" s="5" t="s">
        <v>106</v>
      </c>
      <c r="E2497" t="s">
        <v>107</v>
      </c>
      <c r="F2497" s="4">
        <v>2905424</v>
      </c>
      <c r="G2497" s="4">
        <v>37944051</v>
      </c>
    </row>
    <row r="2498" spans="1:7" x14ac:dyDescent="0.25">
      <c r="A2498" s="5" t="s">
        <v>75</v>
      </c>
      <c r="B2498" s="5" t="s">
        <v>152</v>
      </c>
      <c r="C2498" s="5" t="s">
        <v>80</v>
      </c>
      <c r="D2498" s="5" t="s">
        <v>108</v>
      </c>
      <c r="E2498" t="s">
        <v>109</v>
      </c>
      <c r="F2498" s="4">
        <v>244703158</v>
      </c>
      <c r="G2498" s="4">
        <v>396023936</v>
      </c>
    </row>
    <row r="2499" spans="1:7" x14ac:dyDescent="0.25">
      <c r="A2499" s="5" t="s">
        <v>75</v>
      </c>
      <c r="B2499" s="5" t="s">
        <v>152</v>
      </c>
      <c r="C2499" s="5" t="s">
        <v>80</v>
      </c>
      <c r="D2499" s="5" t="s">
        <v>110</v>
      </c>
      <c r="E2499" t="s">
        <v>111</v>
      </c>
      <c r="F2499" s="4">
        <v>631783232</v>
      </c>
      <c r="G2499" s="4">
        <v>6626272022</v>
      </c>
    </row>
    <row r="2500" spans="1:7" x14ac:dyDescent="0.25">
      <c r="A2500" s="5" t="s">
        <v>75</v>
      </c>
      <c r="B2500" s="5" t="s">
        <v>152</v>
      </c>
      <c r="C2500" s="5" t="s">
        <v>80</v>
      </c>
      <c r="D2500" s="5" t="s">
        <v>112</v>
      </c>
      <c r="E2500" t="s">
        <v>113</v>
      </c>
      <c r="F2500" s="4">
        <v>284930245</v>
      </c>
      <c r="G2500" s="4">
        <v>2987489475</v>
      </c>
    </row>
    <row r="2501" spans="1:7" x14ac:dyDescent="0.25">
      <c r="A2501" s="5" t="s">
        <v>75</v>
      </c>
      <c r="B2501" s="5" t="s">
        <v>152</v>
      </c>
      <c r="C2501" s="5" t="s">
        <v>80</v>
      </c>
      <c r="D2501" s="5" t="s">
        <v>114</v>
      </c>
      <c r="E2501" t="s">
        <v>115</v>
      </c>
      <c r="F2501" s="4">
        <v>466537412</v>
      </c>
      <c r="G2501" s="4">
        <v>1953526192</v>
      </c>
    </row>
    <row r="2502" spans="1:7" x14ac:dyDescent="0.25">
      <c r="A2502" s="5" t="s">
        <v>75</v>
      </c>
      <c r="B2502" s="5" t="s">
        <v>152</v>
      </c>
      <c r="C2502" s="5" t="s">
        <v>80</v>
      </c>
      <c r="D2502" s="5" t="s">
        <v>116</v>
      </c>
      <c r="E2502" t="s">
        <v>117</v>
      </c>
      <c r="F2502" s="4">
        <v>2510142821</v>
      </c>
      <c r="G2502" s="4">
        <v>3161440473</v>
      </c>
    </row>
    <row r="2503" spans="1:7" x14ac:dyDescent="0.25">
      <c r="A2503" s="5" t="s">
        <v>75</v>
      </c>
      <c r="B2503" s="5" t="s">
        <v>152</v>
      </c>
      <c r="C2503" s="5" t="s">
        <v>80</v>
      </c>
      <c r="D2503" s="5" t="s">
        <v>118</v>
      </c>
      <c r="E2503" t="s">
        <v>119</v>
      </c>
      <c r="F2503" s="4">
        <v>553162917</v>
      </c>
      <c r="G2503" s="4">
        <v>1251279017</v>
      </c>
    </row>
    <row r="2504" spans="1:7" x14ac:dyDescent="0.25">
      <c r="A2504" s="5" t="s">
        <v>75</v>
      </c>
      <c r="B2504" s="5" t="s">
        <v>152</v>
      </c>
      <c r="C2504" s="5" t="s">
        <v>80</v>
      </c>
      <c r="D2504" s="5" t="s">
        <v>120</v>
      </c>
      <c r="E2504" t="s">
        <v>121</v>
      </c>
      <c r="F2504" s="4">
        <v>361325262</v>
      </c>
      <c r="G2504" s="4">
        <v>373687919</v>
      </c>
    </row>
    <row r="2505" spans="1:7" x14ac:dyDescent="0.25">
      <c r="A2505" s="5" t="s">
        <v>75</v>
      </c>
      <c r="B2505" s="5" t="s">
        <v>152</v>
      </c>
      <c r="C2505" s="5" t="s">
        <v>80</v>
      </c>
      <c r="D2505" s="5" t="s">
        <v>122</v>
      </c>
      <c r="E2505" t="s">
        <v>123</v>
      </c>
      <c r="F2505" s="4">
        <v>660365084</v>
      </c>
      <c r="G2505" s="4">
        <v>707400000</v>
      </c>
    </row>
    <row r="2506" spans="1:7" x14ac:dyDescent="0.25">
      <c r="A2506" s="5" t="s">
        <v>75</v>
      </c>
      <c r="B2506" s="5" t="s">
        <v>152</v>
      </c>
      <c r="C2506" s="5" t="s">
        <v>80</v>
      </c>
      <c r="D2506" s="5" t="s">
        <v>124</v>
      </c>
      <c r="E2506" t="s">
        <v>125</v>
      </c>
      <c r="F2506" s="4">
        <v>204564851</v>
      </c>
      <c r="G2506" s="4">
        <v>756782998</v>
      </c>
    </row>
    <row r="2507" spans="1:7" x14ac:dyDescent="0.25">
      <c r="A2507" s="5" t="s">
        <v>75</v>
      </c>
      <c r="B2507" s="5" t="s">
        <v>152</v>
      </c>
      <c r="C2507" s="5" t="s">
        <v>80</v>
      </c>
      <c r="D2507" s="5" t="s">
        <v>126</v>
      </c>
      <c r="E2507" t="s">
        <v>127</v>
      </c>
      <c r="F2507" s="4">
        <v>86682635</v>
      </c>
      <c r="G2507" s="4">
        <v>230928005</v>
      </c>
    </row>
    <row r="2508" spans="1:7" x14ac:dyDescent="0.25">
      <c r="A2508" s="5" t="s">
        <v>75</v>
      </c>
      <c r="B2508" s="5" t="s">
        <v>152</v>
      </c>
      <c r="C2508" s="5" t="s">
        <v>80</v>
      </c>
      <c r="D2508" s="5" t="s">
        <v>128</v>
      </c>
      <c r="E2508" t="s">
        <v>129</v>
      </c>
      <c r="F2508" s="4">
        <v>834272</v>
      </c>
      <c r="G2508" s="4">
        <v>1450893</v>
      </c>
    </row>
    <row r="2509" spans="1:7" x14ac:dyDescent="0.25">
      <c r="A2509" s="5" t="s">
        <v>75</v>
      </c>
      <c r="B2509" s="5" t="s">
        <v>152</v>
      </c>
      <c r="C2509" s="5" t="s">
        <v>80</v>
      </c>
      <c r="D2509" s="5" t="s">
        <v>130</v>
      </c>
      <c r="E2509" t="s">
        <v>131</v>
      </c>
      <c r="F2509" s="4">
        <v>35928254</v>
      </c>
      <c r="G2509" s="4">
        <v>286346672</v>
      </c>
    </row>
    <row r="2510" spans="1:7" x14ac:dyDescent="0.25">
      <c r="A2510" s="5" t="s">
        <v>75</v>
      </c>
      <c r="B2510" s="5" t="s">
        <v>152</v>
      </c>
      <c r="C2510" s="5" t="s">
        <v>80</v>
      </c>
      <c r="D2510" s="5" t="s">
        <v>132</v>
      </c>
      <c r="E2510" t="s">
        <v>133</v>
      </c>
      <c r="F2510" s="4">
        <v>60318111</v>
      </c>
      <c r="G2510" s="4">
        <v>162043560</v>
      </c>
    </row>
    <row r="2511" spans="1:7" x14ac:dyDescent="0.25">
      <c r="A2511" s="5" t="s">
        <v>75</v>
      </c>
      <c r="B2511" s="5" t="s">
        <v>152</v>
      </c>
      <c r="C2511" s="5" t="s">
        <v>80</v>
      </c>
      <c r="D2511" s="5" t="s">
        <v>134</v>
      </c>
      <c r="E2511" t="s">
        <v>135</v>
      </c>
      <c r="F2511" s="4">
        <v>35561713</v>
      </c>
      <c r="G2511" s="4">
        <v>2910890</v>
      </c>
    </row>
    <row r="2512" spans="1:7" x14ac:dyDescent="0.25">
      <c r="A2512" s="5" t="s">
        <v>75</v>
      </c>
      <c r="B2512" s="5" t="s">
        <v>152</v>
      </c>
      <c r="C2512" s="5" t="s">
        <v>80</v>
      </c>
      <c r="D2512" s="5" t="s">
        <v>136</v>
      </c>
      <c r="E2512" t="s">
        <v>137</v>
      </c>
      <c r="F2512" s="4">
        <v>5796050</v>
      </c>
      <c r="G2512" s="4">
        <v>94773</v>
      </c>
    </row>
    <row r="2513" spans="1:7" x14ac:dyDescent="0.25">
      <c r="A2513" s="5" t="s">
        <v>75</v>
      </c>
      <c r="B2513" s="5" t="s">
        <v>153</v>
      </c>
      <c r="C2513" s="5" t="s">
        <v>77</v>
      </c>
      <c r="D2513" s="5" t="s">
        <v>78</v>
      </c>
      <c r="E2513" t="s">
        <v>79</v>
      </c>
      <c r="F2513" s="4">
        <v>10843003</v>
      </c>
      <c r="G2513" s="4">
        <v>19870207</v>
      </c>
    </row>
    <row r="2514" spans="1:7" x14ac:dyDescent="0.25">
      <c r="A2514" s="5" t="s">
        <v>75</v>
      </c>
      <c r="B2514" s="5" t="s">
        <v>153</v>
      </c>
      <c r="C2514" s="5" t="s">
        <v>77</v>
      </c>
      <c r="D2514" s="5" t="s">
        <v>80</v>
      </c>
      <c r="E2514" t="s">
        <v>81</v>
      </c>
      <c r="F2514" s="4">
        <v>836837</v>
      </c>
      <c r="G2514" s="4">
        <v>2032105</v>
      </c>
    </row>
    <row r="2515" spans="1:7" x14ac:dyDescent="0.25">
      <c r="A2515" s="5" t="s">
        <v>75</v>
      </c>
      <c r="B2515" s="5" t="s">
        <v>153</v>
      </c>
      <c r="C2515" s="5" t="s">
        <v>77</v>
      </c>
      <c r="D2515" s="5" t="s">
        <v>82</v>
      </c>
      <c r="E2515" t="s">
        <v>83</v>
      </c>
      <c r="F2515" s="4">
        <v>61205540</v>
      </c>
      <c r="G2515" s="4">
        <v>12132992</v>
      </c>
    </row>
    <row r="2516" spans="1:7" x14ac:dyDescent="0.25">
      <c r="A2516" s="5" t="s">
        <v>75</v>
      </c>
      <c r="B2516" s="5" t="s">
        <v>153</v>
      </c>
      <c r="C2516" s="5" t="s">
        <v>77</v>
      </c>
      <c r="D2516" s="5" t="s">
        <v>84</v>
      </c>
      <c r="E2516" t="s">
        <v>85</v>
      </c>
      <c r="F2516" s="4">
        <v>301958</v>
      </c>
      <c r="G2516" s="4">
        <v>1183179</v>
      </c>
    </row>
    <row r="2517" spans="1:7" x14ac:dyDescent="0.25">
      <c r="A2517" s="5" t="s">
        <v>75</v>
      </c>
      <c r="B2517" s="5" t="s">
        <v>153</v>
      </c>
      <c r="C2517" s="5" t="s">
        <v>77</v>
      </c>
      <c r="D2517" s="5" t="s">
        <v>86</v>
      </c>
      <c r="E2517" t="s">
        <v>87</v>
      </c>
      <c r="F2517" s="4">
        <v>275875563</v>
      </c>
      <c r="G2517" s="4">
        <v>9040778637</v>
      </c>
    </row>
    <row r="2518" spans="1:7" x14ac:dyDescent="0.25">
      <c r="A2518" s="5" t="s">
        <v>75</v>
      </c>
      <c r="B2518" s="5" t="s">
        <v>153</v>
      </c>
      <c r="C2518" s="5" t="s">
        <v>77</v>
      </c>
      <c r="D2518" s="5" t="s">
        <v>88</v>
      </c>
      <c r="E2518" t="s">
        <v>89</v>
      </c>
      <c r="F2518" s="4">
        <v>5254643</v>
      </c>
      <c r="G2518" s="4">
        <v>82911774</v>
      </c>
    </row>
    <row r="2519" spans="1:7" x14ac:dyDescent="0.25">
      <c r="A2519" s="5" t="s">
        <v>75</v>
      </c>
      <c r="B2519" s="5" t="s">
        <v>153</v>
      </c>
      <c r="C2519" s="5" t="s">
        <v>77</v>
      </c>
      <c r="D2519" s="5" t="s">
        <v>90</v>
      </c>
      <c r="E2519" t="s">
        <v>91</v>
      </c>
      <c r="F2519" s="4">
        <v>1497542</v>
      </c>
      <c r="G2519" s="4">
        <v>4100467</v>
      </c>
    </row>
    <row r="2520" spans="1:7" x14ac:dyDescent="0.25">
      <c r="A2520" s="5" t="s">
        <v>75</v>
      </c>
      <c r="B2520" s="5" t="s">
        <v>153</v>
      </c>
      <c r="C2520" s="5" t="s">
        <v>77</v>
      </c>
      <c r="D2520" s="5" t="s">
        <v>92</v>
      </c>
      <c r="E2520" t="s">
        <v>93</v>
      </c>
      <c r="F2520" s="4">
        <v>98931544</v>
      </c>
      <c r="G2520" s="4">
        <v>1219483692</v>
      </c>
    </row>
    <row r="2521" spans="1:7" x14ac:dyDescent="0.25">
      <c r="A2521" s="5" t="s">
        <v>75</v>
      </c>
      <c r="B2521" s="5" t="s">
        <v>153</v>
      </c>
      <c r="C2521" s="5" t="s">
        <v>77</v>
      </c>
      <c r="D2521" s="5" t="s">
        <v>94</v>
      </c>
      <c r="E2521" t="s">
        <v>95</v>
      </c>
      <c r="F2521" s="4">
        <v>9518484</v>
      </c>
      <c r="G2521" s="4">
        <v>32897752</v>
      </c>
    </row>
    <row r="2522" spans="1:7" x14ac:dyDescent="0.25">
      <c r="A2522" s="5" t="s">
        <v>75</v>
      </c>
      <c r="B2522" s="5" t="s">
        <v>153</v>
      </c>
      <c r="C2522" s="5" t="s">
        <v>77</v>
      </c>
      <c r="D2522" s="5" t="s">
        <v>96</v>
      </c>
      <c r="E2522" t="s">
        <v>97</v>
      </c>
      <c r="F2522" s="4">
        <v>62906848</v>
      </c>
      <c r="G2522" s="4">
        <v>31484566</v>
      </c>
    </row>
    <row r="2523" spans="1:7" x14ac:dyDescent="0.25">
      <c r="A2523" s="5" t="s">
        <v>75</v>
      </c>
      <c r="B2523" s="5" t="s">
        <v>153</v>
      </c>
      <c r="C2523" s="5" t="s">
        <v>77</v>
      </c>
      <c r="D2523" s="5" t="s">
        <v>98</v>
      </c>
      <c r="E2523" t="s">
        <v>99</v>
      </c>
      <c r="F2523" s="4">
        <v>55929144</v>
      </c>
      <c r="G2523" s="4">
        <v>188765807</v>
      </c>
    </row>
    <row r="2524" spans="1:7" x14ac:dyDescent="0.25">
      <c r="A2524" s="5" t="s">
        <v>75</v>
      </c>
      <c r="B2524" s="5" t="s">
        <v>153</v>
      </c>
      <c r="C2524" s="5" t="s">
        <v>77</v>
      </c>
      <c r="D2524" s="5" t="s">
        <v>100</v>
      </c>
      <c r="E2524" t="s">
        <v>101</v>
      </c>
      <c r="F2524" s="4">
        <v>15369448</v>
      </c>
      <c r="G2524" s="4">
        <v>14232370</v>
      </c>
    </row>
    <row r="2525" spans="1:7" x14ac:dyDescent="0.25">
      <c r="A2525" s="5" t="s">
        <v>75</v>
      </c>
      <c r="B2525" s="5" t="s">
        <v>153</v>
      </c>
      <c r="C2525" s="5" t="s">
        <v>77</v>
      </c>
      <c r="D2525" s="5" t="s">
        <v>102</v>
      </c>
      <c r="E2525" t="s">
        <v>103</v>
      </c>
      <c r="F2525" s="4">
        <v>35685278</v>
      </c>
      <c r="G2525" s="4">
        <v>108182956</v>
      </c>
    </row>
    <row r="2526" spans="1:7" x14ac:dyDescent="0.25">
      <c r="A2526" s="5" t="s">
        <v>75</v>
      </c>
      <c r="B2526" s="5" t="s">
        <v>153</v>
      </c>
      <c r="C2526" s="5" t="s">
        <v>77</v>
      </c>
      <c r="D2526" s="5" t="s">
        <v>104</v>
      </c>
      <c r="E2526" t="s">
        <v>105</v>
      </c>
      <c r="F2526" s="4">
        <v>56320408</v>
      </c>
      <c r="G2526" s="4">
        <v>321295910</v>
      </c>
    </row>
    <row r="2527" spans="1:7" x14ac:dyDescent="0.25">
      <c r="A2527" s="5" t="s">
        <v>75</v>
      </c>
      <c r="B2527" s="5" t="s">
        <v>153</v>
      </c>
      <c r="C2527" s="5" t="s">
        <v>77</v>
      </c>
      <c r="D2527" s="5" t="s">
        <v>106</v>
      </c>
      <c r="E2527" t="s">
        <v>107</v>
      </c>
      <c r="F2527" s="4">
        <v>3613624</v>
      </c>
      <c r="G2527" s="4">
        <v>74241431</v>
      </c>
    </row>
    <row r="2528" spans="1:7" x14ac:dyDescent="0.25">
      <c r="A2528" s="5" t="s">
        <v>75</v>
      </c>
      <c r="B2528" s="5" t="s">
        <v>153</v>
      </c>
      <c r="C2528" s="5" t="s">
        <v>77</v>
      </c>
      <c r="D2528" s="5" t="s">
        <v>108</v>
      </c>
      <c r="E2528" t="s">
        <v>109</v>
      </c>
      <c r="F2528" s="4">
        <v>228371539</v>
      </c>
      <c r="G2528" s="4">
        <v>464648900</v>
      </c>
    </row>
    <row r="2529" spans="1:7" x14ac:dyDescent="0.25">
      <c r="A2529" s="5" t="s">
        <v>75</v>
      </c>
      <c r="B2529" s="5" t="s">
        <v>153</v>
      </c>
      <c r="C2529" s="5" t="s">
        <v>77</v>
      </c>
      <c r="D2529" s="5" t="s">
        <v>110</v>
      </c>
      <c r="E2529" t="s">
        <v>111</v>
      </c>
      <c r="F2529" s="4">
        <v>673758817</v>
      </c>
      <c r="G2529" s="4">
        <v>8871157606</v>
      </c>
    </row>
    <row r="2530" spans="1:7" x14ac:dyDescent="0.25">
      <c r="A2530" s="5" t="s">
        <v>75</v>
      </c>
      <c r="B2530" s="5" t="s">
        <v>153</v>
      </c>
      <c r="C2530" s="5" t="s">
        <v>77</v>
      </c>
      <c r="D2530" s="5" t="s">
        <v>112</v>
      </c>
      <c r="E2530" t="s">
        <v>113</v>
      </c>
      <c r="F2530" s="4">
        <v>363477351</v>
      </c>
      <c r="G2530" s="4">
        <v>5069123775</v>
      </c>
    </row>
    <row r="2531" spans="1:7" x14ac:dyDescent="0.25">
      <c r="A2531" s="5" t="s">
        <v>75</v>
      </c>
      <c r="B2531" s="5" t="s">
        <v>153</v>
      </c>
      <c r="C2531" s="5" t="s">
        <v>77</v>
      </c>
      <c r="D2531" s="5" t="s">
        <v>114</v>
      </c>
      <c r="E2531" t="s">
        <v>115</v>
      </c>
      <c r="F2531" s="4">
        <v>399581025</v>
      </c>
      <c r="G2531" s="4">
        <v>1638178154</v>
      </c>
    </row>
    <row r="2532" spans="1:7" x14ac:dyDescent="0.25">
      <c r="A2532" s="5" t="s">
        <v>75</v>
      </c>
      <c r="B2532" s="5" t="s">
        <v>153</v>
      </c>
      <c r="C2532" s="5" t="s">
        <v>77</v>
      </c>
      <c r="D2532" s="5" t="s">
        <v>116</v>
      </c>
      <c r="E2532" t="s">
        <v>117</v>
      </c>
      <c r="F2532" s="4">
        <v>1731789864</v>
      </c>
      <c r="G2532" s="4">
        <v>1868236537</v>
      </c>
    </row>
    <row r="2533" spans="1:7" x14ac:dyDescent="0.25">
      <c r="A2533" s="5" t="s">
        <v>75</v>
      </c>
      <c r="B2533" s="5" t="s">
        <v>153</v>
      </c>
      <c r="C2533" s="5" t="s">
        <v>77</v>
      </c>
      <c r="D2533" s="5" t="s">
        <v>118</v>
      </c>
      <c r="E2533" t="s">
        <v>119</v>
      </c>
      <c r="F2533" s="4">
        <v>504833732</v>
      </c>
      <c r="G2533" s="4">
        <v>1389046275</v>
      </c>
    </row>
    <row r="2534" spans="1:7" x14ac:dyDescent="0.25">
      <c r="A2534" s="5" t="s">
        <v>75</v>
      </c>
      <c r="B2534" s="5" t="s">
        <v>153</v>
      </c>
      <c r="C2534" s="5" t="s">
        <v>77</v>
      </c>
      <c r="D2534" s="5" t="s">
        <v>120</v>
      </c>
      <c r="E2534" t="s">
        <v>121</v>
      </c>
      <c r="F2534" s="4">
        <v>273909527</v>
      </c>
      <c r="G2534" s="4">
        <v>284680598</v>
      </c>
    </row>
    <row r="2535" spans="1:7" x14ac:dyDescent="0.25">
      <c r="A2535" s="5" t="s">
        <v>75</v>
      </c>
      <c r="B2535" s="5" t="s">
        <v>153</v>
      </c>
      <c r="C2535" s="5" t="s">
        <v>77</v>
      </c>
      <c r="D2535" s="5" t="s">
        <v>122</v>
      </c>
      <c r="E2535" t="s">
        <v>123</v>
      </c>
      <c r="F2535" s="4">
        <v>617687166</v>
      </c>
      <c r="G2535" s="4">
        <v>1027985113</v>
      </c>
    </row>
    <row r="2536" spans="1:7" x14ac:dyDescent="0.25">
      <c r="A2536" s="5" t="s">
        <v>75</v>
      </c>
      <c r="B2536" s="5" t="s">
        <v>153</v>
      </c>
      <c r="C2536" s="5" t="s">
        <v>77</v>
      </c>
      <c r="D2536" s="5" t="s">
        <v>124</v>
      </c>
      <c r="E2536" t="s">
        <v>125</v>
      </c>
      <c r="F2536" s="4">
        <v>127475169</v>
      </c>
      <c r="G2536" s="4">
        <v>440581908</v>
      </c>
    </row>
    <row r="2537" spans="1:7" x14ac:dyDescent="0.25">
      <c r="A2537" s="5" t="s">
        <v>75</v>
      </c>
      <c r="B2537" s="5" t="s">
        <v>153</v>
      </c>
      <c r="C2537" s="5" t="s">
        <v>77</v>
      </c>
      <c r="D2537" s="5" t="s">
        <v>126</v>
      </c>
      <c r="E2537" t="s">
        <v>127</v>
      </c>
      <c r="F2537" s="4">
        <v>71518546</v>
      </c>
      <c r="G2537" s="4">
        <v>140695336</v>
      </c>
    </row>
    <row r="2538" spans="1:7" x14ac:dyDescent="0.25">
      <c r="A2538" s="5" t="s">
        <v>75</v>
      </c>
      <c r="B2538" s="5" t="s">
        <v>153</v>
      </c>
      <c r="C2538" s="5" t="s">
        <v>77</v>
      </c>
      <c r="D2538" s="5" t="s">
        <v>128</v>
      </c>
      <c r="E2538" t="s">
        <v>129</v>
      </c>
      <c r="F2538" s="4">
        <v>936405</v>
      </c>
      <c r="G2538" s="4">
        <v>757819</v>
      </c>
    </row>
    <row r="2539" spans="1:7" x14ac:dyDescent="0.25">
      <c r="A2539" s="5" t="s">
        <v>75</v>
      </c>
      <c r="B2539" s="5" t="s">
        <v>153</v>
      </c>
      <c r="C2539" s="5" t="s">
        <v>77</v>
      </c>
      <c r="D2539" s="5" t="s">
        <v>130</v>
      </c>
      <c r="E2539" t="s">
        <v>131</v>
      </c>
      <c r="F2539" s="4">
        <v>31452567</v>
      </c>
      <c r="G2539" s="4">
        <v>213390627</v>
      </c>
    </row>
    <row r="2540" spans="1:7" x14ac:dyDescent="0.25">
      <c r="A2540" s="5" t="s">
        <v>75</v>
      </c>
      <c r="B2540" s="5" t="s">
        <v>153</v>
      </c>
      <c r="C2540" s="5" t="s">
        <v>77</v>
      </c>
      <c r="D2540" s="5" t="s">
        <v>132</v>
      </c>
      <c r="E2540" t="s">
        <v>133</v>
      </c>
      <c r="F2540" s="4">
        <v>46253011</v>
      </c>
      <c r="G2540" s="4">
        <v>110675079</v>
      </c>
    </row>
    <row r="2541" spans="1:7" x14ac:dyDescent="0.25">
      <c r="A2541" s="5" t="s">
        <v>75</v>
      </c>
      <c r="B2541" s="5" t="s">
        <v>153</v>
      </c>
      <c r="C2541" s="5" t="s">
        <v>77</v>
      </c>
      <c r="D2541" s="5" t="s">
        <v>134</v>
      </c>
      <c r="E2541" t="s">
        <v>135</v>
      </c>
      <c r="F2541" s="4">
        <v>15996454</v>
      </c>
      <c r="G2541" s="4">
        <v>1779643</v>
      </c>
    </row>
    <row r="2542" spans="1:7" x14ac:dyDescent="0.25">
      <c r="A2542" s="5" t="s">
        <v>75</v>
      </c>
      <c r="B2542" s="5" t="s">
        <v>153</v>
      </c>
      <c r="C2542" s="5" t="s">
        <v>77</v>
      </c>
      <c r="D2542" s="5" t="s">
        <v>136</v>
      </c>
      <c r="E2542" t="s">
        <v>137</v>
      </c>
      <c r="F2542" s="4">
        <v>4212875</v>
      </c>
      <c r="G2542" s="4">
        <v>95848</v>
      </c>
    </row>
    <row r="2543" spans="1:7" x14ac:dyDescent="0.25">
      <c r="A2543" s="5" t="s">
        <v>75</v>
      </c>
      <c r="B2543" s="5" t="s">
        <v>153</v>
      </c>
      <c r="C2543" s="5" t="s">
        <v>138</v>
      </c>
      <c r="D2543" s="5" t="s">
        <v>78</v>
      </c>
      <c r="E2543" t="s">
        <v>79</v>
      </c>
      <c r="F2543" s="4">
        <v>7588607</v>
      </c>
      <c r="G2543" s="4">
        <v>15191213</v>
      </c>
    </row>
    <row r="2544" spans="1:7" x14ac:dyDescent="0.25">
      <c r="A2544" s="5" t="s">
        <v>75</v>
      </c>
      <c r="B2544" s="5" t="s">
        <v>153</v>
      </c>
      <c r="C2544" s="5" t="s">
        <v>138</v>
      </c>
      <c r="D2544" s="5" t="s">
        <v>80</v>
      </c>
      <c r="E2544" t="s">
        <v>81</v>
      </c>
      <c r="F2544" s="4">
        <v>859809</v>
      </c>
      <c r="G2544" s="4">
        <v>2423179</v>
      </c>
    </row>
    <row r="2545" spans="1:7" x14ac:dyDescent="0.25">
      <c r="A2545" s="5" t="s">
        <v>75</v>
      </c>
      <c r="B2545" s="5" t="s">
        <v>153</v>
      </c>
      <c r="C2545" s="5" t="s">
        <v>138</v>
      </c>
      <c r="D2545" s="5" t="s">
        <v>82</v>
      </c>
      <c r="E2545" t="s">
        <v>83</v>
      </c>
      <c r="F2545" s="4">
        <v>59535771</v>
      </c>
      <c r="G2545" s="4">
        <v>14341662</v>
      </c>
    </row>
    <row r="2546" spans="1:7" x14ac:dyDescent="0.25">
      <c r="A2546" s="5" t="s">
        <v>75</v>
      </c>
      <c r="B2546" s="5" t="s">
        <v>153</v>
      </c>
      <c r="C2546" s="5" t="s">
        <v>138</v>
      </c>
      <c r="D2546" s="5" t="s">
        <v>84</v>
      </c>
      <c r="E2546" t="s">
        <v>85</v>
      </c>
      <c r="F2546" s="4">
        <v>401098</v>
      </c>
      <c r="G2546" s="4">
        <v>1251387</v>
      </c>
    </row>
    <row r="2547" spans="1:7" x14ac:dyDescent="0.25">
      <c r="A2547" s="5" t="s">
        <v>75</v>
      </c>
      <c r="B2547" s="5" t="s">
        <v>153</v>
      </c>
      <c r="C2547" s="5" t="s">
        <v>138</v>
      </c>
      <c r="D2547" s="5" t="s">
        <v>86</v>
      </c>
      <c r="E2547" t="s">
        <v>87</v>
      </c>
      <c r="F2547" s="4">
        <v>247101403</v>
      </c>
      <c r="G2547" s="4">
        <v>4607168421</v>
      </c>
    </row>
    <row r="2548" spans="1:7" x14ac:dyDescent="0.25">
      <c r="A2548" s="5" t="s">
        <v>75</v>
      </c>
      <c r="B2548" s="5" t="s">
        <v>153</v>
      </c>
      <c r="C2548" s="5" t="s">
        <v>138</v>
      </c>
      <c r="D2548" s="5" t="s">
        <v>88</v>
      </c>
      <c r="E2548" t="s">
        <v>89</v>
      </c>
      <c r="F2548" s="4">
        <v>1467518</v>
      </c>
      <c r="G2548" s="4">
        <v>96084931</v>
      </c>
    </row>
    <row r="2549" spans="1:7" x14ac:dyDescent="0.25">
      <c r="A2549" s="5" t="s">
        <v>75</v>
      </c>
      <c r="B2549" s="5" t="s">
        <v>153</v>
      </c>
      <c r="C2549" s="5" t="s">
        <v>138</v>
      </c>
      <c r="D2549" s="5" t="s">
        <v>90</v>
      </c>
      <c r="E2549" t="s">
        <v>91</v>
      </c>
      <c r="F2549" s="4">
        <v>649555</v>
      </c>
      <c r="G2549" s="4">
        <v>516084</v>
      </c>
    </row>
    <row r="2550" spans="1:7" x14ac:dyDescent="0.25">
      <c r="A2550" s="5" t="s">
        <v>75</v>
      </c>
      <c r="B2550" s="5" t="s">
        <v>153</v>
      </c>
      <c r="C2550" s="5" t="s">
        <v>138</v>
      </c>
      <c r="D2550" s="5" t="s">
        <v>92</v>
      </c>
      <c r="E2550" t="s">
        <v>93</v>
      </c>
      <c r="F2550" s="4">
        <v>71832029</v>
      </c>
      <c r="G2550" s="4">
        <v>605152704</v>
      </c>
    </row>
    <row r="2551" spans="1:7" x14ac:dyDescent="0.25">
      <c r="A2551" s="5" t="s">
        <v>75</v>
      </c>
      <c r="B2551" s="5" t="s">
        <v>153</v>
      </c>
      <c r="C2551" s="5" t="s">
        <v>138</v>
      </c>
      <c r="D2551" s="5" t="s">
        <v>94</v>
      </c>
      <c r="E2551" t="s">
        <v>95</v>
      </c>
      <c r="F2551" s="4">
        <v>3904574</v>
      </c>
      <c r="G2551" s="4">
        <v>2557152</v>
      </c>
    </row>
    <row r="2552" spans="1:7" x14ac:dyDescent="0.25">
      <c r="A2552" s="5" t="s">
        <v>75</v>
      </c>
      <c r="B2552" s="5" t="s">
        <v>153</v>
      </c>
      <c r="C2552" s="5" t="s">
        <v>138</v>
      </c>
      <c r="D2552" s="5" t="s">
        <v>96</v>
      </c>
      <c r="E2552" t="s">
        <v>97</v>
      </c>
      <c r="F2552" s="4">
        <v>61481871</v>
      </c>
      <c r="G2552" s="4">
        <v>23001089</v>
      </c>
    </row>
    <row r="2553" spans="1:7" x14ac:dyDescent="0.25">
      <c r="A2553" s="5" t="s">
        <v>75</v>
      </c>
      <c r="B2553" s="5" t="s">
        <v>153</v>
      </c>
      <c r="C2553" s="5" t="s">
        <v>138</v>
      </c>
      <c r="D2553" s="5" t="s">
        <v>98</v>
      </c>
      <c r="E2553" t="s">
        <v>99</v>
      </c>
      <c r="F2553" s="4">
        <v>21535320</v>
      </c>
      <c r="G2553" s="4">
        <v>52585838</v>
      </c>
    </row>
    <row r="2554" spans="1:7" x14ac:dyDescent="0.25">
      <c r="A2554" s="5" t="s">
        <v>75</v>
      </c>
      <c r="B2554" s="5" t="s">
        <v>153</v>
      </c>
      <c r="C2554" s="5" t="s">
        <v>138</v>
      </c>
      <c r="D2554" s="5" t="s">
        <v>100</v>
      </c>
      <c r="E2554" t="s">
        <v>101</v>
      </c>
      <c r="F2554" s="4">
        <v>16307196</v>
      </c>
      <c r="G2554" s="4">
        <v>6467002</v>
      </c>
    </row>
    <row r="2555" spans="1:7" x14ac:dyDescent="0.25">
      <c r="A2555" s="5" t="s">
        <v>75</v>
      </c>
      <c r="B2555" s="5" t="s">
        <v>153</v>
      </c>
      <c r="C2555" s="5" t="s">
        <v>138</v>
      </c>
      <c r="D2555" s="5" t="s">
        <v>102</v>
      </c>
      <c r="E2555" t="s">
        <v>103</v>
      </c>
      <c r="F2555" s="4">
        <v>27046044</v>
      </c>
      <c r="G2555" s="4">
        <v>75874472</v>
      </c>
    </row>
    <row r="2556" spans="1:7" x14ac:dyDescent="0.25">
      <c r="A2556" s="5" t="s">
        <v>75</v>
      </c>
      <c r="B2556" s="5" t="s">
        <v>153</v>
      </c>
      <c r="C2556" s="5" t="s">
        <v>138</v>
      </c>
      <c r="D2556" s="5" t="s">
        <v>104</v>
      </c>
      <c r="E2556" t="s">
        <v>105</v>
      </c>
      <c r="F2556" s="4">
        <v>61716702</v>
      </c>
      <c r="G2556" s="4">
        <v>336503513</v>
      </c>
    </row>
    <row r="2557" spans="1:7" x14ac:dyDescent="0.25">
      <c r="A2557" s="5" t="s">
        <v>75</v>
      </c>
      <c r="B2557" s="5" t="s">
        <v>153</v>
      </c>
      <c r="C2557" s="5" t="s">
        <v>138</v>
      </c>
      <c r="D2557" s="5" t="s">
        <v>106</v>
      </c>
      <c r="E2557" t="s">
        <v>107</v>
      </c>
      <c r="F2557" s="4">
        <v>4617348</v>
      </c>
      <c r="G2557" s="4">
        <v>4960488</v>
      </c>
    </row>
    <row r="2558" spans="1:7" x14ac:dyDescent="0.25">
      <c r="A2558" s="5" t="s">
        <v>75</v>
      </c>
      <c r="B2558" s="5" t="s">
        <v>153</v>
      </c>
      <c r="C2558" s="5" t="s">
        <v>138</v>
      </c>
      <c r="D2558" s="5" t="s">
        <v>108</v>
      </c>
      <c r="E2558" t="s">
        <v>109</v>
      </c>
      <c r="F2558" s="4">
        <v>231691879</v>
      </c>
      <c r="G2558" s="4">
        <v>392331459</v>
      </c>
    </row>
    <row r="2559" spans="1:7" x14ac:dyDescent="0.25">
      <c r="A2559" s="5" t="s">
        <v>75</v>
      </c>
      <c r="B2559" s="5" t="s">
        <v>153</v>
      </c>
      <c r="C2559" s="5" t="s">
        <v>138</v>
      </c>
      <c r="D2559" s="5" t="s">
        <v>110</v>
      </c>
      <c r="E2559" t="s">
        <v>111</v>
      </c>
      <c r="F2559" s="4">
        <v>606059766</v>
      </c>
      <c r="G2559" s="4">
        <v>8587896934</v>
      </c>
    </row>
    <row r="2560" spans="1:7" x14ac:dyDescent="0.25">
      <c r="A2560" s="5" t="s">
        <v>75</v>
      </c>
      <c r="B2560" s="5" t="s">
        <v>153</v>
      </c>
      <c r="C2560" s="5" t="s">
        <v>138</v>
      </c>
      <c r="D2560" s="5" t="s">
        <v>112</v>
      </c>
      <c r="E2560" t="s">
        <v>113</v>
      </c>
      <c r="F2560" s="4">
        <v>232331042</v>
      </c>
      <c r="G2560" s="4">
        <v>2967406718</v>
      </c>
    </row>
    <row r="2561" spans="1:7" x14ac:dyDescent="0.25">
      <c r="A2561" s="5" t="s">
        <v>75</v>
      </c>
      <c r="B2561" s="5" t="s">
        <v>153</v>
      </c>
      <c r="C2561" s="5" t="s">
        <v>138</v>
      </c>
      <c r="D2561" s="5" t="s">
        <v>114</v>
      </c>
      <c r="E2561" t="s">
        <v>115</v>
      </c>
      <c r="F2561" s="4">
        <v>390951971</v>
      </c>
      <c r="G2561" s="4">
        <v>1552703453</v>
      </c>
    </row>
    <row r="2562" spans="1:7" x14ac:dyDescent="0.25">
      <c r="A2562" s="5" t="s">
        <v>75</v>
      </c>
      <c r="B2562" s="5" t="s">
        <v>153</v>
      </c>
      <c r="C2562" s="5" t="s">
        <v>138</v>
      </c>
      <c r="D2562" s="5" t="s">
        <v>116</v>
      </c>
      <c r="E2562" t="s">
        <v>117</v>
      </c>
      <c r="F2562" s="4">
        <v>1794798366</v>
      </c>
      <c r="G2562" s="4">
        <v>1784342973</v>
      </c>
    </row>
    <row r="2563" spans="1:7" x14ac:dyDescent="0.25">
      <c r="A2563" s="5" t="s">
        <v>75</v>
      </c>
      <c r="B2563" s="5" t="s">
        <v>153</v>
      </c>
      <c r="C2563" s="5" t="s">
        <v>138</v>
      </c>
      <c r="D2563" s="5" t="s">
        <v>118</v>
      </c>
      <c r="E2563" t="s">
        <v>119</v>
      </c>
      <c r="F2563" s="4">
        <v>520381051</v>
      </c>
      <c r="G2563" s="4">
        <v>1200664578</v>
      </c>
    </row>
    <row r="2564" spans="1:7" x14ac:dyDescent="0.25">
      <c r="A2564" s="5" t="s">
        <v>75</v>
      </c>
      <c r="B2564" s="5" t="s">
        <v>153</v>
      </c>
      <c r="C2564" s="5" t="s">
        <v>138</v>
      </c>
      <c r="D2564" s="5" t="s">
        <v>120</v>
      </c>
      <c r="E2564" t="s">
        <v>121</v>
      </c>
      <c r="F2564" s="4">
        <v>321326121</v>
      </c>
      <c r="G2564" s="4">
        <v>292806129</v>
      </c>
    </row>
    <row r="2565" spans="1:7" x14ac:dyDescent="0.25">
      <c r="A2565" s="5" t="s">
        <v>75</v>
      </c>
      <c r="B2565" s="5" t="s">
        <v>153</v>
      </c>
      <c r="C2565" s="5" t="s">
        <v>138</v>
      </c>
      <c r="D2565" s="5" t="s">
        <v>122</v>
      </c>
      <c r="E2565" t="s">
        <v>123</v>
      </c>
      <c r="F2565" s="4">
        <v>613569322</v>
      </c>
      <c r="G2565" s="4">
        <v>802195869</v>
      </c>
    </row>
    <row r="2566" spans="1:7" x14ac:dyDescent="0.25">
      <c r="A2566" s="5" t="s">
        <v>75</v>
      </c>
      <c r="B2566" s="5" t="s">
        <v>153</v>
      </c>
      <c r="C2566" s="5" t="s">
        <v>138</v>
      </c>
      <c r="D2566" s="5" t="s">
        <v>124</v>
      </c>
      <c r="E2566" t="s">
        <v>125</v>
      </c>
      <c r="F2566" s="4">
        <v>199988805</v>
      </c>
      <c r="G2566" s="4">
        <v>709244918</v>
      </c>
    </row>
    <row r="2567" spans="1:7" x14ac:dyDescent="0.25">
      <c r="A2567" s="5" t="s">
        <v>75</v>
      </c>
      <c r="B2567" s="5" t="s">
        <v>153</v>
      </c>
      <c r="C2567" s="5" t="s">
        <v>138</v>
      </c>
      <c r="D2567" s="5" t="s">
        <v>126</v>
      </c>
      <c r="E2567" t="s">
        <v>127</v>
      </c>
      <c r="F2567" s="4">
        <v>89986721</v>
      </c>
      <c r="G2567" s="4">
        <v>240478276</v>
      </c>
    </row>
    <row r="2568" spans="1:7" x14ac:dyDescent="0.25">
      <c r="A2568" s="5" t="s">
        <v>75</v>
      </c>
      <c r="B2568" s="5" t="s">
        <v>153</v>
      </c>
      <c r="C2568" s="5" t="s">
        <v>138</v>
      </c>
      <c r="D2568" s="5" t="s">
        <v>128</v>
      </c>
      <c r="E2568" t="s">
        <v>129</v>
      </c>
      <c r="F2568" s="4">
        <v>633621</v>
      </c>
      <c r="G2568" s="4">
        <v>526934</v>
      </c>
    </row>
    <row r="2569" spans="1:7" x14ac:dyDescent="0.25">
      <c r="A2569" s="5" t="s">
        <v>75</v>
      </c>
      <c r="B2569" s="5" t="s">
        <v>153</v>
      </c>
      <c r="C2569" s="5" t="s">
        <v>138</v>
      </c>
      <c r="D2569" s="5" t="s">
        <v>130</v>
      </c>
      <c r="E2569" t="s">
        <v>131</v>
      </c>
      <c r="F2569" s="4">
        <v>32269079</v>
      </c>
      <c r="G2569" s="4">
        <v>189631647</v>
      </c>
    </row>
    <row r="2570" spans="1:7" x14ac:dyDescent="0.25">
      <c r="A2570" s="5" t="s">
        <v>75</v>
      </c>
      <c r="B2570" s="5" t="s">
        <v>153</v>
      </c>
      <c r="C2570" s="5" t="s">
        <v>138</v>
      </c>
      <c r="D2570" s="5" t="s">
        <v>132</v>
      </c>
      <c r="E2570" t="s">
        <v>133</v>
      </c>
      <c r="F2570" s="4">
        <v>68049411</v>
      </c>
      <c r="G2570" s="4">
        <v>179851182</v>
      </c>
    </row>
    <row r="2571" spans="1:7" x14ac:dyDescent="0.25">
      <c r="A2571" s="5" t="s">
        <v>75</v>
      </c>
      <c r="B2571" s="5" t="s">
        <v>153</v>
      </c>
      <c r="C2571" s="5" t="s">
        <v>138</v>
      </c>
      <c r="D2571" s="5" t="s">
        <v>134</v>
      </c>
      <c r="E2571" t="s">
        <v>135</v>
      </c>
      <c r="F2571" s="4">
        <v>24503488</v>
      </c>
      <c r="G2571" s="4">
        <v>1266213</v>
      </c>
    </row>
    <row r="2572" spans="1:7" x14ac:dyDescent="0.25">
      <c r="A2572" s="5" t="s">
        <v>75</v>
      </c>
      <c r="B2572" s="5" t="s">
        <v>153</v>
      </c>
      <c r="C2572" s="5" t="s">
        <v>138</v>
      </c>
      <c r="D2572" s="5" t="s">
        <v>136</v>
      </c>
      <c r="E2572" t="s">
        <v>137</v>
      </c>
      <c r="F2572" s="4">
        <v>2995441</v>
      </c>
      <c r="G2572" s="4">
        <v>148104</v>
      </c>
    </row>
    <row r="2573" spans="1:7" x14ac:dyDescent="0.25">
      <c r="A2573" s="5" t="s">
        <v>75</v>
      </c>
      <c r="B2573" s="5" t="s">
        <v>153</v>
      </c>
      <c r="C2573" s="5" t="s">
        <v>139</v>
      </c>
      <c r="D2573" s="5" t="s">
        <v>78</v>
      </c>
      <c r="E2573" t="s">
        <v>79</v>
      </c>
      <c r="F2573" s="4">
        <v>9876146</v>
      </c>
      <c r="G2573" s="4">
        <v>19791062</v>
      </c>
    </row>
    <row r="2574" spans="1:7" x14ac:dyDescent="0.25">
      <c r="A2574" s="5" t="s">
        <v>75</v>
      </c>
      <c r="B2574" s="5" t="s">
        <v>153</v>
      </c>
      <c r="C2574" s="5" t="s">
        <v>139</v>
      </c>
      <c r="D2574" s="5" t="s">
        <v>80</v>
      </c>
      <c r="E2574" t="s">
        <v>81</v>
      </c>
      <c r="F2574" s="4">
        <v>1117036</v>
      </c>
      <c r="G2574" s="4">
        <v>3157726</v>
      </c>
    </row>
    <row r="2575" spans="1:7" x14ac:dyDescent="0.25">
      <c r="A2575" s="5" t="s">
        <v>75</v>
      </c>
      <c r="B2575" s="5" t="s">
        <v>153</v>
      </c>
      <c r="C2575" s="5" t="s">
        <v>139</v>
      </c>
      <c r="D2575" s="5" t="s">
        <v>82</v>
      </c>
      <c r="E2575" t="s">
        <v>83</v>
      </c>
      <c r="F2575" s="4">
        <v>79070562</v>
      </c>
      <c r="G2575" s="4">
        <v>17483442</v>
      </c>
    </row>
    <row r="2576" spans="1:7" x14ac:dyDescent="0.25">
      <c r="A2576" s="5" t="s">
        <v>75</v>
      </c>
      <c r="B2576" s="5" t="s">
        <v>153</v>
      </c>
      <c r="C2576" s="5" t="s">
        <v>139</v>
      </c>
      <c r="D2576" s="5" t="s">
        <v>84</v>
      </c>
      <c r="E2576" t="s">
        <v>85</v>
      </c>
      <c r="F2576" s="4">
        <v>389955</v>
      </c>
      <c r="G2576" s="4">
        <v>1624802</v>
      </c>
    </row>
    <row r="2577" spans="1:7" x14ac:dyDescent="0.25">
      <c r="A2577" s="5" t="s">
        <v>75</v>
      </c>
      <c r="B2577" s="5" t="s">
        <v>153</v>
      </c>
      <c r="C2577" s="5" t="s">
        <v>139</v>
      </c>
      <c r="D2577" s="5" t="s">
        <v>86</v>
      </c>
      <c r="E2577" t="s">
        <v>87</v>
      </c>
      <c r="F2577" s="4">
        <v>325212725</v>
      </c>
      <c r="G2577" s="4">
        <v>7274605579</v>
      </c>
    </row>
    <row r="2578" spans="1:7" x14ac:dyDescent="0.25">
      <c r="A2578" s="5" t="s">
        <v>75</v>
      </c>
      <c r="B2578" s="5" t="s">
        <v>153</v>
      </c>
      <c r="C2578" s="5" t="s">
        <v>139</v>
      </c>
      <c r="D2578" s="5" t="s">
        <v>88</v>
      </c>
      <c r="E2578" t="s">
        <v>89</v>
      </c>
      <c r="F2578" s="4">
        <v>2365339</v>
      </c>
      <c r="G2578" s="4">
        <v>38103900</v>
      </c>
    </row>
    <row r="2579" spans="1:7" x14ac:dyDescent="0.25">
      <c r="A2579" s="5" t="s">
        <v>75</v>
      </c>
      <c r="B2579" s="5" t="s">
        <v>153</v>
      </c>
      <c r="C2579" s="5" t="s">
        <v>139</v>
      </c>
      <c r="D2579" s="5" t="s">
        <v>90</v>
      </c>
      <c r="E2579" t="s">
        <v>91</v>
      </c>
      <c r="F2579" s="4">
        <v>1199150</v>
      </c>
      <c r="G2579" s="4">
        <v>941864</v>
      </c>
    </row>
    <row r="2580" spans="1:7" x14ac:dyDescent="0.25">
      <c r="A2580" s="5" t="s">
        <v>75</v>
      </c>
      <c r="B2580" s="5" t="s">
        <v>153</v>
      </c>
      <c r="C2580" s="5" t="s">
        <v>139</v>
      </c>
      <c r="D2580" s="5" t="s">
        <v>92</v>
      </c>
      <c r="E2580" t="s">
        <v>93</v>
      </c>
      <c r="F2580" s="4">
        <v>99336116</v>
      </c>
      <c r="G2580" s="4">
        <v>902566901</v>
      </c>
    </row>
    <row r="2581" spans="1:7" x14ac:dyDescent="0.25">
      <c r="A2581" s="5" t="s">
        <v>75</v>
      </c>
      <c r="B2581" s="5" t="s">
        <v>153</v>
      </c>
      <c r="C2581" s="5" t="s">
        <v>139</v>
      </c>
      <c r="D2581" s="5" t="s">
        <v>94</v>
      </c>
      <c r="E2581" t="s">
        <v>95</v>
      </c>
      <c r="F2581" s="4">
        <v>5492798</v>
      </c>
      <c r="G2581" s="4">
        <v>2497508</v>
      </c>
    </row>
    <row r="2582" spans="1:7" x14ac:dyDescent="0.25">
      <c r="A2582" s="5" t="s">
        <v>75</v>
      </c>
      <c r="B2582" s="5" t="s">
        <v>153</v>
      </c>
      <c r="C2582" s="5" t="s">
        <v>139</v>
      </c>
      <c r="D2582" s="5" t="s">
        <v>96</v>
      </c>
      <c r="E2582" t="s">
        <v>97</v>
      </c>
      <c r="F2582" s="4">
        <v>72726577</v>
      </c>
      <c r="G2582" s="4">
        <v>28355835</v>
      </c>
    </row>
    <row r="2583" spans="1:7" x14ac:dyDescent="0.25">
      <c r="A2583" s="5" t="s">
        <v>75</v>
      </c>
      <c r="B2583" s="5" t="s">
        <v>153</v>
      </c>
      <c r="C2583" s="5" t="s">
        <v>139</v>
      </c>
      <c r="D2583" s="5" t="s">
        <v>98</v>
      </c>
      <c r="E2583" t="s">
        <v>99</v>
      </c>
      <c r="F2583" s="4">
        <v>34810783</v>
      </c>
      <c r="G2583" s="4">
        <v>155238983</v>
      </c>
    </row>
    <row r="2584" spans="1:7" x14ac:dyDescent="0.25">
      <c r="A2584" s="5" t="s">
        <v>75</v>
      </c>
      <c r="B2584" s="5" t="s">
        <v>153</v>
      </c>
      <c r="C2584" s="5" t="s">
        <v>139</v>
      </c>
      <c r="D2584" s="5" t="s">
        <v>100</v>
      </c>
      <c r="E2584" t="s">
        <v>101</v>
      </c>
      <c r="F2584" s="4">
        <v>16845732</v>
      </c>
      <c r="G2584" s="4">
        <v>12689901</v>
      </c>
    </row>
    <row r="2585" spans="1:7" x14ac:dyDescent="0.25">
      <c r="A2585" s="5" t="s">
        <v>75</v>
      </c>
      <c r="B2585" s="5" t="s">
        <v>153</v>
      </c>
      <c r="C2585" s="5" t="s">
        <v>139</v>
      </c>
      <c r="D2585" s="5" t="s">
        <v>102</v>
      </c>
      <c r="E2585" t="s">
        <v>103</v>
      </c>
      <c r="F2585" s="4">
        <v>39089627</v>
      </c>
      <c r="G2585" s="4">
        <v>141797512</v>
      </c>
    </row>
    <row r="2586" spans="1:7" x14ac:dyDescent="0.25">
      <c r="A2586" s="5" t="s">
        <v>75</v>
      </c>
      <c r="B2586" s="5" t="s">
        <v>153</v>
      </c>
      <c r="C2586" s="5" t="s">
        <v>139</v>
      </c>
      <c r="D2586" s="5" t="s">
        <v>104</v>
      </c>
      <c r="E2586" t="s">
        <v>105</v>
      </c>
      <c r="F2586" s="4">
        <v>37500153</v>
      </c>
      <c r="G2586" s="4">
        <v>223296436</v>
      </c>
    </row>
    <row r="2587" spans="1:7" x14ac:dyDescent="0.25">
      <c r="A2587" s="5" t="s">
        <v>75</v>
      </c>
      <c r="B2587" s="5" t="s">
        <v>153</v>
      </c>
      <c r="C2587" s="5" t="s">
        <v>139</v>
      </c>
      <c r="D2587" s="5" t="s">
        <v>106</v>
      </c>
      <c r="E2587" t="s">
        <v>107</v>
      </c>
      <c r="F2587" s="4">
        <v>2313240</v>
      </c>
      <c r="G2587" s="4">
        <v>2181019</v>
      </c>
    </row>
    <row r="2588" spans="1:7" x14ac:dyDescent="0.25">
      <c r="A2588" s="5" t="s">
        <v>75</v>
      </c>
      <c r="B2588" s="5" t="s">
        <v>153</v>
      </c>
      <c r="C2588" s="5" t="s">
        <v>139</v>
      </c>
      <c r="D2588" s="5" t="s">
        <v>108</v>
      </c>
      <c r="E2588" t="s">
        <v>109</v>
      </c>
      <c r="F2588" s="4">
        <v>272771002</v>
      </c>
      <c r="G2588" s="4">
        <v>493077386</v>
      </c>
    </row>
    <row r="2589" spans="1:7" x14ac:dyDescent="0.25">
      <c r="A2589" s="5" t="s">
        <v>75</v>
      </c>
      <c r="B2589" s="5" t="s">
        <v>153</v>
      </c>
      <c r="C2589" s="5" t="s">
        <v>139</v>
      </c>
      <c r="D2589" s="5" t="s">
        <v>110</v>
      </c>
      <c r="E2589" t="s">
        <v>111</v>
      </c>
      <c r="F2589" s="4">
        <v>834411907</v>
      </c>
      <c r="G2589" s="4">
        <v>11291321224</v>
      </c>
    </row>
    <row r="2590" spans="1:7" x14ac:dyDescent="0.25">
      <c r="A2590" s="5" t="s">
        <v>75</v>
      </c>
      <c r="B2590" s="5" t="s">
        <v>153</v>
      </c>
      <c r="C2590" s="5" t="s">
        <v>139</v>
      </c>
      <c r="D2590" s="5" t="s">
        <v>112</v>
      </c>
      <c r="E2590" t="s">
        <v>113</v>
      </c>
      <c r="F2590" s="4">
        <v>333118388</v>
      </c>
      <c r="G2590" s="4">
        <v>5586100050</v>
      </c>
    </row>
    <row r="2591" spans="1:7" x14ac:dyDescent="0.25">
      <c r="A2591" s="5" t="s">
        <v>75</v>
      </c>
      <c r="B2591" s="5" t="s">
        <v>153</v>
      </c>
      <c r="C2591" s="5" t="s">
        <v>139</v>
      </c>
      <c r="D2591" s="5" t="s">
        <v>114</v>
      </c>
      <c r="E2591" t="s">
        <v>115</v>
      </c>
      <c r="F2591" s="4">
        <v>490969165</v>
      </c>
      <c r="G2591" s="4">
        <v>1964150164</v>
      </c>
    </row>
    <row r="2592" spans="1:7" x14ac:dyDescent="0.25">
      <c r="A2592" s="5" t="s">
        <v>75</v>
      </c>
      <c r="B2592" s="5" t="s">
        <v>153</v>
      </c>
      <c r="C2592" s="5" t="s">
        <v>139</v>
      </c>
      <c r="D2592" s="5" t="s">
        <v>116</v>
      </c>
      <c r="E2592" t="s">
        <v>117</v>
      </c>
      <c r="F2592" s="4">
        <v>2543382097</v>
      </c>
      <c r="G2592" s="4">
        <v>2748291627</v>
      </c>
    </row>
    <row r="2593" spans="1:7" x14ac:dyDescent="0.25">
      <c r="A2593" s="5" t="s">
        <v>75</v>
      </c>
      <c r="B2593" s="5" t="s">
        <v>153</v>
      </c>
      <c r="C2593" s="5" t="s">
        <v>139</v>
      </c>
      <c r="D2593" s="5" t="s">
        <v>118</v>
      </c>
      <c r="E2593" t="s">
        <v>119</v>
      </c>
      <c r="F2593" s="4">
        <v>797918588</v>
      </c>
      <c r="G2593" s="4">
        <v>2092155875</v>
      </c>
    </row>
    <row r="2594" spans="1:7" x14ac:dyDescent="0.25">
      <c r="A2594" s="5" t="s">
        <v>75</v>
      </c>
      <c r="B2594" s="5" t="s">
        <v>153</v>
      </c>
      <c r="C2594" s="5" t="s">
        <v>139</v>
      </c>
      <c r="D2594" s="5" t="s">
        <v>120</v>
      </c>
      <c r="E2594" t="s">
        <v>121</v>
      </c>
      <c r="F2594" s="4">
        <v>392866503</v>
      </c>
      <c r="G2594" s="4">
        <v>396027276</v>
      </c>
    </row>
    <row r="2595" spans="1:7" x14ac:dyDescent="0.25">
      <c r="A2595" s="5" t="s">
        <v>75</v>
      </c>
      <c r="B2595" s="5" t="s">
        <v>153</v>
      </c>
      <c r="C2595" s="5" t="s">
        <v>139</v>
      </c>
      <c r="D2595" s="5" t="s">
        <v>122</v>
      </c>
      <c r="E2595" t="s">
        <v>123</v>
      </c>
      <c r="F2595" s="4">
        <v>844038017</v>
      </c>
      <c r="G2595" s="4">
        <v>1446641224</v>
      </c>
    </row>
    <row r="2596" spans="1:7" x14ac:dyDescent="0.25">
      <c r="A2596" s="5" t="s">
        <v>75</v>
      </c>
      <c r="B2596" s="5" t="s">
        <v>153</v>
      </c>
      <c r="C2596" s="5" t="s">
        <v>139</v>
      </c>
      <c r="D2596" s="5" t="s">
        <v>124</v>
      </c>
      <c r="E2596" t="s">
        <v>125</v>
      </c>
      <c r="F2596" s="4">
        <v>297872233</v>
      </c>
      <c r="G2596" s="4">
        <v>1012342993</v>
      </c>
    </row>
    <row r="2597" spans="1:7" x14ac:dyDescent="0.25">
      <c r="A2597" s="5" t="s">
        <v>75</v>
      </c>
      <c r="B2597" s="5" t="s">
        <v>153</v>
      </c>
      <c r="C2597" s="5" t="s">
        <v>139</v>
      </c>
      <c r="D2597" s="5" t="s">
        <v>126</v>
      </c>
      <c r="E2597" t="s">
        <v>127</v>
      </c>
      <c r="F2597" s="4">
        <v>94992525</v>
      </c>
      <c r="G2597" s="4">
        <v>206326950</v>
      </c>
    </row>
    <row r="2598" spans="1:7" x14ac:dyDescent="0.25">
      <c r="A2598" s="5" t="s">
        <v>75</v>
      </c>
      <c r="B2598" s="5" t="s">
        <v>153</v>
      </c>
      <c r="C2598" s="5" t="s">
        <v>139</v>
      </c>
      <c r="D2598" s="5" t="s">
        <v>128</v>
      </c>
      <c r="E2598" t="s">
        <v>129</v>
      </c>
      <c r="F2598" s="4">
        <v>1775805</v>
      </c>
      <c r="G2598" s="4">
        <v>1107128</v>
      </c>
    </row>
    <row r="2599" spans="1:7" x14ac:dyDescent="0.25">
      <c r="A2599" s="5" t="s">
        <v>75</v>
      </c>
      <c r="B2599" s="5" t="s">
        <v>153</v>
      </c>
      <c r="C2599" s="5" t="s">
        <v>139</v>
      </c>
      <c r="D2599" s="5" t="s">
        <v>130</v>
      </c>
      <c r="E2599" t="s">
        <v>131</v>
      </c>
      <c r="F2599" s="4">
        <v>68684942</v>
      </c>
      <c r="G2599" s="4">
        <v>315765270</v>
      </c>
    </row>
    <row r="2600" spans="1:7" x14ac:dyDescent="0.25">
      <c r="A2600" s="5" t="s">
        <v>75</v>
      </c>
      <c r="B2600" s="5" t="s">
        <v>153</v>
      </c>
      <c r="C2600" s="5" t="s">
        <v>139</v>
      </c>
      <c r="D2600" s="5" t="s">
        <v>132</v>
      </c>
      <c r="E2600" t="s">
        <v>133</v>
      </c>
      <c r="F2600" s="4">
        <v>177505077</v>
      </c>
      <c r="G2600" s="4">
        <v>523789624</v>
      </c>
    </row>
    <row r="2601" spans="1:7" x14ac:dyDescent="0.25">
      <c r="A2601" s="5" t="s">
        <v>75</v>
      </c>
      <c r="B2601" s="5" t="s">
        <v>153</v>
      </c>
      <c r="C2601" s="5" t="s">
        <v>139</v>
      </c>
      <c r="D2601" s="5" t="s">
        <v>134</v>
      </c>
      <c r="E2601" t="s">
        <v>135</v>
      </c>
      <c r="F2601" s="4">
        <v>24327103</v>
      </c>
      <c r="G2601" s="4">
        <v>2771894</v>
      </c>
    </row>
    <row r="2602" spans="1:7" x14ac:dyDescent="0.25">
      <c r="A2602" s="5" t="s">
        <v>75</v>
      </c>
      <c r="B2602" s="5" t="s">
        <v>153</v>
      </c>
      <c r="C2602" s="5" t="s">
        <v>139</v>
      </c>
      <c r="D2602" s="5" t="s">
        <v>136</v>
      </c>
      <c r="E2602" t="s">
        <v>137</v>
      </c>
      <c r="F2602" s="4">
        <v>5151373</v>
      </c>
      <c r="G2602" s="4">
        <v>140715</v>
      </c>
    </row>
    <row r="2603" spans="1:7" x14ac:dyDescent="0.25">
      <c r="A2603" s="5" t="s">
        <v>75</v>
      </c>
      <c r="B2603" s="5" t="s">
        <v>153</v>
      </c>
      <c r="C2603" s="5" t="s">
        <v>140</v>
      </c>
      <c r="D2603" s="5" t="s">
        <v>78</v>
      </c>
      <c r="E2603" t="s">
        <v>79</v>
      </c>
      <c r="F2603" s="4">
        <v>8571293</v>
      </c>
      <c r="G2603" s="4">
        <v>17492016</v>
      </c>
    </row>
    <row r="2604" spans="1:7" x14ac:dyDescent="0.25">
      <c r="A2604" s="5" t="s">
        <v>75</v>
      </c>
      <c r="B2604" s="5" t="s">
        <v>153</v>
      </c>
      <c r="C2604" s="5" t="s">
        <v>140</v>
      </c>
      <c r="D2604" s="5" t="s">
        <v>80</v>
      </c>
      <c r="E2604" t="s">
        <v>81</v>
      </c>
      <c r="F2604" s="4">
        <v>877283</v>
      </c>
      <c r="G2604" s="4">
        <v>2250019</v>
      </c>
    </row>
    <row r="2605" spans="1:7" x14ac:dyDescent="0.25">
      <c r="A2605" s="5" t="s">
        <v>75</v>
      </c>
      <c r="B2605" s="5" t="s">
        <v>153</v>
      </c>
      <c r="C2605" s="5" t="s">
        <v>140</v>
      </c>
      <c r="D2605" s="5" t="s">
        <v>82</v>
      </c>
      <c r="E2605" t="s">
        <v>83</v>
      </c>
      <c r="F2605" s="4">
        <v>75435671</v>
      </c>
      <c r="G2605" s="4">
        <v>13421995</v>
      </c>
    </row>
    <row r="2606" spans="1:7" x14ac:dyDescent="0.25">
      <c r="A2606" s="5" t="s">
        <v>75</v>
      </c>
      <c r="B2606" s="5" t="s">
        <v>153</v>
      </c>
      <c r="C2606" s="5" t="s">
        <v>140</v>
      </c>
      <c r="D2606" s="5" t="s">
        <v>84</v>
      </c>
      <c r="E2606" t="s">
        <v>85</v>
      </c>
      <c r="F2606" s="4">
        <v>324665</v>
      </c>
      <c r="G2606" s="4">
        <v>1040207</v>
      </c>
    </row>
    <row r="2607" spans="1:7" x14ac:dyDescent="0.25">
      <c r="A2607" s="5" t="s">
        <v>75</v>
      </c>
      <c r="B2607" s="5" t="s">
        <v>153</v>
      </c>
      <c r="C2607" s="5" t="s">
        <v>140</v>
      </c>
      <c r="D2607" s="5" t="s">
        <v>86</v>
      </c>
      <c r="E2607" t="s">
        <v>87</v>
      </c>
      <c r="F2607" s="4">
        <v>165157115</v>
      </c>
      <c r="G2607" s="4">
        <v>743159540</v>
      </c>
    </row>
    <row r="2608" spans="1:7" x14ac:dyDescent="0.25">
      <c r="A2608" s="5" t="s">
        <v>75</v>
      </c>
      <c r="B2608" s="5" t="s">
        <v>153</v>
      </c>
      <c r="C2608" s="5" t="s">
        <v>140</v>
      </c>
      <c r="D2608" s="5" t="s">
        <v>88</v>
      </c>
      <c r="E2608" t="s">
        <v>89</v>
      </c>
      <c r="F2608" s="4">
        <v>2741155</v>
      </c>
      <c r="G2608" s="4">
        <v>42472833</v>
      </c>
    </row>
    <row r="2609" spans="1:7" x14ac:dyDescent="0.25">
      <c r="A2609" s="5" t="s">
        <v>75</v>
      </c>
      <c r="B2609" s="5" t="s">
        <v>153</v>
      </c>
      <c r="C2609" s="5" t="s">
        <v>140</v>
      </c>
      <c r="D2609" s="5" t="s">
        <v>90</v>
      </c>
      <c r="E2609" t="s">
        <v>91</v>
      </c>
      <c r="F2609" s="4">
        <v>1295209</v>
      </c>
      <c r="G2609" s="4">
        <v>939010</v>
      </c>
    </row>
    <row r="2610" spans="1:7" x14ac:dyDescent="0.25">
      <c r="A2610" s="5" t="s">
        <v>75</v>
      </c>
      <c r="B2610" s="5" t="s">
        <v>153</v>
      </c>
      <c r="C2610" s="5" t="s">
        <v>140</v>
      </c>
      <c r="D2610" s="5" t="s">
        <v>92</v>
      </c>
      <c r="E2610" t="s">
        <v>93</v>
      </c>
      <c r="F2610" s="4">
        <v>54007923</v>
      </c>
      <c r="G2610" s="4">
        <v>32020899</v>
      </c>
    </row>
    <row r="2611" spans="1:7" x14ac:dyDescent="0.25">
      <c r="A2611" s="5" t="s">
        <v>75</v>
      </c>
      <c r="B2611" s="5" t="s">
        <v>153</v>
      </c>
      <c r="C2611" s="5" t="s">
        <v>140</v>
      </c>
      <c r="D2611" s="5" t="s">
        <v>94</v>
      </c>
      <c r="E2611" t="s">
        <v>95</v>
      </c>
      <c r="F2611" s="4">
        <v>4551901</v>
      </c>
      <c r="G2611" s="4">
        <v>2165610</v>
      </c>
    </row>
    <row r="2612" spans="1:7" x14ac:dyDescent="0.25">
      <c r="A2612" s="5" t="s">
        <v>75</v>
      </c>
      <c r="B2612" s="5" t="s">
        <v>153</v>
      </c>
      <c r="C2612" s="5" t="s">
        <v>140</v>
      </c>
      <c r="D2612" s="5" t="s">
        <v>96</v>
      </c>
      <c r="E2612" t="s">
        <v>97</v>
      </c>
      <c r="F2612" s="4">
        <v>69962854</v>
      </c>
      <c r="G2612" s="4">
        <v>36719680</v>
      </c>
    </row>
    <row r="2613" spans="1:7" x14ac:dyDescent="0.25">
      <c r="A2613" s="5" t="s">
        <v>75</v>
      </c>
      <c r="B2613" s="5" t="s">
        <v>153</v>
      </c>
      <c r="C2613" s="5" t="s">
        <v>140</v>
      </c>
      <c r="D2613" s="5" t="s">
        <v>98</v>
      </c>
      <c r="E2613" t="s">
        <v>99</v>
      </c>
      <c r="F2613" s="4">
        <v>21281840</v>
      </c>
      <c r="G2613" s="4">
        <v>14349394</v>
      </c>
    </row>
    <row r="2614" spans="1:7" x14ac:dyDescent="0.25">
      <c r="A2614" s="5" t="s">
        <v>75</v>
      </c>
      <c r="B2614" s="5" t="s">
        <v>153</v>
      </c>
      <c r="C2614" s="5" t="s">
        <v>140</v>
      </c>
      <c r="D2614" s="5" t="s">
        <v>100</v>
      </c>
      <c r="E2614" t="s">
        <v>101</v>
      </c>
      <c r="F2614" s="4">
        <v>16662650</v>
      </c>
      <c r="G2614" s="4">
        <v>11524834</v>
      </c>
    </row>
    <row r="2615" spans="1:7" x14ac:dyDescent="0.25">
      <c r="A2615" s="5" t="s">
        <v>75</v>
      </c>
      <c r="B2615" s="5" t="s">
        <v>153</v>
      </c>
      <c r="C2615" s="5" t="s">
        <v>140</v>
      </c>
      <c r="D2615" s="5" t="s">
        <v>102</v>
      </c>
      <c r="E2615" t="s">
        <v>103</v>
      </c>
      <c r="F2615" s="4">
        <v>31216506</v>
      </c>
      <c r="G2615" s="4">
        <v>80849084</v>
      </c>
    </row>
    <row r="2616" spans="1:7" x14ac:dyDescent="0.25">
      <c r="A2616" s="5" t="s">
        <v>75</v>
      </c>
      <c r="B2616" s="5" t="s">
        <v>153</v>
      </c>
      <c r="C2616" s="5" t="s">
        <v>140</v>
      </c>
      <c r="D2616" s="5" t="s">
        <v>104</v>
      </c>
      <c r="E2616" t="s">
        <v>105</v>
      </c>
      <c r="F2616" s="4">
        <v>28528983</v>
      </c>
      <c r="G2616" s="4">
        <v>154500133</v>
      </c>
    </row>
    <row r="2617" spans="1:7" x14ac:dyDescent="0.25">
      <c r="A2617" s="5" t="s">
        <v>75</v>
      </c>
      <c r="B2617" s="5" t="s">
        <v>153</v>
      </c>
      <c r="C2617" s="5" t="s">
        <v>140</v>
      </c>
      <c r="D2617" s="5" t="s">
        <v>106</v>
      </c>
      <c r="E2617" t="s">
        <v>107</v>
      </c>
      <c r="F2617" s="4">
        <v>4068865</v>
      </c>
      <c r="G2617" s="4">
        <v>16460159</v>
      </c>
    </row>
    <row r="2618" spans="1:7" x14ac:dyDescent="0.25">
      <c r="A2618" s="5" t="s">
        <v>75</v>
      </c>
      <c r="B2618" s="5" t="s">
        <v>153</v>
      </c>
      <c r="C2618" s="5" t="s">
        <v>140</v>
      </c>
      <c r="D2618" s="5" t="s">
        <v>108</v>
      </c>
      <c r="E2618" t="s">
        <v>109</v>
      </c>
      <c r="F2618" s="4">
        <v>240584909</v>
      </c>
      <c r="G2618" s="4">
        <v>356090850</v>
      </c>
    </row>
    <row r="2619" spans="1:7" x14ac:dyDescent="0.25">
      <c r="A2619" s="5" t="s">
        <v>75</v>
      </c>
      <c r="B2619" s="5" t="s">
        <v>153</v>
      </c>
      <c r="C2619" s="5" t="s">
        <v>140</v>
      </c>
      <c r="D2619" s="5" t="s">
        <v>110</v>
      </c>
      <c r="E2619" t="s">
        <v>111</v>
      </c>
      <c r="F2619" s="4">
        <v>660669013</v>
      </c>
      <c r="G2619" s="4">
        <v>7649798012</v>
      </c>
    </row>
    <row r="2620" spans="1:7" x14ac:dyDescent="0.25">
      <c r="A2620" s="5" t="s">
        <v>75</v>
      </c>
      <c r="B2620" s="5" t="s">
        <v>153</v>
      </c>
      <c r="C2620" s="5" t="s">
        <v>140</v>
      </c>
      <c r="D2620" s="5" t="s">
        <v>112</v>
      </c>
      <c r="E2620" t="s">
        <v>113</v>
      </c>
      <c r="F2620" s="4">
        <v>209693939</v>
      </c>
      <c r="G2620" s="4">
        <v>2587875605</v>
      </c>
    </row>
    <row r="2621" spans="1:7" x14ac:dyDescent="0.25">
      <c r="A2621" s="5" t="s">
        <v>75</v>
      </c>
      <c r="B2621" s="5" t="s">
        <v>153</v>
      </c>
      <c r="C2621" s="5" t="s">
        <v>140</v>
      </c>
      <c r="D2621" s="5" t="s">
        <v>114</v>
      </c>
      <c r="E2621" t="s">
        <v>115</v>
      </c>
      <c r="F2621" s="4">
        <v>351299895</v>
      </c>
      <c r="G2621" s="4">
        <v>1203825800</v>
      </c>
    </row>
    <row r="2622" spans="1:7" x14ac:dyDescent="0.25">
      <c r="A2622" s="5" t="s">
        <v>75</v>
      </c>
      <c r="B2622" s="5" t="s">
        <v>153</v>
      </c>
      <c r="C2622" s="5" t="s">
        <v>140</v>
      </c>
      <c r="D2622" s="5" t="s">
        <v>116</v>
      </c>
      <c r="E2622" t="s">
        <v>117</v>
      </c>
      <c r="F2622" s="4">
        <v>2356503726</v>
      </c>
      <c r="G2622" s="4">
        <v>2559722998</v>
      </c>
    </row>
    <row r="2623" spans="1:7" x14ac:dyDescent="0.25">
      <c r="A2623" s="5" t="s">
        <v>75</v>
      </c>
      <c r="B2623" s="5" t="s">
        <v>153</v>
      </c>
      <c r="C2623" s="5" t="s">
        <v>140</v>
      </c>
      <c r="D2623" s="5" t="s">
        <v>118</v>
      </c>
      <c r="E2623" t="s">
        <v>119</v>
      </c>
      <c r="F2623" s="4">
        <v>584451213</v>
      </c>
      <c r="G2623" s="4">
        <v>1198041516</v>
      </c>
    </row>
    <row r="2624" spans="1:7" x14ac:dyDescent="0.25">
      <c r="A2624" s="5" t="s">
        <v>75</v>
      </c>
      <c r="B2624" s="5" t="s">
        <v>153</v>
      </c>
      <c r="C2624" s="5" t="s">
        <v>140</v>
      </c>
      <c r="D2624" s="5" t="s">
        <v>120</v>
      </c>
      <c r="E2624" t="s">
        <v>121</v>
      </c>
      <c r="F2624" s="4">
        <v>341359730</v>
      </c>
      <c r="G2624" s="4">
        <v>330873182</v>
      </c>
    </row>
    <row r="2625" spans="1:7" x14ac:dyDescent="0.25">
      <c r="A2625" s="5" t="s">
        <v>75</v>
      </c>
      <c r="B2625" s="5" t="s">
        <v>153</v>
      </c>
      <c r="C2625" s="5" t="s">
        <v>140</v>
      </c>
      <c r="D2625" s="5" t="s">
        <v>122</v>
      </c>
      <c r="E2625" t="s">
        <v>123</v>
      </c>
      <c r="F2625" s="4">
        <v>737528190</v>
      </c>
      <c r="G2625" s="4">
        <v>915498739</v>
      </c>
    </row>
    <row r="2626" spans="1:7" x14ac:dyDescent="0.25">
      <c r="A2626" s="5" t="s">
        <v>75</v>
      </c>
      <c r="B2626" s="5" t="s">
        <v>153</v>
      </c>
      <c r="C2626" s="5" t="s">
        <v>140</v>
      </c>
      <c r="D2626" s="5" t="s">
        <v>124</v>
      </c>
      <c r="E2626" t="s">
        <v>125</v>
      </c>
      <c r="F2626" s="4">
        <v>212916027</v>
      </c>
      <c r="G2626" s="4">
        <v>735477590</v>
      </c>
    </row>
    <row r="2627" spans="1:7" x14ac:dyDescent="0.25">
      <c r="A2627" s="5" t="s">
        <v>75</v>
      </c>
      <c r="B2627" s="5" t="s">
        <v>153</v>
      </c>
      <c r="C2627" s="5" t="s">
        <v>140</v>
      </c>
      <c r="D2627" s="5" t="s">
        <v>126</v>
      </c>
      <c r="E2627" t="s">
        <v>127</v>
      </c>
      <c r="F2627" s="4">
        <v>135103019</v>
      </c>
      <c r="G2627" s="4">
        <v>392863799</v>
      </c>
    </row>
    <row r="2628" spans="1:7" x14ac:dyDescent="0.25">
      <c r="A2628" s="5" t="s">
        <v>75</v>
      </c>
      <c r="B2628" s="5" t="s">
        <v>153</v>
      </c>
      <c r="C2628" s="5" t="s">
        <v>140</v>
      </c>
      <c r="D2628" s="5" t="s">
        <v>128</v>
      </c>
      <c r="E2628" t="s">
        <v>129</v>
      </c>
      <c r="F2628" s="4">
        <v>2435138</v>
      </c>
      <c r="G2628" s="4">
        <v>2748469</v>
      </c>
    </row>
    <row r="2629" spans="1:7" x14ac:dyDescent="0.25">
      <c r="A2629" s="5" t="s">
        <v>75</v>
      </c>
      <c r="B2629" s="5" t="s">
        <v>153</v>
      </c>
      <c r="C2629" s="5" t="s">
        <v>140</v>
      </c>
      <c r="D2629" s="5" t="s">
        <v>130</v>
      </c>
      <c r="E2629" t="s">
        <v>131</v>
      </c>
      <c r="F2629" s="4">
        <v>80047541</v>
      </c>
      <c r="G2629" s="4">
        <v>287259527</v>
      </c>
    </row>
    <row r="2630" spans="1:7" x14ac:dyDescent="0.25">
      <c r="A2630" s="5" t="s">
        <v>75</v>
      </c>
      <c r="B2630" s="5" t="s">
        <v>153</v>
      </c>
      <c r="C2630" s="5" t="s">
        <v>140</v>
      </c>
      <c r="D2630" s="5" t="s">
        <v>132</v>
      </c>
      <c r="E2630" t="s">
        <v>133</v>
      </c>
      <c r="F2630" s="4">
        <v>123968134</v>
      </c>
      <c r="G2630" s="4">
        <v>419882409</v>
      </c>
    </row>
    <row r="2631" spans="1:7" x14ac:dyDescent="0.25">
      <c r="A2631" s="5" t="s">
        <v>75</v>
      </c>
      <c r="B2631" s="5" t="s">
        <v>153</v>
      </c>
      <c r="C2631" s="5" t="s">
        <v>140</v>
      </c>
      <c r="D2631" s="5" t="s">
        <v>134</v>
      </c>
      <c r="E2631" t="s">
        <v>135</v>
      </c>
      <c r="F2631" s="4">
        <v>55716706</v>
      </c>
      <c r="G2631" s="4">
        <v>1317738</v>
      </c>
    </row>
    <row r="2632" spans="1:7" x14ac:dyDescent="0.25">
      <c r="A2632" s="5" t="s">
        <v>75</v>
      </c>
      <c r="B2632" s="5" t="s">
        <v>153</v>
      </c>
      <c r="C2632" s="5" t="s">
        <v>140</v>
      </c>
      <c r="D2632" s="5" t="s">
        <v>136</v>
      </c>
      <c r="E2632" t="s">
        <v>137</v>
      </c>
      <c r="F2632" s="4">
        <v>4461335</v>
      </c>
      <c r="G2632" s="4">
        <v>230201</v>
      </c>
    </row>
    <row r="2633" spans="1:7" x14ac:dyDescent="0.25">
      <c r="A2633" s="5" t="s">
        <v>75</v>
      </c>
      <c r="B2633" s="5" t="s">
        <v>153</v>
      </c>
      <c r="C2633" s="5" t="s">
        <v>141</v>
      </c>
      <c r="D2633" s="5" t="s">
        <v>78</v>
      </c>
      <c r="E2633" t="s">
        <v>79</v>
      </c>
      <c r="F2633" s="4">
        <v>8958334</v>
      </c>
      <c r="G2633" s="4">
        <v>17497810</v>
      </c>
    </row>
    <row r="2634" spans="1:7" x14ac:dyDescent="0.25">
      <c r="A2634" s="5" t="s">
        <v>75</v>
      </c>
      <c r="B2634" s="5" t="s">
        <v>153</v>
      </c>
      <c r="C2634" s="5" t="s">
        <v>141</v>
      </c>
      <c r="D2634" s="5" t="s">
        <v>80</v>
      </c>
      <c r="E2634" t="s">
        <v>81</v>
      </c>
      <c r="F2634" s="4">
        <v>555028</v>
      </c>
      <c r="G2634" s="4">
        <v>1657230</v>
      </c>
    </row>
    <row r="2635" spans="1:7" x14ac:dyDescent="0.25">
      <c r="A2635" s="5" t="s">
        <v>75</v>
      </c>
      <c r="B2635" s="5" t="s">
        <v>153</v>
      </c>
      <c r="C2635" s="5" t="s">
        <v>141</v>
      </c>
      <c r="D2635" s="5" t="s">
        <v>82</v>
      </c>
      <c r="E2635" t="s">
        <v>83</v>
      </c>
      <c r="F2635" s="4">
        <v>96863854</v>
      </c>
      <c r="G2635" s="4">
        <v>15265411</v>
      </c>
    </row>
    <row r="2636" spans="1:7" x14ac:dyDescent="0.25">
      <c r="A2636" s="5" t="s">
        <v>75</v>
      </c>
      <c r="B2636" s="5" t="s">
        <v>153</v>
      </c>
      <c r="C2636" s="5" t="s">
        <v>141</v>
      </c>
      <c r="D2636" s="5" t="s">
        <v>84</v>
      </c>
      <c r="E2636" t="s">
        <v>85</v>
      </c>
      <c r="F2636" s="4">
        <v>716311</v>
      </c>
      <c r="G2636" s="4">
        <v>1676064</v>
      </c>
    </row>
    <row r="2637" spans="1:7" x14ac:dyDescent="0.25">
      <c r="A2637" s="5" t="s">
        <v>75</v>
      </c>
      <c r="B2637" s="5" t="s">
        <v>153</v>
      </c>
      <c r="C2637" s="5" t="s">
        <v>141</v>
      </c>
      <c r="D2637" s="5" t="s">
        <v>86</v>
      </c>
      <c r="E2637" t="s">
        <v>87</v>
      </c>
      <c r="F2637" s="4">
        <v>203341915</v>
      </c>
      <c r="G2637" s="4">
        <v>1645386897</v>
      </c>
    </row>
    <row r="2638" spans="1:7" x14ac:dyDescent="0.25">
      <c r="A2638" s="5" t="s">
        <v>75</v>
      </c>
      <c r="B2638" s="5" t="s">
        <v>153</v>
      </c>
      <c r="C2638" s="5" t="s">
        <v>141</v>
      </c>
      <c r="D2638" s="5" t="s">
        <v>88</v>
      </c>
      <c r="E2638" t="s">
        <v>89</v>
      </c>
      <c r="F2638" s="4">
        <v>1502775</v>
      </c>
      <c r="G2638" s="4">
        <v>20321764</v>
      </c>
    </row>
    <row r="2639" spans="1:7" x14ac:dyDescent="0.25">
      <c r="A2639" s="5" t="s">
        <v>75</v>
      </c>
      <c r="B2639" s="5" t="s">
        <v>153</v>
      </c>
      <c r="C2639" s="5" t="s">
        <v>141</v>
      </c>
      <c r="D2639" s="5" t="s">
        <v>90</v>
      </c>
      <c r="E2639" t="s">
        <v>91</v>
      </c>
      <c r="F2639" s="4">
        <v>1176141</v>
      </c>
      <c r="G2639" s="4">
        <v>671001</v>
      </c>
    </row>
    <row r="2640" spans="1:7" x14ac:dyDescent="0.25">
      <c r="A2640" s="5" t="s">
        <v>75</v>
      </c>
      <c r="B2640" s="5" t="s">
        <v>153</v>
      </c>
      <c r="C2640" s="5" t="s">
        <v>141</v>
      </c>
      <c r="D2640" s="5" t="s">
        <v>92</v>
      </c>
      <c r="E2640" t="s">
        <v>93</v>
      </c>
      <c r="F2640" s="4">
        <v>41818442</v>
      </c>
      <c r="G2640" s="4">
        <v>141632787</v>
      </c>
    </row>
    <row r="2641" spans="1:7" x14ac:dyDescent="0.25">
      <c r="A2641" s="5" t="s">
        <v>75</v>
      </c>
      <c r="B2641" s="5" t="s">
        <v>153</v>
      </c>
      <c r="C2641" s="5" t="s">
        <v>141</v>
      </c>
      <c r="D2641" s="5" t="s">
        <v>94</v>
      </c>
      <c r="E2641" t="s">
        <v>95</v>
      </c>
      <c r="F2641" s="4">
        <v>5633546</v>
      </c>
      <c r="G2641" s="4">
        <v>2385605</v>
      </c>
    </row>
    <row r="2642" spans="1:7" x14ac:dyDescent="0.25">
      <c r="A2642" s="5" t="s">
        <v>75</v>
      </c>
      <c r="B2642" s="5" t="s">
        <v>153</v>
      </c>
      <c r="C2642" s="5" t="s">
        <v>141</v>
      </c>
      <c r="D2642" s="5" t="s">
        <v>96</v>
      </c>
      <c r="E2642" t="s">
        <v>97</v>
      </c>
      <c r="F2642" s="4">
        <v>70784776</v>
      </c>
      <c r="G2642" s="4">
        <v>25906762</v>
      </c>
    </row>
    <row r="2643" spans="1:7" x14ac:dyDescent="0.25">
      <c r="A2643" s="5" t="s">
        <v>75</v>
      </c>
      <c r="B2643" s="5" t="s">
        <v>153</v>
      </c>
      <c r="C2643" s="5" t="s">
        <v>141</v>
      </c>
      <c r="D2643" s="5" t="s">
        <v>98</v>
      </c>
      <c r="E2643" t="s">
        <v>99</v>
      </c>
      <c r="F2643" s="4">
        <v>63528492</v>
      </c>
      <c r="G2643" s="4">
        <v>289465134</v>
      </c>
    </row>
    <row r="2644" spans="1:7" x14ac:dyDescent="0.25">
      <c r="A2644" s="5" t="s">
        <v>75</v>
      </c>
      <c r="B2644" s="5" t="s">
        <v>153</v>
      </c>
      <c r="C2644" s="5" t="s">
        <v>141</v>
      </c>
      <c r="D2644" s="5" t="s">
        <v>100</v>
      </c>
      <c r="E2644" t="s">
        <v>101</v>
      </c>
      <c r="F2644" s="4">
        <v>13813271</v>
      </c>
      <c r="G2644" s="4">
        <v>4360349</v>
      </c>
    </row>
    <row r="2645" spans="1:7" x14ac:dyDescent="0.25">
      <c r="A2645" s="5" t="s">
        <v>75</v>
      </c>
      <c r="B2645" s="5" t="s">
        <v>153</v>
      </c>
      <c r="C2645" s="5" t="s">
        <v>141</v>
      </c>
      <c r="D2645" s="5" t="s">
        <v>102</v>
      </c>
      <c r="E2645" t="s">
        <v>103</v>
      </c>
      <c r="F2645" s="4">
        <v>28894173</v>
      </c>
      <c r="G2645" s="4">
        <v>38448632</v>
      </c>
    </row>
    <row r="2646" spans="1:7" x14ac:dyDescent="0.25">
      <c r="A2646" s="5" t="s">
        <v>75</v>
      </c>
      <c r="B2646" s="5" t="s">
        <v>153</v>
      </c>
      <c r="C2646" s="5" t="s">
        <v>141</v>
      </c>
      <c r="D2646" s="5" t="s">
        <v>104</v>
      </c>
      <c r="E2646" t="s">
        <v>105</v>
      </c>
      <c r="F2646" s="4">
        <v>12043386</v>
      </c>
      <c r="G2646" s="4">
        <v>59062501</v>
      </c>
    </row>
    <row r="2647" spans="1:7" x14ac:dyDescent="0.25">
      <c r="A2647" s="5" t="s">
        <v>75</v>
      </c>
      <c r="B2647" s="5" t="s">
        <v>153</v>
      </c>
      <c r="C2647" s="5" t="s">
        <v>141</v>
      </c>
      <c r="D2647" s="5" t="s">
        <v>106</v>
      </c>
      <c r="E2647" t="s">
        <v>107</v>
      </c>
      <c r="F2647" s="4">
        <v>1820900</v>
      </c>
      <c r="G2647" s="4">
        <v>1737155</v>
      </c>
    </row>
    <row r="2648" spans="1:7" x14ac:dyDescent="0.25">
      <c r="A2648" s="5" t="s">
        <v>75</v>
      </c>
      <c r="B2648" s="5" t="s">
        <v>153</v>
      </c>
      <c r="C2648" s="5" t="s">
        <v>141</v>
      </c>
      <c r="D2648" s="5" t="s">
        <v>108</v>
      </c>
      <c r="E2648" t="s">
        <v>109</v>
      </c>
      <c r="F2648" s="4">
        <v>254282119</v>
      </c>
      <c r="G2648" s="4">
        <v>423323219</v>
      </c>
    </row>
    <row r="2649" spans="1:7" x14ac:dyDescent="0.25">
      <c r="A2649" s="5" t="s">
        <v>75</v>
      </c>
      <c r="B2649" s="5" t="s">
        <v>153</v>
      </c>
      <c r="C2649" s="5" t="s">
        <v>141</v>
      </c>
      <c r="D2649" s="5" t="s">
        <v>110</v>
      </c>
      <c r="E2649" t="s">
        <v>111</v>
      </c>
      <c r="F2649" s="4">
        <v>782226139</v>
      </c>
      <c r="G2649" s="4">
        <v>8251512428</v>
      </c>
    </row>
    <row r="2650" spans="1:7" x14ac:dyDescent="0.25">
      <c r="A2650" s="5" t="s">
        <v>75</v>
      </c>
      <c r="B2650" s="5" t="s">
        <v>153</v>
      </c>
      <c r="C2650" s="5" t="s">
        <v>141</v>
      </c>
      <c r="D2650" s="5" t="s">
        <v>112</v>
      </c>
      <c r="E2650" t="s">
        <v>113</v>
      </c>
      <c r="F2650" s="4">
        <v>370087229</v>
      </c>
      <c r="G2650" s="4">
        <v>4670660768</v>
      </c>
    </row>
    <row r="2651" spans="1:7" x14ac:dyDescent="0.25">
      <c r="A2651" s="5" t="s">
        <v>75</v>
      </c>
      <c r="B2651" s="5" t="s">
        <v>153</v>
      </c>
      <c r="C2651" s="5" t="s">
        <v>141</v>
      </c>
      <c r="D2651" s="5" t="s">
        <v>114</v>
      </c>
      <c r="E2651" t="s">
        <v>115</v>
      </c>
      <c r="F2651" s="4">
        <v>546755919</v>
      </c>
      <c r="G2651" s="4">
        <v>2034263186</v>
      </c>
    </row>
    <row r="2652" spans="1:7" x14ac:dyDescent="0.25">
      <c r="A2652" s="5" t="s">
        <v>75</v>
      </c>
      <c r="B2652" s="5" t="s">
        <v>153</v>
      </c>
      <c r="C2652" s="5" t="s">
        <v>141</v>
      </c>
      <c r="D2652" s="5" t="s">
        <v>116</v>
      </c>
      <c r="E2652" t="s">
        <v>117</v>
      </c>
      <c r="F2652" s="4">
        <v>2667905410</v>
      </c>
      <c r="G2652" s="4">
        <v>2531136833</v>
      </c>
    </row>
    <row r="2653" spans="1:7" x14ac:dyDescent="0.25">
      <c r="A2653" s="5" t="s">
        <v>75</v>
      </c>
      <c r="B2653" s="5" t="s">
        <v>153</v>
      </c>
      <c r="C2653" s="5" t="s">
        <v>141</v>
      </c>
      <c r="D2653" s="5" t="s">
        <v>118</v>
      </c>
      <c r="E2653" t="s">
        <v>119</v>
      </c>
      <c r="F2653" s="4">
        <v>830913488</v>
      </c>
      <c r="G2653" s="4">
        <v>1855792007</v>
      </c>
    </row>
    <row r="2654" spans="1:7" x14ac:dyDescent="0.25">
      <c r="A2654" s="5" t="s">
        <v>75</v>
      </c>
      <c r="B2654" s="5" t="s">
        <v>153</v>
      </c>
      <c r="C2654" s="5" t="s">
        <v>141</v>
      </c>
      <c r="D2654" s="5" t="s">
        <v>120</v>
      </c>
      <c r="E2654" t="s">
        <v>121</v>
      </c>
      <c r="F2654" s="4">
        <v>397354563</v>
      </c>
      <c r="G2654" s="4">
        <v>368756743</v>
      </c>
    </row>
    <row r="2655" spans="1:7" x14ac:dyDescent="0.25">
      <c r="A2655" s="5" t="s">
        <v>75</v>
      </c>
      <c r="B2655" s="5" t="s">
        <v>153</v>
      </c>
      <c r="C2655" s="5" t="s">
        <v>141</v>
      </c>
      <c r="D2655" s="5" t="s">
        <v>122</v>
      </c>
      <c r="E2655" t="s">
        <v>123</v>
      </c>
      <c r="F2655" s="4">
        <v>834672136</v>
      </c>
      <c r="G2655" s="4">
        <v>1083259933</v>
      </c>
    </row>
    <row r="2656" spans="1:7" x14ac:dyDescent="0.25">
      <c r="A2656" s="5" t="s">
        <v>75</v>
      </c>
      <c r="B2656" s="5" t="s">
        <v>153</v>
      </c>
      <c r="C2656" s="5" t="s">
        <v>141</v>
      </c>
      <c r="D2656" s="5" t="s">
        <v>124</v>
      </c>
      <c r="E2656" t="s">
        <v>125</v>
      </c>
      <c r="F2656" s="4">
        <v>321620246</v>
      </c>
      <c r="G2656" s="4">
        <v>1126737391</v>
      </c>
    </row>
    <row r="2657" spans="1:7" x14ac:dyDescent="0.25">
      <c r="A2657" s="5" t="s">
        <v>75</v>
      </c>
      <c r="B2657" s="5" t="s">
        <v>153</v>
      </c>
      <c r="C2657" s="5" t="s">
        <v>141</v>
      </c>
      <c r="D2657" s="5" t="s">
        <v>126</v>
      </c>
      <c r="E2657" t="s">
        <v>127</v>
      </c>
      <c r="F2657" s="4">
        <v>116860359</v>
      </c>
      <c r="G2657" s="4">
        <v>294719373</v>
      </c>
    </row>
    <row r="2658" spans="1:7" x14ac:dyDescent="0.25">
      <c r="A2658" s="5" t="s">
        <v>75</v>
      </c>
      <c r="B2658" s="5" t="s">
        <v>153</v>
      </c>
      <c r="C2658" s="5" t="s">
        <v>141</v>
      </c>
      <c r="D2658" s="5" t="s">
        <v>128</v>
      </c>
      <c r="E2658" t="s">
        <v>129</v>
      </c>
      <c r="F2658" s="4">
        <v>2409653</v>
      </c>
      <c r="G2658" s="4">
        <v>1553793</v>
      </c>
    </row>
    <row r="2659" spans="1:7" x14ac:dyDescent="0.25">
      <c r="A2659" s="5" t="s">
        <v>75</v>
      </c>
      <c r="B2659" s="5" t="s">
        <v>153</v>
      </c>
      <c r="C2659" s="5" t="s">
        <v>141</v>
      </c>
      <c r="D2659" s="5" t="s">
        <v>130</v>
      </c>
      <c r="E2659" t="s">
        <v>131</v>
      </c>
      <c r="F2659" s="4">
        <v>51960182</v>
      </c>
      <c r="G2659" s="4">
        <v>247468144</v>
      </c>
    </row>
    <row r="2660" spans="1:7" x14ac:dyDescent="0.25">
      <c r="A2660" s="5" t="s">
        <v>75</v>
      </c>
      <c r="B2660" s="5" t="s">
        <v>153</v>
      </c>
      <c r="C2660" s="5" t="s">
        <v>141</v>
      </c>
      <c r="D2660" s="5" t="s">
        <v>132</v>
      </c>
      <c r="E2660" t="s">
        <v>133</v>
      </c>
      <c r="F2660" s="4">
        <v>164761955</v>
      </c>
      <c r="G2660" s="4">
        <v>537467193</v>
      </c>
    </row>
    <row r="2661" spans="1:7" x14ac:dyDescent="0.25">
      <c r="A2661" s="5" t="s">
        <v>75</v>
      </c>
      <c r="B2661" s="5" t="s">
        <v>153</v>
      </c>
      <c r="C2661" s="5" t="s">
        <v>141</v>
      </c>
      <c r="D2661" s="5" t="s">
        <v>134</v>
      </c>
      <c r="E2661" t="s">
        <v>135</v>
      </c>
      <c r="F2661" s="4">
        <v>20585424</v>
      </c>
      <c r="G2661" s="4">
        <v>1498948</v>
      </c>
    </row>
    <row r="2662" spans="1:7" x14ac:dyDescent="0.25">
      <c r="A2662" s="5" t="s">
        <v>75</v>
      </c>
      <c r="B2662" s="5" t="s">
        <v>153</v>
      </c>
      <c r="C2662" s="5" t="s">
        <v>141</v>
      </c>
      <c r="D2662" s="5" t="s">
        <v>136</v>
      </c>
      <c r="E2662" t="s">
        <v>137</v>
      </c>
      <c r="F2662" s="4">
        <v>7814871</v>
      </c>
      <c r="G2662" s="4">
        <v>149504</v>
      </c>
    </row>
    <row r="2663" spans="1:7" x14ac:dyDescent="0.25">
      <c r="A2663" s="5" t="s">
        <v>75</v>
      </c>
      <c r="B2663" s="5" t="s">
        <v>153</v>
      </c>
      <c r="C2663" s="5" t="s">
        <v>142</v>
      </c>
      <c r="D2663" s="5" t="s">
        <v>78</v>
      </c>
      <c r="E2663" t="s">
        <v>79</v>
      </c>
      <c r="F2663" s="4">
        <v>11834532</v>
      </c>
      <c r="G2663" s="4">
        <v>23238317</v>
      </c>
    </row>
    <row r="2664" spans="1:7" x14ac:dyDescent="0.25">
      <c r="A2664" s="5" t="s">
        <v>75</v>
      </c>
      <c r="B2664" s="5" t="s">
        <v>153</v>
      </c>
      <c r="C2664" s="5" t="s">
        <v>142</v>
      </c>
      <c r="D2664" s="5" t="s">
        <v>80</v>
      </c>
      <c r="E2664" t="s">
        <v>81</v>
      </c>
      <c r="F2664" s="4">
        <v>465754</v>
      </c>
      <c r="G2664" s="4">
        <v>1015631</v>
      </c>
    </row>
    <row r="2665" spans="1:7" x14ac:dyDescent="0.25">
      <c r="A2665" s="5" t="s">
        <v>75</v>
      </c>
      <c r="B2665" s="5" t="s">
        <v>153</v>
      </c>
      <c r="C2665" s="5" t="s">
        <v>142</v>
      </c>
      <c r="D2665" s="5" t="s">
        <v>82</v>
      </c>
      <c r="E2665" t="s">
        <v>83</v>
      </c>
      <c r="F2665" s="4">
        <v>88112313</v>
      </c>
      <c r="G2665" s="4">
        <v>16417909</v>
      </c>
    </row>
    <row r="2666" spans="1:7" x14ac:dyDescent="0.25">
      <c r="A2666" s="5" t="s">
        <v>75</v>
      </c>
      <c r="B2666" s="5" t="s">
        <v>153</v>
      </c>
      <c r="C2666" s="5" t="s">
        <v>142</v>
      </c>
      <c r="D2666" s="5" t="s">
        <v>84</v>
      </c>
      <c r="E2666" t="s">
        <v>85</v>
      </c>
      <c r="F2666" s="4">
        <v>530834</v>
      </c>
      <c r="G2666" s="4">
        <v>1740087</v>
      </c>
    </row>
    <row r="2667" spans="1:7" x14ac:dyDescent="0.25">
      <c r="A2667" s="5" t="s">
        <v>75</v>
      </c>
      <c r="B2667" s="5" t="s">
        <v>153</v>
      </c>
      <c r="C2667" s="5" t="s">
        <v>142</v>
      </c>
      <c r="D2667" s="5" t="s">
        <v>86</v>
      </c>
      <c r="E2667" t="s">
        <v>87</v>
      </c>
      <c r="F2667" s="4">
        <v>236799204</v>
      </c>
      <c r="G2667" s="4">
        <v>3782662977</v>
      </c>
    </row>
    <row r="2668" spans="1:7" x14ac:dyDescent="0.25">
      <c r="A2668" s="5" t="s">
        <v>75</v>
      </c>
      <c r="B2668" s="5" t="s">
        <v>153</v>
      </c>
      <c r="C2668" s="5" t="s">
        <v>142</v>
      </c>
      <c r="D2668" s="5" t="s">
        <v>88</v>
      </c>
      <c r="E2668" t="s">
        <v>89</v>
      </c>
      <c r="F2668" s="4">
        <v>10974933</v>
      </c>
      <c r="G2668" s="4">
        <v>182355984</v>
      </c>
    </row>
    <row r="2669" spans="1:7" x14ac:dyDescent="0.25">
      <c r="A2669" s="5" t="s">
        <v>75</v>
      </c>
      <c r="B2669" s="5" t="s">
        <v>153</v>
      </c>
      <c r="C2669" s="5" t="s">
        <v>142</v>
      </c>
      <c r="D2669" s="5" t="s">
        <v>90</v>
      </c>
      <c r="E2669" t="s">
        <v>91</v>
      </c>
      <c r="F2669" s="4">
        <v>32040417</v>
      </c>
      <c r="G2669" s="4">
        <v>108609939</v>
      </c>
    </row>
    <row r="2670" spans="1:7" x14ac:dyDescent="0.25">
      <c r="A2670" s="5" t="s">
        <v>75</v>
      </c>
      <c r="B2670" s="5" t="s">
        <v>153</v>
      </c>
      <c r="C2670" s="5" t="s">
        <v>142</v>
      </c>
      <c r="D2670" s="5" t="s">
        <v>92</v>
      </c>
      <c r="E2670" t="s">
        <v>93</v>
      </c>
      <c r="F2670" s="4">
        <v>76801876</v>
      </c>
      <c r="G2670" s="4">
        <v>434920714</v>
      </c>
    </row>
    <row r="2671" spans="1:7" x14ac:dyDescent="0.25">
      <c r="A2671" s="5" t="s">
        <v>75</v>
      </c>
      <c r="B2671" s="5" t="s">
        <v>153</v>
      </c>
      <c r="C2671" s="5" t="s">
        <v>142</v>
      </c>
      <c r="D2671" s="5" t="s">
        <v>94</v>
      </c>
      <c r="E2671" t="s">
        <v>95</v>
      </c>
      <c r="F2671" s="4">
        <v>4932809</v>
      </c>
      <c r="G2671" s="4">
        <v>3225713</v>
      </c>
    </row>
    <row r="2672" spans="1:7" x14ac:dyDescent="0.25">
      <c r="A2672" s="5" t="s">
        <v>75</v>
      </c>
      <c r="B2672" s="5" t="s">
        <v>153</v>
      </c>
      <c r="C2672" s="5" t="s">
        <v>142</v>
      </c>
      <c r="D2672" s="5" t="s">
        <v>96</v>
      </c>
      <c r="E2672" t="s">
        <v>97</v>
      </c>
      <c r="F2672" s="4">
        <v>74063602</v>
      </c>
      <c r="G2672" s="4">
        <v>41481907</v>
      </c>
    </row>
    <row r="2673" spans="1:7" x14ac:dyDescent="0.25">
      <c r="A2673" s="5" t="s">
        <v>75</v>
      </c>
      <c r="B2673" s="5" t="s">
        <v>153</v>
      </c>
      <c r="C2673" s="5" t="s">
        <v>142</v>
      </c>
      <c r="D2673" s="5" t="s">
        <v>98</v>
      </c>
      <c r="E2673" t="s">
        <v>99</v>
      </c>
      <c r="F2673" s="4">
        <v>60656170</v>
      </c>
      <c r="G2673" s="4">
        <v>219060024</v>
      </c>
    </row>
    <row r="2674" spans="1:7" x14ac:dyDescent="0.25">
      <c r="A2674" s="5" t="s">
        <v>75</v>
      </c>
      <c r="B2674" s="5" t="s">
        <v>153</v>
      </c>
      <c r="C2674" s="5" t="s">
        <v>142</v>
      </c>
      <c r="D2674" s="5" t="s">
        <v>100</v>
      </c>
      <c r="E2674" t="s">
        <v>101</v>
      </c>
      <c r="F2674" s="4">
        <v>13653213</v>
      </c>
      <c r="G2674" s="4">
        <v>5319453</v>
      </c>
    </row>
    <row r="2675" spans="1:7" x14ac:dyDescent="0.25">
      <c r="A2675" s="5" t="s">
        <v>75</v>
      </c>
      <c r="B2675" s="5" t="s">
        <v>153</v>
      </c>
      <c r="C2675" s="5" t="s">
        <v>142</v>
      </c>
      <c r="D2675" s="5" t="s">
        <v>102</v>
      </c>
      <c r="E2675" t="s">
        <v>103</v>
      </c>
      <c r="F2675" s="4">
        <v>41136140</v>
      </c>
      <c r="G2675" s="4">
        <v>111503588</v>
      </c>
    </row>
    <row r="2676" spans="1:7" x14ac:dyDescent="0.25">
      <c r="A2676" s="5" t="s">
        <v>75</v>
      </c>
      <c r="B2676" s="5" t="s">
        <v>153</v>
      </c>
      <c r="C2676" s="5" t="s">
        <v>142</v>
      </c>
      <c r="D2676" s="5" t="s">
        <v>104</v>
      </c>
      <c r="E2676" t="s">
        <v>105</v>
      </c>
      <c r="F2676" s="4">
        <v>28188445</v>
      </c>
      <c r="G2676" s="4">
        <v>131639211</v>
      </c>
    </row>
    <row r="2677" spans="1:7" x14ac:dyDescent="0.25">
      <c r="A2677" s="5" t="s">
        <v>75</v>
      </c>
      <c r="B2677" s="5" t="s">
        <v>153</v>
      </c>
      <c r="C2677" s="5" t="s">
        <v>142</v>
      </c>
      <c r="D2677" s="5" t="s">
        <v>106</v>
      </c>
      <c r="E2677" t="s">
        <v>107</v>
      </c>
      <c r="F2677" s="4">
        <v>3400155</v>
      </c>
      <c r="G2677" s="4">
        <v>68727895</v>
      </c>
    </row>
    <row r="2678" spans="1:7" x14ac:dyDescent="0.25">
      <c r="A2678" s="5" t="s">
        <v>75</v>
      </c>
      <c r="B2678" s="5" t="s">
        <v>153</v>
      </c>
      <c r="C2678" s="5" t="s">
        <v>142</v>
      </c>
      <c r="D2678" s="5" t="s">
        <v>108</v>
      </c>
      <c r="E2678" t="s">
        <v>109</v>
      </c>
      <c r="F2678" s="4">
        <v>438818044</v>
      </c>
      <c r="G2678" s="4">
        <v>912951542</v>
      </c>
    </row>
    <row r="2679" spans="1:7" x14ac:dyDescent="0.25">
      <c r="A2679" s="5" t="s">
        <v>75</v>
      </c>
      <c r="B2679" s="5" t="s">
        <v>153</v>
      </c>
      <c r="C2679" s="5" t="s">
        <v>142</v>
      </c>
      <c r="D2679" s="5" t="s">
        <v>110</v>
      </c>
      <c r="E2679" t="s">
        <v>111</v>
      </c>
      <c r="F2679" s="4">
        <v>912407335</v>
      </c>
      <c r="G2679" s="4">
        <v>10504087661</v>
      </c>
    </row>
    <row r="2680" spans="1:7" x14ac:dyDescent="0.25">
      <c r="A2680" s="5" t="s">
        <v>75</v>
      </c>
      <c r="B2680" s="5" t="s">
        <v>153</v>
      </c>
      <c r="C2680" s="5" t="s">
        <v>142</v>
      </c>
      <c r="D2680" s="5" t="s">
        <v>112</v>
      </c>
      <c r="E2680" t="s">
        <v>113</v>
      </c>
      <c r="F2680" s="4">
        <v>373830126</v>
      </c>
      <c r="G2680" s="4">
        <v>4777428791</v>
      </c>
    </row>
    <row r="2681" spans="1:7" x14ac:dyDescent="0.25">
      <c r="A2681" s="5" t="s">
        <v>75</v>
      </c>
      <c r="B2681" s="5" t="s">
        <v>153</v>
      </c>
      <c r="C2681" s="5" t="s">
        <v>142</v>
      </c>
      <c r="D2681" s="5" t="s">
        <v>114</v>
      </c>
      <c r="E2681" t="s">
        <v>115</v>
      </c>
      <c r="F2681" s="4">
        <v>542371955</v>
      </c>
      <c r="G2681" s="4">
        <v>1814162306</v>
      </c>
    </row>
    <row r="2682" spans="1:7" x14ac:dyDescent="0.25">
      <c r="A2682" s="5" t="s">
        <v>75</v>
      </c>
      <c r="B2682" s="5" t="s">
        <v>153</v>
      </c>
      <c r="C2682" s="5" t="s">
        <v>142</v>
      </c>
      <c r="D2682" s="5" t="s">
        <v>116</v>
      </c>
      <c r="E2682" t="s">
        <v>117</v>
      </c>
      <c r="F2682" s="4">
        <v>2842770486</v>
      </c>
      <c r="G2682" s="4">
        <v>3168317291</v>
      </c>
    </row>
    <row r="2683" spans="1:7" x14ac:dyDescent="0.25">
      <c r="A2683" s="5" t="s">
        <v>75</v>
      </c>
      <c r="B2683" s="5" t="s">
        <v>153</v>
      </c>
      <c r="C2683" s="5" t="s">
        <v>142</v>
      </c>
      <c r="D2683" s="5" t="s">
        <v>118</v>
      </c>
      <c r="E2683" t="s">
        <v>119</v>
      </c>
      <c r="F2683" s="4">
        <v>1483085975</v>
      </c>
      <c r="G2683" s="4">
        <v>4178453047</v>
      </c>
    </row>
    <row r="2684" spans="1:7" x14ac:dyDescent="0.25">
      <c r="A2684" s="5" t="s">
        <v>75</v>
      </c>
      <c r="B2684" s="5" t="s">
        <v>153</v>
      </c>
      <c r="C2684" s="5" t="s">
        <v>142</v>
      </c>
      <c r="D2684" s="5" t="s">
        <v>120</v>
      </c>
      <c r="E2684" t="s">
        <v>121</v>
      </c>
      <c r="F2684" s="4">
        <v>441119364</v>
      </c>
      <c r="G2684" s="4">
        <v>456442280</v>
      </c>
    </row>
    <row r="2685" spans="1:7" x14ac:dyDescent="0.25">
      <c r="A2685" s="5" t="s">
        <v>75</v>
      </c>
      <c r="B2685" s="5" t="s">
        <v>153</v>
      </c>
      <c r="C2685" s="5" t="s">
        <v>142</v>
      </c>
      <c r="D2685" s="5" t="s">
        <v>122</v>
      </c>
      <c r="E2685" t="s">
        <v>123</v>
      </c>
      <c r="F2685" s="4">
        <v>893913230</v>
      </c>
      <c r="G2685" s="4">
        <v>1177068451</v>
      </c>
    </row>
    <row r="2686" spans="1:7" x14ac:dyDescent="0.25">
      <c r="A2686" s="5" t="s">
        <v>75</v>
      </c>
      <c r="B2686" s="5" t="s">
        <v>153</v>
      </c>
      <c r="C2686" s="5" t="s">
        <v>142</v>
      </c>
      <c r="D2686" s="5" t="s">
        <v>124</v>
      </c>
      <c r="E2686" t="s">
        <v>125</v>
      </c>
      <c r="F2686" s="4">
        <v>292728868</v>
      </c>
      <c r="G2686" s="4">
        <v>939441814</v>
      </c>
    </row>
    <row r="2687" spans="1:7" x14ac:dyDescent="0.25">
      <c r="A2687" s="5" t="s">
        <v>75</v>
      </c>
      <c r="B2687" s="5" t="s">
        <v>153</v>
      </c>
      <c r="C2687" s="5" t="s">
        <v>142</v>
      </c>
      <c r="D2687" s="5" t="s">
        <v>126</v>
      </c>
      <c r="E2687" t="s">
        <v>127</v>
      </c>
      <c r="F2687" s="4">
        <v>160130448</v>
      </c>
      <c r="G2687" s="4">
        <v>490991403</v>
      </c>
    </row>
    <row r="2688" spans="1:7" x14ac:dyDescent="0.25">
      <c r="A2688" s="5" t="s">
        <v>75</v>
      </c>
      <c r="B2688" s="5" t="s">
        <v>153</v>
      </c>
      <c r="C2688" s="5" t="s">
        <v>142</v>
      </c>
      <c r="D2688" s="5" t="s">
        <v>128</v>
      </c>
      <c r="E2688" t="s">
        <v>129</v>
      </c>
      <c r="F2688" s="4">
        <v>3543112</v>
      </c>
      <c r="G2688" s="4">
        <v>7985284</v>
      </c>
    </row>
    <row r="2689" spans="1:7" x14ac:dyDescent="0.25">
      <c r="A2689" s="5" t="s">
        <v>75</v>
      </c>
      <c r="B2689" s="5" t="s">
        <v>153</v>
      </c>
      <c r="C2689" s="5" t="s">
        <v>142</v>
      </c>
      <c r="D2689" s="5" t="s">
        <v>130</v>
      </c>
      <c r="E2689" t="s">
        <v>131</v>
      </c>
      <c r="F2689" s="4">
        <v>70553400</v>
      </c>
      <c r="G2689" s="4">
        <v>349024563</v>
      </c>
    </row>
    <row r="2690" spans="1:7" x14ac:dyDescent="0.25">
      <c r="A2690" s="5" t="s">
        <v>75</v>
      </c>
      <c r="B2690" s="5" t="s">
        <v>153</v>
      </c>
      <c r="C2690" s="5" t="s">
        <v>142</v>
      </c>
      <c r="D2690" s="5" t="s">
        <v>132</v>
      </c>
      <c r="E2690" t="s">
        <v>133</v>
      </c>
      <c r="F2690" s="4">
        <v>125601186</v>
      </c>
      <c r="G2690" s="4">
        <v>321859488</v>
      </c>
    </row>
    <row r="2691" spans="1:7" x14ac:dyDescent="0.25">
      <c r="A2691" s="5" t="s">
        <v>75</v>
      </c>
      <c r="B2691" s="5" t="s">
        <v>153</v>
      </c>
      <c r="C2691" s="5" t="s">
        <v>142</v>
      </c>
      <c r="D2691" s="5" t="s">
        <v>134</v>
      </c>
      <c r="E2691" t="s">
        <v>135</v>
      </c>
      <c r="F2691" s="4">
        <v>35275801</v>
      </c>
      <c r="G2691" s="4">
        <v>3952328</v>
      </c>
    </row>
    <row r="2692" spans="1:7" x14ac:dyDescent="0.25">
      <c r="A2692" s="5" t="s">
        <v>75</v>
      </c>
      <c r="B2692" s="5" t="s">
        <v>153</v>
      </c>
      <c r="C2692" s="5" t="s">
        <v>142</v>
      </c>
      <c r="D2692" s="5" t="s">
        <v>136</v>
      </c>
      <c r="E2692" t="s">
        <v>137</v>
      </c>
      <c r="F2692" s="4">
        <v>6751029</v>
      </c>
      <c r="G2692" s="4">
        <v>203626</v>
      </c>
    </row>
    <row r="2693" spans="1:7" x14ac:dyDescent="0.25">
      <c r="A2693" s="5" t="s">
        <v>75</v>
      </c>
      <c r="B2693" s="5" t="s">
        <v>153</v>
      </c>
      <c r="C2693" s="5" t="s">
        <v>143</v>
      </c>
      <c r="D2693" s="5" t="s">
        <v>78</v>
      </c>
      <c r="E2693" t="s">
        <v>79</v>
      </c>
      <c r="F2693" s="4">
        <v>11249968</v>
      </c>
      <c r="G2693" s="4">
        <v>21506278</v>
      </c>
    </row>
    <row r="2694" spans="1:7" x14ac:dyDescent="0.25">
      <c r="A2694" s="5" t="s">
        <v>75</v>
      </c>
      <c r="B2694" s="5" t="s">
        <v>153</v>
      </c>
      <c r="C2694" s="5" t="s">
        <v>143</v>
      </c>
      <c r="D2694" s="5" t="s">
        <v>80</v>
      </c>
      <c r="E2694" t="s">
        <v>81</v>
      </c>
      <c r="F2694" s="4">
        <v>402298</v>
      </c>
      <c r="G2694" s="4">
        <v>843840</v>
      </c>
    </row>
    <row r="2695" spans="1:7" x14ac:dyDescent="0.25">
      <c r="A2695" s="5" t="s">
        <v>75</v>
      </c>
      <c r="B2695" s="5" t="s">
        <v>153</v>
      </c>
      <c r="C2695" s="5" t="s">
        <v>143</v>
      </c>
      <c r="D2695" s="5" t="s">
        <v>82</v>
      </c>
      <c r="E2695" t="s">
        <v>83</v>
      </c>
      <c r="F2695" s="4">
        <v>95828620</v>
      </c>
      <c r="G2695" s="4">
        <v>17511436</v>
      </c>
    </row>
    <row r="2696" spans="1:7" x14ac:dyDescent="0.25">
      <c r="A2696" s="5" t="s">
        <v>75</v>
      </c>
      <c r="B2696" s="5" t="s">
        <v>153</v>
      </c>
      <c r="C2696" s="5" t="s">
        <v>143</v>
      </c>
      <c r="D2696" s="5" t="s">
        <v>84</v>
      </c>
      <c r="E2696" t="s">
        <v>85</v>
      </c>
      <c r="F2696" s="4">
        <v>432657</v>
      </c>
      <c r="G2696" s="4">
        <v>1504630</v>
      </c>
    </row>
    <row r="2697" spans="1:7" x14ac:dyDescent="0.25">
      <c r="A2697" s="5" t="s">
        <v>75</v>
      </c>
      <c r="B2697" s="5" t="s">
        <v>153</v>
      </c>
      <c r="C2697" s="5" t="s">
        <v>143</v>
      </c>
      <c r="D2697" s="5" t="s">
        <v>86</v>
      </c>
      <c r="E2697" t="s">
        <v>87</v>
      </c>
      <c r="F2697" s="4">
        <v>444264454</v>
      </c>
      <c r="G2697" s="4">
        <v>9634806412</v>
      </c>
    </row>
    <row r="2698" spans="1:7" x14ac:dyDescent="0.25">
      <c r="A2698" s="5" t="s">
        <v>75</v>
      </c>
      <c r="B2698" s="5" t="s">
        <v>153</v>
      </c>
      <c r="C2698" s="5" t="s">
        <v>143</v>
      </c>
      <c r="D2698" s="5" t="s">
        <v>88</v>
      </c>
      <c r="E2698" t="s">
        <v>89</v>
      </c>
      <c r="F2698" s="4">
        <v>2636924</v>
      </c>
      <c r="G2698" s="4">
        <v>42887164</v>
      </c>
    </row>
    <row r="2699" spans="1:7" x14ac:dyDescent="0.25">
      <c r="A2699" s="5" t="s">
        <v>75</v>
      </c>
      <c r="B2699" s="5" t="s">
        <v>153</v>
      </c>
      <c r="C2699" s="5" t="s">
        <v>143</v>
      </c>
      <c r="D2699" s="5" t="s">
        <v>90</v>
      </c>
      <c r="E2699" t="s">
        <v>91</v>
      </c>
      <c r="F2699" s="4">
        <v>54362637</v>
      </c>
      <c r="G2699" s="4">
        <v>192609767</v>
      </c>
    </row>
    <row r="2700" spans="1:7" x14ac:dyDescent="0.25">
      <c r="A2700" s="5" t="s">
        <v>75</v>
      </c>
      <c r="B2700" s="5" t="s">
        <v>153</v>
      </c>
      <c r="C2700" s="5" t="s">
        <v>143</v>
      </c>
      <c r="D2700" s="5" t="s">
        <v>92</v>
      </c>
      <c r="E2700" t="s">
        <v>93</v>
      </c>
      <c r="F2700" s="4">
        <v>189535178</v>
      </c>
      <c r="G2700" s="4">
        <v>1607458505</v>
      </c>
    </row>
    <row r="2701" spans="1:7" x14ac:dyDescent="0.25">
      <c r="A2701" s="5" t="s">
        <v>75</v>
      </c>
      <c r="B2701" s="5" t="s">
        <v>153</v>
      </c>
      <c r="C2701" s="5" t="s">
        <v>143</v>
      </c>
      <c r="D2701" s="5" t="s">
        <v>94</v>
      </c>
      <c r="E2701" t="s">
        <v>95</v>
      </c>
      <c r="F2701" s="4">
        <v>5481362</v>
      </c>
      <c r="G2701" s="4">
        <v>8104369</v>
      </c>
    </row>
    <row r="2702" spans="1:7" x14ac:dyDescent="0.25">
      <c r="A2702" s="5" t="s">
        <v>75</v>
      </c>
      <c r="B2702" s="5" t="s">
        <v>153</v>
      </c>
      <c r="C2702" s="5" t="s">
        <v>143</v>
      </c>
      <c r="D2702" s="5" t="s">
        <v>96</v>
      </c>
      <c r="E2702" t="s">
        <v>97</v>
      </c>
      <c r="F2702" s="4">
        <v>71740730</v>
      </c>
      <c r="G2702" s="4">
        <v>29346413</v>
      </c>
    </row>
    <row r="2703" spans="1:7" x14ac:dyDescent="0.25">
      <c r="A2703" s="5" t="s">
        <v>75</v>
      </c>
      <c r="B2703" s="5" t="s">
        <v>153</v>
      </c>
      <c r="C2703" s="5" t="s">
        <v>143</v>
      </c>
      <c r="D2703" s="5" t="s">
        <v>98</v>
      </c>
      <c r="E2703" t="s">
        <v>99</v>
      </c>
      <c r="F2703" s="4">
        <v>82902102</v>
      </c>
      <c r="G2703" s="4">
        <v>269712368</v>
      </c>
    </row>
    <row r="2704" spans="1:7" x14ac:dyDescent="0.25">
      <c r="A2704" s="5" t="s">
        <v>75</v>
      </c>
      <c r="B2704" s="5" t="s">
        <v>153</v>
      </c>
      <c r="C2704" s="5" t="s">
        <v>143</v>
      </c>
      <c r="D2704" s="5" t="s">
        <v>100</v>
      </c>
      <c r="E2704" t="s">
        <v>101</v>
      </c>
      <c r="F2704" s="4">
        <v>21504481</v>
      </c>
      <c r="G2704" s="4">
        <v>36212468</v>
      </c>
    </row>
    <row r="2705" spans="1:7" x14ac:dyDescent="0.25">
      <c r="A2705" s="5" t="s">
        <v>75</v>
      </c>
      <c r="B2705" s="5" t="s">
        <v>153</v>
      </c>
      <c r="C2705" s="5" t="s">
        <v>143</v>
      </c>
      <c r="D2705" s="5" t="s">
        <v>102</v>
      </c>
      <c r="E2705" t="s">
        <v>103</v>
      </c>
      <c r="F2705" s="4">
        <v>50493455</v>
      </c>
      <c r="G2705" s="4">
        <v>120520432</v>
      </c>
    </row>
    <row r="2706" spans="1:7" x14ac:dyDescent="0.25">
      <c r="A2706" s="5" t="s">
        <v>75</v>
      </c>
      <c r="B2706" s="5" t="s">
        <v>153</v>
      </c>
      <c r="C2706" s="5" t="s">
        <v>143</v>
      </c>
      <c r="D2706" s="5" t="s">
        <v>104</v>
      </c>
      <c r="E2706" t="s">
        <v>105</v>
      </c>
      <c r="F2706" s="4">
        <v>43218284</v>
      </c>
      <c r="G2706" s="4">
        <v>170893168</v>
      </c>
    </row>
    <row r="2707" spans="1:7" x14ac:dyDescent="0.25">
      <c r="A2707" s="5" t="s">
        <v>75</v>
      </c>
      <c r="B2707" s="5" t="s">
        <v>153</v>
      </c>
      <c r="C2707" s="5" t="s">
        <v>143</v>
      </c>
      <c r="D2707" s="5" t="s">
        <v>106</v>
      </c>
      <c r="E2707" t="s">
        <v>107</v>
      </c>
      <c r="F2707" s="4">
        <v>4838495</v>
      </c>
      <c r="G2707" s="4">
        <v>41603121</v>
      </c>
    </row>
    <row r="2708" spans="1:7" x14ac:dyDescent="0.25">
      <c r="A2708" s="5" t="s">
        <v>75</v>
      </c>
      <c r="B2708" s="5" t="s">
        <v>153</v>
      </c>
      <c r="C2708" s="5" t="s">
        <v>143</v>
      </c>
      <c r="D2708" s="5" t="s">
        <v>108</v>
      </c>
      <c r="E2708" t="s">
        <v>109</v>
      </c>
      <c r="F2708" s="4">
        <v>443483944</v>
      </c>
      <c r="G2708" s="4">
        <v>1022903435</v>
      </c>
    </row>
    <row r="2709" spans="1:7" x14ac:dyDescent="0.25">
      <c r="A2709" s="5" t="s">
        <v>75</v>
      </c>
      <c r="B2709" s="5" t="s">
        <v>153</v>
      </c>
      <c r="C2709" s="5" t="s">
        <v>143</v>
      </c>
      <c r="D2709" s="5" t="s">
        <v>110</v>
      </c>
      <c r="E2709" t="s">
        <v>111</v>
      </c>
      <c r="F2709" s="4">
        <v>860733805</v>
      </c>
      <c r="G2709" s="4">
        <v>10043306208</v>
      </c>
    </row>
    <row r="2710" spans="1:7" x14ac:dyDescent="0.25">
      <c r="A2710" s="5" t="s">
        <v>75</v>
      </c>
      <c r="B2710" s="5" t="s">
        <v>153</v>
      </c>
      <c r="C2710" s="5" t="s">
        <v>143</v>
      </c>
      <c r="D2710" s="5" t="s">
        <v>112</v>
      </c>
      <c r="E2710" t="s">
        <v>113</v>
      </c>
      <c r="F2710" s="4">
        <v>346236553</v>
      </c>
      <c r="G2710" s="4">
        <v>4068526590</v>
      </c>
    </row>
    <row r="2711" spans="1:7" x14ac:dyDescent="0.25">
      <c r="A2711" s="5" t="s">
        <v>75</v>
      </c>
      <c r="B2711" s="5" t="s">
        <v>153</v>
      </c>
      <c r="C2711" s="5" t="s">
        <v>143</v>
      </c>
      <c r="D2711" s="5" t="s">
        <v>114</v>
      </c>
      <c r="E2711" t="s">
        <v>115</v>
      </c>
      <c r="F2711" s="4">
        <v>491357863</v>
      </c>
      <c r="G2711" s="4">
        <v>1389169179</v>
      </c>
    </row>
    <row r="2712" spans="1:7" x14ac:dyDescent="0.25">
      <c r="A2712" s="5" t="s">
        <v>75</v>
      </c>
      <c r="B2712" s="5" t="s">
        <v>153</v>
      </c>
      <c r="C2712" s="5" t="s">
        <v>143</v>
      </c>
      <c r="D2712" s="5" t="s">
        <v>116</v>
      </c>
      <c r="E2712" t="s">
        <v>117</v>
      </c>
      <c r="F2712" s="4">
        <v>2870485959</v>
      </c>
      <c r="G2712" s="4">
        <v>3099031568</v>
      </c>
    </row>
    <row r="2713" spans="1:7" x14ac:dyDescent="0.25">
      <c r="A2713" s="5" t="s">
        <v>75</v>
      </c>
      <c r="B2713" s="5" t="s">
        <v>153</v>
      </c>
      <c r="C2713" s="5" t="s">
        <v>143</v>
      </c>
      <c r="D2713" s="5" t="s">
        <v>118</v>
      </c>
      <c r="E2713" t="s">
        <v>119</v>
      </c>
      <c r="F2713" s="4">
        <v>880939434</v>
      </c>
      <c r="G2713" s="4">
        <v>2014747946</v>
      </c>
    </row>
    <row r="2714" spans="1:7" x14ac:dyDescent="0.25">
      <c r="A2714" s="5" t="s">
        <v>75</v>
      </c>
      <c r="B2714" s="5" t="s">
        <v>153</v>
      </c>
      <c r="C2714" s="5" t="s">
        <v>143</v>
      </c>
      <c r="D2714" s="5" t="s">
        <v>120</v>
      </c>
      <c r="E2714" t="s">
        <v>121</v>
      </c>
      <c r="F2714" s="4">
        <v>438903473</v>
      </c>
      <c r="G2714" s="4">
        <v>418751848</v>
      </c>
    </row>
    <row r="2715" spans="1:7" x14ac:dyDescent="0.25">
      <c r="A2715" s="5" t="s">
        <v>75</v>
      </c>
      <c r="B2715" s="5" t="s">
        <v>153</v>
      </c>
      <c r="C2715" s="5" t="s">
        <v>143</v>
      </c>
      <c r="D2715" s="5" t="s">
        <v>122</v>
      </c>
      <c r="E2715" t="s">
        <v>123</v>
      </c>
      <c r="F2715" s="4">
        <v>930020502</v>
      </c>
      <c r="G2715" s="4">
        <v>1002747093</v>
      </c>
    </row>
    <row r="2716" spans="1:7" x14ac:dyDescent="0.25">
      <c r="A2716" s="5" t="s">
        <v>75</v>
      </c>
      <c r="B2716" s="5" t="s">
        <v>153</v>
      </c>
      <c r="C2716" s="5" t="s">
        <v>143</v>
      </c>
      <c r="D2716" s="5" t="s">
        <v>124</v>
      </c>
      <c r="E2716" t="s">
        <v>125</v>
      </c>
      <c r="F2716" s="4">
        <v>305089302</v>
      </c>
      <c r="G2716" s="4">
        <v>964202430</v>
      </c>
    </row>
    <row r="2717" spans="1:7" x14ac:dyDescent="0.25">
      <c r="A2717" s="5" t="s">
        <v>75</v>
      </c>
      <c r="B2717" s="5" t="s">
        <v>153</v>
      </c>
      <c r="C2717" s="5" t="s">
        <v>143</v>
      </c>
      <c r="D2717" s="5" t="s">
        <v>126</v>
      </c>
      <c r="E2717" t="s">
        <v>127</v>
      </c>
      <c r="F2717" s="4">
        <v>144767611</v>
      </c>
      <c r="G2717" s="4">
        <v>429364338</v>
      </c>
    </row>
    <row r="2718" spans="1:7" x14ac:dyDescent="0.25">
      <c r="A2718" s="5" t="s">
        <v>75</v>
      </c>
      <c r="B2718" s="5" t="s">
        <v>153</v>
      </c>
      <c r="C2718" s="5" t="s">
        <v>143</v>
      </c>
      <c r="D2718" s="5" t="s">
        <v>128</v>
      </c>
      <c r="E2718" t="s">
        <v>129</v>
      </c>
      <c r="F2718" s="4">
        <v>3014206</v>
      </c>
      <c r="G2718" s="4">
        <v>4306555</v>
      </c>
    </row>
    <row r="2719" spans="1:7" x14ac:dyDescent="0.25">
      <c r="A2719" s="5" t="s">
        <v>75</v>
      </c>
      <c r="B2719" s="5" t="s">
        <v>153</v>
      </c>
      <c r="C2719" s="5" t="s">
        <v>143</v>
      </c>
      <c r="D2719" s="5" t="s">
        <v>130</v>
      </c>
      <c r="E2719" t="s">
        <v>131</v>
      </c>
      <c r="F2719" s="4">
        <v>53110529</v>
      </c>
      <c r="G2719" s="4">
        <v>326292081</v>
      </c>
    </row>
    <row r="2720" spans="1:7" x14ac:dyDescent="0.25">
      <c r="A2720" s="5" t="s">
        <v>75</v>
      </c>
      <c r="B2720" s="5" t="s">
        <v>153</v>
      </c>
      <c r="C2720" s="5" t="s">
        <v>143</v>
      </c>
      <c r="D2720" s="5" t="s">
        <v>132</v>
      </c>
      <c r="E2720" t="s">
        <v>133</v>
      </c>
      <c r="F2720" s="4">
        <v>84891229</v>
      </c>
      <c r="G2720" s="4">
        <v>247465109</v>
      </c>
    </row>
    <row r="2721" spans="1:7" x14ac:dyDescent="0.25">
      <c r="A2721" s="5" t="s">
        <v>75</v>
      </c>
      <c r="B2721" s="5" t="s">
        <v>153</v>
      </c>
      <c r="C2721" s="5" t="s">
        <v>143</v>
      </c>
      <c r="D2721" s="5" t="s">
        <v>134</v>
      </c>
      <c r="E2721" t="s">
        <v>135</v>
      </c>
      <c r="F2721" s="4">
        <v>25067767</v>
      </c>
      <c r="G2721" s="4">
        <v>2089873</v>
      </c>
    </row>
    <row r="2722" spans="1:7" x14ac:dyDescent="0.25">
      <c r="A2722" s="5" t="s">
        <v>75</v>
      </c>
      <c r="B2722" s="5" t="s">
        <v>153</v>
      </c>
      <c r="C2722" s="5" t="s">
        <v>143</v>
      </c>
      <c r="D2722" s="5" t="s">
        <v>136</v>
      </c>
      <c r="E2722" t="s">
        <v>137</v>
      </c>
      <c r="F2722" s="4">
        <v>5906992</v>
      </c>
      <c r="G2722" s="4">
        <v>138673</v>
      </c>
    </row>
    <row r="2723" spans="1:7" x14ac:dyDescent="0.25">
      <c r="A2723" s="5" t="s">
        <v>75</v>
      </c>
      <c r="B2723" s="5" t="s">
        <v>153</v>
      </c>
      <c r="C2723" s="5" t="s">
        <v>144</v>
      </c>
      <c r="D2723" s="5" t="s">
        <v>78</v>
      </c>
      <c r="E2723" t="s">
        <v>79</v>
      </c>
      <c r="F2723" s="4">
        <v>12753140</v>
      </c>
      <c r="G2723" s="4">
        <v>24209254</v>
      </c>
    </row>
    <row r="2724" spans="1:7" x14ac:dyDescent="0.25">
      <c r="A2724" s="5" t="s">
        <v>75</v>
      </c>
      <c r="B2724" s="5" t="s">
        <v>153</v>
      </c>
      <c r="C2724" s="5" t="s">
        <v>144</v>
      </c>
      <c r="D2724" s="5" t="s">
        <v>80</v>
      </c>
      <c r="E2724" t="s">
        <v>81</v>
      </c>
      <c r="F2724" s="4">
        <v>408334</v>
      </c>
      <c r="G2724" s="4">
        <v>1048331</v>
      </c>
    </row>
    <row r="2725" spans="1:7" x14ac:dyDescent="0.25">
      <c r="A2725" s="5" t="s">
        <v>75</v>
      </c>
      <c r="B2725" s="5" t="s">
        <v>153</v>
      </c>
      <c r="C2725" s="5" t="s">
        <v>144</v>
      </c>
      <c r="D2725" s="5" t="s">
        <v>82</v>
      </c>
      <c r="E2725" t="s">
        <v>83</v>
      </c>
      <c r="F2725" s="4">
        <v>97614567</v>
      </c>
      <c r="G2725" s="4">
        <v>18836068</v>
      </c>
    </row>
    <row r="2726" spans="1:7" x14ac:dyDescent="0.25">
      <c r="A2726" s="5" t="s">
        <v>75</v>
      </c>
      <c r="B2726" s="5" t="s">
        <v>153</v>
      </c>
      <c r="C2726" s="5" t="s">
        <v>144</v>
      </c>
      <c r="D2726" s="5" t="s">
        <v>84</v>
      </c>
      <c r="E2726" t="s">
        <v>85</v>
      </c>
      <c r="F2726" s="4">
        <v>456048</v>
      </c>
      <c r="G2726" s="4">
        <v>1671002</v>
      </c>
    </row>
    <row r="2727" spans="1:7" x14ac:dyDescent="0.25">
      <c r="A2727" s="5" t="s">
        <v>75</v>
      </c>
      <c r="B2727" s="5" t="s">
        <v>153</v>
      </c>
      <c r="C2727" s="5" t="s">
        <v>144</v>
      </c>
      <c r="D2727" s="5" t="s">
        <v>86</v>
      </c>
      <c r="E2727" t="s">
        <v>87</v>
      </c>
      <c r="F2727" s="4">
        <v>425648154</v>
      </c>
      <c r="G2727" s="4">
        <v>11328406947</v>
      </c>
    </row>
    <row r="2728" spans="1:7" x14ac:dyDescent="0.25">
      <c r="A2728" s="5" t="s">
        <v>75</v>
      </c>
      <c r="B2728" s="5" t="s">
        <v>153</v>
      </c>
      <c r="C2728" s="5" t="s">
        <v>144</v>
      </c>
      <c r="D2728" s="5" t="s">
        <v>88</v>
      </c>
      <c r="E2728" t="s">
        <v>89</v>
      </c>
      <c r="F2728" s="4">
        <v>5697230</v>
      </c>
      <c r="G2728" s="4">
        <v>108842893</v>
      </c>
    </row>
    <row r="2729" spans="1:7" x14ac:dyDescent="0.25">
      <c r="A2729" s="5" t="s">
        <v>75</v>
      </c>
      <c r="B2729" s="5" t="s">
        <v>153</v>
      </c>
      <c r="C2729" s="5" t="s">
        <v>144</v>
      </c>
      <c r="D2729" s="5" t="s">
        <v>90</v>
      </c>
      <c r="E2729" t="s">
        <v>91</v>
      </c>
      <c r="F2729" s="4">
        <v>12774680</v>
      </c>
      <c r="G2729" s="4">
        <v>41812284</v>
      </c>
    </row>
    <row r="2730" spans="1:7" x14ac:dyDescent="0.25">
      <c r="A2730" s="5" t="s">
        <v>75</v>
      </c>
      <c r="B2730" s="5" t="s">
        <v>153</v>
      </c>
      <c r="C2730" s="5" t="s">
        <v>144</v>
      </c>
      <c r="D2730" s="5" t="s">
        <v>92</v>
      </c>
      <c r="E2730" t="s">
        <v>93</v>
      </c>
      <c r="F2730" s="4">
        <v>129892458</v>
      </c>
      <c r="G2730" s="4">
        <v>1539398778</v>
      </c>
    </row>
    <row r="2731" spans="1:7" x14ac:dyDescent="0.25">
      <c r="A2731" s="5" t="s">
        <v>75</v>
      </c>
      <c r="B2731" s="5" t="s">
        <v>153</v>
      </c>
      <c r="C2731" s="5" t="s">
        <v>144</v>
      </c>
      <c r="D2731" s="5" t="s">
        <v>94</v>
      </c>
      <c r="E2731" t="s">
        <v>95</v>
      </c>
      <c r="F2731" s="4">
        <v>7945813</v>
      </c>
      <c r="G2731" s="4">
        <v>14442403</v>
      </c>
    </row>
    <row r="2732" spans="1:7" x14ac:dyDescent="0.25">
      <c r="A2732" s="5" t="s">
        <v>75</v>
      </c>
      <c r="B2732" s="5" t="s">
        <v>153</v>
      </c>
      <c r="C2732" s="5" t="s">
        <v>144</v>
      </c>
      <c r="D2732" s="5" t="s">
        <v>96</v>
      </c>
      <c r="E2732" t="s">
        <v>97</v>
      </c>
      <c r="F2732" s="4">
        <v>70392396</v>
      </c>
      <c r="G2732" s="4">
        <v>29134114</v>
      </c>
    </row>
    <row r="2733" spans="1:7" x14ac:dyDescent="0.25">
      <c r="A2733" s="5" t="s">
        <v>75</v>
      </c>
      <c r="B2733" s="5" t="s">
        <v>153</v>
      </c>
      <c r="C2733" s="5" t="s">
        <v>144</v>
      </c>
      <c r="D2733" s="5" t="s">
        <v>98</v>
      </c>
      <c r="E2733" t="s">
        <v>99</v>
      </c>
      <c r="F2733" s="4">
        <v>61195830</v>
      </c>
      <c r="G2733" s="4">
        <v>248434774</v>
      </c>
    </row>
    <row r="2734" spans="1:7" x14ac:dyDescent="0.25">
      <c r="A2734" s="5" t="s">
        <v>75</v>
      </c>
      <c r="B2734" s="5" t="s">
        <v>153</v>
      </c>
      <c r="C2734" s="5" t="s">
        <v>144</v>
      </c>
      <c r="D2734" s="5" t="s">
        <v>100</v>
      </c>
      <c r="E2734" t="s">
        <v>101</v>
      </c>
      <c r="F2734" s="4">
        <v>14101179</v>
      </c>
      <c r="G2734" s="4">
        <v>90552579</v>
      </c>
    </row>
    <row r="2735" spans="1:7" x14ac:dyDescent="0.25">
      <c r="A2735" s="5" t="s">
        <v>75</v>
      </c>
      <c r="B2735" s="5" t="s">
        <v>153</v>
      </c>
      <c r="C2735" s="5" t="s">
        <v>144</v>
      </c>
      <c r="D2735" s="5" t="s">
        <v>102</v>
      </c>
      <c r="E2735" t="s">
        <v>103</v>
      </c>
      <c r="F2735" s="4">
        <v>25894555</v>
      </c>
      <c r="G2735" s="4">
        <v>28754446</v>
      </c>
    </row>
    <row r="2736" spans="1:7" x14ac:dyDescent="0.25">
      <c r="A2736" s="5" t="s">
        <v>75</v>
      </c>
      <c r="B2736" s="5" t="s">
        <v>153</v>
      </c>
      <c r="C2736" s="5" t="s">
        <v>144</v>
      </c>
      <c r="D2736" s="5" t="s">
        <v>104</v>
      </c>
      <c r="E2736" t="s">
        <v>105</v>
      </c>
      <c r="F2736" s="4">
        <v>14451552</v>
      </c>
      <c r="G2736" s="4">
        <v>70465822</v>
      </c>
    </row>
    <row r="2737" spans="1:7" x14ac:dyDescent="0.25">
      <c r="A2737" s="5" t="s">
        <v>75</v>
      </c>
      <c r="B2737" s="5" t="s">
        <v>153</v>
      </c>
      <c r="C2737" s="5" t="s">
        <v>144</v>
      </c>
      <c r="D2737" s="5" t="s">
        <v>106</v>
      </c>
      <c r="E2737" t="s">
        <v>107</v>
      </c>
      <c r="F2737" s="4">
        <v>6407358</v>
      </c>
      <c r="G2737" s="4">
        <v>43505998</v>
      </c>
    </row>
    <row r="2738" spans="1:7" x14ac:dyDescent="0.25">
      <c r="A2738" s="5" t="s">
        <v>75</v>
      </c>
      <c r="B2738" s="5" t="s">
        <v>153</v>
      </c>
      <c r="C2738" s="5" t="s">
        <v>144</v>
      </c>
      <c r="D2738" s="5" t="s">
        <v>108</v>
      </c>
      <c r="E2738" t="s">
        <v>109</v>
      </c>
      <c r="F2738" s="4">
        <v>375839422</v>
      </c>
      <c r="G2738" s="4">
        <v>715641975</v>
      </c>
    </row>
    <row r="2739" spans="1:7" x14ac:dyDescent="0.25">
      <c r="A2739" s="5" t="s">
        <v>75</v>
      </c>
      <c r="B2739" s="5" t="s">
        <v>153</v>
      </c>
      <c r="C2739" s="5" t="s">
        <v>144</v>
      </c>
      <c r="D2739" s="5" t="s">
        <v>110</v>
      </c>
      <c r="E2739" t="s">
        <v>111</v>
      </c>
      <c r="F2739" s="4">
        <v>880185804</v>
      </c>
      <c r="G2739" s="4">
        <v>9673835242</v>
      </c>
    </row>
    <row r="2740" spans="1:7" x14ac:dyDescent="0.25">
      <c r="A2740" s="5" t="s">
        <v>75</v>
      </c>
      <c r="B2740" s="5" t="s">
        <v>153</v>
      </c>
      <c r="C2740" s="5" t="s">
        <v>144</v>
      </c>
      <c r="D2740" s="5" t="s">
        <v>112</v>
      </c>
      <c r="E2740" t="s">
        <v>113</v>
      </c>
      <c r="F2740" s="4">
        <v>316464454</v>
      </c>
      <c r="G2740" s="4">
        <v>3664421667</v>
      </c>
    </row>
    <row r="2741" spans="1:7" x14ac:dyDescent="0.25">
      <c r="A2741" s="5" t="s">
        <v>75</v>
      </c>
      <c r="B2741" s="5" t="s">
        <v>153</v>
      </c>
      <c r="C2741" s="5" t="s">
        <v>144</v>
      </c>
      <c r="D2741" s="5" t="s">
        <v>114</v>
      </c>
      <c r="E2741" t="s">
        <v>115</v>
      </c>
      <c r="F2741" s="4">
        <v>673109106</v>
      </c>
      <c r="G2741" s="4">
        <v>2002024881</v>
      </c>
    </row>
    <row r="2742" spans="1:7" x14ac:dyDescent="0.25">
      <c r="A2742" s="5" t="s">
        <v>75</v>
      </c>
      <c r="B2742" s="5" t="s">
        <v>153</v>
      </c>
      <c r="C2742" s="5" t="s">
        <v>144</v>
      </c>
      <c r="D2742" s="5" t="s">
        <v>116</v>
      </c>
      <c r="E2742" t="s">
        <v>117</v>
      </c>
      <c r="F2742" s="4">
        <v>2881284057</v>
      </c>
      <c r="G2742" s="4">
        <v>3474272813</v>
      </c>
    </row>
    <row r="2743" spans="1:7" x14ac:dyDescent="0.25">
      <c r="A2743" s="5" t="s">
        <v>75</v>
      </c>
      <c r="B2743" s="5" t="s">
        <v>153</v>
      </c>
      <c r="C2743" s="5" t="s">
        <v>144</v>
      </c>
      <c r="D2743" s="5" t="s">
        <v>118</v>
      </c>
      <c r="E2743" t="s">
        <v>119</v>
      </c>
      <c r="F2743" s="4">
        <v>932226993</v>
      </c>
      <c r="G2743" s="4">
        <v>2061529032</v>
      </c>
    </row>
    <row r="2744" spans="1:7" x14ac:dyDescent="0.25">
      <c r="A2744" s="5" t="s">
        <v>75</v>
      </c>
      <c r="B2744" s="5" t="s">
        <v>153</v>
      </c>
      <c r="C2744" s="5" t="s">
        <v>144</v>
      </c>
      <c r="D2744" s="5" t="s">
        <v>120</v>
      </c>
      <c r="E2744" t="s">
        <v>121</v>
      </c>
      <c r="F2744" s="4">
        <v>487894487</v>
      </c>
      <c r="G2744" s="4">
        <v>435711532</v>
      </c>
    </row>
    <row r="2745" spans="1:7" x14ac:dyDescent="0.25">
      <c r="A2745" s="5" t="s">
        <v>75</v>
      </c>
      <c r="B2745" s="5" t="s">
        <v>153</v>
      </c>
      <c r="C2745" s="5" t="s">
        <v>144</v>
      </c>
      <c r="D2745" s="5" t="s">
        <v>122</v>
      </c>
      <c r="E2745" t="s">
        <v>123</v>
      </c>
      <c r="F2745" s="4">
        <v>958154177</v>
      </c>
      <c r="G2745" s="4">
        <v>947948459</v>
      </c>
    </row>
    <row r="2746" spans="1:7" x14ac:dyDescent="0.25">
      <c r="A2746" s="5" t="s">
        <v>75</v>
      </c>
      <c r="B2746" s="5" t="s">
        <v>153</v>
      </c>
      <c r="C2746" s="5" t="s">
        <v>144</v>
      </c>
      <c r="D2746" s="5" t="s">
        <v>124</v>
      </c>
      <c r="E2746" t="s">
        <v>125</v>
      </c>
      <c r="F2746" s="4">
        <v>310883389</v>
      </c>
      <c r="G2746" s="4">
        <v>914923843</v>
      </c>
    </row>
    <row r="2747" spans="1:7" x14ac:dyDescent="0.25">
      <c r="A2747" s="5" t="s">
        <v>75</v>
      </c>
      <c r="B2747" s="5" t="s">
        <v>153</v>
      </c>
      <c r="C2747" s="5" t="s">
        <v>144</v>
      </c>
      <c r="D2747" s="5" t="s">
        <v>126</v>
      </c>
      <c r="E2747" t="s">
        <v>127</v>
      </c>
      <c r="F2747" s="4">
        <v>134312522</v>
      </c>
      <c r="G2747" s="4">
        <v>330282706</v>
      </c>
    </row>
    <row r="2748" spans="1:7" x14ac:dyDescent="0.25">
      <c r="A2748" s="5" t="s">
        <v>75</v>
      </c>
      <c r="B2748" s="5" t="s">
        <v>153</v>
      </c>
      <c r="C2748" s="5" t="s">
        <v>144</v>
      </c>
      <c r="D2748" s="5" t="s">
        <v>128</v>
      </c>
      <c r="E2748" t="s">
        <v>129</v>
      </c>
      <c r="F2748" s="4">
        <v>2216557</v>
      </c>
      <c r="G2748" s="4">
        <v>3352551</v>
      </c>
    </row>
    <row r="2749" spans="1:7" x14ac:dyDescent="0.25">
      <c r="A2749" s="5" t="s">
        <v>75</v>
      </c>
      <c r="B2749" s="5" t="s">
        <v>153</v>
      </c>
      <c r="C2749" s="5" t="s">
        <v>144</v>
      </c>
      <c r="D2749" s="5" t="s">
        <v>130</v>
      </c>
      <c r="E2749" t="s">
        <v>131</v>
      </c>
      <c r="F2749" s="4">
        <v>51039030</v>
      </c>
      <c r="G2749" s="4">
        <v>164766048</v>
      </c>
    </row>
    <row r="2750" spans="1:7" x14ac:dyDescent="0.25">
      <c r="A2750" s="5" t="s">
        <v>75</v>
      </c>
      <c r="B2750" s="5" t="s">
        <v>153</v>
      </c>
      <c r="C2750" s="5" t="s">
        <v>144</v>
      </c>
      <c r="D2750" s="5" t="s">
        <v>132</v>
      </c>
      <c r="E2750" t="s">
        <v>133</v>
      </c>
      <c r="F2750" s="4">
        <v>127201505</v>
      </c>
      <c r="G2750" s="4">
        <v>319521953</v>
      </c>
    </row>
    <row r="2751" spans="1:7" x14ac:dyDescent="0.25">
      <c r="A2751" s="5" t="s">
        <v>75</v>
      </c>
      <c r="B2751" s="5" t="s">
        <v>153</v>
      </c>
      <c r="C2751" s="5" t="s">
        <v>144</v>
      </c>
      <c r="D2751" s="5" t="s">
        <v>134</v>
      </c>
      <c r="E2751" t="s">
        <v>135</v>
      </c>
      <c r="F2751" s="4">
        <v>16382244</v>
      </c>
      <c r="G2751" s="4">
        <v>1997792</v>
      </c>
    </row>
    <row r="2752" spans="1:7" x14ac:dyDescent="0.25">
      <c r="A2752" s="5" t="s">
        <v>75</v>
      </c>
      <c r="B2752" s="5" t="s">
        <v>153</v>
      </c>
      <c r="C2752" s="5" t="s">
        <v>144</v>
      </c>
      <c r="D2752" s="5" t="s">
        <v>136</v>
      </c>
      <c r="E2752" t="s">
        <v>137</v>
      </c>
      <c r="F2752" s="4">
        <v>6862318</v>
      </c>
      <c r="G2752" s="4">
        <v>170222</v>
      </c>
    </row>
    <row r="2753" spans="1:7" x14ac:dyDescent="0.25">
      <c r="A2753" s="5" t="s">
        <v>75</v>
      </c>
      <c r="B2753" s="5" t="s">
        <v>153</v>
      </c>
      <c r="C2753" s="5" t="s">
        <v>145</v>
      </c>
      <c r="D2753" s="5" t="s">
        <v>78</v>
      </c>
      <c r="E2753" t="s">
        <v>79</v>
      </c>
      <c r="F2753" s="4">
        <v>12561631</v>
      </c>
      <c r="G2753" s="4">
        <v>23692580</v>
      </c>
    </row>
    <row r="2754" spans="1:7" x14ac:dyDescent="0.25">
      <c r="A2754" s="5" t="s">
        <v>75</v>
      </c>
      <c r="B2754" s="5" t="s">
        <v>153</v>
      </c>
      <c r="C2754" s="5" t="s">
        <v>145</v>
      </c>
      <c r="D2754" s="5" t="s">
        <v>80</v>
      </c>
      <c r="E2754" t="s">
        <v>81</v>
      </c>
      <c r="F2754" s="4">
        <v>535108</v>
      </c>
      <c r="G2754" s="4">
        <v>1184911</v>
      </c>
    </row>
    <row r="2755" spans="1:7" x14ac:dyDescent="0.25">
      <c r="A2755" s="5" t="s">
        <v>75</v>
      </c>
      <c r="B2755" s="5" t="s">
        <v>153</v>
      </c>
      <c r="C2755" s="5" t="s">
        <v>145</v>
      </c>
      <c r="D2755" s="5" t="s">
        <v>82</v>
      </c>
      <c r="E2755" t="s">
        <v>83</v>
      </c>
      <c r="F2755" s="4">
        <v>101515420</v>
      </c>
      <c r="G2755" s="4">
        <v>13627573</v>
      </c>
    </row>
    <row r="2756" spans="1:7" x14ac:dyDescent="0.25">
      <c r="A2756" s="5" t="s">
        <v>75</v>
      </c>
      <c r="B2756" s="5" t="s">
        <v>153</v>
      </c>
      <c r="C2756" s="5" t="s">
        <v>145</v>
      </c>
      <c r="D2756" s="5" t="s">
        <v>84</v>
      </c>
      <c r="E2756" t="s">
        <v>85</v>
      </c>
      <c r="F2756" s="4">
        <v>512315</v>
      </c>
      <c r="G2756" s="4">
        <v>1172483</v>
      </c>
    </row>
    <row r="2757" spans="1:7" x14ac:dyDescent="0.25">
      <c r="A2757" s="5" t="s">
        <v>75</v>
      </c>
      <c r="B2757" s="5" t="s">
        <v>153</v>
      </c>
      <c r="C2757" s="5" t="s">
        <v>145</v>
      </c>
      <c r="D2757" s="5" t="s">
        <v>86</v>
      </c>
      <c r="E2757" t="s">
        <v>87</v>
      </c>
      <c r="F2757" s="4">
        <v>376404802</v>
      </c>
      <c r="G2757" s="4">
        <v>7231084741</v>
      </c>
    </row>
    <row r="2758" spans="1:7" x14ac:dyDescent="0.25">
      <c r="A2758" s="5" t="s">
        <v>75</v>
      </c>
      <c r="B2758" s="5" t="s">
        <v>153</v>
      </c>
      <c r="C2758" s="5" t="s">
        <v>145</v>
      </c>
      <c r="D2758" s="5" t="s">
        <v>88</v>
      </c>
      <c r="E2758" t="s">
        <v>89</v>
      </c>
      <c r="F2758" s="4">
        <v>6164099</v>
      </c>
      <c r="G2758" s="4">
        <v>126004592</v>
      </c>
    </row>
    <row r="2759" spans="1:7" x14ac:dyDescent="0.25">
      <c r="A2759" s="5" t="s">
        <v>75</v>
      </c>
      <c r="B2759" s="5" t="s">
        <v>153</v>
      </c>
      <c r="C2759" s="5" t="s">
        <v>145</v>
      </c>
      <c r="D2759" s="5" t="s">
        <v>90</v>
      </c>
      <c r="E2759" t="s">
        <v>91</v>
      </c>
      <c r="F2759" s="4">
        <v>4231443</v>
      </c>
      <c r="G2759" s="4">
        <v>6710031</v>
      </c>
    </row>
    <row r="2760" spans="1:7" x14ac:dyDescent="0.25">
      <c r="A2760" s="5" t="s">
        <v>75</v>
      </c>
      <c r="B2760" s="5" t="s">
        <v>153</v>
      </c>
      <c r="C2760" s="5" t="s">
        <v>145</v>
      </c>
      <c r="D2760" s="5" t="s">
        <v>92</v>
      </c>
      <c r="E2760" t="s">
        <v>93</v>
      </c>
      <c r="F2760" s="4">
        <v>170766179</v>
      </c>
      <c r="G2760" s="4">
        <v>1225295552</v>
      </c>
    </row>
    <row r="2761" spans="1:7" x14ac:dyDescent="0.25">
      <c r="A2761" s="5" t="s">
        <v>75</v>
      </c>
      <c r="B2761" s="5" t="s">
        <v>153</v>
      </c>
      <c r="C2761" s="5" t="s">
        <v>145</v>
      </c>
      <c r="D2761" s="5" t="s">
        <v>94</v>
      </c>
      <c r="E2761" t="s">
        <v>95</v>
      </c>
      <c r="F2761" s="4">
        <v>4175438</v>
      </c>
      <c r="G2761" s="4">
        <v>1851710</v>
      </c>
    </row>
    <row r="2762" spans="1:7" x14ac:dyDescent="0.25">
      <c r="A2762" s="5" t="s">
        <v>75</v>
      </c>
      <c r="B2762" s="5" t="s">
        <v>153</v>
      </c>
      <c r="C2762" s="5" t="s">
        <v>145</v>
      </c>
      <c r="D2762" s="5" t="s">
        <v>96</v>
      </c>
      <c r="E2762" t="s">
        <v>97</v>
      </c>
      <c r="F2762" s="4">
        <v>72920886</v>
      </c>
      <c r="G2762" s="4">
        <v>31607941</v>
      </c>
    </row>
    <row r="2763" spans="1:7" x14ac:dyDescent="0.25">
      <c r="A2763" s="5" t="s">
        <v>75</v>
      </c>
      <c r="B2763" s="5" t="s">
        <v>153</v>
      </c>
      <c r="C2763" s="5" t="s">
        <v>145</v>
      </c>
      <c r="D2763" s="5" t="s">
        <v>98</v>
      </c>
      <c r="E2763" t="s">
        <v>99</v>
      </c>
      <c r="F2763" s="4">
        <v>27066136</v>
      </c>
      <c r="G2763" s="4">
        <v>91189838</v>
      </c>
    </row>
    <row r="2764" spans="1:7" x14ac:dyDescent="0.25">
      <c r="A2764" s="5" t="s">
        <v>75</v>
      </c>
      <c r="B2764" s="5" t="s">
        <v>153</v>
      </c>
      <c r="C2764" s="5" t="s">
        <v>145</v>
      </c>
      <c r="D2764" s="5" t="s">
        <v>100</v>
      </c>
      <c r="E2764" t="s">
        <v>101</v>
      </c>
      <c r="F2764" s="4">
        <v>21693779</v>
      </c>
      <c r="G2764" s="4">
        <v>69706781</v>
      </c>
    </row>
    <row r="2765" spans="1:7" x14ac:dyDescent="0.25">
      <c r="A2765" s="5" t="s">
        <v>75</v>
      </c>
      <c r="B2765" s="5" t="s">
        <v>153</v>
      </c>
      <c r="C2765" s="5" t="s">
        <v>145</v>
      </c>
      <c r="D2765" s="5" t="s">
        <v>102</v>
      </c>
      <c r="E2765" t="s">
        <v>103</v>
      </c>
      <c r="F2765" s="4">
        <v>34484176</v>
      </c>
      <c r="G2765" s="4">
        <v>66491998</v>
      </c>
    </row>
    <row r="2766" spans="1:7" x14ac:dyDescent="0.25">
      <c r="A2766" s="5" t="s">
        <v>75</v>
      </c>
      <c r="B2766" s="5" t="s">
        <v>153</v>
      </c>
      <c r="C2766" s="5" t="s">
        <v>145</v>
      </c>
      <c r="D2766" s="5" t="s">
        <v>104</v>
      </c>
      <c r="E2766" t="s">
        <v>105</v>
      </c>
      <c r="F2766" s="4">
        <v>11110023</v>
      </c>
      <c r="G2766" s="4">
        <v>50810521</v>
      </c>
    </row>
    <row r="2767" spans="1:7" x14ac:dyDescent="0.25">
      <c r="A2767" s="5" t="s">
        <v>75</v>
      </c>
      <c r="B2767" s="5" t="s">
        <v>153</v>
      </c>
      <c r="C2767" s="5" t="s">
        <v>145</v>
      </c>
      <c r="D2767" s="5" t="s">
        <v>106</v>
      </c>
      <c r="E2767" t="s">
        <v>107</v>
      </c>
      <c r="F2767" s="4">
        <v>6980198</v>
      </c>
      <c r="G2767" s="4">
        <v>42315217</v>
      </c>
    </row>
    <row r="2768" spans="1:7" x14ac:dyDescent="0.25">
      <c r="A2768" s="5" t="s">
        <v>75</v>
      </c>
      <c r="B2768" s="5" t="s">
        <v>153</v>
      </c>
      <c r="C2768" s="5" t="s">
        <v>145</v>
      </c>
      <c r="D2768" s="5" t="s">
        <v>108</v>
      </c>
      <c r="E2768" t="s">
        <v>109</v>
      </c>
      <c r="F2768" s="4">
        <v>358538637</v>
      </c>
      <c r="G2768" s="4">
        <v>658755426</v>
      </c>
    </row>
    <row r="2769" spans="1:7" x14ac:dyDescent="0.25">
      <c r="A2769" s="5" t="s">
        <v>75</v>
      </c>
      <c r="B2769" s="5" t="s">
        <v>153</v>
      </c>
      <c r="C2769" s="5" t="s">
        <v>145</v>
      </c>
      <c r="D2769" s="5" t="s">
        <v>110</v>
      </c>
      <c r="E2769" t="s">
        <v>111</v>
      </c>
      <c r="F2769" s="4">
        <v>1014981292</v>
      </c>
      <c r="G2769" s="4">
        <v>9557248003</v>
      </c>
    </row>
    <row r="2770" spans="1:7" x14ac:dyDescent="0.25">
      <c r="A2770" s="5" t="s">
        <v>75</v>
      </c>
      <c r="B2770" s="5" t="s">
        <v>153</v>
      </c>
      <c r="C2770" s="5" t="s">
        <v>145</v>
      </c>
      <c r="D2770" s="5" t="s">
        <v>112</v>
      </c>
      <c r="E2770" t="s">
        <v>113</v>
      </c>
      <c r="F2770" s="4">
        <v>408430163</v>
      </c>
      <c r="G2770" s="4">
        <v>4000763819</v>
      </c>
    </row>
    <row r="2771" spans="1:7" x14ac:dyDescent="0.25">
      <c r="A2771" s="5" t="s">
        <v>75</v>
      </c>
      <c r="B2771" s="5" t="s">
        <v>153</v>
      </c>
      <c r="C2771" s="5" t="s">
        <v>145</v>
      </c>
      <c r="D2771" s="5" t="s">
        <v>114</v>
      </c>
      <c r="E2771" t="s">
        <v>115</v>
      </c>
      <c r="F2771" s="4">
        <v>400833975</v>
      </c>
      <c r="G2771" s="4">
        <v>1050091324</v>
      </c>
    </row>
    <row r="2772" spans="1:7" x14ac:dyDescent="0.25">
      <c r="A2772" s="5" t="s">
        <v>75</v>
      </c>
      <c r="B2772" s="5" t="s">
        <v>153</v>
      </c>
      <c r="C2772" s="5" t="s">
        <v>145</v>
      </c>
      <c r="D2772" s="5" t="s">
        <v>116</v>
      </c>
      <c r="E2772" t="s">
        <v>117</v>
      </c>
      <c r="F2772" s="4">
        <v>2893682050</v>
      </c>
      <c r="G2772" s="4">
        <v>3475183567</v>
      </c>
    </row>
    <row r="2773" spans="1:7" x14ac:dyDescent="0.25">
      <c r="A2773" s="5" t="s">
        <v>75</v>
      </c>
      <c r="B2773" s="5" t="s">
        <v>153</v>
      </c>
      <c r="C2773" s="5" t="s">
        <v>145</v>
      </c>
      <c r="D2773" s="5" t="s">
        <v>118</v>
      </c>
      <c r="E2773" t="s">
        <v>119</v>
      </c>
      <c r="F2773" s="4">
        <v>843563332</v>
      </c>
      <c r="G2773" s="4">
        <v>2101093130</v>
      </c>
    </row>
    <row r="2774" spans="1:7" x14ac:dyDescent="0.25">
      <c r="A2774" s="5" t="s">
        <v>75</v>
      </c>
      <c r="B2774" s="5" t="s">
        <v>153</v>
      </c>
      <c r="C2774" s="5" t="s">
        <v>145</v>
      </c>
      <c r="D2774" s="5" t="s">
        <v>120</v>
      </c>
      <c r="E2774" t="s">
        <v>121</v>
      </c>
      <c r="F2774" s="4">
        <v>437221427</v>
      </c>
      <c r="G2774" s="4">
        <v>411956427</v>
      </c>
    </row>
    <row r="2775" spans="1:7" x14ac:dyDescent="0.25">
      <c r="A2775" s="5" t="s">
        <v>75</v>
      </c>
      <c r="B2775" s="5" t="s">
        <v>153</v>
      </c>
      <c r="C2775" s="5" t="s">
        <v>145</v>
      </c>
      <c r="D2775" s="5" t="s">
        <v>122</v>
      </c>
      <c r="E2775" t="s">
        <v>123</v>
      </c>
      <c r="F2775" s="4">
        <v>1012597808</v>
      </c>
      <c r="G2775" s="4">
        <v>1367868643</v>
      </c>
    </row>
    <row r="2776" spans="1:7" x14ac:dyDescent="0.25">
      <c r="A2776" s="5" t="s">
        <v>75</v>
      </c>
      <c r="B2776" s="5" t="s">
        <v>153</v>
      </c>
      <c r="C2776" s="5" t="s">
        <v>145</v>
      </c>
      <c r="D2776" s="5" t="s">
        <v>124</v>
      </c>
      <c r="E2776" t="s">
        <v>125</v>
      </c>
      <c r="F2776" s="4">
        <v>309005257</v>
      </c>
      <c r="G2776" s="4">
        <v>983987529</v>
      </c>
    </row>
    <row r="2777" spans="1:7" x14ac:dyDescent="0.25">
      <c r="A2777" s="5" t="s">
        <v>75</v>
      </c>
      <c r="B2777" s="5" t="s">
        <v>153</v>
      </c>
      <c r="C2777" s="5" t="s">
        <v>145</v>
      </c>
      <c r="D2777" s="5" t="s">
        <v>126</v>
      </c>
      <c r="E2777" t="s">
        <v>127</v>
      </c>
      <c r="F2777" s="4">
        <v>174202502</v>
      </c>
      <c r="G2777" s="4">
        <v>557128788</v>
      </c>
    </row>
    <row r="2778" spans="1:7" x14ac:dyDescent="0.25">
      <c r="A2778" s="5" t="s">
        <v>75</v>
      </c>
      <c r="B2778" s="5" t="s">
        <v>153</v>
      </c>
      <c r="C2778" s="5" t="s">
        <v>145</v>
      </c>
      <c r="D2778" s="5" t="s">
        <v>128</v>
      </c>
      <c r="E2778" t="s">
        <v>129</v>
      </c>
      <c r="F2778" s="4">
        <v>3620427</v>
      </c>
      <c r="G2778" s="4">
        <v>6211047</v>
      </c>
    </row>
    <row r="2779" spans="1:7" x14ac:dyDescent="0.25">
      <c r="A2779" s="5" t="s">
        <v>75</v>
      </c>
      <c r="B2779" s="5" t="s">
        <v>153</v>
      </c>
      <c r="C2779" s="5" t="s">
        <v>145</v>
      </c>
      <c r="D2779" s="5" t="s">
        <v>130</v>
      </c>
      <c r="E2779" t="s">
        <v>131</v>
      </c>
      <c r="F2779" s="4">
        <v>55798697</v>
      </c>
      <c r="G2779" s="4">
        <v>350873859</v>
      </c>
    </row>
    <row r="2780" spans="1:7" x14ac:dyDescent="0.25">
      <c r="A2780" s="5" t="s">
        <v>75</v>
      </c>
      <c r="B2780" s="5" t="s">
        <v>153</v>
      </c>
      <c r="C2780" s="5" t="s">
        <v>145</v>
      </c>
      <c r="D2780" s="5" t="s">
        <v>132</v>
      </c>
      <c r="E2780" t="s">
        <v>133</v>
      </c>
      <c r="F2780" s="4">
        <v>105369592</v>
      </c>
      <c r="G2780" s="4">
        <v>290467416</v>
      </c>
    </row>
    <row r="2781" spans="1:7" x14ac:dyDescent="0.25">
      <c r="A2781" s="5" t="s">
        <v>75</v>
      </c>
      <c r="B2781" s="5" t="s">
        <v>153</v>
      </c>
      <c r="C2781" s="5" t="s">
        <v>145</v>
      </c>
      <c r="D2781" s="5" t="s">
        <v>134</v>
      </c>
      <c r="E2781" t="s">
        <v>135</v>
      </c>
      <c r="F2781" s="4">
        <v>25020310</v>
      </c>
      <c r="G2781" s="4">
        <v>2546022</v>
      </c>
    </row>
    <row r="2782" spans="1:7" x14ac:dyDescent="0.25">
      <c r="A2782" s="5" t="s">
        <v>75</v>
      </c>
      <c r="B2782" s="5" t="s">
        <v>153</v>
      </c>
      <c r="C2782" s="5" t="s">
        <v>145</v>
      </c>
      <c r="D2782" s="5" t="s">
        <v>136</v>
      </c>
      <c r="E2782" t="s">
        <v>137</v>
      </c>
      <c r="F2782" s="4">
        <v>16081841</v>
      </c>
      <c r="G2782" s="4">
        <v>221097</v>
      </c>
    </row>
    <row r="2783" spans="1:7" x14ac:dyDescent="0.25">
      <c r="A2783" s="5" t="s">
        <v>75</v>
      </c>
      <c r="B2783" s="5" t="s">
        <v>153</v>
      </c>
      <c r="C2783" s="5" t="s">
        <v>146</v>
      </c>
      <c r="D2783" s="5" t="s">
        <v>78</v>
      </c>
      <c r="E2783" t="s">
        <v>79</v>
      </c>
      <c r="F2783" s="4">
        <v>10175978</v>
      </c>
      <c r="G2783" s="4">
        <v>19222612</v>
      </c>
    </row>
    <row r="2784" spans="1:7" x14ac:dyDescent="0.25">
      <c r="A2784" s="5" t="s">
        <v>75</v>
      </c>
      <c r="B2784" s="5" t="s">
        <v>153</v>
      </c>
      <c r="C2784" s="5" t="s">
        <v>146</v>
      </c>
      <c r="D2784" s="5" t="s">
        <v>80</v>
      </c>
      <c r="E2784" t="s">
        <v>81</v>
      </c>
      <c r="F2784" s="4">
        <v>344825</v>
      </c>
      <c r="G2784" s="4">
        <v>790328</v>
      </c>
    </row>
    <row r="2785" spans="1:7" x14ac:dyDescent="0.25">
      <c r="A2785" s="5" t="s">
        <v>75</v>
      </c>
      <c r="B2785" s="5" t="s">
        <v>153</v>
      </c>
      <c r="C2785" s="5" t="s">
        <v>146</v>
      </c>
      <c r="D2785" s="5" t="s">
        <v>82</v>
      </c>
      <c r="E2785" t="s">
        <v>83</v>
      </c>
      <c r="F2785" s="4">
        <v>151420846</v>
      </c>
      <c r="G2785" s="4">
        <v>17293100</v>
      </c>
    </row>
    <row r="2786" spans="1:7" x14ac:dyDescent="0.25">
      <c r="A2786" s="5" t="s">
        <v>75</v>
      </c>
      <c r="B2786" s="5" t="s">
        <v>153</v>
      </c>
      <c r="C2786" s="5" t="s">
        <v>146</v>
      </c>
      <c r="D2786" s="5" t="s">
        <v>84</v>
      </c>
      <c r="E2786" t="s">
        <v>85</v>
      </c>
      <c r="F2786" s="4">
        <v>519159</v>
      </c>
      <c r="G2786" s="4">
        <v>1588106</v>
      </c>
    </row>
    <row r="2787" spans="1:7" x14ac:dyDescent="0.25">
      <c r="A2787" s="5" t="s">
        <v>75</v>
      </c>
      <c r="B2787" s="5" t="s">
        <v>153</v>
      </c>
      <c r="C2787" s="5" t="s">
        <v>146</v>
      </c>
      <c r="D2787" s="5" t="s">
        <v>86</v>
      </c>
      <c r="E2787" t="s">
        <v>87</v>
      </c>
      <c r="F2787" s="4">
        <v>339103331</v>
      </c>
      <c r="G2787" s="4">
        <v>5998575846</v>
      </c>
    </row>
    <row r="2788" spans="1:7" x14ac:dyDescent="0.25">
      <c r="A2788" s="5" t="s">
        <v>75</v>
      </c>
      <c r="B2788" s="5" t="s">
        <v>153</v>
      </c>
      <c r="C2788" s="5" t="s">
        <v>146</v>
      </c>
      <c r="D2788" s="5" t="s">
        <v>88</v>
      </c>
      <c r="E2788" t="s">
        <v>89</v>
      </c>
      <c r="F2788" s="4">
        <v>66955</v>
      </c>
      <c r="G2788" s="4">
        <v>81148</v>
      </c>
    </row>
    <row r="2789" spans="1:7" x14ac:dyDescent="0.25">
      <c r="A2789" s="5" t="s">
        <v>75</v>
      </c>
      <c r="B2789" s="5" t="s">
        <v>153</v>
      </c>
      <c r="C2789" s="5" t="s">
        <v>146</v>
      </c>
      <c r="D2789" s="5" t="s">
        <v>90</v>
      </c>
      <c r="E2789" t="s">
        <v>91</v>
      </c>
      <c r="F2789" s="4">
        <v>4154095</v>
      </c>
      <c r="G2789" s="4">
        <v>10744755</v>
      </c>
    </row>
    <row r="2790" spans="1:7" x14ac:dyDescent="0.25">
      <c r="A2790" s="5" t="s">
        <v>75</v>
      </c>
      <c r="B2790" s="5" t="s">
        <v>153</v>
      </c>
      <c r="C2790" s="5" t="s">
        <v>146</v>
      </c>
      <c r="D2790" s="5" t="s">
        <v>92</v>
      </c>
      <c r="E2790" t="s">
        <v>93</v>
      </c>
      <c r="F2790" s="4">
        <v>84192776</v>
      </c>
      <c r="G2790" s="4">
        <v>792086183</v>
      </c>
    </row>
    <row r="2791" spans="1:7" x14ac:dyDescent="0.25">
      <c r="A2791" s="5" t="s">
        <v>75</v>
      </c>
      <c r="B2791" s="5" t="s">
        <v>153</v>
      </c>
      <c r="C2791" s="5" t="s">
        <v>146</v>
      </c>
      <c r="D2791" s="5" t="s">
        <v>94</v>
      </c>
      <c r="E2791" t="s">
        <v>95</v>
      </c>
      <c r="F2791" s="4">
        <v>4221724</v>
      </c>
      <c r="G2791" s="4">
        <v>5040575</v>
      </c>
    </row>
    <row r="2792" spans="1:7" x14ac:dyDescent="0.25">
      <c r="A2792" s="5" t="s">
        <v>75</v>
      </c>
      <c r="B2792" s="5" t="s">
        <v>153</v>
      </c>
      <c r="C2792" s="5" t="s">
        <v>146</v>
      </c>
      <c r="D2792" s="5" t="s">
        <v>96</v>
      </c>
      <c r="E2792" t="s">
        <v>97</v>
      </c>
      <c r="F2792" s="4">
        <v>73209510</v>
      </c>
      <c r="G2792" s="4">
        <v>30423110</v>
      </c>
    </row>
    <row r="2793" spans="1:7" x14ac:dyDescent="0.25">
      <c r="A2793" s="5" t="s">
        <v>75</v>
      </c>
      <c r="B2793" s="5" t="s">
        <v>153</v>
      </c>
      <c r="C2793" s="5" t="s">
        <v>146</v>
      </c>
      <c r="D2793" s="5" t="s">
        <v>98</v>
      </c>
      <c r="E2793" t="s">
        <v>99</v>
      </c>
      <c r="F2793" s="4">
        <v>26420162</v>
      </c>
      <c r="G2793" s="4">
        <v>76239059</v>
      </c>
    </row>
    <row r="2794" spans="1:7" x14ac:dyDescent="0.25">
      <c r="A2794" s="5" t="s">
        <v>75</v>
      </c>
      <c r="B2794" s="5" t="s">
        <v>153</v>
      </c>
      <c r="C2794" s="5" t="s">
        <v>146</v>
      </c>
      <c r="D2794" s="5" t="s">
        <v>100</v>
      </c>
      <c r="E2794" t="s">
        <v>101</v>
      </c>
      <c r="F2794" s="4">
        <v>16329293</v>
      </c>
      <c r="G2794" s="4">
        <v>39385600</v>
      </c>
    </row>
    <row r="2795" spans="1:7" x14ac:dyDescent="0.25">
      <c r="A2795" s="5" t="s">
        <v>75</v>
      </c>
      <c r="B2795" s="5" t="s">
        <v>153</v>
      </c>
      <c r="C2795" s="5" t="s">
        <v>146</v>
      </c>
      <c r="D2795" s="5" t="s">
        <v>102</v>
      </c>
      <c r="E2795" t="s">
        <v>103</v>
      </c>
      <c r="F2795" s="4">
        <v>44421097</v>
      </c>
      <c r="G2795" s="4">
        <v>49670139</v>
      </c>
    </row>
    <row r="2796" spans="1:7" x14ac:dyDescent="0.25">
      <c r="A2796" s="5" t="s">
        <v>75</v>
      </c>
      <c r="B2796" s="5" t="s">
        <v>153</v>
      </c>
      <c r="C2796" s="5" t="s">
        <v>146</v>
      </c>
      <c r="D2796" s="5" t="s">
        <v>104</v>
      </c>
      <c r="E2796" t="s">
        <v>105</v>
      </c>
      <c r="F2796" s="4">
        <v>44843433</v>
      </c>
      <c r="G2796" s="4">
        <v>212311474</v>
      </c>
    </row>
    <row r="2797" spans="1:7" x14ac:dyDescent="0.25">
      <c r="A2797" s="5" t="s">
        <v>75</v>
      </c>
      <c r="B2797" s="5" t="s">
        <v>153</v>
      </c>
      <c r="C2797" s="5" t="s">
        <v>146</v>
      </c>
      <c r="D2797" s="5" t="s">
        <v>106</v>
      </c>
      <c r="E2797" t="s">
        <v>107</v>
      </c>
      <c r="F2797" s="4">
        <v>2599672</v>
      </c>
      <c r="G2797" s="4">
        <v>31730200</v>
      </c>
    </row>
    <row r="2798" spans="1:7" x14ac:dyDescent="0.25">
      <c r="A2798" s="5" t="s">
        <v>75</v>
      </c>
      <c r="B2798" s="5" t="s">
        <v>153</v>
      </c>
      <c r="C2798" s="5" t="s">
        <v>146</v>
      </c>
      <c r="D2798" s="5" t="s">
        <v>108</v>
      </c>
      <c r="E2798" t="s">
        <v>109</v>
      </c>
      <c r="F2798" s="4">
        <v>395381038</v>
      </c>
      <c r="G2798" s="4">
        <v>614015698</v>
      </c>
    </row>
    <row r="2799" spans="1:7" x14ac:dyDescent="0.25">
      <c r="A2799" s="5" t="s">
        <v>75</v>
      </c>
      <c r="B2799" s="5" t="s">
        <v>153</v>
      </c>
      <c r="C2799" s="5" t="s">
        <v>146</v>
      </c>
      <c r="D2799" s="5" t="s">
        <v>110</v>
      </c>
      <c r="E2799" t="s">
        <v>111</v>
      </c>
      <c r="F2799" s="4">
        <v>901903514</v>
      </c>
      <c r="G2799" s="4">
        <v>9174751454</v>
      </c>
    </row>
    <row r="2800" spans="1:7" x14ac:dyDescent="0.25">
      <c r="A2800" s="5" t="s">
        <v>75</v>
      </c>
      <c r="B2800" s="5" t="s">
        <v>153</v>
      </c>
      <c r="C2800" s="5" t="s">
        <v>146</v>
      </c>
      <c r="D2800" s="5" t="s">
        <v>112</v>
      </c>
      <c r="E2800" t="s">
        <v>113</v>
      </c>
      <c r="F2800" s="4">
        <v>348248603</v>
      </c>
      <c r="G2800" s="4">
        <v>4389468234</v>
      </c>
    </row>
    <row r="2801" spans="1:7" x14ac:dyDescent="0.25">
      <c r="A2801" s="5" t="s">
        <v>75</v>
      </c>
      <c r="B2801" s="5" t="s">
        <v>153</v>
      </c>
      <c r="C2801" s="5" t="s">
        <v>146</v>
      </c>
      <c r="D2801" s="5" t="s">
        <v>114</v>
      </c>
      <c r="E2801" t="s">
        <v>115</v>
      </c>
      <c r="F2801" s="4">
        <v>437703875</v>
      </c>
      <c r="G2801" s="4">
        <v>1229428387</v>
      </c>
    </row>
    <row r="2802" spans="1:7" x14ac:dyDescent="0.25">
      <c r="A2802" s="5" t="s">
        <v>75</v>
      </c>
      <c r="B2802" s="5" t="s">
        <v>153</v>
      </c>
      <c r="C2802" s="5" t="s">
        <v>146</v>
      </c>
      <c r="D2802" s="5" t="s">
        <v>116</v>
      </c>
      <c r="E2802" t="s">
        <v>117</v>
      </c>
      <c r="F2802" s="4">
        <v>2741319722</v>
      </c>
      <c r="G2802" s="4">
        <v>2909541213</v>
      </c>
    </row>
    <row r="2803" spans="1:7" x14ac:dyDescent="0.25">
      <c r="A2803" s="5" t="s">
        <v>75</v>
      </c>
      <c r="B2803" s="5" t="s">
        <v>153</v>
      </c>
      <c r="C2803" s="5" t="s">
        <v>146</v>
      </c>
      <c r="D2803" s="5" t="s">
        <v>118</v>
      </c>
      <c r="E2803" t="s">
        <v>119</v>
      </c>
      <c r="F2803" s="4">
        <v>715066723</v>
      </c>
      <c r="G2803" s="4">
        <v>1410089763</v>
      </c>
    </row>
    <row r="2804" spans="1:7" x14ac:dyDescent="0.25">
      <c r="A2804" s="5" t="s">
        <v>75</v>
      </c>
      <c r="B2804" s="5" t="s">
        <v>153</v>
      </c>
      <c r="C2804" s="5" t="s">
        <v>146</v>
      </c>
      <c r="D2804" s="5" t="s">
        <v>120</v>
      </c>
      <c r="E2804" t="s">
        <v>121</v>
      </c>
      <c r="F2804" s="4">
        <v>431478297</v>
      </c>
      <c r="G2804" s="4">
        <v>379700182</v>
      </c>
    </row>
    <row r="2805" spans="1:7" x14ac:dyDescent="0.25">
      <c r="A2805" s="5" t="s">
        <v>75</v>
      </c>
      <c r="B2805" s="5" t="s">
        <v>153</v>
      </c>
      <c r="C2805" s="5" t="s">
        <v>146</v>
      </c>
      <c r="D2805" s="5" t="s">
        <v>122</v>
      </c>
      <c r="E2805" t="s">
        <v>123</v>
      </c>
      <c r="F2805" s="4">
        <v>828602369</v>
      </c>
      <c r="G2805" s="4">
        <v>828961795</v>
      </c>
    </row>
    <row r="2806" spans="1:7" x14ac:dyDescent="0.25">
      <c r="A2806" s="5" t="s">
        <v>75</v>
      </c>
      <c r="B2806" s="5" t="s">
        <v>153</v>
      </c>
      <c r="C2806" s="5" t="s">
        <v>146</v>
      </c>
      <c r="D2806" s="5" t="s">
        <v>124</v>
      </c>
      <c r="E2806" t="s">
        <v>125</v>
      </c>
      <c r="F2806" s="4">
        <v>273871745</v>
      </c>
      <c r="G2806" s="4">
        <v>881227991</v>
      </c>
    </row>
    <row r="2807" spans="1:7" x14ac:dyDescent="0.25">
      <c r="A2807" s="5" t="s">
        <v>75</v>
      </c>
      <c r="B2807" s="5" t="s">
        <v>153</v>
      </c>
      <c r="C2807" s="5" t="s">
        <v>146</v>
      </c>
      <c r="D2807" s="5" t="s">
        <v>126</v>
      </c>
      <c r="E2807" t="s">
        <v>127</v>
      </c>
      <c r="F2807" s="4">
        <v>121694001</v>
      </c>
      <c r="G2807" s="4">
        <v>330095469</v>
      </c>
    </row>
    <row r="2808" spans="1:7" x14ac:dyDescent="0.25">
      <c r="A2808" s="5" t="s">
        <v>75</v>
      </c>
      <c r="B2808" s="5" t="s">
        <v>153</v>
      </c>
      <c r="C2808" s="5" t="s">
        <v>146</v>
      </c>
      <c r="D2808" s="5" t="s">
        <v>128</v>
      </c>
      <c r="E2808" t="s">
        <v>129</v>
      </c>
      <c r="F2808" s="4">
        <v>4182659</v>
      </c>
      <c r="G2808" s="4">
        <v>12007256</v>
      </c>
    </row>
    <row r="2809" spans="1:7" x14ac:dyDescent="0.25">
      <c r="A2809" s="5" t="s">
        <v>75</v>
      </c>
      <c r="B2809" s="5" t="s">
        <v>153</v>
      </c>
      <c r="C2809" s="5" t="s">
        <v>146</v>
      </c>
      <c r="D2809" s="5" t="s">
        <v>130</v>
      </c>
      <c r="E2809" t="s">
        <v>131</v>
      </c>
      <c r="F2809" s="4">
        <v>44045427</v>
      </c>
      <c r="G2809" s="4">
        <v>269853808</v>
      </c>
    </row>
    <row r="2810" spans="1:7" x14ac:dyDescent="0.25">
      <c r="A2810" s="5" t="s">
        <v>75</v>
      </c>
      <c r="B2810" s="5" t="s">
        <v>153</v>
      </c>
      <c r="C2810" s="5" t="s">
        <v>146</v>
      </c>
      <c r="D2810" s="5" t="s">
        <v>132</v>
      </c>
      <c r="E2810" t="s">
        <v>133</v>
      </c>
      <c r="F2810" s="4">
        <v>86687619</v>
      </c>
      <c r="G2810" s="4">
        <v>179584844</v>
      </c>
    </row>
    <row r="2811" spans="1:7" x14ac:dyDescent="0.25">
      <c r="A2811" s="5" t="s">
        <v>75</v>
      </c>
      <c r="B2811" s="5" t="s">
        <v>153</v>
      </c>
      <c r="C2811" s="5" t="s">
        <v>146</v>
      </c>
      <c r="D2811" s="5" t="s">
        <v>134</v>
      </c>
      <c r="E2811" t="s">
        <v>135</v>
      </c>
      <c r="F2811" s="4">
        <v>25874451</v>
      </c>
      <c r="G2811" s="4">
        <v>1974607</v>
      </c>
    </row>
    <row r="2812" spans="1:7" x14ac:dyDescent="0.25">
      <c r="A2812" s="5" t="s">
        <v>75</v>
      </c>
      <c r="B2812" s="5" t="s">
        <v>153</v>
      </c>
      <c r="C2812" s="5" t="s">
        <v>146</v>
      </c>
      <c r="D2812" s="5" t="s">
        <v>136</v>
      </c>
      <c r="E2812" t="s">
        <v>137</v>
      </c>
      <c r="F2812" s="4">
        <v>19640478</v>
      </c>
      <c r="G2812" s="4">
        <v>162213</v>
      </c>
    </row>
    <row r="2813" spans="1:7" x14ac:dyDescent="0.25">
      <c r="A2813" s="5" t="s">
        <v>75</v>
      </c>
      <c r="B2813" s="5" t="s">
        <v>153</v>
      </c>
      <c r="C2813" s="5" t="s">
        <v>78</v>
      </c>
      <c r="D2813" s="5" t="s">
        <v>78</v>
      </c>
      <c r="E2813" t="s">
        <v>79</v>
      </c>
      <c r="F2813" s="4">
        <v>13009998</v>
      </c>
      <c r="G2813" s="4">
        <v>23645008</v>
      </c>
    </row>
    <row r="2814" spans="1:7" x14ac:dyDescent="0.25">
      <c r="A2814" s="5" t="s">
        <v>75</v>
      </c>
      <c r="B2814" s="5" t="s">
        <v>153</v>
      </c>
      <c r="C2814" s="5" t="s">
        <v>78</v>
      </c>
      <c r="D2814" s="5" t="s">
        <v>80</v>
      </c>
      <c r="E2814" t="s">
        <v>81</v>
      </c>
      <c r="F2814" s="4">
        <v>746907</v>
      </c>
      <c r="G2814" s="4">
        <v>1068388</v>
      </c>
    </row>
    <row r="2815" spans="1:7" x14ac:dyDescent="0.25">
      <c r="A2815" s="5" t="s">
        <v>75</v>
      </c>
      <c r="B2815" s="5" t="s">
        <v>153</v>
      </c>
      <c r="C2815" s="5" t="s">
        <v>78</v>
      </c>
      <c r="D2815" s="5" t="s">
        <v>82</v>
      </c>
      <c r="E2815" t="s">
        <v>83</v>
      </c>
      <c r="F2815" s="4">
        <v>136465440</v>
      </c>
      <c r="G2815" s="4">
        <v>16031246</v>
      </c>
    </row>
    <row r="2816" spans="1:7" x14ac:dyDescent="0.25">
      <c r="A2816" s="5" t="s">
        <v>75</v>
      </c>
      <c r="B2816" s="5" t="s">
        <v>153</v>
      </c>
      <c r="C2816" s="5" t="s">
        <v>78</v>
      </c>
      <c r="D2816" s="5" t="s">
        <v>84</v>
      </c>
      <c r="E2816" t="s">
        <v>85</v>
      </c>
      <c r="F2816" s="4">
        <v>375646</v>
      </c>
      <c r="G2816" s="4">
        <v>1188451</v>
      </c>
    </row>
    <row r="2817" spans="1:7" x14ac:dyDescent="0.25">
      <c r="A2817" s="5" t="s">
        <v>75</v>
      </c>
      <c r="B2817" s="5" t="s">
        <v>153</v>
      </c>
      <c r="C2817" s="5" t="s">
        <v>78</v>
      </c>
      <c r="D2817" s="5" t="s">
        <v>86</v>
      </c>
      <c r="E2817" t="s">
        <v>87</v>
      </c>
      <c r="F2817" s="4">
        <v>402624554</v>
      </c>
      <c r="G2817" s="4">
        <v>6443745987</v>
      </c>
    </row>
    <row r="2818" spans="1:7" x14ac:dyDescent="0.25">
      <c r="A2818" s="5" t="s">
        <v>75</v>
      </c>
      <c r="B2818" s="5" t="s">
        <v>153</v>
      </c>
      <c r="C2818" s="5" t="s">
        <v>78</v>
      </c>
      <c r="D2818" s="5" t="s">
        <v>88</v>
      </c>
      <c r="E2818" t="s">
        <v>89</v>
      </c>
      <c r="F2818" s="4">
        <v>5409409</v>
      </c>
      <c r="G2818" s="4">
        <v>100921845</v>
      </c>
    </row>
    <row r="2819" spans="1:7" x14ac:dyDescent="0.25">
      <c r="A2819" s="5" t="s">
        <v>75</v>
      </c>
      <c r="B2819" s="5" t="s">
        <v>153</v>
      </c>
      <c r="C2819" s="5" t="s">
        <v>78</v>
      </c>
      <c r="D2819" s="5" t="s">
        <v>90</v>
      </c>
      <c r="E2819" t="s">
        <v>91</v>
      </c>
      <c r="F2819" s="4">
        <v>2025876</v>
      </c>
      <c r="G2819" s="4">
        <v>5349429</v>
      </c>
    </row>
    <row r="2820" spans="1:7" x14ac:dyDescent="0.25">
      <c r="A2820" s="5" t="s">
        <v>75</v>
      </c>
      <c r="B2820" s="5" t="s">
        <v>153</v>
      </c>
      <c r="C2820" s="5" t="s">
        <v>78</v>
      </c>
      <c r="D2820" s="5" t="s">
        <v>92</v>
      </c>
      <c r="E2820" t="s">
        <v>93</v>
      </c>
      <c r="F2820" s="4">
        <v>75342257</v>
      </c>
      <c r="G2820" s="4">
        <v>535201172</v>
      </c>
    </row>
    <row r="2821" spans="1:7" x14ac:dyDescent="0.25">
      <c r="A2821" s="5" t="s">
        <v>75</v>
      </c>
      <c r="B2821" s="5" t="s">
        <v>153</v>
      </c>
      <c r="C2821" s="5" t="s">
        <v>78</v>
      </c>
      <c r="D2821" s="5" t="s">
        <v>94</v>
      </c>
      <c r="E2821" t="s">
        <v>95</v>
      </c>
      <c r="F2821" s="4">
        <v>4978705</v>
      </c>
      <c r="G2821" s="4">
        <v>2075572</v>
      </c>
    </row>
    <row r="2822" spans="1:7" x14ac:dyDescent="0.25">
      <c r="A2822" s="5" t="s">
        <v>75</v>
      </c>
      <c r="B2822" s="5" t="s">
        <v>153</v>
      </c>
      <c r="C2822" s="5" t="s">
        <v>78</v>
      </c>
      <c r="D2822" s="5" t="s">
        <v>96</v>
      </c>
      <c r="E2822" t="s">
        <v>97</v>
      </c>
      <c r="F2822" s="4">
        <v>72198157</v>
      </c>
      <c r="G2822" s="4">
        <v>37944483</v>
      </c>
    </row>
    <row r="2823" spans="1:7" x14ac:dyDescent="0.25">
      <c r="A2823" s="5" t="s">
        <v>75</v>
      </c>
      <c r="B2823" s="5" t="s">
        <v>153</v>
      </c>
      <c r="C2823" s="5" t="s">
        <v>78</v>
      </c>
      <c r="D2823" s="5" t="s">
        <v>98</v>
      </c>
      <c r="E2823" t="s">
        <v>99</v>
      </c>
      <c r="F2823" s="4">
        <v>38282633</v>
      </c>
      <c r="G2823" s="4">
        <v>133074875</v>
      </c>
    </row>
    <row r="2824" spans="1:7" x14ac:dyDescent="0.25">
      <c r="A2824" s="5" t="s">
        <v>75</v>
      </c>
      <c r="B2824" s="5" t="s">
        <v>153</v>
      </c>
      <c r="C2824" s="5" t="s">
        <v>78</v>
      </c>
      <c r="D2824" s="5" t="s">
        <v>100</v>
      </c>
      <c r="E2824" t="s">
        <v>101</v>
      </c>
      <c r="F2824" s="4">
        <v>24477464</v>
      </c>
      <c r="G2824" s="4">
        <v>154439937</v>
      </c>
    </row>
    <row r="2825" spans="1:7" x14ac:dyDescent="0.25">
      <c r="A2825" s="5" t="s">
        <v>75</v>
      </c>
      <c r="B2825" s="5" t="s">
        <v>153</v>
      </c>
      <c r="C2825" s="5" t="s">
        <v>78</v>
      </c>
      <c r="D2825" s="5" t="s">
        <v>102</v>
      </c>
      <c r="E2825" t="s">
        <v>103</v>
      </c>
      <c r="F2825" s="4">
        <v>60700736</v>
      </c>
      <c r="G2825" s="4">
        <v>123559965</v>
      </c>
    </row>
    <row r="2826" spans="1:7" x14ac:dyDescent="0.25">
      <c r="A2826" s="5" t="s">
        <v>75</v>
      </c>
      <c r="B2826" s="5" t="s">
        <v>153</v>
      </c>
      <c r="C2826" s="5" t="s">
        <v>78</v>
      </c>
      <c r="D2826" s="5" t="s">
        <v>104</v>
      </c>
      <c r="E2826" t="s">
        <v>105</v>
      </c>
      <c r="F2826" s="4">
        <v>45131024</v>
      </c>
      <c r="G2826" s="4">
        <v>221247750</v>
      </c>
    </row>
    <row r="2827" spans="1:7" x14ac:dyDescent="0.25">
      <c r="A2827" s="5" t="s">
        <v>75</v>
      </c>
      <c r="B2827" s="5" t="s">
        <v>153</v>
      </c>
      <c r="C2827" s="5" t="s">
        <v>78</v>
      </c>
      <c r="D2827" s="5" t="s">
        <v>106</v>
      </c>
      <c r="E2827" t="s">
        <v>107</v>
      </c>
      <c r="F2827" s="4">
        <v>3729660</v>
      </c>
      <c r="G2827" s="4">
        <v>39633296</v>
      </c>
    </row>
    <row r="2828" spans="1:7" x14ac:dyDescent="0.25">
      <c r="A2828" s="5" t="s">
        <v>75</v>
      </c>
      <c r="B2828" s="5" t="s">
        <v>153</v>
      </c>
      <c r="C2828" s="5" t="s">
        <v>78</v>
      </c>
      <c r="D2828" s="5" t="s">
        <v>108</v>
      </c>
      <c r="E2828" t="s">
        <v>109</v>
      </c>
      <c r="F2828" s="4">
        <v>397102397</v>
      </c>
      <c r="G2828" s="4">
        <v>711736058</v>
      </c>
    </row>
    <row r="2829" spans="1:7" x14ac:dyDescent="0.25">
      <c r="A2829" s="5" t="s">
        <v>75</v>
      </c>
      <c r="B2829" s="5" t="s">
        <v>153</v>
      </c>
      <c r="C2829" s="5" t="s">
        <v>78</v>
      </c>
      <c r="D2829" s="5" t="s">
        <v>110</v>
      </c>
      <c r="E2829" t="s">
        <v>111</v>
      </c>
      <c r="F2829" s="4">
        <v>906187137</v>
      </c>
      <c r="G2829" s="4">
        <v>11524380830</v>
      </c>
    </row>
    <row r="2830" spans="1:7" x14ac:dyDescent="0.25">
      <c r="A2830" s="5" t="s">
        <v>75</v>
      </c>
      <c r="B2830" s="5" t="s">
        <v>153</v>
      </c>
      <c r="C2830" s="5" t="s">
        <v>78</v>
      </c>
      <c r="D2830" s="5" t="s">
        <v>112</v>
      </c>
      <c r="E2830" t="s">
        <v>113</v>
      </c>
      <c r="F2830" s="4">
        <v>449271335</v>
      </c>
      <c r="G2830" s="4">
        <v>4642804964</v>
      </c>
    </row>
    <row r="2831" spans="1:7" x14ac:dyDescent="0.25">
      <c r="A2831" s="5" t="s">
        <v>75</v>
      </c>
      <c r="B2831" s="5" t="s">
        <v>153</v>
      </c>
      <c r="C2831" s="5" t="s">
        <v>78</v>
      </c>
      <c r="D2831" s="5" t="s">
        <v>114</v>
      </c>
      <c r="E2831" t="s">
        <v>115</v>
      </c>
      <c r="F2831" s="4">
        <v>600395729</v>
      </c>
      <c r="G2831" s="4">
        <v>1304523607</v>
      </c>
    </row>
    <row r="2832" spans="1:7" x14ac:dyDescent="0.25">
      <c r="A2832" s="5" t="s">
        <v>75</v>
      </c>
      <c r="B2832" s="5" t="s">
        <v>153</v>
      </c>
      <c r="C2832" s="5" t="s">
        <v>78</v>
      </c>
      <c r="D2832" s="5" t="s">
        <v>116</v>
      </c>
      <c r="E2832" t="s">
        <v>117</v>
      </c>
      <c r="F2832" s="4">
        <v>2629163825</v>
      </c>
      <c r="G2832" s="4">
        <v>2859635777</v>
      </c>
    </row>
    <row r="2833" spans="1:7" x14ac:dyDescent="0.25">
      <c r="A2833" s="5" t="s">
        <v>75</v>
      </c>
      <c r="B2833" s="5" t="s">
        <v>153</v>
      </c>
      <c r="C2833" s="5" t="s">
        <v>78</v>
      </c>
      <c r="D2833" s="5" t="s">
        <v>118</v>
      </c>
      <c r="E2833" t="s">
        <v>119</v>
      </c>
      <c r="F2833" s="4">
        <v>639583152</v>
      </c>
      <c r="G2833" s="4">
        <v>965819057</v>
      </c>
    </row>
    <row r="2834" spans="1:7" x14ac:dyDescent="0.25">
      <c r="A2834" s="5" t="s">
        <v>75</v>
      </c>
      <c r="B2834" s="5" t="s">
        <v>153</v>
      </c>
      <c r="C2834" s="5" t="s">
        <v>78</v>
      </c>
      <c r="D2834" s="5" t="s">
        <v>120</v>
      </c>
      <c r="E2834" t="s">
        <v>121</v>
      </c>
      <c r="F2834" s="4">
        <v>414609798</v>
      </c>
      <c r="G2834" s="4">
        <v>349235757</v>
      </c>
    </row>
    <row r="2835" spans="1:7" x14ac:dyDescent="0.25">
      <c r="A2835" s="5" t="s">
        <v>75</v>
      </c>
      <c r="B2835" s="5" t="s">
        <v>153</v>
      </c>
      <c r="C2835" s="5" t="s">
        <v>78</v>
      </c>
      <c r="D2835" s="5" t="s">
        <v>122</v>
      </c>
      <c r="E2835" t="s">
        <v>123</v>
      </c>
      <c r="F2835" s="4">
        <v>731551603</v>
      </c>
      <c r="G2835" s="4">
        <v>672965962</v>
      </c>
    </row>
    <row r="2836" spans="1:7" x14ac:dyDescent="0.25">
      <c r="A2836" s="5" t="s">
        <v>75</v>
      </c>
      <c r="B2836" s="5" t="s">
        <v>153</v>
      </c>
      <c r="C2836" s="5" t="s">
        <v>78</v>
      </c>
      <c r="D2836" s="5" t="s">
        <v>124</v>
      </c>
      <c r="E2836" t="s">
        <v>125</v>
      </c>
      <c r="F2836" s="4">
        <v>251740013</v>
      </c>
      <c r="G2836" s="4">
        <v>800558586</v>
      </c>
    </row>
    <row r="2837" spans="1:7" x14ac:dyDescent="0.25">
      <c r="A2837" s="5" t="s">
        <v>75</v>
      </c>
      <c r="B2837" s="5" t="s">
        <v>153</v>
      </c>
      <c r="C2837" s="5" t="s">
        <v>78</v>
      </c>
      <c r="D2837" s="5" t="s">
        <v>126</v>
      </c>
      <c r="E2837" t="s">
        <v>127</v>
      </c>
      <c r="F2837" s="4">
        <v>79250021</v>
      </c>
      <c r="G2837" s="4">
        <v>196572487</v>
      </c>
    </row>
    <row r="2838" spans="1:7" x14ac:dyDescent="0.25">
      <c r="A2838" s="5" t="s">
        <v>75</v>
      </c>
      <c r="B2838" s="5" t="s">
        <v>153</v>
      </c>
      <c r="C2838" s="5" t="s">
        <v>78</v>
      </c>
      <c r="D2838" s="5" t="s">
        <v>128</v>
      </c>
      <c r="E2838" t="s">
        <v>129</v>
      </c>
      <c r="F2838" s="4">
        <v>2299315</v>
      </c>
      <c r="G2838" s="4">
        <v>1757999</v>
      </c>
    </row>
    <row r="2839" spans="1:7" x14ac:dyDescent="0.25">
      <c r="A2839" s="5" t="s">
        <v>75</v>
      </c>
      <c r="B2839" s="5" t="s">
        <v>153</v>
      </c>
      <c r="C2839" s="5" t="s">
        <v>78</v>
      </c>
      <c r="D2839" s="5" t="s">
        <v>130</v>
      </c>
      <c r="E2839" t="s">
        <v>131</v>
      </c>
      <c r="F2839" s="4">
        <v>55989362</v>
      </c>
      <c r="G2839" s="4">
        <v>178873919</v>
      </c>
    </row>
    <row r="2840" spans="1:7" x14ac:dyDescent="0.25">
      <c r="A2840" s="5" t="s">
        <v>75</v>
      </c>
      <c r="B2840" s="5" t="s">
        <v>153</v>
      </c>
      <c r="C2840" s="5" t="s">
        <v>78</v>
      </c>
      <c r="D2840" s="5" t="s">
        <v>132</v>
      </c>
      <c r="E2840" t="s">
        <v>133</v>
      </c>
      <c r="F2840" s="4">
        <v>64434204</v>
      </c>
      <c r="G2840" s="4">
        <v>161131845</v>
      </c>
    </row>
    <row r="2841" spans="1:7" x14ac:dyDescent="0.25">
      <c r="A2841" s="5" t="s">
        <v>75</v>
      </c>
      <c r="B2841" s="5" t="s">
        <v>153</v>
      </c>
      <c r="C2841" s="5" t="s">
        <v>78</v>
      </c>
      <c r="D2841" s="5" t="s">
        <v>134</v>
      </c>
      <c r="E2841" t="s">
        <v>135</v>
      </c>
      <c r="F2841" s="4">
        <v>26448677</v>
      </c>
      <c r="G2841" s="4">
        <v>1686542</v>
      </c>
    </row>
    <row r="2842" spans="1:7" x14ac:dyDescent="0.25">
      <c r="A2842" s="5" t="s">
        <v>75</v>
      </c>
      <c r="B2842" s="5" t="s">
        <v>153</v>
      </c>
      <c r="C2842" s="5" t="s">
        <v>78</v>
      </c>
      <c r="D2842" s="5" t="s">
        <v>136</v>
      </c>
      <c r="E2842" t="s">
        <v>137</v>
      </c>
      <c r="F2842" s="4">
        <v>12198085</v>
      </c>
      <c r="G2842" s="4">
        <v>212949</v>
      </c>
    </row>
    <row r="2843" spans="1:7" x14ac:dyDescent="0.25">
      <c r="A2843" s="5" t="s">
        <v>75</v>
      </c>
      <c r="B2843" s="5" t="s">
        <v>153</v>
      </c>
      <c r="C2843" s="5" t="s">
        <v>80</v>
      </c>
      <c r="D2843" s="5" t="s">
        <v>78</v>
      </c>
      <c r="E2843" t="s">
        <v>79</v>
      </c>
      <c r="F2843" s="4">
        <v>15706341</v>
      </c>
      <c r="G2843" s="4">
        <v>26495783</v>
      </c>
    </row>
    <row r="2844" spans="1:7" x14ac:dyDescent="0.25">
      <c r="A2844" s="5" t="s">
        <v>75</v>
      </c>
      <c r="B2844" s="5" t="s">
        <v>153</v>
      </c>
      <c r="C2844" s="5" t="s">
        <v>80</v>
      </c>
      <c r="D2844" s="5" t="s">
        <v>80</v>
      </c>
      <c r="E2844" t="s">
        <v>81</v>
      </c>
      <c r="F2844" s="4">
        <v>514237</v>
      </c>
      <c r="G2844" s="4">
        <v>1245909</v>
      </c>
    </row>
    <row r="2845" spans="1:7" x14ac:dyDescent="0.25">
      <c r="A2845" s="5" t="s">
        <v>75</v>
      </c>
      <c r="B2845" s="5" t="s">
        <v>153</v>
      </c>
      <c r="C2845" s="5" t="s">
        <v>80</v>
      </c>
      <c r="D2845" s="5" t="s">
        <v>82</v>
      </c>
      <c r="E2845" t="s">
        <v>83</v>
      </c>
      <c r="F2845" s="4">
        <v>112096720</v>
      </c>
      <c r="G2845" s="4">
        <v>14754543</v>
      </c>
    </row>
    <row r="2846" spans="1:7" x14ac:dyDescent="0.25">
      <c r="A2846" s="5" t="s">
        <v>75</v>
      </c>
      <c r="B2846" s="5" t="s">
        <v>153</v>
      </c>
      <c r="C2846" s="5" t="s">
        <v>80</v>
      </c>
      <c r="D2846" s="5" t="s">
        <v>84</v>
      </c>
      <c r="E2846" t="s">
        <v>85</v>
      </c>
      <c r="F2846" s="4">
        <v>312300</v>
      </c>
      <c r="G2846" s="4">
        <v>1208972</v>
      </c>
    </row>
    <row r="2847" spans="1:7" x14ac:dyDescent="0.25">
      <c r="A2847" s="5" t="s">
        <v>75</v>
      </c>
      <c r="B2847" s="5" t="s">
        <v>153</v>
      </c>
      <c r="C2847" s="5" t="s">
        <v>80</v>
      </c>
      <c r="D2847" s="5" t="s">
        <v>86</v>
      </c>
      <c r="E2847" t="s">
        <v>87</v>
      </c>
      <c r="F2847" s="4">
        <v>358513760</v>
      </c>
      <c r="G2847" s="4">
        <v>6278968625</v>
      </c>
    </row>
    <row r="2848" spans="1:7" x14ac:dyDescent="0.25">
      <c r="A2848" s="5" t="s">
        <v>75</v>
      </c>
      <c r="B2848" s="5" t="s">
        <v>153</v>
      </c>
      <c r="C2848" s="5" t="s">
        <v>80</v>
      </c>
      <c r="D2848" s="5" t="s">
        <v>88</v>
      </c>
      <c r="E2848" t="s">
        <v>89</v>
      </c>
      <c r="F2848" s="4">
        <v>2592596</v>
      </c>
      <c r="G2848" s="4">
        <v>39178340</v>
      </c>
    </row>
    <row r="2849" spans="1:7" x14ac:dyDescent="0.25">
      <c r="A2849" s="5" t="s">
        <v>75</v>
      </c>
      <c r="B2849" s="5" t="s">
        <v>153</v>
      </c>
      <c r="C2849" s="5" t="s">
        <v>80</v>
      </c>
      <c r="D2849" s="5" t="s">
        <v>90</v>
      </c>
      <c r="E2849" t="s">
        <v>91</v>
      </c>
      <c r="F2849" s="4">
        <v>928766</v>
      </c>
      <c r="G2849" s="4">
        <v>710169</v>
      </c>
    </row>
    <row r="2850" spans="1:7" x14ac:dyDescent="0.25">
      <c r="A2850" s="5" t="s">
        <v>75</v>
      </c>
      <c r="B2850" s="5" t="s">
        <v>153</v>
      </c>
      <c r="C2850" s="5" t="s">
        <v>80</v>
      </c>
      <c r="D2850" s="5" t="s">
        <v>92</v>
      </c>
      <c r="E2850" t="s">
        <v>93</v>
      </c>
      <c r="F2850" s="4">
        <v>116423631</v>
      </c>
      <c r="G2850" s="4">
        <v>989041269</v>
      </c>
    </row>
    <row r="2851" spans="1:7" x14ac:dyDescent="0.25">
      <c r="A2851" s="5" t="s">
        <v>75</v>
      </c>
      <c r="B2851" s="5" t="s">
        <v>153</v>
      </c>
      <c r="C2851" s="5" t="s">
        <v>80</v>
      </c>
      <c r="D2851" s="5" t="s">
        <v>94</v>
      </c>
      <c r="E2851" t="s">
        <v>95</v>
      </c>
      <c r="F2851" s="4">
        <v>12427107</v>
      </c>
      <c r="G2851" s="4">
        <v>47701677</v>
      </c>
    </row>
    <row r="2852" spans="1:7" x14ac:dyDescent="0.25">
      <c r="A2852" s="5" t="s">
        <v>75</v>
      </c>
      <c r="B2852" s="5" t="s">
        <v>153</v>
      </c>
      <c r="C2852" s="5" t="s">
        <v>80</v>
      </c>
      <c r="D2852" s="5" t="s">
        <v>96</v>
      </c>
      <c r="E2852" t="s">
        <v>97</v>
      </c>
      <c r="F2852" s="4">
        <v>86075696</v>
      </c>
      <c r="G2852" s="4">
        <v>52426113</v>
      </c>
    </row>
    <row r="2853" spans="1:7" x14ac:dyDescent="0.25">
      <c r="A2853" s="5" t="s">
        <v>75</v>
      </c>
      <c r="B2853" s="5" t="s">
        <v>153</v>
      </c>
      <c r="C2853" s="5" t="s">
        <v>80</v>
      </c>
      <c r="D2853" s="5" t="s">
        <v>98</v>
      </c>
      <c r="E2853" t="s">
        <v>99</v>
      </c>
      <c r="F2853" s="4">
        <v>79650563</v>
      </c>
      <c r="G2853" s="4">
        <v>222512447</v>
      </c>
    </row>
    <row r="2854" spans="1:7" x14ac:dyDescent="0.25">
      <c r="A2854" s="5" t="s">
        <v>75</v>
      </c>
      <c r="B2854" s="5" t="s">
        <v>153</v>
      </c>
      <c r="C2854" s="5" t="s">
        <v>80</v>
      </c>
      <c r="D2854" s="5" t="s">
        <v>100</v>
      </c>
      <c r="E2854" t="s">
        <v>101</v>
      </c>
      <c r="F2854" s="4">
        <v>23135874</v>
      </c>
      <c r="G2854" s="4">
        <v>41977508</v>
      </c>
    </row>
    <row r="2855" spans="1:7" x14ac:dyDescent="0.25">
      <c r="A2855" s="5" t="s">
        <v>75</v>
      </c>
      <c r="B2855" s="5" t="s">
        <v>153</v>
      </c>
      <c r="C2855" s="5" t="s">
        <v>80</v>
      </c>
      <c r="D2855" s="5" t="s">
        <v>102</v>
      </c>
      <c r="E2855" t="s">
        <v>103</v>
      </c>
      <c r="F2855" s="4">
        <v>97528146</v>
      </c>
      <c r="G2855" s="4">
        <v>280139976</v>
      </c>
    </row>
    <row r="2856" spans="1:7" x14ac:dyDescent="0.25">
      <c r="A2856" s="5" t="s">
        <v>75</v>
      </c>
      <c r="B2856" s="5" t="s">
        <v>153</v>
      </c>
      <c r="C2856" s="5" t="s">
        <v>80</v>
      </c>
      <c r="D2856" s="5" t="s">
        <v>104</v>
      </c>
      <c r="E2856" t="s">
        <v>105</v>
      </c>
      <c r="F2856" s="4">
        <v>74605236</v>
      </c>
      <c r="G2856" s="4">
        <v>358565704</v>
      </c>
    </row>
    <row r="2857" spans="1:7" x14ac:dyDescent="0.25">
      <c r="A2857" s="5" t="s">
        <v>75</v>
      </c>
      <c r="B2857" s="5" t="s">
        <v>153</v>
      </c>
      <c r="C2857" s="5" t="s">
        <v>80</v>
      </c>
      <c r="D2857" s="5" t="s">
        <v>106</v>
      </c>
      <c r="E2857" t="s">
        <v>107</v>
      </c>
      <c r="F2857" s="4">
        <v>3250680</v>
      </c>
      <c r="G2857" s="4">
        <v>33176694</v>
      </c>
    </row>
    <row r="2858" spans="1:7" x14ac:dyDescent="0.25">
      <c r="A2858" s="5" t="s">
        <v>75</v>
      </c>
      <c r="B2858" s="5" t="s">
        <v>153</v>
      </c>
      <c r="C2858" s="5" t="s">
        <v>80</v>
      </c>
      <c r="D2858" s="5" t="s">
        <v>108</v>
      </c>
      <c r="E2858" t="s">
        <v>109</v>
      </c>
      <c r="F2858" s="4">
        <v>419463822</v>
      </c>
      <c r="G2858" s="4">
        <v>881994011</v>
      </c>
    </row>
    <row r="2859" spans="1:7" x14ac:dyDescent="0.25">
      <c r="A2859" s="5" t="s">
        <v>75</v>
      </c>
      <c r="B2859" s="5" t="s">
        <v>153</v>
      </c>
      <c r="C2859" s="5" t="s">
        <v>80</v>
      </c>
      <c r="D2859" s="5" t="s">
        <v>110</v>
      </c>
      <c r="E2859" t="s">
        <v>111</v>
      </c>
      <c r="F2859" s="4">
        <v>953010528</v>
      </c>
      <c r="G2859" s="4">
        <v>9279253404</v>
      </c>
    </row>
    <row r="2860" spans="1:7" x14ac:dyDescent="0.25">
      <c r="A2860" s="5" t="s">
        <v>75</v>
      </c>
      <c r="B2860" s="5" t="s">
        <v>153</v>
      </c>
      <c r="C2860" s="5" t="s">
        <v>80</v>
      </c>
      <c r="D2860" s="5" t="s">
        <v>112</v>
      </c>
      <c r="E2860" t="s">
        <v>113</v>
      </c>
      <c r="F2860" s="4">
        <v>302013984</v>
      </c>
      <c r="G2860" s="4">
        <v>3900312528</v>
      </c>
    </row>
    <row r="2861" spans="1:7" x14ac:dyDescent="0.25">
      <c r="A2861" s="5" t="s">
        <v>75</v>
      </c>
      <c r="B2861" s="5" t="s">
        <v>153</v>
      </c>
      <c r="C2861" s="5" t="s">
        <v>80</v>
      </c>
      <c r="D2861" s="5" t="s">
        <v>114</v>
      </c>
      <c r="E2861" t="s">
        <v>115</v>
      </c>
      <c r="F2861" s="4">
        <v>508523097</v>
      </c>
      <c r="G2861" s="4">
        <v>1312835266</v>
      </c>
    </row>
    <row r="2862" spans="1:7" x14ac:dyDescent="0.25">
      <c r="A2862" s="5" t="s">
        <v>75</v>
      </c>
      <c r="B2862" s="5" t="s">
        <v>153</v>
      </c>
      <c r="C2862" s="5" t="s">
        <v>80</v>
      </c>
      <c r="D2862" s="5" t="s">
        <v>116</v>
      </c>
      <c r="E2862" t="s">
        <v>117</v>
      </c>
      <c r="F2862" s="4">
        <v>3023526785</v>
      </c>
      <c r="G2862" s="4">
        <v>3025350806</v>
      </c>
    </row>
    <row r="2863" spans="1:7" x14ac:dyDescent="0.25">
      <c r="A2863" s="5" t="s">
        <v>75</v>
      </c>
      <c r="B2863" s="5" t="s">
        <v>153</v>
      </c>
      <c r="C2863" s="5" t="s">
        <v>80</v>
      </c>
      <c r="D2863" s="5" t="s">
        <v>118</v>
      </c>
      <c r="E2863" t="s">
        <v>119</v>
      </c>
      <c r="F2863" s="4">
        <v>649241770</v>
      </c>
      <c r="G2863" s="4">
        <v>907687224</v>
      </c>
    </row>
    <row r="2864" spans="1:7" x14ac:dyDescent="0.25">
      <c r="A2864" s="5" t="s">
        <v>75</v>
      </c>
      <c r="B2864" s="5" t="s">
        <v>153</v>
      </c>
      <c r="C2864" s="5" t="s">
        <v>80</v>
      </c>
      <c r="D2864" s="5" t="s">
        <v>120</v>
      </c>
      <c r="E2864" t="s">
        <v>121</v>
      </c>
      <c r="F2864" s="4">
        <v>468715402</v>
      </c>
      <c r="G2864" s="4">
        <v>394587893</v>
      </c>
    </row>
    <row r="2865" spans="1:7" x14ac:dyDescent="0.25">
      <c r="A2865" s="5" t="s">
        <v>75</v>
      </c>
      <c r="B2865" s="5" t="s">
        <v>153</v>
      </c>
      <c r="C2865" s="5" t="s">
        <v>80</v>
      </c>
      <c r="D2865" s="5" t="s">
        <v>122</v>
      </c>
      <c r="E2865" t="s">
        <v>123</v>
      </c>
      <c r="F2865" s="4">
        <v>872967843</v>
      </c>
      <c r="G2865" s="4">
        <v>635866953</v>
      </c>
    </row>
    <row r="2866" spans="1:7" x14ac:dyDescent="0.25">
      <c r="A2866" s="5" t="s">
        <v>75</v>
      </c>
      <c r="B2866" s="5" t="s">
        <v>153</v>
      </c>
      <c r="C2866" s="5" t="s">
        <v>80</v>
      </c>
      <c r="D2866" s="5" t="s">
        <v>124</v>
      </c>
      <c r="E2866" t="s">
        <v>125</v>
      </c>
      <c r="F2866" s="4">
        <v>192972259</v>
      </c>
      <c r="G2866" s="4">
        <v>621757124</v>
      </c>
    </row>
    <row r="2867" spans="1:7" x14ac:dyDescent="0.25">
      <c r="A2867" s="5" t="s">
        <v>75</v>
      </c>
      <c r="B2867" s="5" t="s">
        <v>153</v>
      </c>
      <c r="C2867" s="5" t="s">
        <v>80</v>
      </c>
      <c r="D2867" s="5" t="s">
        <v>126</v>
      </c>
      <c r="E2867" t="s">
        <v>127</v>
      </c>
      <c r="F2867" s="4">
        <v>86460464</v>
      </c>
      <c r="G2867" s="4">
        <v>193743188</v>
      </c>
    </row>
    <row r="2868" spans="1:7" x14ac:dyDescent="0.25">
      <c r="A2868" s="5" t="s">
        <v>75</v>
      </c>
      <c r="B2868" s="5" t="s">
        <v>153</v>
      </c>
      <c r="C2868" s="5" t="s">
        <v>80</v>
      </c>
      <c r="D2868" s="5" t="s">
        <v>128</v>
      </c>
      <c r="E2868" t="s">
        <v>129</v>
      </c>
      <c r="F2868" s="4">
        <v>1803251</v>
      </c>
      <c r="G2868" s="4">
        <v>1253292</v>
      </c>
    </row>
    <row r="2869" spans="1:7" x14ac:dyDescent="0.25">
      <c r="A2869" s="5" t="s">
        <v>75</v>
      </c>
      <c r="B2869" s="5" t="s">
        <v>153</v>
      </c>
      <c r="C2869" s="5" t="s">
        <v>80</v>
      </c>
      <c r="D2869" s="5" t="s">
        <v>130</v>
      </c>
      <c r="E2869" t="s">
        <v>131</v>
      </c>
      <c r="F2869" s="4">
        <v>48380874</v>
      </c>
      <c r="G2869" s="4">
        <v>356767941</v>
      </c>
    </row>
    <row r="2870" spans="1:7" x14ac:dyDescent="0.25">
      <c r="A2870" s="5" t="s">
        <v>75</v>
      </c>
      <c r="B2870" s="5" t="s">
        <v>153</v>
      </c>
      <c r="C2870" s="5" t="s">
        <v>80</v>
      </c>
      <c r="D2870" s="5" t="s">
        <v>132</v>
      </c>
      <c r="E2870" t="s">
        <v>133</v>
      </c>
      <c r="F2870" s="4">
        <v>103807988</v>
      </c>
      <c r="G2870" s="4">
        <v>226877321</v>
      </c>
    </row>
    <row r="2871" spans="1:7" x14ac:dyDescent="0.25">
      <c r="A2871" s="5" t="s">
        <v>75</v>
      </c>
      <c r="B2871" s="5" t="s">
        <v>153</v>
      </c>
      <c r="C2871" s="5" t="s">
        <v>80</v>
      </c>
      <c r="D2871" s="5" t="s">
        <v>134</v>
      </c>
      <c r="E2871" t="s">
        <v>135</v>
      </c>
      <c r="F2871" s="4">
        <v>37453255</v>
      </c>
      <c r="G2871" s="4">
        <v>13787188</v>
      </c>
    </row>
    <row r="2872" spans="1:7" x14ac:dyDescent="0.25">
      <c r="A2872" s="5" t="s">
        <v>75</v>
      </c>
      <c r="B2872" s="5" t="s">
        <v>153</v>
      </c>
      <c r="C2872" s="5" t="s">
        <v>80</v>
      </c>
      <c r="D2872" s="5" t="s">
        <v>136</v>
      </c>
      <c r="E2872" t="s">
        <v>137</v>
      </c>
      <c r="F2872" s="4">
        <v>15834056</v>
      </c>
      <c r="G2872" s="4">
        <v>176378</v>
      </c>
    </row>
    <row r="2873" spans="1:7" x14ac:dyDescent="0.25">
      <c r="A2873" s="5" t="s">
        <v>75</v>
      </c>
      <c r="B2873" s="5" t="s">
        <v>154</v>
      </c>
      <c r="C2873" s="5" t="s">
        <v>77</v>
      </c>
      <c r="D2873" s="5" t="s">
        <v>78</v>
      </c>
      <c r="E2873" t="s">
        <v>79</v>
      </c>
      <c r="F2873" s="4">
        <v>8956485</v>
      </c>
      <c r="G2873" s="4">
        <v>14161907</v>
      </c>
    </row>
    <row r="2874" spans="1:7" x14ac:dyDescent="0.25">
      <c r="A2874" s="5" t="s">
        <v>75</v>
      </c>
      <c r="B2874" s="5" t="s">
        <v>154</v>
      </c>
      <c r="C2874" s="5" t="s">
        <v>77</v>
      </c>
      <c r="D2874" s="5" t="s">
        <v>80</v>
      </c>
      <c r="E2874" t="s">
        <v>81</v>
      </c>
      <c r="F2874" s="4">
        <v>839434</v>
      </c>
      <c r="G2874" s="4">
        <v>1886426</v>
      </c>
    </row>
    <row r="2875" spans="1:7" x14ac:dyDescent="0.25">
      <c r="A2875" s="5" t="s">
        <v>75</v>
      </c>
      <c r="B2875" s="5" t="s">
        <v>154</v>
      </c>
      <c r="C2875" s="5" t="s">
        <v>77</v>
      </c>
      <c r="D2875" s="5" t="s">
        <v>82</v>
      </c>
      <c r="E2875" t="s">
        <v>83</v>
      </c>
      <c r="F2875" s="4">
        <v>103140992</v>
      </c>
      <c r="G2875" s="4">
        <v>13382868</v>
      </c>
    </row>
    <row r="2876" spans="1:7" x14ac:dyDescent="0.25">
      <c r="A2876" s="5" t="s">
        <v>75</v>
      </c>
      <c r="B2876" s="5" t="s">
        <v>154</v>
      </c>
      <c r="C2876" s="5" t="s">
        <v>77</v>
      </c>
      <c r="D2876" s="5" t="s">
        <v>84</v>
      </c>
      <c r="E2876" t="s">
        <v>85</v>
      </c>
      <c r="F2876" s="4">
        <v>488308</v>
      </c>
      <c r="G2876" s="4">
        <v>1734862</v>
      </c>
    </row>
    <row r="2877" spans="1:7" x14ac:dyDescent="0.25">
      <c r="A2877" s="5" t="s">
        <v>75</v>
      </c>
      <c r="B2877" s="5" t="s">
        <v>154</v>
      </c>
      <c r="C2877" s="5" t="s">
        <v>77</v>
      </c>
      <c r="D2877" s="5" t="s">
        <v>86</v>
      </c>
      <c r="E2877" t="s">
        <v>87</v>
      </c>
      <c r="F2877" s="4">
        <v>374350621</v>
      </c>
      <c r="G2877" s="4">
        <v>5547490780</v>
      </c>
    </row>
    <row r="2878" spans="1:7" x14ac:dyDescent="0.25">
      <c r="A2878" s="5" t="s">
        <v>75</v>
      </c>
      <c r="B2878" s="5" t="s">
        <v>154</v>
      </c>
      <c r="C2878" s="5" t="s">
        <v>77</v>
      </c>
      <c r="D2878" s="5" t="s">
        <v>88</v>
      </c>
      <c r="E2878" t="s">
        <v>89</v>
      </c>
      <c r="F2878" s="4">
        <v>7246023</v>
      </c>
      <c r="G2878" s="4">
        <v>134187658</v>
      </c>
    </row>
    <row r="2879" spans="1:7" x14ac:dyDescent="0.25">
      <c r="A2879" s="5" t="s">
        <v>75</v>
      </c>
      <c r="B2879" s="5" t="s">
        <v>154</v>
      </c>
      <c r="C2879" s="5" t="s">
        <v>77</v>
      </c>
      <c r="D2879" s="5" t="s">
        <v>90</v>
      </c>
      <c r="E2879" t="s">
        <v>91</v>
      </c>
      <c r="F2879" s="4">
        <v>630248</v>
      </c>
      <c r="G2879" s="4">
        <v>481852</v>
      </c>
    </row>
    <row r="2880" spans="1:7" x14ac:dyDescent="0.25">
      <c r="A2880" s="5" t="s">
        <v>75</v>
      </c>
      <c r="B2880" s="5" t="s">
        <v>154</v>
      </c>
      <c r="C2880" s="5" t="s">
        <v>77</v>
      </c>
      <c r="D2880" s="5" t="s">
        <v>92</v>
      </c>
      <c r="E2880" t="s">
        <v>93</v>
      </c>
      <c r="F2880" s="4">
        <v>95995452</v>
      </c>
      <c r="G2880" s="4">
        <v>360866179</v>
      </c>
    </row>
    <row r="2881" spans="1:7" x14ac:dyDescent="0.25">
      <c r="A2881" s="5" t="s">
        <v>75</v>
      </c>
      <c r="B2881" s="5" t="s">
        <v>154</v>
      </c>
      <c r="C2881" s="5" t="s">
        <v>77</v>
      </c>
      <c r="D2881" s="5" t="s">
        <v>94</v>
      </c>
      <c r="E2881" t="s">
        <v>95</v>
      </c>
      <c r="F2881" s="4">
        <v>2935103</v>
      </c>
      <c r="G2881" s="4">
        <v>1622846</v>
      </c>
    </row>
    <row r="2882" spans="1:7" x14ac:dyDescent="0.25">
      <c r="A2882" s="5" t="s">
        <v>75</v>
      </c>
      <c r="B2882" s="5" t="s">
        <v>154</v>
      </c>
      <c r="C2882" s="5" t="s">
        <v>77</v>
      </c>
      <c r="D2882" s="5" t="s">
        <v>96</v>
      </c>
      <c r="E2882" t="s">
        <v>97</v>
      </c>
      <c r="F2882" s="4">
        <v>68999739</v>
      </c>
      <c r="G2882" s="4">
        <v>27205621</v>
      </c>
    </row>
    <row r="2883" spans="1:7" x14ac:dyDescent="0.25">
      <c r="A2883" s="5" t="s">
        <v>75</v>
      </c>
      <c r="B2883" s="5" t="s">
        <v>154</v>
      </c>
      <c r="C2883" s="5" t="s">
        <v>77</v>
      </c>
      <c r="D2883" s="5" t="s">
        <v>98</v>
      </c>
      <c r="E2883" t="s">
        <v>99</v>
      </c>
      <c r="F2883" s="4">
        <v>23210114</v>
      </c>
      <c r="G2883" s="4">
        <v>61038593</v>
      </c>
    </row>
    <row r="2884" spans="1:7" x14ac:dyDescent="0.25">
      <c r="A2884" s="5" t="s">
        <v>75</v>
      </c>
      <c r="B2884" s="5" t="s">
        <v>154</v>
      </c>
      <c r="C2884" s="5" t="s">
        <v>77</v>
      </c>
      <c r="D2884" s="5" t="s">
        <v>100</v>
      </c>
      <c r="E2884" t="s">
        <v>101</v>
      </c>
      <c r="F2884" s="4">
        <v>13775719</v>
      </c>
      <c r="G2884" s="4">
        <v>9006669</v>
      </c>
    </row>
    <row r="2885" spans="1:7" x14ac:dyDescent="0.25">
      <c r="A2885" s="5" t="s">
        <v>75</v>
      </c>
      <c r="B2885" s="5" t="s">
        <v>154</v>
      </c>
      <c r="C2885" s="5" t="s">
        <v>77</v>
      </c>
      <c r="D2885" s="5" t="s">
        <v>102</v>
      </c>
      <c r="E2885" t="s">
        <v>103</v>
      </c>
      <c r="F2885" s="4">
        <v>66049770</v>
      </c>
      <c r="G2885" s="4">
        <v>142796390</v>
      </c>
    </row>
    <row r="2886" spans="1:7" x14ac:dyDescent="0.25">
      <c r="A2886" s="5" t="s">
        <v>75</v>
      </c>
      <c r="B2886" s="5" t="s">
        <v>154</v>
      </c>
      <c r="C2886" s="5" t="s">
        <v>77</v>
      </c>
      <c r="D2886" s="5" t="s">
        <v>104</v>
      </c>
      <c r="E2886" t="s">
        <v>105</v>
      </c>
      <c r="F2886" s="4">
        <v>53025194</v>
      </c>
      <c r="G2886" s="4">
        <v>255259053</v>
      </c>
    </row>
    <row r="2887" spans="1:7" x14ac:dyDescent="0.25">
      <c r="A2887" s="5" t="s">
        <v>75</v>
      </c>
      <c r="B2887" s="5" t="s">
        <v>154</v>
      </c>
      <c r="C2887" s="5" t="s">
        <v>77</v>
      </c>
      <c r="D2887" s="5" t="s">
        <v>106</v>
      </c>
      <c r="E2887" t="s">
        <v>107</v>
      </c>
      <c r="F2887" s="4">
        <v>1257584</v>
      </c>
      <c r="G2887" s="4">
        <v>1423741</v>
      </c>
    </row>
    <row r="2888" spans="1:7" x14ac:dyDescent="0.25">
      <c r="A2888" s="5" t="s">
        <v>75</v>
      </c>
      <c r="B2888" s="5" t="s">
        <v>154</v>
      </c>
      <c r="C2888" s="5" t="s">
        <v>77</v>
      </c>
      <c r="D2888" s="5" t="s">
        <v>108</v>
      </c>
      <c r="E2888" t="s">
        <v>109</v>
      </c>
      <c r="F2888" s="4">
        <v>360550678</v>
      </c>
      <c r="G2888" s="4">
        <v>633230029</v>
      </c>
    </row>
    <row r="2889" spans="1:7" x14ac:dyDescent="0.25">
      <c r="A2889" s="5" t="s">
        <v>75</v>
      </c>
      <c r="B2889" s="5" t="s">
        <v>154</v>
      </c>
      <c r="C2889" s="5" t="s">
        <v>77</v>
      </c>
      <c r="D2889" s="5" t="s">
        <v>110</v>
      </c>
      <c r="E2889" t="s">
        <v>111</v>
      </c>
      <c r="F2889" s="4">
        <v>830296932</v>
      </c>
      <c r="G2889" s="4">
        <v>8610553046</v>
      </c>
    </row>
    <row r="2890" spans="1:7" x14ac:dyDescent="0.25">
      <c r="A2890" s="5" t="s">
        <v>75</v>
      </c>
      <c r="B2890" s="5" t="s">
        <v>154</v>
      </c>
      <c r="C2890" s="5" t="s">
        <v>77</v>
      </c>
      <c r="D2890" s="5" t="s">
        <v>112</v>
      </c>
      <c r="E2890" t="s">
        <v>113</v>
      </c>
      <c r="F2890" s="4">
        <v>397289966</v>
      </c>
      <c r="G2890" s="4">
        <v>3853862249</v>
      </c>
    </row>
    <row r="2891" spans="1:7" x14ac:dyDescent="0.25">
      <c r="A2891" s="5" t="s">
        <v>75</v>
      </c>
      <c r="B2891" s="5" t="s">
        <v>154</v>
      </c>
      <c r="C2891" s="5" t="s">
        <v>77</v>
      </c>
      <c r="D2891" s="5" t="s">
        <v>114</v>
      </c>
      <c r="E2891" t="s">
        <v>115</v>
      </c>
      <c r="F2891" s="4">
        <v>507709521</v>
      </c>
      <c r="G2891" s="4">
        <v>1554403041</v>
      </c>
    </row>
    <row r="2892" spans="1:7" x14ac:dyDescent="0.25">
      <c r="A2892" s="5" t="s">
        <v>75</v>
      </c>
      <c r="B2892" s="5" t="s">
        <v>154</v>
      </c>
      <c r="C2892" s="5" t="s">
        <v>77</v>
      </c>
      <c r="D2892" s="5" t="s">
        <v>116</v>
      </c>
      <c r="E2892" t="s">
        <v>117</v>
      </c>
      <c r="F2892" s="4">
        <v>2461882882</v>
      </c>
      <c r="G2892" s="4">
        <v>2462989531</v>
      </c>
    </row>
    <row r="2893" spans="1:7" x14ac:dyDescent="0.25">
      <c r="A2893" s="5" t="s">
        <v>75</v>
      </c>
      <c r="B2893" s="5" t="s">
        <v>154</v>
      </c>
      <c r="C2893" s="5" t="s">
        <v>77</v>
      </c>
      <c r="D2893" s="5" t="s">
        <v>118</v>
      </c>
      <c r="E2893" t="s">
        <v>119</v>
      </c>
      <c r="F2893" s="4">
        <v>533845049</v>
      </c>
      <c r="G2893" s="4">
        <v>1050657187</v>
      </c>
    </row>
    <row r="2894" spans="1:7" x14ac:dyDescent="0.25">
      <c r="A2894" s="5" t="s">
        <v>75</v>
      </c>
      <c r="B2894" s="5" t="s">
        <v>154</v>
      </c>
      <c r="C2894" s="5" t="s">
        <v>77</v>
      </c>
      <c r="D2894" s="5" t="s">
        <v>120</v>
      </c>
      <c r="E2894" t="s">
        <v>121</v>
      </c>
      <c r="F2894" s="4">
        <v>351838834</v>
      </c>
      <c r="G2894" s="4">
        <v>322163533</v>
      </c>
    </row>
    <row r="2895" spans="1:7" x14ac:dyDescent="0.25">
      <c r="A2895" s="5" t="s">
        <v>75</v>
      </c>
      <c r="B2895" s="5" t="s">
        <v>154</v>
      </c>
      <c r="C2895" s="5" t="s">
        <v>77</v>
      </c>
      <c r="D2895" s="5" t="s">
        <v>122</v>
      </c>
      <c r="E2895" t="s">
        <v>123</v>
      </c>
      <c r="F2895" s="4">
        <v>739558203</v>
      </c>
      <c r="G2895" s="4">
        <v>774082263</v>
      </c>
    </row>
    <row r="2896" spans="1:7" x14ac:dyDescent="0.25">
      <c r="A2896" s="5" t="s">
        <v>75</v>
      </c>
      <c r="B2896" s="5" t="s">
        <v>154</v>
      </c>
      <c r="C2896" s="5" t="s">
        <v>77</v>
      </c>
      <c r="D2896" s="5" t="s">
        <v>124</v>
      </c>
      <c r="E2896" t="s">
        <v>125</v>
      </c>
      <c r="F2896" s="4">
        <v>155222249</v>
      </c>
      <c r="G2896" s="4">
        <v>564005019</v>
      </c>
    </row>
    <row r="2897" spans="1:7" x14ac:dyDescent="0.25">
      <c r="A2897" s="5" t="s">
        <v>75</v>
      </c>
      <c r="B2897" s="5" t="s">
        <v>154</v>
      </c>
      <c r="C2897" s="5" t="s">
        <v>77</v>
      </c>
      <c r="D2897" s="5" t="s">
        <v>126</v>
      </c>
      <c r="E2897" t="s">
        <v>127</v>
      </c>
      <c r="F2897" s="4">
        <v>74611973</v>
      </c>
      <c r="G2897" s="4">
        <v>187137535</v>
      </c>
    </row>
    <row r="2898" spans="1:7" x14ac:dyDescent="0.25">
      <c r="A2898" s="5" t="s">
        <v>75</v>
      </c>
      <c r="B2898" s="5" t="s">
        <v>154</v>
      </c>
      <c r="C2898" s="5" t="s">
        <v>77</v>
      </c>
      <c r="D2898" s="5" t="s">
        <v>128</v>
      </c>
      <c r="E2898" t="s">
        <v>129</v>
      </c>
      <c r="F2898" s="4">
        <v>1830819</v>
      </c>
      <c r="G2898" s="4">
        <v>1224378</v>
      </c>
    </row>
    <row r="2899" spans="1:7" x14ac:dyDescent="0.25">
      <c r="A2899" s="5" t="s">
        <v>75</v>
      </c>
      <c r="B2899" s="5" t="s">
        <v>154</v>
      </c>
      <c r="C2899" s="5" t="s">
        <v>77</v>
      </c>
      <c r="D2899" s="5" t="s">
        <v>130</v>
      </c>
      <c r="E2899" t="s">
        <v>131</v>
      </c>
      <c r="F2899" s="4">
        <v>43259767</v>
      </c>
      <c r="G2899" s="4">
        <v>272152404</v>
      </c>
    </row>
    <row r="2900" spans="1:7" x14ac:dyDescent="0.25">
      <c r="A2900" s="5" t="s">
        <v>75</v>
      </c>
      <c r="B2900" s="5" t="s">
        <v>154</v>
      </c>
      <c r="C2900" s="5" t="s">
        <v>77</v>
      </c>
      <c r="D2900" s="5" t="s">
        <v>132</v>
      </c>
      <c r="E2900" t="s">
        <v>133</v>
      </c>
      <c r="F2900" s="4">
        <v>110130290</v>
      </c>
      <c r="G2900" s="4">
        <v>152372635</v>
      </c>
    </row>
    <row r="2901" spans="1:7" x14ac:dyDescent="0.25">
      <c r="A2901" s="5" t="s">
        <v>75</v>
      </c>
      <c r="B2901" s="5" t="s">
        <v>154</v>
      </c>
      <c r="C2901" s="5" t="s">
        <v>77</v>
      </c>
      <c r="D2901" s="5" t="s">
        <v>134</v>
      </c>
      <c r="E2901" t="s">
        <v>135</v>
      </c>
      <c r="F2901" s="4">
        <v>32549180</v>
      </c>
      <c r="G2901" s="4">
        <v>2245414</v>
      </c>
    </row>
    <row r="2902" spans="1:7" x14ac:dyDescent="0.25">
      <c r="A2902" s="5" t="s">
        <v>75</v>
      </c>
      <c r="B2902" s="5" t="s">
        <v>154</v>
      </c>
      <c r="C2902" s="5" t="s">
        <v>77</v>
      </c>
      <c r="D2902" s="5" t="s">
        <v>136</v>
      </c>
      <c r="E2902" t="s">
        <v>137</v>
      </c>
      <c r="F2902" s="4">
        <v>15264856</v>
      </c>
      <c r="G2902" s="4">
        <v>189969</v>
      </c>
    </row>
    <row r="2903" spans="1:7" x14ac:dyDescent="0.25">
      <c r="A2903" s="5" t="s">
        <v>75</v>
      </c>
      <c r="B2903" s="5" t="s">
        <v>154</v>
      </c>
      <c r="C2903" s="5" t="s">
        <v>77</v>
      </c>
      <c r="D2903" s="5" t="s">
        <v>155</v>
      </c>
      <c r="E2903" t="s">
        <v>156</v>
      </c>
      <c r="F2903" s="4">
        <v>43858338</v>
      </c>
      <c r="G2903" s="4">
        <v>8803221</v>
      </c>
    </row>
    <row r="2904" spans="1:7" x14ac:dyDescent="0.25">
      <c r="A2904" s="5" t="s">
        <v>75</v>
      </c>
      <c r="B2904" s="5" t="s">
        <v>154</v>
      </c>
      <c r="C2904" s="5" t="s">
        <v>138</v>
      </c>
      <c r="D2904" s="5" t="s">
        <v>78</v>
      </c>
      <c r="E2904" t="s">
        <v>79</v>
      </c>
      <c r="F2904" s="4">
        <v>10742808</v>
      </c>
      <c r="G2904" s="4">
        <v>18106215</v>
      </c>
    </row>
    <row r="2905" spans="1:7" x14ac:dyDescent="0.25">
      <c r="A2905" s="5" t="s">
        <v>75</v>
      </c>
      <c r="B2905" s="5" t="s">
        <v>154</v>
      </c>
      <c r="C2905" s="5" t="s">
        <v>138</v>
      </c>
      <c r="D2905" s="5" t="s">
        <v>80</v>
      </c>
      <c r="E2905" t="s">
        <v>81</v>
      </c>
      <c r="F2905" s="4">
        <v>897439</v>
      </c>
      <c r="G2905" s="4">
        <v>2087149</v>
      </c>
    </row>
    <row r="2906" spans="1:7" x14ac:dyDescent="0.25">
      <c r="A2906" s="5" t="s">
        <v>75</v>
      </c>
      <c r="B2906" s="5" t="s">
        <v>154</v>
      </c>
      <c r="C2906" s="5" t="s">
        <v>138</v>
      </c>
      <c r="D2906" s="5" t="s">
        <v>82</v>
      </c>
      <c r="E2906" t="s">
        <v>83</v>
      </c>
      <c r="F2906" s="4">
        <v>160093325</v>
      </c>
      <c r="G2906" s="4">
        <v>16675182</v>
      </c>
    </row>
    <row r="2907" spans="1:7" x14ac:dyDescent="0.25">
      <c r="A2907" s="5" t="s">
        <v>75</v>
      </c>
      <c r="B2907" s="5" t="s">
        <v>154</v>
      </c>
      <c r="C2907" s="5" t="s">
        <v>138</v>
      </c>
      <c r="D2907" s="5" t="s">
        <v>84</v>
      </c>
      <c r="E2907" t="s">
        <v>85</v>
      </c>
      <c r="F2907" s="4">
        <v>264196</v>
      </c>
      <c r="G2907" s="4">
        <v>1312321</v>
      </c>
    </row>
    <row r="2908" spans="1:7" x14ac:dyDescent="0.25">
      <c r="A2908" s="5" t="s">
        <v>75</v>
      </c>
      <c r="B2908" s="5" t="s">
        <v>154</v>
      </c>
      <c r="C2908" s="5" t="s">
        <v>138</v>
      </c>
      <c r="D2908" s="5" t="s">
        <v>86</v>
      </c>
      <c r="E2908" t="s">
        <v>87</v>
      </c>
      <c r="F2908" s="4">
        <v>337330842</v>
      </c>
      <c r="G2908" s="4">
        <v>5926228202</v>
      </c>
    </row>
    <row r="2909" spans="1:7" x14ac:dyDescent="0.25">
      <c r="A2909" s="5" t="s">
        <v>75</v>
      </c>
      <c r="B2909" s="5" t="s">
        <v>154</v>
      </c>
      <c r="C2909" s="5" t="s">
        <v>138</v>
      </c>
      <c r="D2909" s="5" t="s">
        <v>88</v>
      </c>
      <c r="E2909" t="s">
        <v>89</v>
      </c>
      <c r="F2909" s="4">
        <v>6470616</v>
      </c>
      <c r="G2909" s="4">
        <v>78673826</v>
      </c>
    </row>
    <row r="2910" spans="1:7" x14ac:dyDescent="0.25">
      <c r="A2910" s="5" t="s">
        <v>75</v>
      </c>
      <c r="B2910" s="5" t="s">
        <v>154</v>
      </c>
      <c r="C2910" s="5" t="s">
        <v>138</v>
      </c>
      <c r="D2910" s="5" t="s">
        <v>90</v>
      </c>
      <c r="E2910" t="s">
        <v>91</v>
      </c>
      <c r="F2910" s="4">
        <v>1023708</v>
      </c>
      <c r="G2910" s="4">
        <v>1591299</v>
      </c>
    </row>
    <row r="2911" spans="1:7" x14ac:dyDescent="0.25">
      <c r="A2911" s="5" t="s">
        <v>75</v>
      </c>
      <c r="B2911" s="5" t="s">
        <v>154</v>
      </c>
      <c r="C2911" s="5" t="s">
        <v>138</v>
      </c>
      <c r="D2911" s="5" t="s">
        <v>92</v>
      </c>
      <c r="E2911" t="s">
        <v>93</v>
      </c>
      <c r="F2911" s="4">
        <v>63803119</v>
      </c>
      <c r="G2911" s="4">
        <v>675276613</v>
      </c>
    </row>
    <row r="2912" spans="1:7" x14ac:dyDescent="0.25">
      <c r="A2912" s="5" t="s">
        <v>75</v>
      </c>
      <c r="B2912" s="5" t="s">
        <v>154</v>
      </c>
      <c r="C2912" s="5" t="s">
        <v>138</v>
      </c>
      <c r="D2912" s="5" t="s">
        <v>94</v>
      </c>
      <c r="E2912" t="s">
        <v>95</v>
      </c>
      <c r="F2912" s="4">
        <v>3064332</v>
      </c>
      <c r="G2912" s="4">
        <v>2308951</v>
      </c>
    </row>
    <row r="2913" spans="1:7" x14ac:dyDescent="0.25">
      <c r="A2913" s="5" t="s">
        <v>75</v>
      </c>
      <c r="B2913" s="5" t="s">
        <v>154</v>
      </c>
      <c r="C2913" s="5" t="s">
        <v>138</v>
      </c>
      <c r="D2913" s="5" t="s">
        <v>96</v>
      </c>
      <c r="E2913" t="s">
        <v>97</v>
      </c>
      <c r="F2913" s="4">
        <v>68709332</v>
      </c>
      <c r="G2913" s="4">
        <v>35347320</v>
      </c>
    </row>
    <row r="2914" spans="1:7" x14ac:dyDescent="0.25">
      <c r="A2914" s="5" t="s">
        <v>75</v>
      </c>
      <c r="B2914" s="5" t="s">
        <v>154</v>
      </c>
      <c r="C2914" s="5" t="s">
        <v>138</v>
      </c>
      <c r="D2914" s="5" t="s">
        <v>98</v>
      </c>
      <c r="E2914" t="s">
        <v>99</v>
      </c>
      <c r="F2914" s="4">
        <v>49505000</v>
      </c>
      <c r="G2914" s="4">
        <v>153460781</v>
      </c>
    </row>
    <row r="2915" spans="1:7" x14ac:dyDescent="0.25">
      <c r="A2915" s="5" t="s">
        <v>75</v>
      </c>
      <c r="B2915" s="5" t="s">
        <v>154</v>
      </c>
      <c r="C2915" s="5" t="s">
        <v>138</v>
      </c>
      <c r="D2915" s="5" t="s">
        <v>100</v>
      </c>
      <c r="E2915" t="s">
        <v>101</v>
      </c>
      <c r="F2915" s="4">
        <v>21833139</v>
      </c>
      <c r="G2915" s="4">
        <v>19380959</v>
      </c>
    </row>
    <row r="2916" spans="1:7" x14ac:dyDescent="0.25">
      <c r="A2916" s="5" t="s">
        <v>75</v>
      </c>
      <c r="B2916" s="5" t="s">
        <v>154</v>
      </c>
      <c r="C2916" s="5" t="s">
        <v>138</v>
      </c>
      <c r="D2916" s="5" t="s">
        <v>102</v>
      </c>
      <c r="E2916" t="s">
        <v>103</v>
      </c>
      <c r="F2916" s="4">
        <v>60268284</v>
      </c>
      <c r="G2916" s="4">
        <v>132952706</v>
      </c>
    </row>
    <row r="2917" spans="1:7" x14ac:dyDescent="0.25">
      <c r="A2917" s="5" t="s">
        <v>75</v>
      </c>
      <c r="B2917" s="5" t="s">
        <v>154</v>
      </c>
      <c r="C2917" s="5" t="s">
        <v>138</v>
      </c>
      <c r="D2917" s="5" t="s">
        <v>104</v>
      </c>
      <c r="E2917" t="s">
        <v>105</v>
      </c>
      <c r="F2917" s="4">
        <v>52072288</v>
      </c>
      <c r="G2917" s="4">
        <v>236691557</v>
      </c>
    </row>
    <row r="2918" spans="1:7" x14ac:dyDescent="0.25">
      <c r="A2918" s="5" t="s">
        <v>75</v>
      </c>
      <c r="B2918" s="5" t="s">
        <v>154</v>
      </c>
      <c r="C2918" s="5" t="s">
        <v>138</v>
      </c>
      <c r="D2918" s="5" t="s">
        <v>106</v>
      </c>
      <c r="E2918" t="s">
        <v>107</v>
      </c>
      <c r="F2918" s="4">
        <v>4504554</v>
      </c>
      <c r="G2918" s="4">
        <v>45619947</v>
      </c>
    </row>
    <row r="2919" spans="1:7" x14ac:dyDescent="0.25">
      <c r="A2919" s="5" t="s">
        <v>75</v>
      </c>
      <c r="B2919" s="5" t="s">
        <v>154</v>
      </c>
      <c r="C2919" s="5" t="s">
        <v>138</v>
      </c>
      <c r="D2919" s="5" t="s">
        <v>108</v>
      </c>
      <c r="E2919" t="s">
        <v>109</v>
      </c>
      <c r="F2919" s="4">
        <v>332530601</v>
      </c>
      <c r="G2919" s="4">
        <v>434559319</v>
      </c>
    </row>
    <row r="2920" spans="1:7" x14ac:dyDescent="0.25">
      <c r="A2920" s="5" t="s">
        <v>75</v>
      </c>
      <c r="B2920" s="5" t="s">
        <v>154</v>
      </c>
      <c r="C2920" s="5" t="s">
        <v>138</v>
      </c>
      <c r="D2920" s="5" t="s">
        <v>110</v>
      </c>
      <c r="E2920" t="s">
        <v>111</v>
      </c>
      <c r="F2920" s="4">
        <v>964921991</v>
      </c>
      <c r="G2920" s="4">
        <v>9691688863</v>
      </c>
    </row>
    <row r="2921" spans="1:7" x14ac:dyDescent="0.25">
      <c r="A2921" s="5" t="s">
        <v>75</v>
      </c>
      <c r="B2921" s="5" t="s">
        <v>154</v>
      </c>
      <c r="C2921" s="5" t="s">
        <v>138</v>
      </c>
      <c r="D2921" s="5" t="s">
        <v>112</v>
      </c>
      <c r="E2921" t="s">
        <v>113</v>
      </c>
      <c r="F2921" s="4">
        <v>389021693</v>
      </c>
      <c r="G2921" s="4">
        <v>4502497072</v>
      </c>
    </row>
    <row r="2922" spans="1:7" x14ac:dyDescent="0.25">
      <c r="A2922" s="5" t="s">
        <v>75</v>
      </c>
      <c r="B2922" s="5" t="s">
        <v>154</v>
      </c>
      <c r="C2922" s="5" t="s">
        <v>138</v>
      </c>
      <c r="D2922" s="5" t="s">
        <v>114</v>
      </c>
      <c r="E2922" t="s">
        <v>115</v>
      </c>
      <c r="F2922" s="4">
        <v>453922804</v>
      </c>
      <c r="G2922" s="4">
        <v>1279503782</v>
      </c>
    </row>
    <row r="2923" spans="1:7" x14ac:dyDescent="0.25">
      <c r="A2923" s="5" t="s">
        <v>75</v>
      </c>
      <c r="B2923" s="5" t="s">
        <v>154</v>
      </c>
      <c r="C2923" s="5" t="s">
        <v>138</v>
      </c>
      <c r="D2923" s="5" t="s">
        <v>116</v>
      </c>
      <c r="E2923" t="s">
        <v>117</v>
      </c>
      <c r="F2923" s="4">
        <v>2537167198</v>
      </c>
      <c r="G2923" s="4">
        <v>2386872641</v>
      </c>
    </row>
    <row r="2924" spans="1:7" x14ac:dyDescent="0.25">
      <c r="A2924" s="5" t="s">
        <v>75</v>
      </c>
      <c r="B2924" s="5" t="s">
        <v>154</v>
      </c>
      <c r="C2924" s="5" t="s">
        <v>138</v>
      </c>
      <c r="D2924" s="5" t="s">
        <v>118</v>
      </c>
      <c r="E2924" t="s">
        <v>119</v>
      </c>
      <c r="F2924" s="4">
        <v>600184132</v>
      </c>
      <c r="G2924" s="4">
        <v>1061733936</v>
      </c>
    </row>
    <row r="2925" spans="1:7" x14ac:dyDescent="0.25">
      <c r="A2925" s="5" t="s">
        <v>75</v>
      </c>
      <c r="B2925" s="5" t="s">
        <v>154</v>
      </c>
      <c r="C2925" s="5" t="s">
        <v>138</v>
      </c>
      <c r="D2925" s="5" t="s">
        <v>120</v>
      </c>
      <c r="E2925" t="s">
        <v>121</v>
      </c>
      <c r="F2925" s="4">
        <v>423289921</v>
      </c>
      <c r="G2925" s="4">
        <v>358799662</v>
      </c>
    </row>
    <row r="2926" spans="1:7" x14ac:dyDescent="0.25">
      <c r="A2926" s="5" t="s">
        <v>75</v>
      </c>
      <c r="B2926" s="5" t="s">
        <v>154</v>
      </c>
      <c r="C2926" s="5" t="s">
        <v>138</v>
      </c>
      <c r="D2926" s="5" t="s">
        <v>122</v>
      </c>
      <c r="E2926" t="s">
        <v>123</v>
      </c>
      <c r="F2926" s="4">
        <v>742564815</v>
      </c>
      <c r="G2926" s="4">
        <v>790237161</v>
      </c>
    </row>
    <row r="2927" spans="1:7" x14ac:dyDescent="0.25">
      <c r="A2927" s="5" t="s">
        <v>75</v>
      </c>
      <c r="B2927" s="5" t="s">
        <v>154</v>
      </c>
      <c r="C2927" s="5" t="s">
        <v>138</v>
      </c>
      <c r="D2927" s="5" t="s">
        <v>124</v>
      </c>
      <c r="E2927" t="s">
        <v>125</v>
      </c>
      <c r="F2927" s="4">
        <v>203844039</v>
      </c>
      <c r="G2927" s="4">
        <v>928210302</v>
      </c>
    </row>
    <row r="2928" spans="1:7" x14ac:dyDescent="0.25">
      <c r="A2928" s="5" t="s">
        <v>75</v>
      </c>
      <c r="B2928" s="5" t="s">
        <v>154</v>
      </c>
      <c r="C2928" s="5" t="s">
        <v>138</v>
      </c>
      <c r="D2928" s="5" t="s">
        <v>126</v>
      </c>
      <c r="E2928" t="s">
        <v>127</v>
      </c>
      <c r="F2928" s="4">
        <v>63675367</v>
      </c>
      <c r="G2928" s="4">
        <v>141790628</v>
      </c>
    </row>
    <row r="2929" spans="1:7" x14ac:dyDescent="0.25">
      <c r="A2929" s="5" t="s">
        <v>75</v>
      </c>
      <c r="B2929" s="5" t="s">
        <v>154</v>
      </c>
      <c r="C2929" s="5" t="s">
        <v>138</v>
      </c>
      <c r="D2929" s="5" t="s">
        <v>128</v>
      </c>
      <c r="E2929" t="s">
        <v>129</v>
      </c>
      <c r="F2929" s="4">
        <v>2226445</v>
      </c>
      <c r="G2929" s="4">
        <v>1842786</v>
      </c>
    </row>
    <row r="2930" spans="1:7" x14ac:dyDescent="0.25">
      <c r="A2930" s="5" t="s">
        <v>75</v>
      </c>
      <c r="B2930" s="5" t="s">
        <v>154</v>
      </c>
      <c r="C2930" s="5" t="s">
        <v>138</v>
      </c>
      <c r="D2930" s="5" t="s">
        <v>130</v>
      </c>
      <c r="E2930" t="s">
        <v>131</v>
      </c>
      <c r="F2930" s="4">
        <v>45990065</v>
      </c>
      <c r="G2930" s="4">
        <v>285092142</v>
      </c>
    </row>
    <row r="2931" spans="1:7" x14ac:dyDescent="0.25">
      <c r="A2931" s="5" t="s">
        <v>75</v>
      </c>
      <c r="B2931" s="5" t="s">
        <v>154</v>
      </c>
      <c r="C2931" s="5" t="s">
        <v>138</v>
      </c>
      <c r="D2931" s="5" t="s">
        <v>132</v>
      </c>
      <c r="E2931" t="s">
        <v>133</v>
      </c>
      <c r="F2931" s="4">
        <v>107545410</v>
      </c>
      <c r="G2931" s="4">
        <v>128226372</v>
      </c>
    </row>
    <row r="2932" spans="1:7" x14ac:dyDescent="0.25">
      <c r="A2932" s="5" t="s">
        <v>75</v>
      </c>
      <c r="B2932" s="5" t="s">
        <v>154</v>
      </c>
      <c r="C2932" s="5" t="s">
        <v>138</v>
      </c>
      <c r="D2932" s="5" t="s">
        <v>134</v>
      </c>
      <c r="E2932" t="s">
        <v>135</v>
      </c>
      <c r="F2932" s="4">
        <v>28045456</v>
      </c>
      <c r="G2932" s="4">
        <v>2617954</v>
      </c>
    </row>
    <row r="2933" spans="1:7" x14ac:dyDescent="0.25">
      <c r="A2933" s="5" t="s">
        <v>75</v>
      </c>
      <c r="B2933" s="5" t="s">
        <v>154</v>
      </c>
      <c r="C2933" s="5" t="s">
        <v>138</v>
      </c>
      <c r="D2933" s="5" t="s">
        <v>136</v>
      </c>
      <c r="E2933" t="s">
        <v>137</v>
      </c>
      <c r="F2933" s="4">
        <v>8422866</v>
      </c>
      <c r="G2933" s="4">
        <v>109822</v>
      </c>
    </row>
    <row r="2934" spans="1:7" x14ac:dyDescent="0.25">
      <c r="A2934" s="5" t="s">
        <v>75</v>
      </c>
      <c r="B2934" s="5" t="s">
        <v>154</v>
      </c>
      <c r="C2934" s="5" t="s">
        <v>138</v>
      </c>
      <c r="D2934" s="5" t="s">
        <v>155</v>
      </c>
      <c r="E2934" t="s">
        <v>156</v>
      </c>
      <c r="F2934" s="4">
        <v>33784510</v>
      </c>
      <c r="G2934" s="4">
        <v>8635453</v>
      </c>
    </row>
    <row r="2935" spans="1:7" x14ac:dyDescent="0.25">
      <c r="A2935" s="5" t="s">
        <v>75</v>
      </c>
      <c r="B2935" s="5" t="s">
        <v>154</v>
      </c>
      <c r="C2935" s="5" t="s">
        <v>139</v>
      </c>
      <c r="D2935" s="5" t="s">
        <v>78</v>
      </c>
      <c r="E2935" t="s">
        <v>79</v>
      </c>
      <c r="F2935" s="4">
        <v>13781142</v>
      </c>
      <c r="G2935" s="4">
        <v>26963953</v>
      </c>
    </row>
    <row r="2936" spans="1:7" x14ac:dyDescent="0.25">
      <c r="A2936" s="5" t="s">
        <v>75</v>
      </c>
      <c r="B2936" s="5" t="s">
        <v>154</v>
      </c>
      <c r="C2936" s="5" t="s">
        <v>139</v>
      </c>
      <c r="D2936" s="5" t="s">
        <v>80</v>
      </c>
      <c r="E2936" t="s">
        <v>81</v>
      </c>
      <c r="F2936" s="4">
        <v>1296856</v>
      </c>
      <c r="G2936" s="4">
        <v>3285986</v>
      </c>
    </row>
    <row r="2937" spans="1:7" x14ac:dyDescent="0.25">
      <c r="A2937" s="5" t="s">
        <v>75</v>
      </c>
      <c r="B2937" s="5" t="s">
        <v>154</v>
      </c>
      <c r="C2937" s="5" t="s">
        <v>139</v>
      </c>
      <c r="D2937" s="5" t="s">
        <v>82</v>
      </c>
      <c r="E2937" t="s">
        <v>83</v>
      </c>
      <c r="F2937" s="4">
        <v>206947003</v>
      </c>
      <c r="G2937" s="4">
        <v>16019760</v>
      </c>
    </row>
    <row r="2938" spans="1:7" x14ac:dyDescent="0.25">
      <c r="A2938" s="5" t="s">
        <v>75</v>
      </c>
      <c r="B2938" s="5" t="s">
        <v>154</v>
      </c>
      <c r="C2938" s="5" t="s">
        <v>139</v>
      </c>
      <c r="D2938" s="5" t="s">
        <v>84</v>
      </c>
      <c r="E2938" t="s">
        <v>85</v>
      </c>
      <c r="F2938" s="4">
        <v>838032</v>
      </c>
      <c r="G2938" s="4">
        <v>2950770</v>
      </c>
    </row>
    <row r="2939" spans="1:7" x14ac:dyDescent="0.25">
      <c r="A2939" s="5" t="s">
        <v>75</v>
      </c>
      <c r="B2939" s="5" t="s">
        <v>154</v>
      </c>
      <c r="C2939" s="5" t="s">
        <v>139</v>
      </c>
      <c r="D2939" s="5" t="s">
        <v>86</v>
      </c>
      <c r="E2939" t="s">
        <v>87</v>
      </c>
      <c r="F2939" s="4">
        <v>347258121</v>
      </c>
      <c r="G2939" s="4">
        <v>6301363021</v>
      </c>
    </row>
    <row r="2940" spans="1:7" x14ac:dyDescent="0.25">
      <c r="A2940" s="5" t="s">
        <v>75</v>
      </c>
      <c r="B2940" s="5" t="s">
        <v>154</v>
      </c>
      <c r="C2940" s="5" t="s">
        <v>139</v>
      </c>
      <c r="D2940" s="5" t="s">
        <v>88</v>
      </c>
      <c r="E2940" t="s">
        <v>89</v>
      </c>
      <c r="F2940" s="4">
        <v>2857916</v>
      </c>
      <c r="G2940" s="4">
        <v>41270645</v>
      </c>
    </row>
    <row r="2941" spans="1:7" x14ac:dyDescent="0.25">
      <c r="A2941" s="5" t="s">
        <v>75</v>
      </c>
      <c r="B2941" s="5" t="s">
        <v>154</v>
      </c>
      <c r="C2941" s="5" t="s">
        <v>139</v>
      </c>
      <c r="D2941" s="5" t="s">
        <v>90</v>
      </c>
      <c r="E2941" t="s">
        <v>91</v>
      </c>
      <c r="F2941" s="4">
        <v>1198823</v>
      </c>
      <c r="G2941" s="4">
        <v>961886</v>
      </c>
    </row>
    <row r="2942" spans="1:7" x14ac:dyDescent="0.25">
      <c r="A2942" s="5" t="s">
        <v>75</v>
      </c>
      <c r="B2942" s="5" t="s">
        <v>154</v>
      </c>
      <c r="C2942" s="5" t="s">
        <v>139</v>
      </c>
      <c r="D2942" s="5" t="s">
        <v>92</v>
      </c>
      <c r="E2942" t="s">
        <v>93</v>
      </c>
      <c r="F2942" s="4">
        <v>100556828</v>
      </c>
      <c r="G2942" s="4">
        <v>811814384</v>
      </c>
    </row>
    <row r="2943" spans="1:7" x14ac:dyDescent="0.25">
      <c r="A2943" s="5" t="s">
        <v>75</v>
      </c>
      <c r="B2943" s="5" t="s">
        <v>154</v>
      </c>
      <c r="C2943" s="5" t="s">
        <v>139</v>
      </c>
      <c r="D2943" s="5" t="s">
        <v>94</v>
      </c>
      <c r="E2943" t="s">
        <v>95</v>
      </c>
      <c r="F2943" s="4">
        <v>3651092</v>
      </c>
      <c r="G2943" s="4">
        <v>1903051</v>
      </c>
    </row>
    <row r="2944" spans="1:7" x14ac:dyDescent="0.25">
      <c r="A2944" s="5" t="s">
        <v>75</v>
      </c>
      <c r="B2944" s="5" t="s">
        <v>154</v>
      </c>
      <c r="C2944" s="5" t="s">
        <v>139</v>
      </c>
      <c r="D2944" s="5" t="s">
        <v>96</v>
      </c>
      <c r="E2944" t="s">
        <v>97</v>
      </c>
      <c r="F2944" s="4">
        <v>76137388</v>
      </c>
      <c r="G2944" s="4">
        <v>46214085</v>
      </c>
    </row>
    <row r="2945" spans="1:7" x14ac:dyDescent="0.25">
      <c r="A2945" s="5" t="s">
        <v>75</v>
      </c>
      <c r="B2945" s="5" t="s">
        <v>154</v>
      </c>
      <c r="C2945" s="5" t="s">
        <v>139</v>
      </c>
      <c r="D2945" s="5" t="s">
        <v>98</v>
      </c>
      <c r="E2945" t="s">
        <v>99</v>
      </c>
      <c r="F2945" s="4">
        <v>28016317</v>
      </c>
      <c r="G2945" s="4">
        <v>220507306</v>
      </c>
    </row>
    <row r="2946" spans="1:7" x14ac:dyDescent="0.25">
      <c r="A2946" s="5" t="s">
        <v>75</v>
      </c>
      <c r="B2946" s="5" t="s">
        <v>154</v>
      </c>
      <c r="C2946" s="5" t="s">
        <v>139</v>
      </c>
      <c r="D2946" s="5" t="s">
        <v>100</v>
      </c>
      <c r="E2946" t="s">
        <v>101</v>
      </c>
      <c r="F2946" s="4">
        <v>19976339</v>
      </c>
      <c r="G2946" s="4">
        <v>61878916</v>
      </c>
    </row>
    <row r="2947" spans="1:7" x14ac:dyDescent="0.25">
      <c r="A2947" s="5" t="s">
        <v>75</v>
      </c>
      <c r="B2947" s="5" t="s">
        <v>154</v>
      </c>
      <c r="C2947" s="5" t="s">
        <v>139</v>
      </c>
      <c r="D2947" s="5" t="s">
        <v>102</v>
      </c>
      <c r="E2947" t="s">
        <v>103</v>
      </c>
      <c r="F2947" s="4">
        <v>59067383</v>
      </c>
      <c r="G2947" s="4">
        <v>133050926</v>
      </c>
    </row>
    <row r="2948" spans="1:7" x14ac:dyDescent="0.25">
      <c r="A2948" s="5" t="s">
        <v>75</v>
      </c>
      <c r="B2948" s="5" t="s">
        <v>154</v>
      </c>
      <c r="C2948" s="5" t="s">
        <v>139</v>
      </c>
      <c r="D2948" s="5" t="s">
        <v>104</v>
      </c>
      <c r="E2948" t="s">
        <v>105</v>
      </c>
      <c r="F2948" s="4">
        <v>96418163</v>
      </c>
      <c r="G2948" s="4">
        <v>363602161</v>
      </c>
    </row>
    <row r="2949" spans="1:7" x14ac:dyDescent="0.25">
      <c r="A2949" s="5" t="s">
        <v>75</v>
      </c>
      <c r="B2949" s="5" t="s">
        <v>154</v>
      </c>
      <c r="C2949" s="5" t="s">
        <v>139</v>
      </c>
      <c r="D2949" s="5" t="s">
        <v>106</v>
      </c>
      <c r="E2949" t="s">
        <v>107</v>
      </c>
      <c r="F2949" s="4">
        <v>3716328</v>
      </c>
      <c r="G2949" s="4">
        <v>8023235</v>
      </c>
    </row>
    <row r="2950" spans="1:7" x14ac:dyDescent="0.25">
      <c r="A2950" s="5" t="s">
        <v>75</v>
      </c>
      <c r="B2950" s="5" t="s">
        <v>154</v>
      </c>
      <c r="C2950" s="5" t="s">
        <v>139</v>
      </c>
      <c r="D2950" s="5" t="s">
        <v>108</v>
      </c>
      <c r="E2950" t="s">
        <v>109</v>
      </c>
      <c r="F2950" s="4">
        <v>402594983</v>
      </c>
      <c r="G2950" s="4">
        <v>655090365</v>
      </c>
    </row>
    <row r="2951" spans="1:7" x14ac:dyDescent="0.25">
      <c r="A2951" s="5" t="s">
        <v>75</v>
      </c>
      <c r="B2951" s="5" t="s">
        <v>154</v>
      </c>
      <c r="C2951" s="5" t="s">
        <v>139</v>
      </c>
      <c r="D2951" s="5" t="s">
        <v>110</v>
      </c>
      <c r="E2951" t="s">
        <v>111</v>
      </c>
      <c r="F2951" s="4">
        <v>1171115631</v>
      </c>
      <c r="G2951" s="4">
        <v>9818474012</v>
      </c>
    </row>
    <row r="2952" spans="1:7" x14ac:dyDescent="0.25">
      <c r="A2952" s="5" t="s">
        <v>75</v>
      </c>
      <c r="B2952" s="5" t="s">
        <v>154</v>
      </c>
      <c r="C2952" s="5" t="s">
        <v>139</v>
      </c>
      <c r="D2952" s="5" t="s">
        <v>112</v>
      </c>
      <c r="E2952" t="s">
        <v>113</v>
      </c>
      <c r="F2952" s="4">
        <v>425766698</v>
      </c>
      <c r="G2952" s="4">
        <v>4188507781</v>
      </c>
    </row>
    <row r="2953" spans="1:7" x14ac:dyDescent="0.25">
      <c r="A2953" s="5" t="s">
        <v>75</v>
      </c>
      <c r="B2953" s="5" t="s">
        <v>154</v>
      </c>
      <c r="C2953" s="5" t="s">
        <v>139</v>
      </c>
      <c r="D2953" s="5" t="s">
        <v>114</v>
      </c>
      <c r="E2953" t="s">
        <v>115</v>
      </c>
      <c r="F2953" s="4">
        <v>459428029</v>
      </c>
      <c r="G2953" s="4">
        <v>1203044764</v>
      </c>
    </row>
    <row r="2954" spans="1:7" x14ac:dyDescent="0.25">
      <c r="A2954" s="5" t="s">
        <v>75</v>
      </c>
      <c r="B2954" s="5" t="s">
        <v>154</v>
      </c>
      <c r="C2954" s="5" t="s">
        <v>139</v>
      </c>
      <c r="D2954" s="5" t="s">
        <v>116</v>
      </c>
      <c r="E2954" t="s">
        <v>117</v>
      </c>
      <c r="F2954" s="4">
        <v>2975273526</v>
      </c>
      <c r="G2954" s="4">
        <v>2487459529</v>
      </c>
    </row>
    <row r="2955" spans="1:7" x14ac:dyDescent="0.25">
      <c r="A2955" s="5" t="s">
        <v>75</v>
      </c>
      <c r="B2955" s="5" t="s">
        <v>154</v>
      </c>
      <c r="C2955" s="5" t="s">
        <v>139</v>
      </c>
      <c r="D2955" s="5" t="s">
        <v>118</v>
      </c>
      <c r="E2955" t="s">
        <v>119</v>
      </c>
      <c r="F2955" s="4">
        <v>858729640</v>
      </c>
      <c r="G2955" s="4">
        <v>1978122650</v>
      </c>
    </row>
    <row r="2956" spans="1:7" x14ac:dyDescent="0.25">
      <c r="A2956" s="5" t="s">
        <v>75</v>
      </c>
      <c r="B2956" s="5" t="s">
        <v>154</v>
      </c>
      <c r="C2956" s="5" t="s">
        <v>139</v>
      </c>
      <c r="D2956" s="5" t="s">
        <v>120</v>
      </c>
      <c r="E2956" t="s">
        <v>121</v>
      </c>
      <c r="F2956" s="4">
        <v>477423680</v>
      </c>
      <c r="G2956" s="4">
        <v>401067942</v>
      </c>
    </row>
    <row r="2957" spans="1:7" x14ac:dyDescent="0.25">
      <c r="A2957" s="5" t="s">
        <v>75</v>
      </c>
      <c r="B2957" s="5" t="s">
        <v>154</v>
      </c>
      <c r="C2957" s="5" t="s">
        <v>139</v>
      </c>
      <c r="D2957" s="5" t="s">
        <v>122</v>
      </c>
      <c r="E2957" t="s">
        <v>123</v>
      </c>
      <c r="F2957" s="4">
        <v>786305526</v>
      </c>
      <c r="G2957" s="4">
        <v>697644401</v>
      </c>
    </row>
    <row r="2958" spans="1:7" x14ac:dyDescent="0.25">
      <c r="A2958" s="5" t="s">
        <v>75</v>
      </c>
      <c r="B2958" s="5" t="s">
        <v>154</v>
      </c>
      <c r="C2958" s="5" t="s">
        <v>139</v>
      </c>
      <c r="D2958" s="5" t="s">
        <v>124</v>
      </c>
      <c r="E2958" t="s">
        <v>125</v>
      </c>
      <c r="F2958" s="4">
        <v>336909279</v>
      </c>
      <c r="G2958" s="4">
        <v>1376843464</v>
      </c>
    </row>
    <row r="2959" spans="1:7" x14ac:dyDescent="0.25">
      <c r="A2959" s="5" t="s">
        <v>75</v>
      </c>
      <c r="B2959" s="5" t="s">
        <v>154</v>
      </c>
      <c r="C2959" s="5" t="s">
        <v>139</v>
      </c>
      <c r="D2959" s="5" t="s">
        <v>126</v>
      </c>
      <c r="E2959" t="s">
        <v>127</v>
      </c>
      <c r="F2959" s="4">
        <v>89775136</v>
      </c>
      <c r="G2959" s="4">
        <v>234206920</v>
      </c>
    </row>
    <row r="2960" spans="1:7" x14ac:dyDescent="0.25">
      <c r="A2960" s="5" t="s">
        <v>75</v>
      </c>
      <c r="B2960" s="5" t="s">
        <v>154</v>
      </c>
      <c r="C2960" s="5" t="s">
        <v>139</v>
      </c>
      <c r="D2960" s="5" t="s">
        <v>128</v>
      </c>
      <c r="E2960" t="s">
        <v>129</v>
      </c>
      <c r="F2960" s="4">
        <v>501850</v>
      </c>
      <c r="G2960" s="4">
        <v>244885</v>
      </c>
    </row>
    <row r="2961" spans="1:7" x14ac:dyDescent="0.25">
      <c r="A2961" s="5" t="s">
        <v>75</v>
      </c>
      <c r="B2961" s="5" t="s">
        <v>154</v>
      </c>
      <c r="C2961" s="5" t="s">
        <v>139</v>
      </c>
      <c r="D2961" s="5" t="s">
        <v>130</v>
      </c>
      <c r="E2961" t="s">
        <v>131</v>
      </c>
      <c r="F2961" s="4">
        <v>86228086</v>
      </c>
      <c r="G2961" s="4">
        <v>375077352</v>
      </c>
    </row>
    <row r="2962" spans="1:7" x14ac:dyDescent="0.25">
      <c r="A2962" s="5" t="s">
        <v>75</v>
      </c>
      <c r="B2962" s="5" t="s">
        <v>154</v>
      </c>
      <c r="C2962" s="5" t="s">
        <v>139</v>
      </c>
      <c r="D2962" s="5" t="s">
        <v>132</v>
      </c>
      <c r="E2962" t="s">
        <v>133</v>
      </c>
      <c r="F2962" s="4">
        <v>115522834</v>
      </c>
      <c r="G2962" s="4">
        <v>185080338</v>
      </c>
    </row>
    <row r="2963" spans="1:7" x14ac:dyDescent="0.25">
      <c r="A2963" s="5" t="s">
        <v>75</v>
      </c>
      <c r="B2963" s="5" t="s">
        <v>154</v>
      </c>
      <c r="C2963" s="5" t="s">
        <v>139</v>
      </c>
      <c r="D2963" s="5" t="s">
        <v>134</v>
      </c>
      <c r="E2963" t="s">
        <v>135</v>
      </c>
      <c r="F2963" s="4">
        <v>46029249</v>
      </c>
      <c r="G2963" s="4">
        <v>17401628</v>
      </c>
    </row>
    <row r="2964" spans="1:7" x14ac:dyDescent="0.25">
      <c r="A2964" s="5" t="s">
        <v>75</v>
      </c>
      <c r="B2964" s="5" t="s">
        <v>154</v>
      </c>
      <c r="C2964" s="5" t="s">
        <v>139</v>
      </c>
      <c r="D2964" s="5" t="s">
        <v>136</v>
      </c>
      <c r="E2964" t="s">
        <v>137</v>
      </c>
      <c r="F2964" s="4">
        <v>17863792</v>
      </c>
      <c r="G2964" s="4">
        <v>184450</v>
      </c>
    </row>
    <row r="2965" spans="1:7" x14ac:dyDescent="0.25">
      <c r="A2965" s="5" t="s">
        <v>75</v>
      </c>
      <c r="B2965" s="5" t="s">
        <v>154</v>
      </c>
      <c r="C2965" s="5" t="s">
        <v>139</v>
      </c>
      <c r="D2965" s="5" t="s">
        <v>155</v>
      </c>
      <c r="E2965" t="s">
        <v>156</v>
      </c>
      <c r="F2965" s="4">
        <v>46990908</v>
      </c>
      <c r="G2965" s="4">
        <v>10350257</v>
      </c>
    </row>
    <row r="2966" spans="1:7" x14ac:dyDescent="0.25">
      <c r="A2966" s="5" t="s">
        <v>75</v>
      </c>
      <c r="B2966" s="5" t="s">
        <v>154</v>
      </c>
      <c r="C2966" s="5" t="s">
        <v>140</v>
      </c>
      <c r="D2966" s="5" t="s">
        <v>78</v>
      </c>
      <c r="E2966" t="s">
        <v>79</v>
      </c>
      <c r="F2966" s="4">
        <v>13714991</v>
      </c>
      <c r="G2966" s="4">
        <v>24560998</v>
      </c>
    </row>
    <row r="2967" spans="1:7" x14ac:dyDescent="0.25">
      <c r="A2967" s="5" t="s">
        <v>75</v>
      </c>
      <c r="B2967" s="5" t="s">
        <v>154</v>
      </c>
      <c r="C2967" s="5" t="s">
        <v>140</v>
      </c>
      <c r="D2967" s="5" t="s">
        <v>80</v>
      </c>
      <c r="E2967" t="s">
        <v>81</v>
      </c>
      <c r="F2967" s="4">
        <v>1539674</v>
      </c>
      <c r="G2967" s="4">
        <v>2982282</v>
      </c>
    </row>
    <row r="2968" spans="1:7" x14ac:dyDescent="0.25">
      <c r="A2968" s="5" t="s">
        <v>75</v>
      </c>
      <c r="B2968" s="5" t="s">
        <v>154</v>
      </c>
      <c r="C2968" s="5" t="s">
        <v>140</v>
      </c>
      <c r="D2968" s="5" t="s">
        <v>82</v>
      </c>
      <c r="E2968" t="s">
        <v>83</v>
      </c>
      <c r="F2968" s="4">
        <v>227625819</v>
      </c>
      <c r="G2968" s="4">
        <v>18106170</v>
      </c>
    </row>
    <row r="2969" spans="1:7" x14ac:dyDescent="0.25">
      <c r="A2969" s="5" t="s">
        <v>75</v>
      </c>
      <c r="B2969" s="5" t="s">
        <v>154</v>
      </c>
      <c r="C2969" s="5" t="s">
        <v>140</v>
      </c>
      <c r="D2969" s="5" t="s">
        <v>84</v>
      </c>
      <c r="E2969" t="s">
        <v>85</v>
      </c>
      <c r="F2969" s="4">
        <v>696672</v>
      </c>
      <c r="G2969" s="4">
        <v>2257980</v>
      </c>
    </row>
    <row r="2970" spans="1:7" x14ac:dyDescent="0.25">
      <c r="A2970" s="5" t="s">
        <v>75</v>
      </c>
      <c r="B2970" s="5" t="s">
        <v>154</v>
      </c>
      <c r="C2970" s="5" t="s">
        <v>140</v>
      </c>
      <c r="D2970" s="5" t="s">
        <v>86</v>
      </c>
      <c r="E2970" t="s">
        <v>87</v>
      </c>
      <c r="F2970" s="4">
        <v>356712647</v>
      </c>
      <c r="G2970" s="4">
        <v>6127157058</v>
      </c>
    </row>
    <row r="2971" spans="1:7" x14ac:dyDescent="0.25">
      <c r="A2971" s="5" t="s">
        <v>75</v>
      </c>
      <c r="B2971" s="5" t="s">
        <v>154</v>
      </c>
      <c r="C2971" s="5" t="s">
        <v>140</v>
      </c>
      <c r="D2971" s="5" t="s">
        <v>88</v>
      </c>
      <c r="E2971" t="s">
        <v>89</v>
      </c>
      <c r="F2971" s="4">
        <v>2767030</v>
      </c>
      <c r="G2971" s="4">
        <v>39778643</v>
      </c>
    </row>
    <row r="2972" spans="1:7" x14ac:dyDescent="0.25">
      <c r="A2972" s="5" t="s">
        <v>75</v>
      </c>
      <c r="B2972" s="5" t="s">
        <v>154</v>
      </c>
      <c r="C2972" s="5" t="s">
        <v>140</v>
      </c>
      <c r="D2972" s="5" t="s">
        <v>90</v>
      </c>
      <c r="E2972" t="s">
        <v>91</v>
      </c>
      <c r="F2972" s="4">
        <v>15134299</v>
      </c>
      <c r="G2972" s="4">
        <v>56997981</v>
      </c>
    </row>
    <row r="2973" spans="1:7" x14ac:dyDescent="0.25">
      <c r="A2973" s="5" t="s">
        <v>75</v>
      </c>
      <c r="B2973" s="5" t="s">
        <v>154</v>
      </c>
      <c r="C2973" s="5" t="s">
        <v>140</v>
      </c>
      <c r="D2973" s="5" t="s">
        <v>92</v>
      </c>
      <c r="E2973" t="s">
        <v>93</v>
      </c>
      <c r="F2973" s="4">
        <v>121763364</v>
      </c>
      <c r="G2973" s="4">
        <v>695740295</v>
      </c>
    </row>
    <row r="2974" spans="1:7" x14ac:dyDescent="0.25">
      <c r="A2974" s="5" t="s">
        <v>75</v>
      </c>
      <c r="B2974" s="5" t="s">
        <v>154</v>
      </c>
      <c r="C2974" s="5" t="s">
        <v>140</v>
      </c>
      <c r="D2974" s="5" t="s">
        <v>94</v>
      </c>
      <c r="E2974" t="s">
        <v>95</v>
      </c>
      <c r="F2974" s="4">
        <v>3361634</v>
      </c>
      <c r="G2974" s="4">
        <v>2046316</v>
      </c>
    </row>
    <row r="2975" spans="1:7" x14ac:dyDescent="0.25">
      <c r="A2975" s="5" t="s">
        <v>75</v>
      </c>
      <c r="B2975" s="5" t="s">
        <v>154</v>
      </c>
      <c r="C2975" s="5" t="s">
        <v>140</v>
      </c>
      <c r="D2975" s="5" t="s">
        <v>96</v>
      </c>
      <c r="E2975" t="s">
        <v>97</v>
      </c>
      <c r="F2975" s="4">
        <v>77048112</v>
      </c>
      <c r="G2975" s="4">
        <v>23811914</v>
      </c>
    </row>
    <row r="2976" spans="1:7" x14ac:dyDescent="0.25">
      <c r="A2976" s="5" t="s">
        <v>75</v>
      </c>
      <c r="B2976" s="5" t="s">
        <v>154</v>
      </c>
      <c r="C2976" s="5" t="s">
        <v>140</v>
      </c>
      <c r="D2976" s="5" t="s">
        <v>98</v>
      </c>
      <c r="E2976" t="s">
        <v>99</v>
      </c>
      <c r="F2976" s="4">
        <v>27484170</v>
      </c>
      <c r="G2976" s="4">
        <v>65478259</v>
      </c>
    </row>
    <row r="2977" spans="1:7" x14ac:dyDescent="0.25">
      <c r="A2977" s="5" t="s">
        <v>75</v>
      </c>
      <c r="B2977" s="5" t="s">
        <v>154</v>
      </c>
      <c r="C2977" s="5" t="s">
        <v>140</v>
      </c>
      <c r="D2977" s="5" t="s">
        <v>100</v>
      </c>
      <c r="E2977" t="s">
        <v>101</v>
      </c>
      <c r="F2977" s="4">
        <v>19139013</v>
      </c>
      <c r="G2977" s="4">
        <v>50798937</v>
      </c>
    </row>
    <row r="2978" spans="1:7" x14ac:dyDescent="0.25">
      <c r="A2978" s="5" t="s">
        <v>75</v>
      </c>
      <c r="B2978" s="5" t="s">
        <v>154</v>
      </c>
      <c r="C2978" s="5" t="s">
        <v>140</v>
      </c>
      <c r="D2978" s="5" t="s">
        <v>102</v>
      </c>
      <c r="E2978" t="s">
        <v>103</v>
      </c>
      <c r="F2978" s="4">
        <v>67390842</v>
      </c>
      <c r="G2978" s="4">
        <v>161890815</v>
      </c>
    </row>
    <row r="2979" spans="1:7" x14ac:dyDescent="0.25">
      <c r="A2979" s="5" t="s">
        <v>75</v>
      </c>
      <c r="B2979" s="5" t="s">
        <v>154</v>
      </c>
      <c r="C2979" s="5" t="s">
        <v>140</v>
      </c>
      <c r="D2979" s="5" t="s">
        <v>104</v>
      </c>
      <c r="E2979" t="s">
        <v>105</v>
      </c>
      <c r="F2979" s="4">
        <v>62775371</v>
      </c>
      <c r="G2979" s="4">
        <v>224039264</v>
      </c>
    </row>
    <row r="2980" spans="1:7" x14ac:dyDescent="0.25">
      <c r="A2980" s="5" t="s">
        <v>75</v>
      </c>
      <c r="B2980" s="5" t="s">
        <v>154</v>
      </c>
      <c r="C2980" s="5" t="s">
        <v>140</v>
      </c>
      <c r="D2980" s="5" t="s">
        <v>106</v>
      </c>
      <c r="E2980" t="s">
        <v>107</v>
      </c>
      <c r="F2980" s="4">
        <v>2943838</v>
      </c>
      <c r="G2980" s="4">
        <v>35822112</v>
      </c>
    </row>
    <row r="2981" spans="1:7" x14ac:dyDescent="0.25">
      <c r="A2981" s="5" t="s">
        <v>75</v>
      </c>
      <c r="B2981" s="5" t="s">
        <v>154</v>
      </c>
      <c r="C2981" s="5" t="s">
        <v>140</v>
      </c>
      <c r="D2981" s="5" t="s">
        <v>108</v>
      </c>
      <c r="E2981" t="s">
        <v>109</v>
      </c>
      <c r="F2981" s="4">
        <v>360730776</v>
      </c>
      <c r="G2981" s="4">
        <v>565655678</v>
      </c>
    </row>
    <row r="2982" spans="1:7" x14ac:dyDescent="0.25">
      <c r="A2982" s="5" t="s">
        <v>75</v>
      </c>
      <c r="B2982" s="5" t="s">
        <v>154</v>
      </c>
      <c r="C2982" s="5" t="s">
        <v>140</v>
      </c>
      <c r="D2982" s="5" t="s">
        <v>110</v>
      </c>
      <c r="E2982" t="s">
        <v>111</v>
      </c>
      <c r="F2982" s="4">
        <v>1054578399</v>
      </c>
      <c r="G2982" s="4">
        <v>10917770017</v>
      </c>
    </row>
    <row r="2983" spans="1:7" x14ac:dyDescent="0.25">
      <c r="A2983" s="5" t="s">
        <v>75</v>
      </c>
      <c r="B2983" s="5" t="s">
        <v>154</v>
      </c>
      <c r="C2983" s="5" t="s">
        <v>140</v>
      </c>
      <c r="D2983" s="5" t="s">
        <v>112</v>
      </c>
      <c r="E2983" t="s">
        <v>113</v>
      </c>
      <c r="F2983" s="4">
        <v>446923471</v>
      </c>
      <c r="G2983" s="4">
        <v>4551247274</v>
      </c>
    </row>
    <row r="2984" spans="1:7" x14ac:dyDescent="0.25">
      <c r="A2984" s="5" t="s">
        <v>75</v>
      </c>
      <c r="B2984" s="5" t="s">
        <v>154</v>
      </c>
      <c r="C2984" s="5" t="s">
        <v>140</v>
      </c>
      <c r="D2984" s="5" t="s">
        <v>114</v>
      </c>
      <c r="E2984" t="s">
        <v>115</v>
      </c>
      <c r="F2984" s="4">
        <v>681439876</v>
      </c>
      <c r="G2984" s="4">
        <v>1703467630</v>
      </c>
    </row>
    <row r="2985" spans="1:7" x14ac:dyDescent="0.25">
      <c r="A2985" s="5" t="s">
        <v>75</v>
      </c>
      <c r="B2985" s="5" t="s">
        <v>154</v>
      </c>
      <c r="C2985" s="5" t="s">
        <v>140</v>
      </c>
      <c r="D2985" s="5" t="s">
        <v>116</v>
      </c>
      <c r="E2985" t="s">
        <v>117</v>
      </c>
      <c r="F2985" s="4">
        <v>2796991002</v>
      </c>
      <c r="G2985" s="4">
        <v>2361806147</v>
      </c>
    </row>
    <row r="2986" spans="1:7" x14ac:dyDescent="0.25">
      <c r="A2986" s="5" t="s">
        <v>75</v>
      </c>
      <c r="B2986" s="5" t="s">
        <v>154</v>
      </c>
      <c r="C2986" s="5" t="s">
        <v>140</v>
      </c>
      <c r="D2986" s="5" t="s">
        <v>118</v>
      </c>
      <c r="E2986" t="s">
        <v>119</v>
      </c>
      <c r="F2986" s="4">
        <v>896199330</v>
      </c>
      <c r="G2986" s="4">
        <v>1740767770</v>
      </c>
    </row>
    <row r="2987" spans="1:7" x14ac:dyDescent="0.25">
      <c r="A2987" s="5" t="s">
        <v>75</v>
      </c>
      <c r="B2987" s="5" t="s">
        <v>154</v>
      </c>
      <c r="C2987" s="5" t="s">
        <v>140</v>
      </c>
      <c r="D2987" s="5" t="s">
        <v>120</v>
      </c>
      <c r="E2987" t="s">
        <v>121</v>
      </c>
      <c r="F2987" s="4">
        <v>457700652</v>
      </c>
      <c r="G2987" s="4">
        <v>387993709</v>
      </c>
    </row>
    <row r="2988" spans="1:7" x14ac:dyDescent="0.25">
      <c r="A2988" s="5" t="s">
        <v>75</v>
      </c>
      <c r="B2988" s="5" t="s">
        <v>154</v>
      </c>
      <c r="C2988" s="5" t="s">
        <v>140</v>
      </c>
      <c r="D2988" s="5" t="s">
        <v>122</v>
      </c>
      <c r="E2988" t="s">
        <v>123</v>
      </c>
      <c r="F2988" s="4">
        <v>735643706</v>
      </c>
      <c r="G2988" s="4">
        <v>615427822</v>
      </c>
    </row>
    <row r="2989" spans="1:7" x14ac:dyDescent="0.25">
      <c r="A2989" s="5" t="s">
        <v>75</v>
      </c>
      <c r="B2989" s="5" t="s">
        <v>154</v>
      </c>
      <c r="C2989" s="5" t="s">
        <v>140</v>
      </c>
      <c r="D2989" s="5" t="s">
        <v>124</v>
      </c>
      <c r="E2989" t="s">
        <v>125</v>
      </c>
      <c r="F2989" s="4">
        <v>407655508</v>
      </c>
      <c r="G2989" s="4">
        <v>1681617912</v>
      </c>
    </row>
    <row r="2990" spans="1:7" x14ac:dyDescent="0.25">
      <c r="A2990" s="5" t="s">
        <v>75</v>
      </c>
      <c r="B2990" s="5" t="s">
        <v>154</v>
      </c>
      <c r="C2990" s="5" t="s">
        <v>140</v>
      </c>
      <c r="D2990" s="5" t="s">
        <v>126</v>
      </c>
      <c r="E2990" t="s">
        <v>127</v>
      </c>
      <c r="F2990" s="4">
        <v>146373850</v>
      </c>
      <c r="G2990" s="4">
        <v>450963018</v>
      </c>
    </row>
    <row r="2991" spans="1:7" x14ac:dyDescent="0.25">
      <c r="A2991" s="5" t="s">
        <v>75</v>
      </c>
      <c r="B2991" s="5" t="s">
        <v>154</v>
      </c>
      <c r="C2991" s="5" t="s">
        <v>140</v>
      </c>
      <c r="D2991" s="5" t="s">
        <v>128</v>
      </c>
      <c r="E2991" t="s">
        <v>129</v>
      </c>
      <c r="F2991" s="4">
        <v>2743907</v>
      </c>
      <c r="G2991" s="4">
        <v>2840584</v>
      </c>
    </row>
    <row r="2992" spans="1:7" x14ac:dyDescent="0.25">
      <c r="A2992" s="5" t="s">
        <v>75</v>
      </c>
      <c r="B2992" s="5" t="s">
        <v>154</v>
      </c>
      <c r="C2992" s="5" t="s">
        <v>140</v>
      </c>
      <c r="D2992" s="5" t="s">
        <v>130</v>
      </c>
      <c r="E2992" t="s">
        <v>131</v>
      </c>
      <c r="F2992" s="4">
        <v>102732101</v>
      </c>
      <c r="G2992" s="4">
        <v>438781380</v>
      </c>
    </row>
    <row r="2993" spans="1:7" x14ac:dyDescent="0.25">
      <c r="A2993" s="5" t="s">
        <v>75</v>
      </c>
      <c r="B2993" s="5" t="s">
        <v>154</v>
      </c>
      <c r="C2993" s="5" t="s">
        <v>140</v>
      </c>
      <c r="D2993" s="5" t="s">
        <v>132</v>
      </c>
      <c r="E2993" t="s">
        <v>133</v>
      </c>
      <c r="F2993" s="4">
        <v>61014179</v>
      </c>
      <c r="G2993" s="4">
        <v>52342572</v>
      </c>
    </row>
    <row r="2994" spans="1:7" x14ac:dyDescent="0.25">
      <c r="A2994" s="5" t="s">
        <v>75</v>
      </c>
      <c r="B2994" s="5" t="s">
        <v>154</v>
      </c>
      <c r="C2994" s="5" t="s">
        <v>140</v>
      </c>
      <c r="D2994" s="5" t="s">
        <v>134</v>
      </c>
      <c r="E2994" t="s">
        <v>135</v>
      </c>
      <c r="F2994" s="4">
        <v>28846225</v>
      </c>
      <c r="G2994" s="4">
        <v>2276681</v>
      </c>
    </row>
    <row r="2995" spans="1:7" x14ac:dyDescent="0.25">
      <c r="A2995" s="5" t="s">
        <v>75</v>
      </c>
      <c r="B2995" s="5" t="s">
        <v>154</v>
      </c>
      <c r="C2995" s="5" t="s">
        <v>140</v>
      </c>
      <c r="D2995" s="5" t="s">
        <v>136</v>
      </c>
      <c r="E2995" t="s">
        <v>137</v>
      </c>
      <c r="F2995" s="4">
        <v>11249939</v>
      </c>
      <c r="G2995" s="4">
        <v>351246</v>
      </c>
    </row>
    <row r="2996" spans="1:7" x14ac:dyDescent="0.25">
      <c r="A2996" s="5" t="s">
        <v>75</v>
      </c>
      <c r="B2996" s="5" t="s">
        <v>154</v>
      </c>
      <c r="C2996" s="5" t="s">
        <v>140</v>
      </c>
      <c r="D2996" s="5" t="s">
        <v>155</v>
      </c>
      <c r="E2996" t="s">
        <v>156</v>
      </c>
      <c r="F2996" s="4">
        <v>56217801</v>
      </c>
      <c r="G2996" s="4">
        <v>10022321</v>
      </c>
    </row>
    <row r="2997" spans="1:7" x14ac:dyDescent="0.25">
      <c r="A2997" s="5" t="s">
        <v>75</v>
      </c>
      <c r="B2997" s="5" t="s">
        <v>154</v>
      </c>
      <c r="C2997" s="5" t="s">
        <v>141</v>
      </c>
      <c r="D2997" s="5" t="s">
        <v>78</v>
      </c>
      <c r="E2997" t="s">
        <v>79</v>
      </c>
      <c r="F2997" s="4">
        <v>20959310</v>
      </c>
      <c r="G2997" s="4">
        <v>53880557</v>
      </c>
    </row>
    <row r="2998" spans="1:7" x14ac:dyDescent="0.25">
      <c r="A2998" s="5" t="s">
        <v>75</v>
      </c>
      <c r="B2998" s="5" t="s">
        <v>154</v>
      </c>
      <c r="C2998" s="5" t="s">
        <v>141</v>
      </c>
      <c r="D2998" s="5" t="s">
        <v>80</v>
      </c>
      <c r="E2998" t="s">
        <v>81</v>
      </c>
      <c r="F2998" s="4">
        <v>1091050</v>
      </c>
      <c r="G2998" s="4">
        <v>2190631</v>
      </c>
    </row>
    <row r="2999" spans="1:7" x14ac:dyDescent="0.25">
      <c r="A2999" s="5" t="s">
        <v>75</v>
      </c>
      <c r="B2999" s="5" t="s">
        <v>154</v>
      </c>
      <c r="C2999" s="5" t="s">
        <v>141</v>
      </c>
      <c r="D2999" s="5" t="s">
        <v>82</v>
      </c>
      <c r="E2999" t="s">
        <v>83</v>
      </c>
      <c r="F2999" s="4">
        <v>175616646</v>
      </c>
      <c r="G2999" s="4">
        <v>15818872</v>
      </c>
    </row>
    <row r="3000" spans="1:7" x14ac:dyDescent="0.25">
      <c r="A3000" s="5" t="s">
        <v>75</v>
      </c>
      <c r="B3000" s="5" t="s">
        <v>154</v>
      </c>
      <c r="C3000" s="5" t="s">
        <v>141</v>
      </c>
      <c r="D3000" s="5" t="s">
        <v>84</v>
      </c>
      <c r="E3000" t="s">
        <v>85</v>
      </c>
      <c r="F3000" s="4">
        <v>584115</v>
      </c>
      <c r="G3000" s="4">
        <v>2405647</v>
      </c>
    </row>
    <row r="3001" spans="1:7" x14ac:dyDescent="0.25">
      <c r="A3001" s="5" t="s">
        <v>75</v>
      </c>
      <c r="B3001" s="5" t="s">
        <v>154</v>
      </c>
      <c r="C3001" s="5" t="s">
        <v>141</v>
      </c>
      <c r="D3001" s="5" t="s">
        <v>86</v>
      </c>
      <c r="E3001" t="s">
        <v>87</v>
      </c>
      <c r="F3001" s="4">
        <v>440412611</v>
      </c>
      <c r="G3001" s="4">
        <v>6303589825</v>
      </c>
    </row>
    <row r="3002" spans="1:7" x14ac:dyDescent="0.25">
      <c r="A3002" s="5" t="s">
        <v>75</v>
      </c>
      <c r="B3002" s="5" t="s">
        <v>154</v>
      </c>
      <c r="C3002" s="5" t="s">
        <v>141</v>
      </c>
      <c r="D3002" s="5" t="s">
        <v>88</v>
      </c>
      <c r="E3002" t="s">
        <v>89</v>
      </c>
      <c r="F3002" s="4">
        <v>7766039</v>
      </c>
      <c r="G3002" s="4">
        <v>91613085</v>
      </c>
    </row>
    <row r="3003" spans="1:7" x14ac:dyDescent="0.25">
      <c r="A3003" s="5" t="s">
        <v>75</v>
      </c>
      <c r="B3003" s="5" t="s">
        <v>154</v>
      </c>
      <c r="C3003" s="5" t="s">
        <v>141</v>
      </c>
      <c r="D3003" s="5" t="s">
        <v>90</v>
      </c>
      <c r="E3003" t="s">
        <v>91</v>
      </c>
      <c r="F3003" s="4">
        <v>31227953</v>
      </c>
      <c r="G3003" s="4">
        <v>125698390</v>
      </c>
    </row>
    <row r="3004" spans="1:7" x14ac:dyDescent="0.25">
      <c r="A3004" s="5" t="s">
        <v>75</v>
      </c>
      <c r="B3004" s="5" t="s">
        <v>154</v>
      </c>
      <c r="C3004" s="5" t="s">
        <v>141</v>
      </c>
      <c r="D3004" s="5" t="s">
        <v>92</v>
      </c>
      <c r="E3004" t="s">
        <v>93</v>
      </c>
      <c r="F3004" s="4">
        <v>99969436</v>
      </c>
      <c r="G3004" s="4">
        <v>376178373</v>
      </c>
    </row>
    <row r="3005" spans="1:7" x14ac:dyDescent="0.25">
      <c r="A3005" s="5" t="s">
        <v>75</v>
      </c>
      <c r="B3005" s="5" t="s">
        <v>154</v>
      </c>
      <c r="C3005" s="5" t="s">
        <v>141</v>
      </c>
      <c r="D3005" s="5" t="s">
        <v>94</v>
      </c>
      <c r="E3005" t="s">
        <v>95</v>
      </c>
      <c r="F3005" s="4">
        <v>5041284</v>
      </c>
      <c r="G3005" s="4">
        <v>10966438</v>
      </c>
    </row>
    <row r="3006" spans="1:7" x14ac:dyDescent="0.25">
      <c r="A3006" s="5" t="s">
        <v>75</v>
      </c>
      <c r="B3006" s="5" t="s">
        <v>154</v>
      </c>
      <c r="C3006" s="5" t="s">
        <v>141</v>
      </c>
      <c r="D3006" s="5" t="s">
        <v>96</v>
      </c>
      <c r="E3006" t="s">
        <v>97</v>
      </c>
      <c r="F3006" s="4">
        <v>83041877</v>
      </c>
      <c r="G3006" s="4">
        <v>43916717</v>
      </c>
    </row>
    <row r="3007" spans="1:7" x14ac:dyDescent="0.25">
      <c r="A3007" s="5" t="s">
        <v>75</v>
      </c>
      <c r="B3007" s="5" t="s">
        <v>154</v>
      </c>
      <c r="C3007" s="5" t="s">
        <v>141</v>
      </c>
      <c r="D3007" s="5" t="s">
        <v>98</v>
      </c>
      <c r="E3007" t="s">
        <v>99</v>
      </c>
      <c r="F3007" s="4">
        <v>23736030</v>
      </c>
      <c r="G3007" s="4">
        <v>20977322</v>
      </c>
    </row>
    <row r="3008" spans="1:7" x14ac:dyDescent="0.25">
      <c r="A3008" s="5" t="s">
        <v>75</v>
      </c>
      <c r="B3008" s="5" t="s">
        <v>154</v>
      </c>
      <c r="C3008" s="5" t="s">
        <v>141</v>
      </c>
      <c r="D3008" s="5" t="s">
        <v>100</v>
      </c>
      <c r="E3008" t="s">
        <v>101</v>
      </c>
      <c r="F3008" s="4">
        <v>19079826</v>
      </c>
      <c r="G3008" s="4">
        <v>79383636</v>
      </c>
    </row>
    <row r="3009" spans="1:7" x14ac:dyDescent="0.25">
      <c r="A3009" s="5" t="s">
        <v>75</v>
      </c>
      <c r="B3009" s="5" t="s">
        <v>154</v>
      </c>
      <c r="C3009" s="5" t="s">
        <v>141</v>
      </c>
      <c r="D3009" s="5" t="s">
        <v>102</v>
      </c>
      <c r="E3009" t="s">
        <v>103</v>
      </c>
      <c r="F3009" s="4">
        <v>62218270</v>
      </c>
      <c r="G3009" s="4">
        <v>133323834</v>
      </c>
    </row>
    <row r="3010" spans="1:7" x14ac:dyDescent="0.25">
      <c r="A3010" s="5" t="s">
        <v>75</v>
      </c>
      <c r="B3010" s="5" t="s">
        <v>154</v>
      </c>
      <c r="C3010" s="5" t="s">
        <v>141</v>
      </c>
      <c r="D3010" s="5" t="s">
        <v>104</v>
      </c>
      <c r="E3010" t="s">
        <v>105</v>
      </c>
      <c r="F3010" s="4">
        <v>56514766</v>
      </c>
      <c r="G3010" s="4">
        <v>237267413</v>
      </c>
    </row>
    <row r="3011" spans="1:7" x14ac:dyDescent="0.25">
      <c r="A3011" s="5" t="s">
        <v>75</v>
      </c>
      <c r="B3011" s="5" t="s">
        <v>154</v>
      </c>
      <c r="C3011" s="5" t="s">
        <v>141</v>
      </c>
      <c r="D3011" s="5" t="s">
        <v>106</v>
      </c>
      <c r="E3011" t="s">
        <v>107</v>
      </c>
      <c r="F3011" s="4">
        <v>9749270</v>
      </c>
      <c r="G3011" s="4">
        <v>63368406</v>
      </c>
    </row>
    <row r="3012" spans="1:7" x14ac:dyDescent="0.25">
      <c r="A3012" s="5" t="s">
        <v>75</v>
      </c>
      <c r="B3012" s="5" t="s">
        <v>154</v>
      </c>
      <c r="C3012" s="5" t="s">
        <v>141</v>
      </c>
      <c r="D3012" s="5" t="s">
        <v>108</v>
      </c>
      <c r="E3012" t="s">
        <v>109</v>
      </c>
      <c r="F3012" s="4">
        <v>390368590</v>
      </c>
      <c r="G3012" s="4">
        <v>640322989</v>
      </c>
    </row>
    <row r="3013" spans="1:7" x14ac:dyDescent="0.25">
      <c r="A3013" s="5" t="s">
        <v>75</v>
      </c>
      <c r="B3013" s="5" t="s">
        <v>154</v>
      </c>
      <c r="C3013" s="5" t="s">
        <v>141</v>
      </c>
      <c r="D3013" s="5" t="s">
        <v>110</v>
      </c>
      <c r="E3013" t="s">
        <v>111</v>
      </c>
      <c r="F3013" s="4">
        <v>1137054476</v>
      </c>
      <c r="G3013" s="4">
        <v>10290247656</v>
      </c>
    </row>
    <row r="3014" spans="1:7" x14ac:dyDescent="0.25">
      <c r="A3014" s="5" t="s">
        <v>75</v>
      </c>
      <c r="B3014" s="5" t="s">
        <v>154</v>
      </c>
      <c r="C3014" s="5" t="s">
        <v>141</v>
      </c>
      <c r="D3014" s="5" t="s">
        <v>112</v>
      </c>
      <c r="E3014" t="s">
        <v>113</v>
      </c>
      <c r="F3014" s="4">
        <v>438344738</v>
      </c>
      <c r="G3014" s="4">
        <v>3348594166</v>
      </c>
    </row>
    <row r="3015" spans="1:7" x14ac:dyDescent="0.25">
      <c r="A3015" s="5" t="s">
        <v>75</v>
      </c>
      <c r="B3015" s="5" t="s">
        <v>154</v>
      </c>
      <c r="C3015" s="5" t="s">
        <v>141</v>
      </c>
      <c r="D3015" s="5" t="s">
        <v>114</v>
      </c>
      <c r="E3015" t="s">
        <v>115</v>
      </c>
      <c r="F3015" s="4">
        <v>664774123</v>
      </c>
      <c r="G3015" s="4">
        <v>1661731397</v>
      </c>
    </row>
    <row r="3016" spans="1:7" x14ac:dyDescent="0.25">
      <c r="A3016" s="5" t="s">
        <v>75</v>
      </c>
      <c r="B3016" s="5" t="s">
        <v>154</v>
      </c>
      <c r="C3016" s="5" t="s">
        <v>141</v>
      </c>
      <c r="D3016" s="5" t="s">
        <v>116</v>
      </c>
      <c r="E3016" t="s">
        <v>117</v>
      </c>
      <c r="F3016" s="4">
        <v>3122462462</v>
      </c>
      <c r="G3016" s="4">
        <v>2887977175</v>
      </c>
    </row>
    <row r="3017" spans="1:7" x14ac:dyDescent="0.25">
      <c r="A3017" s="5" t="s">
        <v>75</v>
      </c>
      <c r="B3017" s="5" t="s">
        <v>154</v>
      </c>
      <c r="C3017" s="5" t="s">
        <v>141</v>
      </c>
      <c r="D3017" s="5" t="s">
        <v>118</v>
      </c>
      <c r="E3017" t="s">
        <v>119</v>
      </c>
      <c r="F3017" s="4">
        <v>900714975</v>
      </c>
      <c r="G3017" s="4">
        <v>1556648404</v>
      </c>
    </row>
    <row r="3018" spans="1:7" x14ac:dyDescent="0.25">
      <c r="A3018" s="5" t="s">
        <v>75</v>
      </c>
      <c r="B3018" s="5" t="s">
        <v>154</v>
      </c>
      <c r="C3018" s="5" t="s">
        <v>141</v>
      </c>
      <c r="D3018" s="5" t="s">
        <v>120</v>
      </c>
      <c r="E3018" t="s">
        <v>121</v>
      </c>
      <c r="F3018" s="4">
        <v>454525470</v>
      </c>
      <c r="G3018" s="4">
        <v>397537657</v>
      </c>
    </row>
    <row r="3019" spans="1:7" x14ac:dyDescent="0.25">
      <c r="A3019" s="5" t="s">
        <v>75</v>
      </c>
      <c r="B3019" s="5" t="s">
        <v>154</v>
      </c>
      <c r="C3019" s="5" t="s">
        <v>141</v>
      </c>
      <c r="D3019" s="5" t="s">
        <v>122</v>
      </c>
      <c r="E3019" t="s">
        <v>123</v>
      </c>
      <c r="F3019" s="4">
        <v>857059764</v>
      </c>
      <c r="G3019" s="4">
        <v>619449518</v>
      </c>
    </row>
    <row r="3020" spans="1:7" x14ac:dyDescent="0.25">
      <c r="A3020" s="5" t="s">
        <v>75</v>
      </c>
      <c r="B3020" s="5" t="s">
        <v>154</v>
      </c>
      <c r="C3020" s="5" t="s">
        <v>141</v>
      </c>
      <c r="D3020" s="5" t="s">
        <v>124</v>
      </c>
      <c r="E3020" t="s">
        <v>125</v>
      </c>
      <c r="F3020" s="4">
        <v>399146247</v>
      </c>
      <c r="G3020" s="4">
        <v>1517391560</v>
      </c>
    </row>
    <row r="3021" spans="1:7" x14ac:dyDescent="0.25">
      <c r="A3021" s="5" t="s">
        <v>75</v>
      </c>
      <c r="B3021" s="5" t="s">
        <v>154</v>
      </c>
      <c r="C3021" s="5" t="s">
        <v>141</v>
      </c>
      <c r="D3021" s="5" t="s">
        <v>126</v>
      </c>
      <c r="E3021" t="s">
        <v>127</v>
      </c>
      <c r="F3021" s="4">
        <v>169865570</v>
      </c>
      <c r="G3021" s="4">
        <v>526238225</v>
      </c>
    </row>
    <row r="3022" spans="1:7" x14ac:dyDescent="0.25">
      <c r="A3022" s="5" t="s">
        <v>75</v>
      </c>
      <c r="B3022" s="5" t="s">
        <v>154</v>
      </c>
      <c r="C3022" s="5" t="s">
        <v>141</v>
      </c>
      <c r="D3022" s="5" t="s">
        <v>128</v>
      </c>
      <c r="E3022" t="s">
        <v>129</v>
      </c>
      <c r="F3022" s="4">
        <v>5322822</v>
      </c>
      <c r="G3022" s="4">
        <v>11603216</v>
      </c>
    </row>
    <row r="3023" spans="1:7" x14ac:dyDescent="0.25">
      <c r="A3023" s="5" t="s">
        <v>75</v>
      </c>
      <c r="B3023" s="5" t="s">
        <v>154</v>
      </c>
      <c r="C3023" s="5" t="s">
        <v>141</v>
      </c>
      <c r="D3023" s="5" t="s">
        <v>130</v>
      </c>
      <c r="E3023" t="s">
        <v>131</v>
      </c>
      <c r="F3023" s="4">
        <v>106050376</v>
      </c>
      <c r="G3023" s="4">
        <v>361486992</v>
      </c>
    </row>
    <row r="3024" spans="1:7" x14ac:dyDescent="0.25">
      <c r="A3024" s="5" t="s">
        <v>75</v>
      </c>
      <c r="B3024" s="5" t="s">
        <v>154</v>
      </c>
      <c r="C3024" s="5" t="s">
        <v>141</v>
      </c>
      <c r="D3024" s="5" t="s">
        <v>132</v>
      </c>
      <c r="E3024" t="s">
        <v>133</v>
      </c>
      <c r="F3024" s="4">
        <v>67371029</v>
      </c>
      <c r="G3024" s="4">
        <v>37930958</v>
      </c>
    </row>
    <row r="3025" spans="1:7" x14ac:dyDescent="0.25">
      <c r="A3025" s="5" t="s">
        <v>75</v>
      </c>
      <c r="B3025" s="5" t="s">
        <v>154</v>
      </c>
      <c r="C3025" s="5" t="s">
        <v>141</v>
      </c>
      <c r="D3025" s="5" t="s">
        <v>134</v>
      </c>
      <c r="E3025" t="s">
        <v>135</v>
      </c>
      <c r="F3025" s="4">
        <v>28952530</v>
      </c>
      <c r="G3025" s="4">
        <v>3446117</v>
      </c>
    </row>
    <row r="3026" spans="1:7" x14ac:dyDescent="0.25">
      <c r="A3026" s="5" t="s">
        <v>75</v>
      </c>
      <c r="B3026" s="5" t="s">
        <v>154</v>
      </c>
      <c r="C3026" s="5" t="s">
        <v>141</v>
      </c>
      <c r="D3026" s="5" t="s">
        <v>136</v>
      </c>
      <c r="E3026" t="s">
        <v>137</v>
      </c>
      <c r="F3026" s="4">
        <v>22981310</v>
      </c>
      <c r="G3026" s="4">
        <v>489678</v>
      </c>
    </row>
    <row r="3027" spans="1:7" x14ac:dyDescent="0.25">
      <c r="A3027" s="5" t="s">
        <v>75</v>
      </c>
      <c r="B3027" s="5" t="s">
        <v>154</v>
      </c>
      <c r="C3027" s="5" t="s">
        <v>141</v>
      </c>
      <c r="D3027" s="5" t="s">
        <v>155</v>
      </c>
      <c r="E3027" t="s">
        <v>156</v>
      </c>
      <c r="F3027" s="4">
        <v>47726941</v>
      </c>
      <c r="G3027" s="4">
        <v>9267968</v>
      </c>
    </row>
    <row r="3028" spans="1:7" x14ac:dyDescent="0.25">
      <c r="A3028" s="5" t="s">
        <v>75</v>
      </c>
      <c r="B3028" s="5" t="s">
        <v>154</v>
      </c>
      <c r="C3028" s="5" t="s">
        <v>142</v>
      </c>
      <c r="D3028" s="5" t="s">
        <v>78</v>
      </c>
      <c r="E3028" t="s">
        <v>79</v>
      </c>
      <c r="F3028" s="4">
        <v>34745361</v>
      </c>
      <c r="G3028" s="4">
        <v>106747644</v>
      </c>
    </row>
    <row r="3029" spans="1:7" x14ac:dyDescent="0.25">
      <c r="A3029" s="5" t="s">
        <v>75</v>
      </c>
      <c r="B3029" s="5" t="s">
        <v>154</v>
      </c>
      <c r="C3029" s="5" t="s">
        <v>142</v>
      </c>
      <c r="D3029" s="5" t="s">
        <v>80</v>
      </c>
      <c r="E3029" t="s">
        <v>81</v>
      </c>
      <c r="F3029" s="4">
        <v>461044</v>
      </c>
      <c r="G3029" s="4">
        <v>999860</v>
      </c>
    </row>
    <row r="3030" spans="1:7" x14ac:dyDescent="0.25">
      <c r="A3030" s="5" t="s">
        <v>75</v>
      </c>
      <c r="B3030" s="5" t="s">
        <v>154</v>
      </c>
      <c r="C3030" s="5" t="s">
        <v>142</v>
      </c>
      <c r="D3030" s="5" t="s">
        <v>82</v>
      </c>
      <c r="E3030" t="s">
        <v>83</v>
      </c>
      <c r="F3030" s="4">
        <v>189033266</v>
      </c>
      <c r="G3030" s="4">
        <v>21492501</v>
      </c>
    </row>
    <row r="3031" spans="1:7" x14ac:dyDescent="0.25">
      <c r="A3031" s="5" t="s">
        <v>75</v>
      </c>
      <c r="B3031" s="5" t="s">
        <v>154</v>
      </c>
      <c r="C3031" s="5" t="s">
        <v>142</v>
      </c>
      <c r="D3031" s="5" t="s">
        <v>84</v>
      </c>
      <c r="E3031" t="s">
        <v>85</v>
      </c>
      <c r="F3031" s="4">
        <v>591506</v>
      </c>
      <c r="G3031" s="4">
        <v>1773418</v>
      </c>
    </row>
    <row r="3032" spans="1:7" x14ac:dyDescent="0.25">
      <c r="A3032" s="5" t="s">
        <v>75</v>
      </c>
      <c r="B3032" s="5" t="s">
        <v>154</v>
      </c>
      <c r="C3032" s="5" t="s">
        <v>142</v>
      </c>
      <c r="D3032" s="5" t="s">
        <v>86</v>
      </c>
      <c r="E3032" t="s">
        <v>87</v>
      </c>
      <c r="F3032" s="4">
        <v>397171906</v>
      </c>
      <c r="G3032" s="4">
        <v>6609022362</v>
      </c>
    </row>
    <row r="3033" spans="1:7" x14ac:dyDescent="0.25">
      <c r="A3033" s="5" t="s">
        <v>75</v>
      </c>
      <c r="B3033" s="5" t="s">
        <v>154</v>
      </c>
      <c r="C3033" s="5" t="s">
        <v>142</v>
      </c>
      <c r="D3033" s="5" t="s">
        <v>88</v>
      </c>
      <c r="E3033" t="s">
        <v>89</v>
      </c>
      <c r="F3033" s="4">
        <v>3983872</v>
      </c>
      <c r="G3033" s="4">
        <v>59997500</v>
      </c>
    </row>
    <row r="3034" spans="1:7" x14ac:dyDescent="0.25">
      <c r="A3034" s="5" t="s">
        <v>75</v>
      </c>
      <c r="B3034" s="5" t="s">
        <v>154</v>
      </c>
      <c r="C3034" s="5" t="s">
        <v>142</v>
      </c>
      <c r="D3034" s="5" t="s">
        <v>90</v>
      </c>
      <c r="E3034" t="s">
        <v>91</v>
      </c>
      <c r="F3034" s="4">
        <v>29349798</v>
      </c>
      <c r="G3034" s="4">
        <v>116724684</v>
      </c>
    </row>
    <row r="3035" spans="1:7" x14ac:dyDescent="0.25">
      <c r="A3035" s="5" t="s">
        <v>75</v>
      </c>
      <c r="B3035" s="5" t="s">
        <v>154</v>
      </c>
      <c r="C3035" s="5" t="s">
        <v>142</v>
      </c>
      <c r="D3035" s="5" t="s">
        <v>92</v>
      </c>
      <c r="E3035" t="s">
        <v>93</v>
      </c>
      <c r="F3035" s="4">
        <v>115476736</v>
      </c>
      <c r="G3035" s="4">
        <v>654663516</v>
      </c>
    </row>
    <row r="3036" spans="1:7" x14ac:dyDescent="0.25">
      <c r="A3036" s="5" t="s">
        <v>75</v>
      </c>
      <c r="B3036" s="5" t="s">
        <v>154</v>
      </c>
      <c r="C3036" s="5" t="s">
        <v>142</v>
      </c>
      <c r="D3036" s="5" t="s">
        <v>94</v>
      </c>
      <c r="E3036" t="s">
        <v>95</v>
      </c>
      <c r="F3036" s="4">
        <v>7658941</v>
      </c>
      <c r="G3036" s="4">
        <v>23760753</v>
      </c>
    </row>
    <row r="3037" spans="1:7" x14ac:dyDescent="0.25">
      <c r="A3037" s="5" t="s">
        <v>75</v>
      </c>
      <c r="B3037" s="5" t="s">
        <v>154</v>
      </c>
      <c r="C3037" s="5" t="s">
        <v>142</v>
      </c>
      <c r="D3037" s="5" t="s">
        <v>96</v>
      </c>
      <c r="E3037" t="s">
        <v>97</v>
      </c>
      <c r="F3037" s="4">
        <v>71400449</v>
      </c>
      <c r="G3037" s="4">
        <v>29668310</v>
      </c>
    </row>
    <row r="3038" spans="1:7" x14ac:dyDescent="0.25">
      <c r="A3038" s="5" t="s">
        <v>75</v>
      </c>
      <c r="B3038" s="5" t="s">
        <v>154</v>
      </c>
      <c r="C3038" s="5" t="s">
        <v>142</v>
      </c>
      <c r="D3038" s="5" t="s">
        <v>98</v>
      </c>
      <c r="E3038" t="s">
        <v>99</v>
      </c>
      <c r="F3038" s="4">
        <v>18062200</v>
      </c>
      <c r="G3038" s="4">
        <v>43406987</v>
      </c>
    </row>
    <row r="3039" spans="1:7" x14ac:dyDescent="0.25">
      <c r="A3039" s="5" t="s">
        <v>75</v>
      </c>
      <c r="B3039" s="5" t="s">
        <v>154</v>
      </c>
      <c r="C3039" s="5" t="s">
        <v>142</v>
      </c>
      <c r="D3039" s="5" t="s">
        <v>100</v>
      </c>
      <c r="E3039" t="s">
        <v>101</v>
      </c>
      <c r="F3039" s="4">
        <v>21332174</v>
      </c>
      <c r="G3039" s="4">
        <v>85809954</v>
      </c>
    </row>
    <row r="3040" spans="1:7" x14ac:dyDescent="0.25">
      <c r="A3040" s="5" t="s">
        <v>75</v>
      </c>
      <c r="B3040" s="5" t="s">
        <v>154</v>
      </c>
      <c r="C3040" s="5" t="s">
        <v>142</v>
      </c>
      <c r="D3040" s="5" t="s">
        <v>102</v>
      </c>
      <c r="E3040" t="s">
        <v>103</v>
      </c>
      <c r="F3040" s="4">
        <v>44557075</v>
      </c>
      <c r="G3040" s="4">
        <v>65961493</v>
      </c>
    </row>
    <row r="3041" spans="1:7" x14ac:dyDescent="0.25">
      <c r="A3041" s="5" t="s">
        <v>75</v>
      </c>
      <c r="B3041" s="5" t="s">
        <v>154</v>
      </c>
      <c r="C3041" s="5" t="s">
        <v>142</v>
      </c>
      <c r="D3041" s="5" t="s">
        <v>104</v>
      </c>
      <c r="E3041" t="s">
        <v>105</v>
      </c>
      <c r="F3041" s="4">
        <v>35427289</v>
      </c>
      <c r="G3041" s="4">
        <v>171661215</v>
      </c>
    </row>
    <row r="3042" spans="1:7" x14ac:dyDescent="0.25">
      <c r="A3042" s="5" t="s">
        <v>75</v>
      </c>
      <c r="B3042" s="5" t="s">
        <v>154</v>
      </c>
      <c r="C3042" s="5" t="s">
        <v>142</v>
      </c>
      <c r="D3042" s="5" t="s">
        <v>106</v>
      </c>
      <c r="E3042" t="s">
        <v>107</v>
      </c>
      <c r="F3042" s="4">
        <v>11491102</v>
      </c>
      <c r="G3042" s="4">
        <v>93312921</v>
      </c>
    </row>
    <row r="3043" spans="1:7" x14ac:dyDescent="0.25">
      <c r="A3043" s="5" t="s">
        <v>75</v>
      </c>
      <c r="B3043" s="5" t="s">
        <v>154</v>
      </c>
      <c r="C3043" s="5" t="s">
        <v>142</v>
      </c>
      <c r="D3043" s="5" t="s">
        <v>108</v>
      </c>
      <c r="E3043" t="s">
        <v>109</v>
      </c>
      <c r="F3043" s="4">
        <v>485299409</v>
      </c>
      <c r="G3043" s="4">
        <v>988056202</v>
      </c>
    </row>
    <row r="3044" spans="1:7" x14ac:dyDescent="0.25">
      <c r="A3044" s="5" t="s">
        <v>75</v>
      </c>
      <c r="B3044" s="5" t="s">
        <v>154</v>
      </c>
      <c r="C3044" s="5" t="s">
        <v>142</v>
      </c>
      <c r="D3044" s="5" t="s">
        <v>110</v>
      </c>
      <c r="E3044" t="s">
        <v>111</v>
      </c>
      <c r="F3044" s="4">
        <v>1206439175</v>
      </c>
      <c r="G3044" s="4">
        <v>10125960137</v>
      </c>
    </row>
    <row r="3045" spans="1:7" x14ac:dyDescent="0.25">
      <c r="A3045" s="5" t="s">
        <v>75</v>
      </c>
      <c r="B3045" s="5" t="s">
        <v>154</v>
      </c>
      <c r="C3045" s="5" t="s">
        <v>142</v>
      </c>
      <c r="D3045" s="5" t="s">
        <v>112</v>
      </c>
      <c r="E3045" t="s">
        <v>113</v>
      </c>
      <c r="F3045" s="4">
        <v>530039270</v>
      </c>
      <c r="G3045" s="4">
        <v>4256271856</v>
      </c>
    </row>
    <row r="3046" spans="1:7" x14ac:dyDescent="0.25">
      <c r="A3046" s="5" t="s">
        <v>75</v>
      </c>
      <c r="B3046" s="5" t="s">
        <v>154</v>
      </c>
      <c r="C3046" s="5" t="s">
        <v>142</v>
      </c>
      <c r="D3046" s="5" t="s">
        <v>114</v>
      </c>
      <c r="E3046" t="s">
        <v>115</v>
      </c>
      <c r="F3046" s="4">
        <v>372732497</v>
      </c>
      <c r="G3046" s="4">
        <v>603976865</v>
      </c>
    </row>
    <row r="3047" spans="1:7" x14ac:dyDescent="0.25">
      <c r="A3047" s="5" t="s">
        <v>75</v>
      </c>
      <c r="B3047" s="5" t="s">
        <v>154</v>
      </c>
      <c r="C3047" s="5" t="s">
        <v>142</v>
      </c>
      <c r="D3047" s="5" t="s">
        <v>116</v>
      </c>
      <c r="E3047" t="s">
        <v>117</v>
      </c>
      <c r="F3047" s="4">
        <v>3271242774</v>
      </c>
      <c r="G3047" s="4">
        <v>3220423083</v>
      </c>
    </row>
    <row r="3048" spans="1:7" x14ac:dyDescent="0.25">
      <c r="A3048" s="5" t="s">
        <v>75</v>
      </c>
      <c r="B3048" s="5" t="s">
        <v>154</v>
      </c>
      <c r="C3048" s="5" t="s">
        <v>142</v>
      </c>
      <c r="D3048" s="5" t="s">
        <v>118</v>
      </c>
      <c r="E3048" t="s">
        <v>119</v>
      </c>
      <c r="F3048" s="4">
        <v>920828326</v>
      </c>
      <c r="G3048" s="4">
        <v>1684900738</v>
      </c>
    </row>
    <row r="3049" spans="1:7" x14ac:dyDescent="0.25">
      <c r="A3049" s="5" t="s">
        <v>75</v>
      </c>
      <c r="B3049" s="5" t="s">
        <v>154</v>
      </c>
      <c r="C3049" s="5" t="s">
        <v>142</v>
      </c>
      <c r="D3049" s="5" t="s">
        <v>120</v>
      </c>
      <c r="E3049" t="s">
        <v>121</v>
      </c>
      <c r="F3049" s="4">
        <v>485933340</v>
      </c>
      <c r="G3049" s="4">
        <v>459429700</v>
      </c>
    </row>
    <row r="3050" spans="1:7" x14ac:dyDescent="0.25">
      <c r="A3050" s="5" t="s">
        <v>75</v>
      </c>
      <c r="B3050" s="5" t="s">
        <v>154</v>
      </c>
      <c r="C3050" s="5" t="s">
        <v>142</v>
      </c>
      <c r="D3050" s="5" t="s">
        <v>122</v>
      </c>
      <c r="E3050" t="s">
        <v>123</v>
      </c>
      <c r="F3050" s="4">
        <v>943197092</v>
      </c>
      <c r="G3050" s="4">
        <v>615422855</v>
      </c>
    </row>
    <row r="3051" spans="1:7" x14ac:dyDescent="0.25">
      <c r="A3051" s="5" t="s">
        <v>75</v>
      </c>
      <c r="B3051" s="5" t="s">
        <v>154</v>
      </c>
      <c r="C3051" s="5" t="s">
        <v>142</v>
      </c>
      <c r="D3051" s="5" t="s">
        <v>124</v>
      </c>
      <c r="E3051" t="s">
        <v>125</v>
      </c>
      <c r="F3051" s="4">
        <v>428220806</v>
      </c>
      <c r="G3051" s="4">
        <v>1596526222</v>
      </c>
    </row>
    <row r="3052" spans="1:7" x14ac:dyDescent="0.25">
      <c r="A3052" s="5" t="s">
        <v>75</v>
      </c>
      <c r="B3052" s="5" t="s">
        <v>154</v>
      </c>
      <c r="C3052" s="5" t="s">
        <v>142</v>
      </c>
      <c r="D3052" s="5" t="s">
        <v>126</v>
      </c>
      <c r="E3052" t="s">
        <v>127</v>
      </c>
      <c r="F3052" s="4">
        <v>236121510</v>
      </c>
      <c r="G3052" s="4">
        <v>830403653</v>
      </c>
    </row>
    <row r="3053" spans="1:7" x14ac:dyDescent="0.25">
      <c r="A3053" s="5" t="s">
        <v>75</v>
      </c>
      <c r="B3053" s="5" t="s">
        <v>154</v>
      </c>
      <c r="C3053" s="5" t="s">
        <v>142</v>
      </c>
      <c r="D3053" s="5" t="s">
        <v>128</v>
      </c>
      <c r="E3053" t="s">
        <v>129</v>
      </c>
      <c r="F3053" s="4">
        <v>8683007</v>
      </c>
      <c r="G3053" s="4">
        <v>20137835</v>
      </c>
    </row>
    <row r="3054" spans="1:7" x14ac:dyDescent="0.25">
      <c r="A3054" s="5" t="s">
        <v>75</v>
      </c>
      <c r="B3054" s="5" t="s">
        <v>154</v>
      </c>
      <c r="C3054" s="5" t="s">
        <v>142</v>
      </c>
      <c r="D3054" s="5" t="s">
        <v>130</v>
      </c>
      <c r="E3054" t="s">
        <v>131</v>
      </c>
      <c r="F3054" s="4">
        <v>119573691</v>
      </c>
      <c r="G3054" s="4">
        <v>487984820</v>
      </c>
    </row>
    <row r="3055" spans="1:7" x14ac:dyDescent="0.25">
      <c r="A3055" s="5" t="s">
        <v>75</v>
      </c>
      <c r="B3055" s="5" t="s">
        <v>154</v>
      </c>
      <c r="C3055" s="5" t="s">
        <v>142</v>
      </c>
      <c r="D3055" s="5" t="s">
        <v>132</v>
      </c>
      <c r="E3055" t="s">
        <v>133</v>
      </c>
      <c r="F3055" s="4">
        <v>93475033</v>
      </c>
      <c r="G3055" s="4">
        <v>37279747</v>
      </c>
    </row>
    <row r="3056" spans="1:7" x14ac:dyDescent="0.25">
      <c r="A3056" s="5" t="s">
        <v>75</v>
      </c>
      <c r="B3056" s="5" t="s">
        <v>154</v>
      </c>
      <c r="C3056" s="5" t="s">
        <v>142</v>
      </c>
      <c r="D3056" s="5" t="s">
        <v>134</v>
      </c>
      <c r="E3056" t="s">
        <v>135</v>
      </c>
      <c r="F3056" s="4">
        <v>46987963</v>
      </c>
      <c r="G3056" s="4">
        <v>2869262</v>
      </c>
    </row>
    <row r="3057" spans="1:7" x14ac:dyDescent="0.25">
      <c r="A3057" s="5" t="s">
        <v>75</v>
      </c>
      <c r="B3057" s="5" t="s">
        <v>154</v>
      </c>
      <c r="C3057" s="5" t="s">
        <v>142</v>
      </c>
      <c r="D3057" s="5" t="s">
        <v>136</v>
      </c>
      <c r="E3057" t="s">
        <v>137</v>
      </c>
      <c r="F3057" s="4">
        <v>49231503</v>
      </c>
      <c r="G3057" s="4">
        <v>402028</v>
      </c>
    </row>
    <row r="3058" spans="1:7" x14ac:dyDescent="0.25">
      <c r="A3058" s="5" t="s">
        <v>75</v>
      </c>
      <c r="B3058" s="5" t="s">
        <v>154</v>
      </c>
      <c r="C3058" s="5" t="s">
        <v>142</v>
      </c>
      <c r="D3058" s="5" t="s">
        <v>155</v>
      </c>
      <c r="E3058" t="s">
        <v>156</v>
      </c>
      <c r="F3058" s="4">
        <v>41327722</v>
      </c>
      <c r="G3058" s="4">
        <v>9112283</v>
      </c>
    </row>
    <row r="3059" spans="1:7" x14ac:dyDescent="0.25">
      <c r="A3059" s="5" t="s">
        <v>75</v>
      </c>
      <c r="B3059" s="5" t="s">
        <v>154</v>
      </c>
      <c r="C3059" s="5" t="s">
        <v>143</v>
      </c>
      <c r="D3059" s="5" t="s">
        <v>78</v>
      </c>
      <c r="E3059" t="s">
        <v>79</v>
      </c>
      <c r="F3059" s="4">
        <v>20074464</v>
      </c>
      <c r="G3059" s="4">
        <v>32721638</v>
      </c>
    </row>
    <row r="3060" spans="1:7" x14ac:dyDescent="0.25">
      <c r="A3060" s="5" t="s">
        <v>75</v>
      </c>
      <c r="B3060" s="5" t="s">
        <v>154</v>
      </c>
      <c r="C3060" s="5" t="s">
        <v>143</v>
      </c>
      <c r="D3060" s="5" t="s">
        <v>80</v>
      </c>
      <c r="E3060" t="s">
        <v>81</v>
      </c>
      <c r="F3060" s="4">
        <v>593512</v>
      </c>
      <c r="G3060" s="4">
        <v>1316322</v>
      </c>
    </row>
    <row r="3061" spans="1:7" x14ac:dyDescent="0.25">
      <c r="A3061" s="5" t="s">
        <v>75</v>
      </c>
      <c r="B3061" s="5" t="s">
        <v>154</v>
      </c>
      <c r="C3061" s="5" t="s">
        <v>143</v>
      </c>
      <c r="D3061" s="5" t="s">
        <v>82</v>
      </c>
      <c r="E3061" t="s">
        <v>83</v>
      </c>
      <c r="F3061" s="4">
        <v>171680135</v>
      </c>
      <c r="G3061" s="4">
        <v>17522884</v>
      </c>
    </row>
    <row r="3062" spans="1:7" x14ac:dyDescent="0.25">
      <c r="A3062" s="5" t="s">
        <v>75</v>
      </c>
      <c r="B3062" s="5" t="s">
        <v>154</v>
      </c>
      <c r="C3062" s="5" t="s">
        <v>143</v>
      </c>
      <c r="D3062" s="5" t="s">
        <v>84</v>
      </c>
      <c r="E3062" t="s">
        <v>85</v>
      </c>
      <c r="F3062" s="4">
        <v>361733</v>
      </c>
      <c r="G3062" s="4">
        <v>1355900</v>
      </c>
    </row>
    <row r="3063" spans="1:7" x14ac:dyDescent="0.25">
      <c r="A3063" s="5" t="s">
        <v>75</v>
      </c>
      <c r="B3063" s="5" t="s">
        <v>154</v>
      </c>
      <c r="C3063" s="5" t="s">
        <v>143</v>
      </c>
      <c r="D3063" s="5" t="s">
        <v>86</v>
      </c>
      <c r="E3063" t="s">
        <v>87</v>
      </c>
      <c r="F3063" s="4">
        <v>394711806</v>
      </c>
      <c r="G3063" s="4">
        <v>6730882905</v>
      </c>
    </row>
    <row r="3064" spans="1:7" x14ac:dyDescent="0.25">
      <c r="A3064" s="5" t="s">
        <v>75</v>
      </c>
      <c r="B3064" s="5" t="s">
        <v>154</v>
      </c>
      <c r="C3064" s="5" t="s">
        <v>143</v>
      </c>
      <c r="D3064" s="5" t="s">
        <v>88</v>
      </c>
      <c r="E3064" t="s">
        <v>89</v>
      </c>
      <c r="F3064" s="4">
        <v>1284792</v>
      </c>
      <c r="G3064" s="4">
        <v>16943877</v>
      </c>
    </row>
    <row r="3065" spans="1:7" x14ac:dyDescent="0.25">
      <c r="A3065" s="5" t="s">
        <v>75</v>
      </c>
      <c r="B3065" s="5" t="s">
        <v>154</v>
      </c>
      <c r="C3065" s="5" t="s">
        <v>143</v>
      </c>
      <c r="D3065" s="5" t="s">
        <v>90</v>
      </c>
      <c r="E3065" t="s">
        <v>91</v>
      </c>
      <c r="F3065" s="4">
        <v>24770231</v>
      </c>
      <c r="G3065" s="4">
        <v>92986442</v>
      </c>
    </row>
    <row r="3066" spans="1:7" x14ac:dyDescent="0.25">
      <c r="A3066" s="5" t="s">
        <v>75</v>
      </c>
      <c r="B3066" s="5" t="s">
        <v>154</v>
      </c>
      <c r="C3066" s="5" t="s">
        <v>143</v>
      </c>
      <c r="D3066" s="5" t="s">
        <v>92</v>
      </c>
      <c r="E3066" t="s">
        <v>93</v>
      </c>
      <c r="F3066" s="4">
        <v>177599505</v>
      </c>
      <c r="G3066" s="4">
        <v>1182415794</v>
      </c>
    </row>
    <row r="3067" spans="1:7" x14ac:dyDescent="0.25">
      <c r="A3067" s="5" t="s">
        <v>75</v>
      </c>
      <c r="B3067" s="5" t="s">
        <v>154</v>
      </c>
      <c r="C3067" s="5" t="s">
        <v>143</v>
      </c>
      <c r="D3067" s="5" t="s">
        <v>94</v>
      </c>
      <c r="E3067" t="s">
        <v>95</v>
      </c>
      <c r="F3067" s="4">
        <v>5657497</v>
      </c>
      <c r="G3067" s="4">
        <v>10910802</v>
      </c>
    </row>
    <row r="3068" spans="1:7" x14ac:dyDescent="0.25">
      <c r="A3068" s="5" t="s">
        <v>75</v>
      </c>
      <c r="B3068" s="5" t="s">
        <v>154</v>
      </c>
      <c r="C3068" s="5" t="s">
        <v>143</v>
      </c>
      <c r="D3068" s="5" t="s">
        <v>96</v>
      </c>
      <c r="E3068" t="s">
        <v>97</v>
      </c>
      <c r="F3068" s="4">
        <v>78796941</v>
      </c>
      <c r="G3068" s="4">
        <v>26377915</v>
      </c>
    </row>
    <row r="3069" spans="1:7" x14ac:dyDescent="0.25">
      <c r="A3069" s="5" t="s">
        <v>75</v>
      </c>
      <c r="B3069" s="5" t="s">
        <v>154</v>
      </c>
      <c r="C3069" s="5" t="s">
        <v>143</v>
      </c>
      <c r="D3069" s="5" t="s">
        <v>98</v>
      </c>
      <c r="E3069" t="s">
        <v>99</v>
      </c>
      <c r="F3069" s="4">
        <v>43141937</v>
      </c>
      <c r="G3069" s="4">
        <v>149558897</v>
      </c>
    </row>
    <row r="3070" spans="1:7" x14ac:dyDescent="0.25">
      <c r="A3070" s="5" t="s">
        <v>75</v>
      </c>
      <c r="B3070" s="5" t="s">
        <v>154</v>
      </c>
      <c r="C3070" s="5" t="s">
        <v>143</v>
      </c>
      <c r="D3070" s="5" t="s">
        <v>100</v>
      </c>
      <c r="E3070" t="s">
        <v>101</v>
      </c>
      <c r="F3070" s="4">
        <v>17487774</v>
      </c>
      <c r="G3070" s="4">
        <v>19742610</v>
      </c>
    </row>
    <row r="3071" spans="1:7" x14ac:dyDescent="0.25">
      <c r="A3071" s="5" t="s">
        <v>75</v>
      </c>
      <c r="B3071" s="5" t="s">
        <v>154</v>
      </c>
      <c r="C3071" s="5" t="s">
        <v>143</v>
      </c>
      <c r="D3071" s="5" t="s">
        <v>102</v>
      </c>
      <c r="E3071" t="s">
        <v>103</v>
      </c>
      <c r="F3071" s="4">
        <v>36910502</v>
      </c>
      <c r="G3071" s="4">
        <v>29422302</v>
      </c>
    </row>
    <row r="3072" spans="1:7" x14ac:dyDescent="0.25">
      <c r="A3072" s="5" t="s">
        <v>75</v>
      </c>
      <c r="B3072" s="5" t="s">
        <v>154</v>
      </c>
      <c r="C3072" s="5" t="s">
        <v>143</v>
      </c>
      <c r="D3072" s="5" t="s">
        <v>104</v>
      </c>
      <c r="E3072" t="s">
        <v>105</v>
      </c>
      <c r="F3072" s="4">
        <v>46900182</v>
      </c>
      <c r="G3072" s="4">
        <v>168030863</v>
      </c>
    </row>
    <row r="3073" spans="1:7" x14ac:dyDescent="0.25">
      <c r="A3073" s="5" t="s">
        <v>75</v>
      </c>
      <c r="B3073" s="5" t="s">
        <v>154</v>
      </c>
      <c r="C3073" s="5" t="s">
        <v>143</v>
      </c>
      <c r="D3073" s="5" t="s">
        <v>106</v>
      </c>
      <c r="E3073" t="s">
        <v>107</v>
      </c>
      <c r="F3073" s="4">
        <v>7235253</v>
      </c>
      <c r="G3073" s="4">
        <v>8437177</v>
      </c>
    </row>
    <row r="3074" spans="1:7" x14ac:dyDescent="0.25">
      <c r="A3074" s="5" t="s">
        <v>75</v>
      </c>
      <c r="B3074" s="5" t="s">
        <v>154</v>
      </c>
      <c r="C3074" s="5" t="s">
        <v>143</v>
      </c>
      <c r="D3074" s="5" t="s">
        <v>108</v>
      </c>
      <c r="E3074" t="s">
        <v>109</v>
      </c>
      <c r="F3074" s="4">
        <v>688789942</v>
      </c>
      <c r="G3074" s="4">
        <v>1534423818</v>
      </c>
    </row>
    <row r="3075" spans="1:7" x14ac:dyDescent="0.25">
      <c r="A3075" s="5" t="s">
        <v>75</v>
      </c>
      <c r="B3075" s="5" t="s">
        <v>154</v>
      </c>
      <c r="C3075" s="5" t="s">
        <v>143</v>
      </c>
      <c r="D3075" s="5" t="s">
        <v>110</v>
      </c>
      <c r="E3075" t="s">
        <v>111</v>
      </c>
      <c r="F3075" s="4">
        <v>1129241038</v>
      </c>
      <c r="G3075" s="4">
        <v>10098781870</v>
      </c>
    </row>
    <row r="3076" spans="1:7" x14ac:dyDescent="0.25">
      <c r="A3076" s="5" t="s">
        <v>75</v>
      </c>
      <c r="B3076" s="5" t="s">
        <v>154</v>
      </c>
      <c r="C3076" s="5" t="s">
        <v>143</v>
      </c>
      <c r="D3076" s="5" t="s">
        <v>112</v>
      </c>
      <c r="E3076" t="s">
        <v>113</v>
      </c>
      <c r="F3076" s="4">
        <v>485709890</v>
      </c>
      <c r="G3076" s="4">
        <v>4215605286</v>
      </c>
    </row>
    <row r="3077" spans="1:7" x14ac:dyDescent="0.25">
      <c r="A3077" s="5" t="s">
        <v>75</v>
      </c>
      <c r="B3077" s="5" t="s">
        <v>154</v>
      </c>
      <c r="C3077" s="5" t="s">
        <v>143</v>
      </c>
      <c r="D3077" s="5" t="s">
        <v>114</v>
      </c>
      <c r="E3077" t="s">
        <v>115</v>
      </c>
      <c r="F3077" s="4">
        <v>963236719</v>
      </c>
      <c r="G3077" s="4">
        <v>2989432272</v>
      </c>
    </row>
    <row r="3078" spans="1:7" x14ac:dyDescent="0.25">
      <c r="A3078" s="5" t="s">
        <v>75</v>
      </c>
      <c r="B3078" s="5" t="s">
        <v>154</v>
      </c>
      <c r="C3078" s="5" t="s">
        <v>143</v>
      </c>
      <c r="D3078" s="5" t="s">
        <v>116</v>
      </c>
      <c r="E3078" t="s">
        <v>117</v>
      </c>
      <c r="F3078" s="4">
        <v>3349843039</v>
      </c>
      <c r="G3078" s="4">
        <v>3726266647</v>
      </c>
    </row>
    <row r="3079" spans="1:7" x14ac:dyDescent="0.25">
      <c r="A3079" s="5" t="s">
        <v>75</v>
      </c>
      <c r="B3079" s="5" t="s">
        <v>154</v>
      </c>
      <c r="C3079" s="5" t="s">
        <v>143</v>
      </c>
      <c r="D3079" s="5" t="s">
        <v>118</v>
      </c>
      <c r="E3079" t="s">
        <v>119</v>
      </c>
      <c r="F3079" s="4">
        <v>936130639</v>
      </c>
      <c r="G3079" s="4">
        <v>1672326015</v>
      </c>
    </row>
    <row r="3080" spans="1:7" x14ac:dyDescent="0.25">
      <c r="A3080" s="5" t="s">
        <v>75</v>
      </c>
      <c r="B3080" s="5" t="s">
        <v>154</v>
      </c>
      <c r="C3080" s="5" t="s">
        <v>143</v>
      </c>
      <c r="D3080" s="5" t="s">
        <v>120</v>
      </c>
      <c r="E3080" t="s">
        <v>121</v>
      </c>
      <c r="F3080" s="4">
        <v>501931090</v>
      </c>
      <c r="G3080" s="4">
        <v>405166806</v>
      </c>
    </row>
    <row r="3081" spans="1:7" x14ac:dyDescent="0.25">
      <c r="A3081" s="5" t="s">
        <v>75</v>
      </c>
      <c r="B3081" s="5" t="s">
        <v>154</v>
      </c>
      <c r="C3081" s="5" t="s">
        <v>143</v>
      </c>
      <c r="D3081" s="5" t="s">
        <v>122</v>
      </c>
      <c r="E3081" t="s">
        <v>123</v>
      </c>
      <c r="F3081" s="4">
        <v>1032736054</v>
      </c>
      <c r="G3081" s="4">
        <v>885853428</v>
      </c>
    </row>
    <row r="3082" spans="1:7" x14ac:dyDescent="0.25">
      <c r="A3082" s="5" t="s">
        <v>75</v>
      </c>
      <c r="B3082" s="5" t="s">
        <v>154</v>
      </c>
      <c r="C3082" s="5" t="s">
        <v>143</v>
      </c>
      <c r="D3082" s="5" t="s">
        <v>124</v>
      </c>
      <c r="E3082" t="s">
        <v>125</v>
      </c>
      <c r="F3082" s="4">
        <v>420528317</v>
      </c>
      <c r="G3082" s="4">
        <v>1480050882</v>
      </c>
    </row>
    <row r="3083" spans="1:7" x14ac:dyDescent="0.25">
      <c r="A3083" s="5" t="s">
        <v>75</v>
      </c>
      <c r="B3083" s="5" t="s">
        <v>154</v>
      </c>
      <c r="C3083" s="5" t="s">
        <v>143</v>
      </c>
      <c r="D3083" s="5" t="s">
        <v>126</v>
      </c>
      <c r="E3083" t="s">
        <v>127</v>
      </c>
      <c r="F3083" s="4">
        <v>202490682</v>
      </c>
      <c r="G3083" s="4">
        <v>647605841</v>
      </c>
    </row>
    <row r="3084" spans="1:7" x14ac:dyDescent="0.25">
      <c r="A3084" s="5" t="s">
        <v>75</v>
      </c>
      <c r="B3084" s="5" t="s">
        <v>154</v>
      </c>
      <c r="C3084" s="5" t="s">
        <v>143</v>
      </c>
      <c r="D3084" s="5" t="s">
        <v>128</v>
      </c>
      <c r="E3084" t="s">
        <v>129</v>
      </c>
      <c r="F3084" s="4">
        <v>7230544</v>
      </c>
      <c r="G3084" s="4">
        <v>8195913</v>
      </c>
    </row>
    <row r="3085" spans="1:7" x14ac:dyDescent="0.25">
      <c r="A3085" s="5" t="s">
        <v>75</v>
      </c>
      <c r="B3085" s="5" t="s">
        <v>154</v>
      </c>
      <c r="C3085" s="5" t="s">
        <v>143</v>
      </c>
      <c r="D3085" s="5" t="s">
        <v>130</v>
      </c>
      <c r="E3085" t="s">
        <v>131</v>
      </c>
      <c r="F3085" s="4">
        <v>134720301</v>
      </c>
      <c r="G3085" s="4">
        <v>572600330</v>
      </c>
    </row>
    <row r="3086" spans="1:7" x14ac:dyDescent="0.25">
      <c r="A3086" s="5" t="s">
        <v>75</v>
      </c>
      <c r="B3086" s="5" t="s">
        <v>154</v>
      </c>
      <c r="C3086" s="5" t="s">
        <v>143</v>
      </c>
      <c r="D3086" s="5" t="s">
        <v>132</v>
      </c>
      <c r="E3086" t="s">
        <v>133</v>
      </c>
      <c r="F3086" s="4">
        <v>103544747</v>
      </c>
      <c r="G3086" s="4">
        <v>61314184</v>
      </c>
    </row>
    <row r="3087" spans="1:7" x14ac:dyDescent="0.25">
      <c r="A3087" s="5" t="s">
        <v>75</v>
      </c>
      <c r="B3087" s="5" t="s">
        <v>154</v>
      </c>
      <c r="C3087" s="5" t="s">
        <v>143</v>
      </c>
      <c r="D3087" s="5" t="s">
        <v>134</v>
      </c>
      <c r="E3087" t="s">
        <v>135</v>
      </c>
      <c r="F3087" s="4">
        <v>23195338</v>
      </c>
      <c r="G3087" s="4">
        <v>1843380</v>
      </c>
    </row>
    <row r="3088" spans="1:7" x14ac:dyDescent="0.25">
      <c r="A3088" s="5" t="s">
        <v>75</v>
      </c>
      <c r="B3088" s="5" t="s">
        <v>154</v>
      </c>
      <c r="C3088" s="5" t="s">
        <v>143</v>
      </c>
      <c r="D3088" s="5" t="s">
        <v>136</v>
      </c>
      <c r="E3088" t="s">
        <v>137</v>
      </c>
      <c r="F3088" s="4">
        <v>39729942</v>
      </c>
      <c r="G3088" s="4">
        <v>351975</v>
      </c>
    </row>
    <row r="3089" spans="1:7" x14ac:dyDescent="0.25">
      <c r="A3089" s="5" t="s">
        <v>75</v>
      </c>
      <c r="B3089" s="5" t="s">
        <v>154</v>
      </c>
      <c r="C3089" s="5" t="s">
        <v>143</v>
      </c>
      <c r="D3089" s="5" t="s">
        <v>155</v>
      </c>
      <c r="E3089" t="s">
        <v>156</v>
      </c>
      <c r="F3089" s="4">
        <v>38013496</v>
      </c>
      <c r="G3089" s="4">
        <v>17307516</v>
      </c>
    </row>
    <row r="3090" spans="1:7" x14ac:dyDescent="0.25">
      <c r="A3090" s="5" t="s">
        <v>75</v>
      </c>
      <c r="B3090" s="5" t="s">
        <v>154</v>
      </c>
      <c r="C3090" s="5" t="s">
        <v>144</v>
      </c>
      <c r="D3090" s="5" t="s">
        <v>78</v>
      </c>
      <c r="E3090" t="s">
        <v>79</v>
      </c>
      <c r="F3090" s="4">
        <v>20124994</v>
      </c>
      <c r="G3090" s="4">
        <v>33093135</v>
      </c>
    </row>
    <row r="3091" spans="1:7" x14ac:dyDescent="0.25">
      <c r="A3091" s="5" t="s">
        <v>75</v>
      </c>
      <c r="B3091" s="5" t="s">
        <v>154</v>
      </c>
      <c r="C3091" s="5" t="s">
        <v>144</v>
      </c>
      <c r="D3091" s="5" t="s">
        <v>80</v>
      </c>
      <c r="E3091" t="s">
        <v>81</v>
      </c>
      <c r="F3091" s="4">
        <v>528313</v>
      </c>
      <c r="G3091" s="4">
        <v>1239594</v>
      </c>
    </row>
    <row r="3092" spans="1:7" x14ac:dyDescent="0.25">
      <c r="A3092" s="5" t="s">
        <v>75</v>
      </c>
      <c r="B3092" s="5" t="s">
        <v>154</v>
      </c>
      <c r="C3092" s="5" t="s">
        <v>144</v>
      </c>
      <c r="D3092" s="5" t="s">
        <v>82</v>
      </c>
      <c r="E3092" t="s">
        <v>83</v>
      </c>
      <c r="F3092" s="4">
        <v>156428770</v>
      </c>
      <c r="G3092" s="4">
        <v>13354535</v>
      </c>
    </row>
    <row r="3093" spans="1:7" x14ac:dyDescent="0.25">
      <c r="A3093" s="5" t="s">
        <v>75</v>
      </c>
      <c r="B3093" s="5" t="s">
        <v>154</v>
      </c>
      <c r="C3093" s="5" t="s">
        <v>144</v>
      </c>
      <c r="D3093" s="5" t="s">
        <v>84</v>
      </c>
      <c r="E3093" t="s">
        <v>85</v>
      </c>
      <c r="F3093" s="4">
        <v>379986</v>
      </c>
      <c r="G3093" s="4">
        <v>1451521</v>
      </c>
    </row>
    <row r="3094" spans="1:7" x14ac:dyDescent="0.25">
      <c r="A3094" s="5" t="s">
        <v>75</v>
      </c>
      <c r="B3094" s="5" t="s">
        <v>154</v>
      </c>
      <c r="C3094" s="5" t="s">
        <v>144</v>
      </c>
      <c r="D3094" s="5" t="s">
        <v>86</v>
      </c>
      <c r="E3094" t="s">
        <v>87</v>
      </c>
      <c r="F3094" s="4">
        <v>375899764</v>
      </c>
      <c r="G3094" s="4">
        <v>6673267028</v>
      </c>
    </row>
    <row r="3095" spans="1:7" x14ac:dyDescent="0.25">
      <c r="A3095" s="5" t="s">
        <v>75</v>
      </c>
      <c r="B3095" s="5" t="s">
        <v>154</v>
      </c>
      <c r="C3095" s="5" t="s">
        <v>144</v>
      </c>
      <c r="D3095" s="5" t="s">
        <v>88</v>
      </c>
      <c r="E3095" t="s">
        <v>89</v>
      </c>
      <c r="F3095" s="4">
        <v>5969260</v>
      </c>
      <c r="G3095" s="4">
        <v>78087476</v>
      </c>
    </row>
    <row r="3096" spans="1:7" x14ac:dyDescent="0.25">
      <c r="A3096" s="5" t="s">
        <v>75</v>
      </c>
      <c r="B3096" s="5" t="s">
        <v>154</v>
      </c>
      <c r="C3096" s="5" t="s">
        <v>144</v>
      </c>
      <c r="D3096" s="5" t="s">
        <v>90</v>
      </c>
      <c r="E3096" t="s">
        <v>91</v>
      </c>
      <c r="F3096" s="4">
        <v>13302507</v>
      </c>
      <c r="G3096" s="4">
        <v>45584764</v>
      </c>
    </row>
    <row r="3097" spans="1:7" x14ac:dyDescent="0.25">
      <c r="A3097" s="5" t="s">
        <v>75</v>
      </c>
      <c r="B3097" s="5" t="s">
        <v>154</v>
      </c>
      <c r="C3097" s="5" t="s">
        <v>144</v>
      </c>
      <c r="D3097" s="5" t="s">
        <v>92</v>
      </c>
      <c r="E3097" t="s">
        <v>93</v>
      </c>
      <c r="F3097" s="4">
        <v>160844866</v>
      </c>
      <c r="G3097" s="4">
        <v>1003653649</v>
      </c>
    </row>
    <row r="3098" spans="1:7" x14ac:dyDescent="0.25">
      <c r="A3098" s="5" t="s">
        <v>75</v>
      </c>
      <c r="B3098" s="5" t="s">
        <v>154</v>
      </c>
      <c r="C3098" s="5" t="s">
        <v>144</v>
      </c>
      <c r="D3098" s="5" t="s">
        <v>94</v>
      </c>
      <c r="E3098" t="s">
        <v>95</v>
      </c>
      <c r="F3098" s="4">
        <v>7479336</v>
      </c>
      <c r="G3098" s="4">
        <v>24366243</v>
      </c>
    </row>
    <row r="3099" spans="1:7" x14ac:dyDescent="0.25">
      <c r="A3099" s="5" t="s">
        <v>75</v>
      </c>
      <c r="B3099" s="5" t="s">
        <v>154</v>
      </c>
      <c r="C3099" s="5" t="s">
        <v>144</v>
      </c>
      <c r="D3099" s="5" t="s">
        <v>96</v>
      </c>
      <c r="E3099" t="s">
        <v>97</v>
      </c>
      <c r="F3099" s="4">
        <v>83523624</v>
      </c>
      <c r="G3099" s="4">
        <v>54956715</v>
      </c>
    </row>
    <row r="3100" spans="1:7" x14ac:dyDescent="0.25">
      <c r="A3100" s="5" t="s">
        <v>75</v>
      </c>
      <c r="B3100" s="5" t="s">
        <v>154</v>
      </c>
      <c r="C3100" s="5" t="s">
        <v>144</v>
      </c>
      <c r="D3100" s="5" t="s">
        <v>98</v>
      </c>
      <c r="E3100" t="s">
        <v>99</v>
      </c>
      <c r="F3100" s="4">
        <v>75848774</v>
      </c>
      <c r="G3100" s="4">
        <v>263089492</v>
      </c>
    </row>
    <row r="3101" spans="1:7" x14ac:dyDescent="0.25">
      <c r="A3101" s="5" t="s">
        <v>75</v>
      </c>
      <c r="B3101" s="5" t="s">
        <v>154</v>
      </c>
      <c r="C3101" s="5" t="s">
        <v>144</v>
      </c>
      <c r="D3101" s="5" t="s">
        <v>100</v>
      </c>
      <c r="E3101" t="s">
        <v>101</v>
      </c>
      <c r="F3101" s="4">
        <v>16562723</v>
      </c>
      <c r="G3101" s="4">
        <v>65534208</v>
      </c>
    </row>
    <row r="3102" spans="1:7" x14ac:dyDescent="0.25">
      <c r="A3102" s="5" t="s">
        <v>75</v>
      </c>
      <c r="B3102" s="5" t="s">
        <v>154</v>
      </c>
      <c r="C3102" s="5" t="s">
        <v>144</v>
      </c>
      <c r="D3102" s="5" t="s">
        <v>102</v>
      </c>
      <c r="E3102" t="s">
        <v>103</v>
      </c>
      <c r="F3102" s="4">
        <v>42965860</v>
      </c>
      <c r="G3102" s="4">
        <v>39976007</v>
      </c>
    </row>
    <row r="3103" spans="1:7" x14ac:dyDescent="0.25">
      <c r="A3103" s="5" t="s">
        <v>75</v>
      </c>
      <c r="B3103" s="5" t="s">
        <v>154</v>
      </c>
      <c r="C3103" s="5" t="s">
        <v>144</v>
      </c>
      <c r="D3103" s="5" t="s">
        <v>104</v>
      </c>
      <c r="E3103" t="s">
        <v>105</v>
      </c>
      <c r="F3103" s="4">
        <v>8618128</v>
      </c>
      <c r="G3103" s="4">
        <v>33944989</v>
      </c>
    </row>
    <row r="3104" spans="1:7" x14ac:dyDescent="0.25">
      <c r="A3104" s="5" t="s">
        <v>75</v>
      </c>
      <c r="B3104" s="5" t="s">
        <v>154</v>
      </c>
      <c r="C3104" s="5" t="s">
        <v>144</v>
      </c>
      <c r="D3104" s="5" t="s">
        <v>106</v>
      </c>
      <c r="E3104" t="s">
        <v>107</v>
      </c>
      <c r="F3104" s="4">
        <v>4715535</v>
      </c>
      <c r="G3104" s="4">
        <v>68646431</v>
      </c>
    </row>
    <row r="3105" spans="1:7" x14ac:dyDescent="0.25">
      <c r="A3105" s="5" t="s">
        <v>75</v>
      </c>
      <c r="B3105" s="5" t="s">
        <v>154</v>
      </c>
      <c r="C3105" s="5" t="s">
        <v>144</v>
      </c>
      <c r="D3105" s="5" t="s">
        <v>108</v>
      </c>
      <c r="E3105" t="s">
        <v>109</v>
      </c>
      <c r="F3105" s="4">
        <v>689403364</v>
      </c>
      <c r="G3105" s="4">
        <v>1435283287</v>
      </c>
    </row>
    <row r="3106" spans="1:7" x14ac:dyDescent="0.25">
      <c r="A3106" s="5" t="s">
        <v>75</v>
      </c>
      <c r="B3106" s="5" t="s">
        <v>154</v>
      </c>
      <c r="C3106" s="5" t="s">
        <v>144</v>
      </c>
      <c r="D3106" s="5" t="s">
        <v>110</v>
      </c>
      <c r="E3106" t="s">
        <v>111</v>
      </c>
      <c r="F3106" s="4">
        <v>1209673159</v>
      </c>
      <c r="G3106" s="4">
        <v>12794373912</v>
      </c>
    </row>
    <row r="3107" spans="1:7" x14ac:dyDescent="0.25">
      <c r="A3107" s="5" t="s">
        <v>75</v>
      </c>
      <c r="B3107" s="5" t="s">
        <v>154</v>
      </c>
      <c r="C3107" s="5" t="s">
        <v>144</v>
      </c>
      <c r="D3107" s="5" t="s">
        <v>112</v>
      </c>
      <c r="E3107" t="s">
        <v>113</v>
      </c>
      <c r="F3107" s="4">
        <v>440154407</v>
      </c>
      <c r="G3107" s="4">
        <v>3569241290</v>
      </c>
    </row>
    <row r="3108" spans="1:7" x14ac:dyDescent="0.25">
      <c r="A3108" s="5" t="s">
        <v>75</v>
      </c>
      <c r="B3108" s="5" t="s">
        <v>154</v>
      </c>
      <c r="C3108" s="5" t="s">
        <v>144</v>
      </c>
      <c r="D3108" s="5" t="s">
        <v>114</v>
      </c>
      <c r="E3108" t="s">
        <v>115</v>
      </c>
      <c r="F3108" s="4">
        <v>776855600</v>
      </c>
      <c r="G3108" s="4">
        <v>1768353255</v>
      </c>
    </row>
    <row r="3109" spans="1:7" x14ac:dyDescent="0.25">
      <c r="A3109" s="5" t="s">
        <v>75</v>
      </c>
      <c r="B3109" s="5" t="s">
        <v>154</v>
      </c>
      <c r="C3109" s="5" t="s">
        <v>144</v>
      </c>
      <c r="D3109" s="5" t="s">
        <v>116</v>
      </c>
      <c r="E3109" t="s">
        <v>117</v>
      </c>
      <c r="F3109" s="4">
        <v>3723932676</v>
      </c>
      <c r="G3109" s="4">
        <v>3939580655</v>
      </c>
    </row>
    <row r="3110" spans="1:7" x14ac:dyDescent="0.25">
      <c r="A3110" s="5" t="s">
        <v>75</v>
      </c>
      <c r="B3110" s="5" t="s">
        <v>154</v>
      </c>
      <c r="C3110" s="5" t="s">
        <v>144</v>
      </c>
      <c r="D3110" s="5" t="s">
        <v>118</v>
      </c>
      <c r="E3110" t="s">
        <v>119</v>
      </c>
      <c r="F3110" s="4">
        <v>965123249</v>
      </c>
      <c r="G3110" s="4">
        <v>1703139016</v>
      </c>
    </row>
    <row r="3111" spans="1:7" x14ac:dyDescent="0.25">
      <c r="A3111" s="5" t="s">
        <v>75</v>
      </c>
      <c r="B3111" s="5" t="s">
        <v>154</v>
      </c>
      <c r="C3111" s="5" t="s">
        <v>144</v>
      </c>
      <c r="D3111" s="5" t="s">
        <v>120</v>
      </c>
      <c r="E3111" t="s">
        <v>121</v>
      </c>
      <c r="F3111" s="4">
        <v>496106221</v>
      </c>
      <c r="G3111" s="4">
        <v>408523728</v>
      </c>
    </row>
    <row r="3112" spans="1:7" x14ac:dyDescent="0.25">
      <c r="A3112" s="5" t="s">
        <v>75</v>
      </c>
      <c r="B3112" s="5" t="s">
        <v>154</v>
      </c>
      <c r="C3112" s="5" t="s">
        <v>144</v>
      </c>
      <c r="D3112" s="5" t="s">
        <v>122</v>
      </c>
      <c r="E3112" t="s">
        <v>123</v>
      </c>
      <c r="F3112" s="4">
        <v>1063377567</v>
      </c>
      <c r="G3112" s="4">
        <v>1022385239</v>
      </c>
    </row>
    <row r="3113" spans="1:7" x14ac:dyDescent="0.25">
      <c r="A3113" s="5" t="s">
        <v>75</v>
      </c>
      <c r="B3113" s="5" t="s">
        <v>154</v>
      </c>
      <c r="C3113" s="5" t="s">
        <v>144</v>
      </c>
      <c r="D3113" s="5" t="s">
        <v>124</v>
      </c>
      <c r="E3113" t="s">
        <v>125</v>
      </c>
      <c r="F3113" s="4">
        <v>447334385</v>
      </c>
      <c r="G3113" s="4">
        <v>1489074808</v>
      </c>
    </row>
    <row r="3114" spans="1:7" x14ac:dyDescent="0.25">
      <c r="A3114" s="5" t="s">
        <v>75</v>
      </c>
      <c r="B3114" s="5" t="s">
        <v>154</v>
      </c>
      <c r="C3114" s="5" t="s">
        <v>144</v>
      </c>
      <c r="D3114" s="5" t="s">
        <v>126</v>
      </c>
      <c r="E3114" t="s">
        <v>127</v>
      </c>
      <c r="F3114" s="4">
        <v>211236761</v>
      </c>
      <c r="G3114" s="4">
        <v>622764745</v>
      </c>
    </row>
    <row r="3115" spans="1:7" x14ac:dyDescent="0.25">
      <c r="A3115" s="5" t="s">
        <v>75</v>
      </c>
      <c r="B3115" s="5" t="s">
        <v>154</v>
      </c>
      <c r="C3115" s="5" t="s">
        <v>144</v>
      </c>
      <c r="D3115" s="5" t="s">
        <v>128</v>
      </c>
      <c r="E3115" t="s">
        <v>129</v>
      </c>
      <c r="F3115" s="4">
        <v>6721437</v>
      </c>
      <c r="G3115" s="4">
        <v>12395535</v>
      </c>
    </row>
    <row r="3116" spans="1:7" x14ac:dyDescent="0.25">
      <c r="A3116" s="5" t="s">
        <v>75</v>
      </c>
      <c r="B3116" s="5" t="s">
        <v>154</v>
      </c>
      <c r="C3116" s="5" t="s">
        <v>144</v>
      </c>
      <c r="D3116" s="5" t="s">
        <v>130</v>
      </c>
      <c r="E3116" t="s">
        <v>131</v>
      </c>
      <c r="F3116" s="4">
        <v>145796900</v>
      </c>
      <c r="G3116" s="4">
        <v>513809534</v>
      </c>
    </row>
    <row r="3117" spans="1:7" x14ac:dyDescent="0.25">
      <c r="A3117" s="5" t="s">
        <v>75</v>
      </c>
      <c r="B3117" s="5" t="s">
        <v>154</v>
      </c>
      <c r="C3117" s="5" t="s">
        <v>144</v>
      </c>
      <c r="D3117" s="5" t="s">
        <v>132</v>
      </c>
      <c r="E3117" t="s">
        <v>133</v>
      </c>
      <c r="F3117" s="4">
        <v>88150190</v>
      </c>
      <c r="G3117" s="4">
        <v>43844748</v>
      </c>
    </row>
    <row r="3118" spans="1:7" x14ac:dyDescent="0.25">
      <c r="A3118" s="5" t="s">
        <v>75</v>
      </c>
      <c r="B3118" s="5" t="s">
        <v>154</v>
      </c>
      <c r="C3118" s="5" t="s">
        <v>144</v>
      </c>
      <c r="D3118" s="5" t="s">
        <v>134</v>
      </c>
      <c r="E3118" t="s">
        <v>135</v>
      </c>
      <c r="F3118" s="4">
        <v>36323882</v>
      </c>
      <c r="G3118" s="4">
        <v>3206298</v>
      </c>
    </row>
    <row r="3119" spans="1:7" x14ac:dyDescent="0.25">
      <c r="A3119" s="5" t="s">
        <v>75</v>
      </c>
      <c r="B3119" s="5" t="s">
        <v>154</v>
      </c>
      <c r="C3119" s="5" t="s">
        <v>144</v>
      </c>
      <c r="D3119" s="5" t="s">
        <v>136</v>
      </c>
      <c r="E3119" t="s">
        <v>137</v>
      </c>
      <c r="F3119" s="4">
        <v>25032950</v>
      </c>
      <c r="G3119" s="4">
        <v>303457</v>
      </c>
    </row>
    <row r="3120" spans="1:7" x14ac:dyDescent="0.25">
      <c r="A3120" s="5" t="s">
        <v>75</v>
      </c>
      <c r="B3120" s="5" t="s">
        <v>154</v>
      </c>
      <c r="C3120" s="5" t="s">
        <v>144</v>
      </c>
      <c r="D3120" s="5" t="s">
        <v>155</v>
      </c>
      <c r="E3120" t="s">
        <v>156</v>
      </c>
      <c r="F3120" s="4">
        <v>46937069</v>
      </c>
      <c r="G3120" s="4">
        <v>9935613</v>
      </c>
    </row>
    <row r="3121" spans="1:7" x14ac:dyDescent="0.25">
      <c r="A3121" s="5" t="s">
        <v>75</v>
      </c>
      <c r="B3121" s="5" t="s">
        <v>154</v>
      </c>
      <c r="C3121" s="5" t="s">
        <v>145</v>
      </c>
      <c r="D3121" s="5" t="s">
        <v>78</v>
      </c>
      <c r="E3121" t="s">
        <v>79</v>
      </c>
      <c r="F3121" s="4">
        <v>12757003</v>
      </c>
      <c r="G3121" s="4">
        <v>19016289</v>
      </c>
    </row>
    <row r="3122" spans="1:7" x14ac:dyDescent="0.25">
      <c r="A3122" s="5" t="s">
        <v>75</v>
      </c>
      <c r="B3122" s="5" t="s">
        <v>154</v>
      </c>
      <c r="C3122" s="5" t="s">
        <v>145</v>
      </c>
      <c r="D3122" s="5" t="s">
        <v>80</v>
      </c>
      <c r="E3122" t="s">
        <v>81</v>
      </c>
      <c r="F3122" s="4">
        <v>633790</v>
      </c>
      <c r="G3122" s="4">
        <v>975780</v>
      </c>
    </row>
    <row r="3123" spans="1:7" x14ac:dyDescent="0.25">
      <c r="A3123" s="5" t="s">
        <v>75</v>
      </c>
      <c r="B3123" s="5" t="s">
        <v>154</v>
      </c>
      <c r="C3123" s="5" t="s">
        <v>145</v>
      </c>
      <c r="D3123" s="5" t="s">
        <v>82</v>
      </c>
      <c r="E3123" t="s">
        <v>83</v>
      </c>
      <c r="F3123" s="4">
        <v>189849375</v>
      </c>
      <c r="G3123" s="4">
        <v>12905520</v>
      </c>
    </row>
    <row r="3124" spans="1:7" x14ac:dyDescent="0.25">
      <c r="A3124" s="5" t="s">
        <v>75</v>
      </c>
      <c r="B3124" s="5" t="s">
        <v>154</v>
      </c>
      <c r="C3124" s="5" t="s">
        <v>145</v>
      </c>
      <c r="D3124" s="5" t="s">
        <v>84</v>
      </c>
      <c r="E3124" t="s">
        <v>85</v>
      </c>
      <c r="F3124" s="4">
        <v>864043</v>
      </c>
      <c r="G3124" s="4">
        <v>1821414</v>
      </c>
    </row>
    <row r="3125" spans="1:7" x14ac:dyDescent="0.25">
      <c r="A3125" s="5" t="s">
        <v>75</v>
      </c>
      <c r="B3125" s="5" t="s">
        <v>154</v>
      </c>
      <c r="C3125" s="5" t="s">
        <v>145</v>
      </c>
      <c r="D3125" s="5" t="s">
        <v>86</v>
      </c>
      <c r="E3125" t="s">
        <v>87</v>
      </c>
      <c r="F3125" s="4">
        <v>399104060</v>
      </c>
      <c r="G3125" s="4">
        <v>6310237050</v>
      </c>
    </row>
    <row r="3126" spans="1:7" x14ac:dyDescent="0.25">
      <c r="A3126" s="5" t="s">
        <v>75</v>
      </c>
      <c r="B3126" s="5" t="s">
        <v>154</v>
      </c>
      <c r="C3126" s="5" t="s">
        <v>145</v>
      </c>
      <c r="D3126" s="5" t="s">
        <v>88</v>
      </c>
      <c r="E3126" t="s">
        <v>89</v>
      </c>
      <c r="F3126" s="4">
        <v>9351102</v>
      </c>
      <c r="G3126" s="4">
        <v>155453433</v>
      </c>
    </row>
    <row r="3127" spans="1:7" x14ac:dyDescent="0.25">
      <c r="A3127" s="5" t="s">
        <v>75</v>
      </c>
      <c r="B3127" s="5" t="s">
        <v>154</v>
      </c>
      <c r="C3127" s="5" t="s">
        <v>145</v>
      </c>
      <c r="D3127" s="5" t="s">
        <v>90</v>
      </c>
      <c r="E3127" t="s">
        <v>91</v>
      </c>
      <c r="F3127" s="4">
        <v>9696213</v>
      </c>
      <c r="G3127" s="4">
        <v>37519030</v>
      </c>
    </row>
    <row r="3128" spans="1:7" x14ac:dyDescent="0.25">
      <c r="A3128" s="5" t="s">
        <v>75</v>
      </c>
      <c r="B3128" s="5" t="s">
        <v>154</v>
      </c>
      <c r="C3128" s="5" t="s">
        <v>145</v>
      </c>
      <c r="D3128" s="5" t="s">
        <v>92</v>
      </c>
      <c r="E3128" t="s">
        <v>93</v>
      </c>
      <c r="F3128" s="4">
        <v>144746408</v>
      </c>
      <c r="G3128" s="4">
        <v>855583514</v>
      </c>
    </row>
    <row r="3129" spans="1:7" x14ac:dyDescent="0.25">
      <c r="A3129" s="5" t="s">
        <v>75</v>
      </c>
      <c r="B3129" s="5" t="s">
        <v>154</v>
      </c>
      <c r="C3129" s="5" t="s">
        <v>145</v>
      </c>
      <c r="D3129" s="5" t="s">
        <v>94</v>
      </c>
      <c r="E3129" t="s">
        <v>95</v>
      </c>
      <c r="F3129" s="4">
        <v>8649267</v>
      </c>
      <c r="G3129" s="4">
        <v>25888456</v>
      </c>
    </row>
    <row r="3130" spans="1:7" x14ac:dyDescent="0.25">
      <c r="A3130" s="5" t="s">
        <v>75</v>
      </c>
      <c r="B3130" s="5" t="s">
        <v>154</v>
      </c>
      <c r="C3130" s="5" t="s">
        <v>145</v>
      </c>
      <c r="D3130" s="5" t="s">
        <v>96</v>
      </c>
      <c r="E3130" t="s">
        <v>97</v>
      </c>
      <c r="F3130" s="4">
        <v>85421265</v>
      </c>
      <c r="G3130" s="4">
        <v>47799791</v>
      </c>
    </row>
    <row r="3131" spans="1:7" x14ac:dyDescent="0.25">
      <c r="A3131" s="5" t="s">
        <v>75</v>
      </c>
      <c r="B3131" s="5" t="s">
        <v>154</v>
      </c>
      <c r="C3131" s="5" t="s">
        <v>145</v>
      </c>
      <c r="D3131" s="5" t="s">
        <v>98</v>
      </c>
      <c r="E3131" t="s">
        <v>99</v>
      </c>
      <c r="F3131" s="4">
        <v>22943220</v>
      </c>
      <c r="G3131" s="4">
        <v>89555126</v>
      </c>
    </row>
    <row r="3132" spans="1:7" x14ac:dyDescent="0.25">
      <c r="A3132" s="5" t="s">
        <v>75</v>
      </c>
      <c r="B3132" s="5" t="s">
        <v>154</v>
      </c>
      <c r="C3132" s="5" t="s">
        <v>145</v>
      </c>
      <c r="D3132" s="5" t="s">
        <v>100</v>
      </c>
      <c r="E3132" t="s">
        <v>101</v>
      </c>
      <c r="F3132" s="4">
        <v>16791396</v>
      </c>
      <c r="G3132" s="4">
        <v>13082994</v>
      </c>
    </row>
    <row r="3133" spans="1:7" x14ac:dyDescent="0.25">
      <c r="A3133" s="5" t="s">
        <v>75</v>
      </c>
      <c r="B3133" s="5" t="s">
        <v>154</v>
      </c>
      <c r="C3133" s="5" t="s">
        <v>145</v>
      </c>
      <c r="D3133" s="5" t="s">
        <v>102</v>
      </c>
      <c r="E3133" t="s">
        <v>103</v>
      </c>
      <c r="F3133" s="4">
        <v>58165504</v>
      </c>
      <c r="G3133" s="4">
        <v>59821775</v>
      </c>
    </row>
    <row r="3134" spans="1:7" x14ac:dyDescent="0.25">
      <c r="A3134" s="5" t="s">
        <v>75</v>
      </c>
      <c r="B3134" s="5" t="s">
        <v>154</v>
      </c>
      <c r="C3134" s="5" t="s">
        <v>145</v>
      </c>
      <c r="D3134" s="5" t="s">
        <v>104</v>
      </c>
      <c r="E3134" t="s">
        <v>105</v>
      </c>
      <c r="F3134" s="4">
        <v>9768431</v>
      </c>
      <c r="G3134" s="4">
        <v>31933569</v>
      </c>
    </row>
    <row r="3135" spans="1:7" x14ac:dyDescent="0.25">
      <c r="A3135" s="5" t="s">
        <v>75</v>
      </c>
      <c r="B3135" s="5" t="s">
        <v>154</v>
      </c>
      <c r="C3135" s="5" t="s">
        <v>145</v>
      </c>
      <c r="D3135" s="5" t="s">
        <v>106</v>
      </c>
      <c r="E3135" t="s">
        <v>107</v>
      </c>
      <c r="F3135" s="4">
        <v>4101414</v>
      </c>
      <c r="G3135" s="4">
        <v>38843301</v>
      </c>
    </row>
    <row r="3136" spans="1:7" x14ac:dyDescent="0.25">
      <c r="A3136" s="5" t="s">
        <v>75</v>
      </c>
      <c r="B3136" s="5" t="s">
        <v>154</v>
      </c>
      <c r="C3136" s="5" t="s">
        <v>145</v>
      </c>
      <c r="D3136" s="5" t="s">
        <v>108</v>
      </c>
      <c r="E3136" t="s">
        <v>109</v>
      </c>
      <c r="F3136" s="4">
        <v>533449071</v>
      </c>
      <c r="G3136" s="4">
        <v>825974924</v>
      </c>
    </row>
    <row r="3137" spans="1:7" x14ac:dyDescent="0.25">
      <c r="A3137" s="5" t="s">
        <v>75</v>
      </c>
      <c r="B3137" s="5" t="s">
        <v>154</v>
      </c>
      <c r="C3137" s="5" t="s">
        <v>145</v>
      </c>
      <c r="D3137" s="5" t="s">
        <v>110</v>
      </c>
      <c r="E3137" t="s">
        <v>111</v>
      </c>
      <c r="F3137" s="4">
        <v>1087220883</v>
      </c>
      <c r="G3137" s="4">
        <v>10618142725</v>
      </c>
    </row>
    <row r="3138" spans="1:7" x14ac:dyDescent="0.25">
      <c r="A3138" s="5" t="s">
        <v>75</v>
      </c>
      <c r="B3138" s="5" t="s">
        <v>154</v>
      </c>
      <c r="C3138" s="5" t="s">
        <v>145</v>
      </c>
      <c r="D3138" s="5" t="s">
        <v>112</v>
      </c>
      <c r="E3138" t="s">
        <v>113</v>
      </c>
      <c r="F3138" s="4">
        <v>436818100</v>
      </c>
      <c r="G3138" s="4">
        <v>3645758207</v>
      </c>
    </row>
    <row r="3139" spans="1:7" x14ac:dyDescent="0.25">
      <c r="A3139" s="5" t="s">
        <v>75</v>
      </c>
      <c r="B3139" s="5" t="s">
        <v>154</v>
      </c>
      <c r="C3139" s="5" t="s">
        <v>145</v>
      </c>
      <c r="D3139" s="5" t="s">
        <v>114</v>
      </c>
      <c r="E3139" t="s">
        <v>115</v>
      </c>
      <c r="F3139" s="4">
        <v>854923299</v>
      </c>
      <c r="G3139" s="4">
        <v>1905410614</v>
      </c>
    </row>
    <row r="3140" spans="1:7" x14ac:dyDescent="0.25">
      <c r="A3140" s="5" t="s">
        <v>75</v>
      </c>
      <c r="B3140" s="5" t="s">
        <v>154</v>
      </c>
      <c r="C3140" s="5" t="s">
        <v>145</v>
      </c>
      <c r="D3140" s="5" t="s">
        <v>116</v>
      </c>
      <c r="E3140" t="s">
        <v>117</v>
      </c>
      <c r="F3140" s="4">
        <v>3718816339</v>
      </c>
      <c r="G3140" s="4">
        <v>3923201511</v>
      </c>
    </row>
    <row r="3141" spans="1:7" x14ac:dyDescent="0.25">
      <c r="A3141" s="5" t="s">
        <v>75</v>
      </c>
      <c r="B3141" s="5" t="s">
        <v>154</v>
      </c>
      <c r="C3141" s="5" t="s">
        <v>145</v>
      </c>
      <c r="D3141" s="5" t="s">
        <v>118</v>
      </c>
      <c r="E3141" t="s">
        <v>119</v>
      </c>
      <c r="F3141" s="4">
        <v>824164517</v>
      </c>
      <c r="G3141" s="4">
        <v>1125011652</v>
      </c>
    </row>
    <row r="3142" spans="1:7" x14ac:dyDescent="0.25">
      <c r="A3142" s="5" t="s">
        <v>75</v>
      </c>
      <c r="B3142" s="5" t="s">
        <v>154</v>
      </c>
      <c r="C3142" s="5" t="s">
        <v>145</v>
      </c>
      <c r="D3142" s="5" t="s">
        <v>120</v>
      </c>
      <c r="E3142" t="s">
        <v>121</v>
      </c>
      <c r="F3142" s="4">
        <v>468628825</v>
      </c>
      <c r="G3142" s="4">
        <v>399096579</v>
      </c>
    </row>
    <row r="3143" spans="1:7" x14ac:dyDescent="0.25">
      <c r="A3143" s="5" t="s">
        <v>75</v>
      </c>
      <c r="B3143" s="5" t="s">
        <v>154</v>
      </c>
      <c r="C3143" s="5" t="s">
        <v>145</v>
      </c>
      <c r="D3143" s="5" t="s">
        <v>122</v>
      </c>
      <c r="E3143" t="s">
        <v>123</v>
      </c>
      <c r="F3143" s="4">
        <v>875269467</v>
      </c>
      <c r="G3143" s="4">
        <v>751314754</v>
      </c>
    </row>
    <row r="3144" spans="1:7" x14ac:dyDescent="0.25">
      <c r="A3144" s="5" t="s">
        <v>75</v>
      </c>
      <c r="B3144" s="5" t="s">
        <v>154</v>
      </c>
      <c r="C3144" s="5" t="s">
        <v>145</v>
      </c>
      <c r="D3144" s="5" t="s">
        <v>124</v>
      </c>
      <c r="E3144" t="s">
        <v>125</v>
      </c>
      <c r="F3144" s="4">
        <v>406718477</v>
      </c>
      <c r="G3144" s="4">
        <v>1390514115</v>
      </c>
    </row>
    <row r="3145" spans="1:7" x14ac:dyDescent="0.25">
      <c r="A3145" s="5" t="s">
        <v>75</v>
      </c>
      <c r="B3145" s="5" t="s">
        <v>154</v>
      </c>
      <c r="C3145" s="5" t="s">
        <v>145</v>
      </c>
      <c r="D3145" s="5" t="s">
        <v>126</v>
      </c>
      <c r="E3145" t="s">
        <v>127</v>
      </c>
      <c r="F3145" s="4">
        <v>161533198</v>
      </c>
      <c r="G3145" s="4">
        <v>436747750</v>
      </c>
    </row>
    <row r="3146" spans="1:7" x14ac:dyDescent="0.25">
      <c r="A3146" s="5" t="s">
        <v>75</v>
      </c>
      <c r="B3146" s="5" t="s">
        <v>154</v>
      </c>
      <c r="C3146" s="5" t="s">
        <v>145</v>
      </c>
      <c r="D3146" s="5" t="s">
        <v>128</v>
      </c>
      <c r="E3146" t="s">
        <v>129</v>
      </c>
      <c r="F3146" s="4">
        <v>7752748</v>
      </c>
      <c r="G3146" s="4">
        <v>13640496</v>
      </c>
    </row>
    <row r="3147" spans="1:7" x14ac:dyDescent="0.25">
      <c r="A3147" s="5" t="s">
        <v>75</v>
      </c>
      <c r="B3147" s="5" t="s">
        <v>154</v>
      </c>
      <c r="C3147" s="5" t="s">
        <v>145</v>
      </c>
      <c r="D3147" s="5" t="s">
        <v>130</v>
      </c>
      <c r="E3147" t="s">
        <v>131</v>
      </c>
      <c r="F3147" s="4">
        <v>110975748</v>
      </c>
      <c r="G3147" s="4">
        <v>359145177</v>
      </c>
    </row>
    <row r="3148" spans="1:7" x14ac:dyDescent="0.25">
      <c r="A3148" s="5" t="s">
        <v>75</v>
      </c>
      <c r="B3148" s="5" t="s">
        <v>154</v>
      </c>
      <c r="C3148" s="5" t="s">
        <v>145</v>
      </c>
      <c r="D3148" s="5" t="s">
        <v>132</v>
      </c>
      <c r="E3148" t="s">
        <v>133</v>
      </c>
      <c r="F3148" s="4">
        <v>68107845</v>
      </c>
      <c r="G3148" s="4">
        <v>40932062</v>
      </c>
    </row>
    <row r="3149" spans="1:7" x14ac:dyDescent="0.25">
      <c r="A3149" s="5" t="s">
        <v>75</v>
      </c>
      <c r="B3149" s="5" t="s">
        <v>154</v>
      </c>
      <c r="C3149" s="5" t="s">
        <v>145</v>
      </c>
      <c r="D3149" s="5" t="s">
        <v>134</v>
      </c>
      <c r="E3149" t="s">
        <v>135</v>
      </c>
      <c r="F3149" s="4">
        <v>46352697</v>
      </c>
      <c r="G3149" s="4">
        <v>4768783</v>
      </c>
    </row>
    <row r="3150" spans="1:7" x14ac:dyDescent="0.25">
      <c r="A3150" s="5" t="s">
        <v>75</v>
      </c>
      <c r="B3150" s="5" t="s">
        <v>154</v>
      </c>
      <c r="C3150" s="5" t="s">
        <v>145</v>
      </c>
      <c r="D3150" s="5" t="s">
        <v>136</v>
      </c>
      <c r="E3150" t="s">
        <v>137</v>
      </c>
      <c r="F3150" s="4">
        <v>48132364</v>
      </c>
      <c r="G3150" s="4">
        <v>743218</v>
      </c>
    </row>
    <row r="3151" spans="1:7" x14ac:dyDescent="0.25">
      <c r="A3151" s="5" t="s">
        <v>75</v>
      </c>
      <c r="B3151" s="5" t="s">
        <v>154</v>
      </c>
      <c r="C3151" s="5" t="s">
        <v>145</v>
      </c>
      <c r="D3151" s="5" t="s">
        <v>155</v>
      </c>
      <c r="E3151" t="s">
        <v>156</v>
      </c>
      <c r="F3151" s="4">
        <v>36665527</v>
      </c>
      <c r="G3151" s="4">
        <v>9793817</v>
      </c>
    </row>
    <row r="3152" spans="1:7" x14ac:dyDescent="0.25">
      <c r="A3152" s="5" t="s">
        <v>75</v>
      </c>
      <c r="B3152" s="5" t="s">
        <v>154</v>
      </c>
      <c r="C3152" s="5" t="s">
        <v>146</v>
      </c>
      <c r="D3152" s="5" t="s">
        <v>78</v>
      </c>
      <c r="E3152" t="s">
        <v>79</v>
      </c>
      <c r="F3152" s="4">
        <v>15395379</v>
      </c>
      <c r="G3152" s="4">
        <v>33667891</v>
      </c>
    </row>
    <row r="3153" spans="1:7" x14ac:dyDescent="0.25">
      <c r="A3153" s="5" t="s">
        <v>75</v>
      </c>
      <c r="B3153" s="5" t="s">
        <v>154</v>
      </c>
      <c r="C3153" s="5" t="s">
        <v>146</v>
      </c>
      <c r="D3153" s="5" t="s">
        <v>80</v>
      </c>
      <c r="E3153" t="s">
        <v>81</v>
      </c>
      <c r="F3153" s="4">
        <v>429093</v>
      </c>
      <c r="G3153" s="4">
        <v>758210</v>
      </c>
    </row>
    <row r="3154" spans="1:7" x14ac:dyDescent="0.25">
      <c r="A3154" s="5" t="s">
        <v>75</v>
      </c>
      <c r="B3154" s="5" t="s">
        <v>154</v>
      </c>
      <c r="C3154" s="5" t="s">
        <v>146</v>
      </c>
      <c r="D3154" s="5" t="s">
        <v>82</v>
      </c>
      <c r="E3154" t="s">
        <v>83</v>
      </c>
      <c r="F3154" s="4">
        <v>198294450</v>
      </c>
      <c r="G3154" s="4">
        <v>12702328</v>
      </c>
    </row>
    <row r="3155" spans="1:7" x14ac:dyDescent="0.25">
      <c r="A3155" s="5" t="s">
        <v>75</v>
      </c>
      <c r="B3155" s="5" t="s">
        <v>154</v>
      </c>
      <c r="C3155" s="5" t="s">
        <v>146</v>
      </c>
      <c r="D3155" s="5" t="s">
        <v>84</v>
      </c>
      <c r="E3155" t="s">
        <v>85</v>
      </c>
      <c r="F3155" s="4">
        <v>826219</v>
      </c>
      <c r="G3155" s="4">
        <v>3108479</v>
      </c>
    </row>
    <row r="3156" spans="1:7" x14ac:dyDescent="0.25">
      <c r="A3156" s="5" t="s">
        <v>75</v>
      </c>
      <c r="B3156" s="5" t="s">
        <v>154</v>
      </c>
      <c r="C3156" s="5" t="s">
        <v>146</v>
      </c>
      <c r="D3156" s="5" t="s">
        <v>86</v>
      </c>
      <c r="E3156" t="s">
        <v>87</v>
      </c>
      <c r="F3156" s="4">
        <v>413584955</v>
      </c>
      <c r="G3156" s="4">
        <v>6410485461</v>
      </c>
    </row>
    <row r="3157" spans="1:7" x14ac:dyDescent="0.25">
      <c r="A3157" s="5" t="s">
        <v>75</v>
      </c>
      <c r="B3157" s="5" t="s">
        <v>154</v>
      </c>
      <c r="C3157" s="5" t="s">
        <v>146</v>
      </c>
      <c r="D3157" s="5" t="s">
        <v>88</v>
      </c>
      <c r="E3157" t="s">
        <v>89</v>
      </c>
      <c r="F3157" s="4">
        <v>3404720</v>
      </c>
      <c r="G3157" s="4">
        <v>79191740</v>
      </c>
    </row>
    <row r="3158" spans="1:7" x14ac:dyDescent="0.25">
      <c r="A3158" s="5" t="s">
        <v>75</v>
      </c>
      <c r="B3158" s="5" t="s">
        <v>154</v>
      </c>
      <c r="C3158" s="5" t="s">
        <v>146</v>
      </c>
      <c r="D3158" s="5" t="s">
        <v>90</v>
      </c>
      <c r="E3158" t="s">
        <v>91</v>
      </c>
      <c r="F3158" s="4">
        <v>14177168</v>
      </c>
      <c r="G3158" s="4">
        <v>53066634</v>
      </c>
    </row>
    <row r="3159" spans="1:7" x14ac:dyDescent="0.25">
      <c r="A3159" s="5" t="s">
        <v>75</v>
      </c>
      <c r="B3159" s="5" t="s">
        <v>154</v>
      </c>
      <c r="C3159" s="5" t="s">
        <v>146</v>
      </c>
      <c r="D3159" s="5" t="s">
        <v>92</v>
      </c>
      <c r="E3159" t="s">
        <v>93</v>
      </c>
      <c r="F3159" s="4">
        <v>131262157</v>
      </c>
      <c r="G3159" s="4">
        <v>888938076</v>
      </c>
    </row>
    <row r="3160" spans="1:7" x14ac:dyDescent="0.25">
      <c r="A3160" s="5" t="s">
        <v>75</v>
      </c>
      <c r="B3160" s="5" t="s">
        <v>154</v>
      </c>
      <c r="C3160" s="5" t="s">
        <v>146</v>
      </c>
      <c r="D3160" s="5" t="s">
        <v>94</v>
      </c>
      <c r="E3160" t="s">
        <v>95</v>
      </c>
      <c r="F3160" s="4">
        <v>4175392</v>
      </c>
      <c r="G3160" s="4">
        <v>8997953</v>
      </c>
    </row>
    <row r="3161" spans="1:7" x14ac:dyDescent="0.25">
      <c r="A3161" s="5" t="s">
        <v>75</v>
      </c>
      <c r="B3161" s="5" t="s">
        <v>154</v>
      </c>
      <c r="C3161" s="5" t="s">
        <v>146</v>
      </c>
      <c r="D3161" s="5" t="s">
        <v>96</v>
      </c>
      <c r="E3161" t="s">
        <v>97</v>
      </c>
      <c r="F3161" s="4">
        <v>72539151</v>
      </c>
      <c r="G3161" s="4">
        <v>75399698</v>
      </c>
    </row>
    <row r="3162" spans="1:7" x14ac:dyDescent="0.25">
      <c r="A3162" s="5" t="s">
        <v>75</v>
      </c>
      <c r="B3162" s="5" t="s">
        <v>154</v>
      </c>
      <c r="C3162" s="5" t="s">
        <v>146</v>
      </c>
      <c r="D3162" s="5" t="s">
        <v>98</v>
      </c>
      <c r="E3162" t="s">
        <v>99</v>
      </c>
      <c r="F3162" s="4">
        <v>32275216</v>
      </c>
      <c r="G3162" s="4">
        <v>155451071</v>
      </c>
    </row>
    <row r="3163" spans="1:7" x14ac:dyDescent="0.25">
      <c r="A3163" s="5" t="s">
        <v>75</v>
      </c>
      <c r="B3163" s="5" t="s">
        <v>154</v>
      </c>
      <c r="C3163" s="5" t="s">
        <v>146</v>
      </c>
      <c r="D3163" s="5" t="s">
        <v>100</v>
      </c>
      <c r="E3163" t="s">
        <v>101</v>
      </c>
      <c r="F3163" s="4">
        <v>23222389</v>
      </c>
      <c r="G3163" s="4">
        <v>20891893</v>
      </c>
    </row>
    <row r="3164" spans="1:7" x14ac:dyDescent="0.25">
      <c r="A3164" s="5" t="s">
        <v>75</v>
      </c>
      <c r="B3164" s="5" t="s">
        <v>154</v>
      </c>
      <c r="C3164" s="5" t="s">
        <v>146</v>
      </c>
      <c r="D3164" s="5" t="s">
        <v>102</v>
      </c>
      <c r="E3164" t="s">
        <v>103</v>
      </c>
      <c r="F3164" s="4">
        <v>99386289</v>
      </c>
      <c r="G3164" s="4">
        <v>127373967</v>
      </c>
    </row>
    <row r="3165" spans="1:7" x14ac:dyDescent="0.25">
      <c r="A3165" s="5" t="s">
        <v>75</v>
      </c>
      <c r="B3165" s="5" t="s">
        <v>154</v>
      </c>
      <c r="C3165" s="5" t="s">
        <v>146</v>
      </c>
      <c r="D3165" s="5" t="s">
        <v>104</v>
      </c>
      <c r="E3165" t="s">
        <v>105</v>
      </c>
      <c r="F3165" s="4">
        <v>17300355</v>
      </c>
      <c r="G3165" s="4">
        <v>82480473</v>
      </c>
    </row>
    <row r="3166" spans="1:7" x14ac:dyDescent="0.25">
      <c r="A3166" s="5" t="s">
        <v>75</v>
      </c>
      <c r="B3166" s="5" t="s">
        <v>154</v>
      </c>
      <c r="C3166" s="5" t="s">
        <v>146</v>
      </c>
      <c r="D3166" s="5" t="s">
        <v>106</v>
      </c>
      <c r="E3166" t="s">
        <v>107</v>
      </c>
      <c r="F3166" s="4">
        <v>4700681</v>
      </c>
      <c r="G3166" s="4">
        <v>38414726</v>
      </c>
    </row>
    <row r="3167" spans="1:7" x14ac:dyDescent="0.25">
      <c r="A3167" s="5" t="s">
        <v>75</v>
      </c>
      <c r="B3167" s="5" t="s">
        <v>154</v>
      </c>
      <c r="C3167" s="5" t="s">
        <v>146</v>
      </c>
      <c r="D3167" s="5" t="s">
        <v>108</v>
      </c>
      <c r="E3167" t="s">
        <v>109</v>
      </c>
      <c r="F3167" s="4">
        <v>493737303</v>
      </c>
      <c r="G3167" s="4">
        <v>755235537</v>
      </c>
    </row>
    <row r="3168" spans="1:7" x14ac:dyDescent="0.25">
      <c r="A3168" s="5" t="s">
        <v>75</v>
      </c>
      <c r="B3168" s="5" t="s">
        <v>154</v>
      </c>
      <c r="C3168" s="5" t="s">
        <v>146</v>
      </c>
      <c r="D3168" s="5" t="s">
        <v>110</v>
      </c>
      <c r="E3168" t="s">
        <v>111</v>
      </c>
      <c r="F3168" s="4">
        <v>1124633605</v>
      </c>
      <c r="G3168" s="4">
        <v>10303219806</v>
      </c>
    </row>
    <row r="3169" spans="1:7" x14ac:dyDescent="0.25">
      <c r="A3169" s="5" t="s">
        <v>75</v>
      </c>
      <c r="B3169" s="5" t="s">
        <v>154</v>
      </c>
      <c r="C3169" s="5" t="s">
        <v>146</v>
      </c>
      <c r="D3169" s="5" t="s">
        <v>112</v>
      </c>
      <c r="E3169" t="s">
        <v>113</v>
      </c>
      <c r="F3169" s="4">
        <v>515625536</v>
      </c>
      <c r="G3169" s="4">
        <v>4665527317</v>
      </c>
    </row>
    <row r="3170" spans="1:7" x14ac:dyDescent="0.25">
      <c r="A3170" s="5" t="s">
        <v>75</v>
      </c>
      <c r="B3170" s="5" t="s">
        <v>154</v>
      </c>
      <c r="C3170" s="5" t="s">
        <v>146</v>
      </c>
      <c r="D3170" s="5" t="s">
        <v>114</v>
      </c>
      <c r="E3170" t="s">
        <v>115</v>
      </c>
      <c r="F3170" s="4">
        <v>624400076</v>
      </c>
      <c r="G3170" s="4">
        <v>1118252114</v>
      </c>
    </row>
    <row r="3171" spans="1:7" x14ac:dyDescent="0.25">
      <c r="A3171" s="5" t="s">
        <v>75</v>
      </c>
      <c r="B3171" s="5" t="s">
        <v>154</v>
      </c>
      <c r="C3171" s="5" t="s">
        <v>146</v>
      </c>
      <c r="D3171" s="5" t="s">
        <v>116</v>
      </c>
      <c r="E3171" t="s">
        <v>117</v>
      </c>
      <c r="F3171" s="4">
        <v>3187577753</v>
      </c>
      <c r="G3171" s="4">
        <v>2986066283</v>
      </c>
    </row>
    <row r="3172" spans="1:7" x14ac:dyDescent="0.25">
      <c r="A3172" s="5" t="s">
        <v>75</v>
      </c>
      <c r="B3172" s="5" t="s">
        <v>154</v>
      </c>
      <c r="C3172" s="5" t="s">
        <v>146</v>
      </c>
      <c r="D3172" s="5" t="s">
        <v>118</v>
      </c>
      <c r="E3172" t="s">
        <v>119</v>
      </c>
      <c r="F3172" s="4">
        <v>839594571</v>
      </c>
      <c r="G3172" s="4">
        <v>1243554752</v>
      </c>
    </row>
    <row r="3173" spans="1:7" x14ac:dyDescent="0.25">
      <c r="A3173" s="5" t="s">
        <v>75</v>
      </c>
      <c r="B3173" s="5" t="s">
        <v>154</v>
      </c>
      <c r="C3173" s="5" t="s">
        <v>146</v>
      </c>
      <c r="D3173" s="5" t="s">
        <v>120</v>
      </c>
      <c r="E3173" t="s">
        <v>121</v>
      </c>
      <c r="F3173" s="4">
        <v>487989507</v>
      </c>
      <c r="G3173" s="4">
        <v>396674178</v>
      </c>
    </row>
    <row r="3174" spans="1:7" x14ac:dyDescent="0.25">
      <c r="A3174" s="5" t="s">
        <v>75</v>
      </c>
      <c r="B3174" s="5" t="s">
        <v>154</v>
      </c>
      <c r="C3174" s="5" t="s">
        <v>146</v>
      </c>
      <c r="D3174" s="5" t="s">
        <v>122</v>
      </c>
      <c r="E3174" t="s">
        <v>123</v>
      </c>
      <c r="F3174" s="4">
        <v>809849518</v>
      </c>
      <c r="G3174" s="4">
        <v>775263604</v>
      </c>
    </row>
    <row r="3175" spans="1:7" x14ac:dyDescent="0.25">
      <c r="A3175" s="5" t="s">
        <v>75</v>
      </c>
      <c r="B3175" s="5" t="s">
        <v>154</v>
      </c>
      <c r="C3175" s="5" t="s">
        <v>146</v>
      </c>
      <c r="D3175" s="5" t="s">
        <v>124</v>
      </c>
      <c r="E3175" t="s">
        <v>125</v>
      </c>
      <c r="F3175" s="4">
        <v>349988533</v>
      </c>
      <c r="G3175" s="4">
        <v>1095892153</v>
      </c>
    </row>
    <row r="3176" spans="1:7" x14ac:dyDescent="0.25">
      <c r="A3176" s="5" t="s">
        <v>75</v>
      </c>
      <c r="B3176" s="5" t="s">
        <v>154</v>
      </c>
      <c r="C3176" s="5" t="s">
        <v>146</v>
      </c>
      <c r="D3176" s="5" t="s">
        <v>126</v>
      </c>
      <c r="E3176" t="s">
        <v>127</v>
      </c>
      <c r="F3176" s="4">
        <v>160644490</v>
      </c>
      <c r="G3176" s="4">
        <v>454333961</v>
      </c>
    </row>
    <row r="3177" spans="1:7" x14ac:dyDescent="0.25">
      <c r="A3177" s="5" t="s">
        <v>75</v>
      </c>
      <c r="B3177" s="5" t="s">
        <v>154</v>
      </c>
      <c r="C3177" s="5" t="s">
        <v>146</v>
      </c>
      <c r="D3177" s="5" t="s">
        <v>128</v>
      </c>
      <c r="E3177" t="s">
        <v>129</v>
      </c>
      <c r="F3177" s="4">
        <v>4741630</v>
      </c>
      <c r="G3177" s="4">
        <v>4124020</v>
      </c>
    </row>
    <row r="3178" spans="1:7" x14ac:dyDescent="0.25">
      <c r="A3178" s="5" t="s">
        <v>75</v>
      </c>
      <c r="B3178" s="5" t="s">
        <v>154</v>
      </c>
      <c r="C3178" s="5" t="s">
        <v>146</v>
      </c>
      <c r="D3178" s="5" t="s">
        <v>130</v>
      </c>
      <c r="E3178" t="s">
        <v>131</v>
      </c>
      <c r="F3178" s="4">
        <v>95060035</v>
      </c>
      <c r="G3178" s="4">
        <v>349344770</v>
      </c>
    </row>
    <row r="3179" spans="1:7" x14ac:dyDescent="0.25">
      <c r="A3179" s="5" t="s">
        <v>75</v>
      </c>
      <c r="B3179" s="5" t="s">
        <v>154</v>
      </c>
      <c r="C3179" s="5" t="s">
        <v>146</v>
      </c>
      <c r="D3179" s="5" t="s">
        <v>132</v>
      </c>
      <c r="E3179" t="s">
        <v>133</v>
      </c>
      <c r="F3179" s="4">
        <v>107703439</v>
      </c>
      <c r="G3179" s="4">
        <v>38307192</v>
      </c>
    </row>
    <row r="3180" spans="1:7" x14ac:dyDescent="0.25">
      <c r="A3180" s="5" t="s">
        <v>75</v>
      </c>
      <c r="B3180" s="5" t="s">
        <v>154</v>
      </c>
      <c r="C3180" s="5" t="s">
        <v>146</v>
      </c>
      <c r="D3180" s="5" t="s">
        <v>134</v>
      </c>
      <c r="E3180" t="s">
        <v>135</v>
      </c>
      <c r="F3180" s="4">
        <v>39489906</v>
      </c>
      <c r="G3180" s="4">
        <v>2130552</v>
      </c>
    </row>
    <row r="3181" spans="1:7" x14ac:dyDescent="0.25">
      <c r="A3181" s="5" t="s">
        <v>75</v>
      </c>
      <c r="B3181" s="5" t="s">
        <v>154</v>
      </c>
      <c r="C3181" s="5" t="s">
        <v>146</v>
      </c>
      <c r="D3181" s="5" t="s">
        <v>136</v>
      </c>
      <c r="E3181" t="s">
        <v>137</v>
      </c>
      <c r="F3181" s="4">
        <v>18163010</v>
      </c>
      <c r="G3181" s="4">
        <v>163007</v>
      </c>
    </row>
    <row r="3182" spans="1:7" x14ac:dyDescent="0.25">
      <c r="A3182" s="5" t="s">
        <v>75</v>
      </c>
      <c r="B3182" s="5" t="s">
        <v>154</v>
      </c>
      <c r="C3182" s="5" t="s">
        <v>146</v>
      </c>
      <c r="D3182" s="5" t="s">
        <v>155</v>
      </c>
      <c r="E3182" t="s">
        <v>156</v>
      </c>
      <c r="F3182" s="4">
        <v>39324663</v>
      </c>
      <c r="G3182" s="4">
        <v>10153243</v>
      </c>
    </row>
    <row r="3183" spans="1:7" x14ac:dyDescent="0.25">
      <c r="A3183" s="5" t="s">
        <v>75</v>
      </c>
      <c r="B3183" s="5" t="s">
        <v>154</v>
      </c>
      <c r="C3183" s="5" t="s">
        <v>78</v>
      </c>
      <c r="D3183" s="5" t="s">
        <v>78</v>
      </c>
      <c r="E3183" t="s">
        <v>79</v>
      </c>
      <c r="F3183" s="4">
        <v>11864872</v>
      </c>
      <c r="G3183" s="4">
        <v>19012432</v>
      </c>
    </row>
    <row r="3184" spans="1:7" x14ac:dyDescent="0.25">
      <c r="A3184" s="5" t="s">
        <v>75</v>
      </c>
      <c r="B3184" s="5" t="s">
        <v>154</v>
      </c>
      <c r="C3184" s="5" t="s">
        <v>78</v>
      </c>
      <c r="D3184" s="5" t="s">
        <v>80</v>
      </c>
      <c r="E3184" t="s">
        <v>81</v>
      </c>
      <c r="F3184" s="4">
        <v>1801660</v>
      </c>
      <c r="G3184" s="4">
        <v>1456721</v>
      </c>
    </row>
    <row r="3185" spans="1:7" x14ac:dyDescent="0.25">
      <c r="A3185" s="5" t="s">
        <v>75</v>
      </c>
      <c r="B3185" s="5" t="s">
        <v>154</v>
      </c>
      <c r="C3185" s="5" t="s">
        <v>78</v>
      </c>
      <c r="D3185" s="5" t="s">
        <v>82</v>
      </c>
      <c r="E3185" t="s">
        <v>83</v>
      </c>
      <c r="F3185" s="4">
        <v>188932198</v>
      </c>
      <c r="G3185" s="4">
        <v>14155952</v>
      </c>
    </row>
    <row r="3186" spans="1:7" x14ac:dyDescent="0.25">
      <c r="A3186" s="5" t="s">
        <v>75</v>
      </c>
      <c r="B3186" s="5" t="s">
        <v>154</v>
      </c>
      <c r="C3186" s="5" t="s">
        <v>78</v>
      </c>
      <c r="D3186" s="5" t="s">
        <v>84</v>
      </c>
      <c r="E3186" t="s">
        <v>85</v>
      </c>
      <c r="F3186" s="4">
        <v>1975392</v>
      </c>
      <c r="G3186" s="4">
        <v>8245555</v>
      </c>
    </row>
    <row r="3187" spans="1:7" x14ac:dyDescent="0.25">
      <c r="A3187" s="5" t="s">
        <v>75</v>
      </c>
      <c r="B3187" s="5" t="s">
        <v>154</v>
      </c>
      <c r="C3187" s="5" t="s">
        <v>78</v>
      </c>
      <c r="D3187" s="5" t="s">
        <v>86</v>
      </c>
      <c r="E3187" t="s">
        <v>87</v>
      </c>
      <c r="F3187" s="4">
        <v>427135593</v>
      </c>
      <c r="G3187" s="4">
        <v>7544165198</v>
      </c>
    </row>
    <row r="3188" spans="1:7" x14ac:dyDescent="0.25">
      <c r="A3188" s="5" t="s">
        <v>75</v>
      </c>
      <c r="B3188" s="5" t="s">
        <v>154</v>
      </c>
      <c r="C3188" s="5" t="s">
        <v>78</v>
      </c>
      <c r="D3188" s="5" t="s">
        <v>88</v>
      </c>
      <c r="E3188" t="s">
        <v>89</v>
      </c>
      <c r="F3188" s="4">
        <v>3321594</v>
      </c>
      <c r="G3188" s="4">
        <v>35543606</v>
      </c>
    </row>
    <row r="3189" spans="1:7" x14ac:dyDescent="0.25">
      <c r="A3189" s="5" t="s">
        <v>75</v>
      </c>
      <c r="B3189" s="5" t="s">
        <v>154</v>
      </c>
      <c r="C3189" s="5" t="s">
        <v>78</v>
      </c>
      <c r="D3189" s="5" t="s">
        <v>90</v>
      </c>
      <c r="E3189" t="s">
        <v>91</v>
      </c>
      <c r="F3189" s="4">
        <v>4872441</v>
      </c>
      <c r="G3189" s="4">
        <v>17888664</v>
      </c>
    </row>
    <row r="3190" spans="1:7" x14ac:dyDescent="0.25">
      <c r="A3190" s="5" t="s">
        <v>75</v>
      </c>
      <c r="B3190" s="5" t="s">
        <v>154</v>
      </c>
      <c r="C3190" s="5" t="s">
        <v>78</v>
      </c>
      <c r="D3190" s="5" t="s">
        <v>92</v>
      </c>
      <c r="E3190" t="s">
        <v>93</v>
      </c>
      <c r="F3190" s="4">
        <v>143352910</v>
      </c>
      <c r="G3190" s="4">
        <v>899335367</v>
      </c>
    </row>
    <row r="3191" spans="1:7" x14ac:dyDescent="0.25">
      <c r="A3191" s="5" t="s">
        <v>75</v>
      </c>
      <c r="B3191" s="5" t="s">
        <v>154</v>
      </c>
      <c r="C3191" s="5" t="s">
        <v>78</v>
      </c>
      <c r="D3191" s="5" t="s">
        <v>94</v>
      </c>
      <c r="E3191" t="s">
        <v>95</v>
      </c>
      <c r="F3191" s="4">
        <v>3010315</v>
      </c>
      <c r="G3191" s="4">
        <v>1868135</v>
      </c>
    </row>
    <row r="3192" spans="1:7" x14ac:dyDescent="0.25">
      <c r="A3192" s="5" t="s">
        <v>75</v>
      </c>
      <c r="B3192" s="5" t="s">
        <v>154</v>
      </c>
      <c r="C3192" s="5" t="s">
        <v>78</v>
      </c>
      <c r="D3192" s="5" t="s">
        <v>96</v>
      </c>
      <c r="E3192" t="s">
        <v>97</v>
      </c>
      <c r="F3192" s="4">
        <v>80821690</v>
      </c>
      <c r="G3192" s="4">
        <v>43962954</v>
      </c>
    </row>
    <row r="3193" spans="1:7" x14ac:dyDescent="0.25">
      <c r="A3193" s="5" t="s">
        <v>75</v>
      </c>
      <c r="B3193" s="5" t="s">
        <v>154</v>
      </c>
      <c r="C3193" s="5" t="s">
        <v>78</v>
      </c>
      <c r="D3193" s="5" t="s">
        <v>98</v>
      </c>
      <c r="E3193" t="s">
        <v>99</v>
      </c>
      <c r="F3193" s="4">
        <v>36841946</v>
      </c>
      <c r="G3193" s="4">
        <v>89619696</v>
      </c>
    </row>
    <row r="3194" spans="1:7" x14ac:dyDescent="0.25">
      <c r="A3194" s="5" t="s">
        <v>75</v>
      </c>
      <c r="B3194" s="5" t="s">
        <v>154</v>
      </c>
      <c r="C3194" s="5" t="s">
        <v>78</v>
      </c>
      <c r="D3194" s="5" t="s">
        <v>100</v>
      </c>
      <c r="E3194" t="s">
        <v>101</v>
      </c>
      <c r="F3194" s="4">
        <v>16423208</v>
      </c>
      <c r="G3194" s="4">
        <v>49105884</v>
      </c>
    </row>
    <row r="3195" spans="1:7" x14ac:dyDescent="0.25">
      <c r="A3195" s="5" t="s">
        <v>75</v>
      </c>
      <c r="B3195" s="5" t="s">
        <v>154</v>
      </c>
      <c r="C3195" s="5" t="s">
        <v>78</v>
      </c>
      <c r="D3195" s="5" t="s">
        <v>102</v>
      </c>
      <c r="E3195" t="s">
        <v>103</v>
      </c>
      <c r="F3195" s="4">
        <v>93045752</v>
      </c>
      <c r="G3195" s="4">
        <v>161039085</v>
      </c>
    </row>
    <row r="3196" spans="1:7" x14ac:dyDescent="0.25">
      <c r="A3196" s="5" t="s">
        <v>75</v>
      </c>
      <c r="B3196" s="5" t="s">
        <v>154</v>
      </c>
      <c r="C3196" s="5" t="s">
        <v>78</v>
      </c>
      <c r="D3196" s="5" t="s">
        <v>104</v>
      </c>
      <c r="E3196" t="s">
        <v>105</v>
      </c>
      <c r="F3196" s="4">
        <v>71467331</v>
      </c>
      <c r="G3196" s="4">
        <v>273066385</v>
      </c>
    </row>
    <row r="3197" spans="1:7" x14ac:dyDescent="0.25">
      <c r="A3197" s="5" t="s">
        <v>75</v>
      </c>
      <c r="B3197" s="5" t="s">
        <v>154</v>
      </c>
      <c r="C3197" s="5" t="s">
        <v>78</v>
      </c>
      <c r="D3197" s="5" t="s">
        <v>106</v>
      </c>
      <c r="E3197" t="s">
        <v>107</v>
      </c>
      <c r="F3197" s="4">
        <v>5533977</v>
      </c>
      <c r="G3197" s="4">
        <v>39809110</v>
      </c>
    </row>
    <row r="3198" spans="1:7" x14ac:dyDescent="0.25">
      <c r="A3198" s="5" t="s">
        <v>75</v>
      </c>
      <c r="B3198" s="5" t="s">
        <v>154</v>
      </c>
      <c r="C3198" s="5" t="s">
        <v>78</v>
      </c>
      <c r="D3198" s="5" t="s">
        <v>108</v>
      </c>
      <c r="E3198" t="s">
        <v>109</v>
      </c>
      <c r="F3198" s="4">
        <v>673707391</v>
      </c>
      <c r="G3198" s="4">
        <v>1218802858</v>
      </c>
    </row>
    <row r="3199" spans="1:7" x14ac:dyDescent="0.25">
      <c r="A3199" s="5" t="s">
        <v>75</v>
      </c>
      <c r="B3199" s="5" t="s">
        <v>154</v>
      </c>
      <c r="C3199" s="5" t="s">
        <v>78</v>
      </c>
      <c r="D3199" s="5" t="s">
        <v>110</v>
      </c>
      <c r="E3199" t="s">
        <v>111</v>
      </c>
      <c r="F3199" s="4">
        <v>1266314019</v>
      </c>
      <c r="G3199" s="4">
        <v>11210535233</v>
      </c>
    </row>
    <row r="3200" spans="1:7" x14ac:dyDescent="0.25">
      <c r="A3200" s="5" t="s">
        <v>75</v>
      </c>
      <c r="B3200" s="5" t="s">
        <v>154</v>
      </c>
      <c r="C3200" s="5" t="s">
        <v>78</v>
      </c>
      <c r="D3200" s="5" t="s">
        <v>112</v>
      </c>
      <c r="E3200" t="s">
        <v>113</v>
      </c>
      <c r="F3200" s="4">
        <v>561637215</v>
      </c>
      <c r="G3200" s="4">
        <v>4823668102</v>
      </c>
    </row>
    <row r="3201" spans="1:7" x14ac:dyDescent="0.25">
      <c r="A3201" s="5" t="s">
        <v>75</v>
      </c>
      <c r="B3201" s="5" t="s">
        <v>154</v>
      </c>
      <c r="C3201" s="5" t="s">
        <v>78</v>
      </c>
      <c r="D3201" s="5" t="s">
        <v>114</v>
      </c>
      <c r="E3201" t="s">
        <v>115</v>
      </c>
      <c r="F3201" s="4">
        <v>954293948</v>
      </c>
      <c r="G3201" s="4">
        <v>2101934126</v>
      </c>
    </row>
    <row r="3202" spans="1:7" x14ac:dyDescent="0.25">
      <c r="A3202" s="5" t="s">
        <v>75</v>
      </c>
      <c r="B3202" s="5" t="s">
        <v>154</v>
      </c>
      <c r="C3202" s="5" t="s">
        <v>78</v>
      </c>
      <c r="D3202" s="5" t="s">
        <v>116</v>
      </c>
      <c r="E3202" t="s">
        <v>117</v>
      </c>
      <c r="F3202" s="4">
        <v>3346504491</v>
      </c>
      <c r="G3202" s="4">
        <v>3085007996</v>
      </c>
    </row>
    <row r="3203" spans="1:7" x14ac:dyDescent="0.25">
      <c r="A3203" s="5" t="s">
        <v>75</v>
      </c>
      <c r="B3203" s="5" t="s">
        <v>154</v>
      </c>
      <c r="C3203" s="5" t="s">
        <v>78</v>
      </c>
      <c r="D3203" s="5" t="s">
        <v>118</v>
      </c>
      <c r="E3203" t="s">
        <v>119</v>
      </c>
      <c r="F3203" s="4">
        <v>914036139</v>
      </c>
      <c r="G3203" s="4">
        <v>1585033236</v>
      </c>
    </row>
    <row r="3204" spans="1:7" x14ac:dyDescent="0.25">
      <c r="A3204" s="5" t="s">
        <v>75</v>
      </c>
      <c r="B3204" s="5" t="s">
        <v>154</v>
      </c>
      <c r="C3204" s="5" t="s">
        <v>78</v>
      </c>
      <c r="D3204" s="5" t="s">
        <v>120</v>
      </c>
      <c r="E3204" t="s">
        <v>121</v>
      </c>
      <c r="F3204" s="4">
        <v>452445207</v>
      </c>
      <c r="G3204" s="4">
        <v>377763055</v>
      </c>
    </row>
    <row r="3205" spans="1:7" x14ac:dyDescent="0.25">
      <c r="A3205" s="5" t="s">
        <v>75</v>
      </c>
      <c r="B3205" s="5" t="s">
        <v>154</v>
      </c>
      <c r="C3205" s="5" t="s">
        <v>78</v>
      </c>
      <c r="D3205" s="5" t="s">
        <v>122</v>
      </c>
      <c r="E3205" t="s">
        <v>123</v>
      </c>
      <c r="F3205" s="4">
        <v>864156059</v>
      </c>
      <c r="G3205" s="4">
        <v>802240145</v>
      </c>
    </row>
    <row r="3206" spans="1:7" x14ac:dyDescent="0.25">
      <c r="A3206" s="5" t="s">
        <v>75</v>
      </c>
      <c r="B3206" s="5" t="s">
        <v>154</v>
      </c>
      <c r="C3206" s="5" t="s">
        <v>78</v>
      </c>
      <c r="D3206" s="5" t="s">
        <v>124</v>
      </c>
      <c r="E3206" t="s">
        <v>125</v>
      </c>
      <c r="F3206" s="4">
        <v>299288043</v>
      </c>
      <c r="G3206" s="4">
        <v>898189152</v>
      </c>
    </row>
    <row r="3207" spans="1:7" x14ac:dyDescent="0.25">
      <c r="A3207" s="5" t="s">
        <v>75</v>
      </c>
      <c r="B3207" s="5" t="s">
        <v>154</v>
      </c>
      <c r="C3207" s="5" t="s">
        <v>78</v>
      </c>
      <c r="D3207" s="5" t="s">
        <v>126</v>
      </c>
      <c r="E3207" t="s">
        <v>127</v>
      </c>
      <c r="F3207" s="4">
        <v>142279371</v>
      </c>
      <c r="G3207" s="4">
        <v>347921986</v>
      </c>
    </row>
    <row r="3208" spans="1:7" x14ac:dyDescent="0.25">
      <c r="A3208" s="5" t="s">
        <v>75</v>
      </c>
      <c r="B3208" s="5" t="s">
        <v>154</v>
      </c>
      <c r="C3208" s="5" t="s">
        <v>78</v>
      </c>
      <c r="D3208" s="5" t="s">
        <v>128</v>
      </c>
      <c r="E3208" t="s">
        <v>129</v>
      </c>
      <c r="F3208" s="4">
        <v>4725910</v>
      </c>
      <c r="G3208" s="4">
        <v>8388818</v>
      </c>
    </row>
    <row r="3209" spans="1:7" x14ac:dyDescent="0.25">
      <c r="A3209" s="5" t="s">
        <v>75</v>
      </c>
      <c r="B3209" s="5" t="s">
        <v>154</v>
      </c>
      <c r="C3209" s="5" t="s">
        <v>78</v>
      </c>
      <c r="D3209" s="5" t="s">
        <v>130</v>
      </c>
      <c r="E3209" t="s">
        <v>131</v>
      </c>
      <c r="F3209" s="4">
        <v>75636240</v>
      </c>
      <c r="G3209" s="4">
        <v>379028253</v>
      </c>
    </row>
    <row r="3210" spans="1:7" x14ac:dyDescent="0.25">
      <c r="A3210" s="5" t="s">
        <v>75</v>
      </c>
      <c r="B3210" s="5" t="s">
        <v>154</v>
      </c>
      <c r="C3210" s="5" t="s">
        <v>78</v>
      </c>
      <c r="D3210" s="5" t="s">
        <v>132</v>
      </c>
      <c r="E3210" t="s">
        <v>133</v>
      </c>
      <c r="F3210" s="4">
        <v>75616412</v>
      </c>
      <c r="G3210" s="4">
        <v>36868509</v>
      </c>
    </row>
    <row r="3211" spans="1:7" x14ac:dyDescent="0.25">
      <c r="A3211" s="5" t="s">
        <v>75</v>
      </c>
      <c r="B3211" s="5" t="s">
        <v>154</v>
      </c>
      <c r="C3211" s="5" t="s">
        <v>78</v>
      </c>
      <c r="D3211" s="5" t="s">
        <v>134</v>
      </c>
      <c r="E3211" t="s">
        <v>135</v>
      </c>
      <c r="F3211" s="4">
        <v>39840339</v>
      </c>
      <c r="G3211" s="4">
        <v>2003073</v>
      </c>
    </row>
    <row r="3212" spans="1:7" x14ac:dyDescent="0.25">
      <c r="A3212" s="5" t="s">
        <v>75</v>
      </c>
      <c r="B3212" s="5" t="s">
        <v>154</v>
      </c>
      <c r="C3212" s="5" t="s">
        <v>78</v>
      </c>
      <c r="D3212" s="5" t="s">
        <v>136</v>
      </c>
      <c r="E3212" t="s">
        <v>137</v>
      </c>
      <c r="F3212" s="4">
        <v>14477981</v>
      </c>
      <c r="G3212" s="4">
        <v>167767</v>
      </c>
    </row>
    <row r="3213" spans="1:7" x14ac:dyDescent="0.25">
      <c r="A3213" s="5" t="s">
        <v>75</v>
      </c>
      <c r="B3213" s="5" t="s">
        <v>154</v>
      </c>
      <c r="C3213" s="5" t="s">
        <v>78</v>
      </c>
      <c r="D3213" s="5" t="s">
        <v>155</v>
      </c>
      <c r="E3213" t="s">
        <v>156</v>
      </c>
      <c r="F3213" s="4">
        <v>66218536</v>
      </c>
      <c r="G3213" s="4">
        <v>10725826</v>
      </c>
    </row>
    <row r="3214" spans="1:7" x14ac:dyDescent="0.25">
      <c r="A3214" s="5" t="s">
        <v>75</v>
      </c>
      <c r="B3214" s="5" t="s">
        <v>154</v>
      </c>
      <c r="C3214" s="5" t="s">
        <v>80</v>
      </c>
      <c r="D3214" s="5" t="s">
        <v>78</v>
      </c>
      <c r="E3214" t="s">
        <v>79</v>
      </c>
      <c r="F3214" s="4">
        <v>19489259</v>
      </c>
      <c r="G3214" s="4">
        <v>43801633</v>
      </c>
    </row>
    <row r="3215" spans="1:7" x14ac:dyDescent="0.25">
      <c r="A3215" s="5" t="s">
        <v>75</v>
      </c>
      <c r="B3215" s="5" t="s">
        <v>154</v>
      </c>
      <c r="C3215" s="5" t="s">
        <v>80</v>
      </c>
      <c r="D3215" s="5" t="s">
        <v>80</v>
      </c>
      <c r="E3215" t="s">
        <v>81</v>
      </c>
      <c r="F3215" s="4">
        <v>1227968</v>
      </c>
      <c r="G3215" s="4">
        <v>1427570</v>
      </c>
    </row>
    <row r="3216" spans="1:7" x14ac:dyDescent="0.25">
      <c r="A3216" s="5" t="s">
        <v>75</v>
      </c>
      <c r="B3216" s="5" t="s">
        <v>154</v>
      </c>
      <c r="C3216" s="5" t="s">
        <v>80</v>
      </c>
      <c r="D3216" s="5" t="s">
        <v>82</v>
      </c>
      <c r="E3216" t="s">
        <v>83</v>
      </c>
      <c r="F3216" s="4">
        <v>176072394</v>
      </c>
      <c r="G3216" s="4">
        <v>13319033</v>
      </c>
    </row>
    <row r="3217" spans="1:7" x14ac:dyDescent="0.25">
      <c r="A3217" s="5" t="s">
        <v>75</v>
      </c>
      <c r="B3217" s="5" t="s">
        <v>154</v>
      </c>
      <c r="C3217" s="5" t="s">
        <v>80</v>
      </c>
      <c r="D3217" s="5" t="s">
        <v>84</v>
      </c>
      <c r="E3217" t="s">
        <v>85</v>
      </c>
      <c r="F3217" s="4">
        <v>613055</v>
      </c>
      <c r="G3217" s="4">
        <v>1700144</v>
      </c>
    </row>
    <row r="3218" spans="1:7" x14ac:dyDescent="0.25">
      <c r="A3218" s="5" t="s">
        <v>75</v>
      </c>
      <c r="B3218" s="5" t="s">
        <v>154</v>
      </c>
      <c r="C3218" s="5" t="s">
        <v>80</v>
      </c>
      <c r="D3218" s="5" t="s">
        <v>86</v>
      </c>
      <c r="E3218" t="s">
        <v>87</v>
      </c>
      <c r="F3218" s="4">
        <v>492584825</v>
      </c>
      <c r="G3218" s="4">
        <v>7068645519</v>
      </c>
    </row>
    <row r="3219" spans="1:7" x14ac:dyDescent="0.25">
      <c r="A3219" s="5" t="s">
        <v>75</v>
      </c>
      <c r="B3219" s="5" t="s">
        <v>154</v>
      </c>
      <c r="C3219" s="5" t="s">
        <v>80</v>
      </c>
      <c r="D3219" s="5" t="s">
        <v>88</v>
      </c>
      <c r="E3219" t="s">
        <v>89</v>
      </c>
      <c r="F3219" s="4">
        <v>22088195</v>
      </c>
      <c r="G3219" s="4">
        <v>103584656</v>
      </c>
    </row>
    <row r="3220" spans="1:7" x14ac:dyDescent="0.25">
      <c r="A3220" s="5" t="s">
        <v>75</v>
      </c>
      <c r="B3220" s="5" t="s">
        <v>154</v>
      </c>
      <c r="C3220" s="5" t="s">
        <v>80</v>
      </c>
      <c r="D3220" s="5" t="s">
        <v>90</v>
      </c>
      <c r="E3220" t="s">
        <v>91</v>
      </c>
      <c r="F3220" s="4">
        <v>7041407</v>
      </c>
      <c r="G3220" s="4">
        <v>24633953</v>
      </c>
    </row>
    <row r="3221" spans="1:7" x14ac:dyDescent="0.25">
      <c r="A3221" s="5" t="s">
        <v>75</v>
      </c>
      <c r="B3221" s="5" t="s">
        <v>154</v>
      </c>
      <c r="C3221" s="5" t="s">
        <v>80</v>
      </c>
      <c r="D3221" s="5" t="s">
        <v>92</v>
      </c>
      <c r="E3221" t="s">
        <v>93</v>
      </c>
      <c r="F3221" s="4">
        <v>138652138</v>
      </c>
      <c r="G3221" s="4">
        <v>866477123</v>
      </c>
    </row>
    <row r="3222" spans="1:7" x14ac:dyDescent="0.25">
      <c r="A3222" s="5" t="s">
        <v>75</v>
      </c>
      <c r="B3222" s="5" t="s">
        <v>154</v>
      </c>
      <c r="C3222" s="5" t="s">
        <v>80</v>
      </c>
      <c r="D3222" s="5" t="s">
        <v>94</v>
      </c>
      <c r="E3222" t="s">
        <v>95</v>
      </c>
      <c r="F3222" s="4">
        <v>3922204</v>
      </c>
      <c r="G3222" s="4">
        <v>6233578</v>
      </c>
    </row>
    <row r="3223" spans="1:7" x14ac:dyDescent="0.25">
      <c r="A3223" s="5" t="s">
        <v>75</v>
      </c>
      <c r="B3223" s="5" t="s">
        <v>154</v>
      </c>
      <c r="C3223" s="5" t="s">
        <v>80</v>
      </c>
      <c r="D3223" s="5" t="s">
        <v>96</v>
      </c>
      <c r="E3223" t="s">
        <v>97</v>
      </c>
      <c r="F3223" s="4">
        <v>83223517</v>
      </c>
      <c r="G3223" s="4">
        <v>50450408</v>
      </c>
    </row>
    <row r="3224" spans="1:7" x14ac:dyDescent="0.25">
      <c r="A3224" s="5" t="s">
        <v>75</v>
      </c>
      <c r="B3224" s="5" t="s">
        <v>154</v>
      </c>
      <c r="C3224" s="5" t="s">
        <v>80</v>
      </c>
      <c r="D3224" s="5" t="s">
        <v>98</v>
      </c>
      <c r="E3224" t="s">
        <v>99</v>
      </c>
      <c r="F3224" s="4">
        <v>32042206</v>
      </c>
      <c r="G3224" s="4">
        <v>153168563</v>
      </c>
    </row>
    <row r="3225" spans="1:7" x14ac:dyDescent="0.25">
      <c r="A3225" s="5" t="s">
        <v>75</v>
      </c>
      <c r="B3225" s="5" t="s">
        <v>154</v>
      </c>
      <c r="C3225" s="5" t="s">
        <v>80</v>
      </c>
      <c r="D3225" s="5" t="s">
        <v>100</v>
      </c>
      <c r="E3225" t="s">
        <v>101</v>
      </c>
      <c r="F3225" s="4">
        <v>22098184</v>
      </c>
      <c r="G3225" s="4">
        <v>68323909</v>
      </c>
    </row>
    <row r="3226" spans="1:7" x14ac:dyDescent="0.25">
      <c r="A3226" s="5" t="s">
        <v>75</v>
      </c>
      <c r="B3226" s="5" t="s">
        <v>154</v>
      </c>
      <c r="C3226" s="5" t="s">
        <v>80</v>
      </c>
      <c r="D3226" s="5" t="s">
        <v>102</v>
      </c>
      <c r="E3226" t="s">
        <v>103</v>
      </c>
      <c r="F3226" s="4">
        <v>93838998</v>
      </c>
      <c r="G3226" s="4">
        <v>200552615</v>
      </c>
    </row>
    <row r="3227" spans="1:7" x14ac:dyDescent="0.25">
      <c r="A3227" s="5" t="s">
        <v>75</v>
      </c>
      <c r="B3227" s="5" t="s">
        <v>154</v>
      </c>
      <c r="C3227" s="5" t="s">
        <v>80</v>
      </c>
      <c r="D3227" s="5" t="s">
        <v>104</v>
      </c>
      <c r="E3227" t="s">
        <v>105</v>
      </c>
      <c r="F3227" s="4">
        <v>73491558</v>
      </c>
      <c r="G3227" s="4">
        <v>271356821</v>
      </c>
    </row>
    <row r="3228" spans="1:7" x14ac:dyDescent="0.25">
      <c r="A3228" s="5" t="s">
        <v>75</v>
      </c>
      <c r="B3228" s="5" t="s">
        <v>154</v>
      </c>
      <c r="C3228" s="5" t="s">
        <v>80</v>
      </c>
      <c r="D3228" s="5" t="s">
        <v>106</v>
      </c>
      <c r="E3228" t="s">
        <v>107</v>
      </c>
      <c r="F3228" s="4">
        <v>6474349</v>
      </c>
      <c r="G3228" s="4">
        <v>75719771</v>
      </c>
    </row>
    <row r="3229" spans="1:7" x14ac:dyDescent="0.25">
      <c r="A3229" s="5" t="s">
        <v>75</v>
      </c>
      <c r="B3229" s="5" t="s">
        <v>154</v>
      </c>
      <c r="C3229" s="5" t="s">
        <v>80</v>
      </c>
      <c r="D3229" s="5" t="s">
        <v>108</v>
      </c>
      <c r="E3229" t="s">
        <v>109</v>
      </c>
      <c r="F3229" s="4">
        <v>572509747</v>
      </c>
      <c r="G3229" s="4">
        <v>817247970</v>
      </c>
    </row>
    <row r="3230" spans="1:7" x14ac:dyDescent="0.25">
      <c r="A3230" s="5" t="s">
        <v>75</v>
      </c>
      <c r="B3230" s="5" t="s">
        <v>154</v>
      </c>
      <c r="C3230" s="5" t="s">
        <v>80</v>
      </c>
      <c r="D3230" s="5" t="s">
        <v>110</v>
      </c>
      <c r="E3230" t="s">
        <v>111</v>
      </c>
      <c r="F3230" s="4">
        <v>1309049670</v>
      </c>
      <c r="G3230" s="4">
        <v>12971196771</v>
      </c>
    </row>
    <row r="3231" spans="1:7" x14ac:dyDescent="0.25">
      <c r="A3231" s="5" t="s">
        <v>75</v>
      </c>
      <c r="B3231" s="5" t="s">
        <v>154</v>
      </c>
      <c r="C3231" s="5" t="s">
        <v>80</v>
      </c>
      <c r="D3231" s="5" t="s">
        <v>112</v>
      </c>
      <c r="E3231" t="s">
        <v>113</v>
      </c>
      <c r="F3231" s="4">
        <v>523565703</v>
      </c>
      <c r="G3231" s="4">
        <v>4687236284</v>
      </c>
    </row>
    <row r="3232" spans="1:7" x14ac:dyDescent="0.25">
      <c r="A3232" s="5" t="s">
        <v>75</v>
      </c>
      <c r="B3232" s="5" t="s">
        <v>154</v>
      </c>
      <c r="C3232" s="5" t="s">
        <v>80</v>
      </c>
      <c r="D3232" s="5" t="s">
        <v>114</v>
      </c>
      <c r="E3232" t="s">
        <v>115</v>
      </c>
      <c r="F3232" s="4">
        <v>812678711</v>
      </c>
      <c r="G3232" s="4">
        <v>1650922606</v>
      </c>
    </row>
    <row r="3233" spans="1:7" x14ac:dyDescent="0.25">
      <c r="A3233" s="5" t="s">
        <v>75</v>
      </c>
      <c r="B3233" s="5" t="s">
        <v>154</v>
      </c>
      <c r="C3233" s="5" t="s">
        <v>80</v>
      </c>
      <c r="D3233" s="5" t="s">
        <v>116</v>
      </c>
      <c r="E3233" t="s">
        <v>117</v>
      </c>
      <c r="F3233" s="4">
        <v>3462157052</v>
      </c>
      <c r="G3233" s="4">
        <v>2260815011</v>
      </c>
    </row>
    <row r="3234" spans="1:7" x14ac:dyDescent="0.25">
      <c r="A3234" s="5" t="s">
        <v>75</v>
      </c>
      <c r="B3234" s="5" t="s">
        <v>154</v>
      </c>
      <c r="C3234" s="5" t="s">
        <v>80</v>
      </c>
      <c r="D3234" s="5" t="s">
        <v>118</v>
      </c>
      <c r="E3234" t="s">
        <v>119</v>
      </c>
      <c r="F3234" s="4">
        <v>817489502</v>
      </c>
      <c r="G3234" s="4">
        <v>1179761153</v>
      </c>
    </row>
    <row r="3235" spans="1:7" x14ac:dyDescent="0.25">
      <c r="A3235" s="5" t="s">
        <v>75</v>
      </c>
      <c r="B3235" s="5" t="s">
        <v>154</v>
      </c>
      <c r="C3235" s="5" t="s">
        <v>80</v>
      </c>
      <c r="D3235" s="5" t="s">
        <v>120</v>
      </c>
      <c r="E3235" t="s">
        <v>121</v>
      </c>
      <c r="F3235" s="4">
        <v>523025521</v>
      </c>
      <c r="G3235" s="4">
        <v>384117892</v>
      </c>
    </row>
    <row r="3236" spans="1:7" x14ac:dyDescent="0.25">
      <c r="A3236" s="5" t="s">
        <v>75</v>
      </c>
      <c r="B3236" s="5" t="s">
        <v>154</v>
      </c>
      <c r="C3236" s="5" t="s">
        <v>80</v>
      </c>
      <c r="D3236" s="5" t="s">
        <v>122</v>
      </c>
      <c r="E3236" t="s">
        <v>123</v>
      </c>
      <c r="F3236" s="4">
        <v>996203393</v>
      </c>
      <c r="G3236" s="4">
        <v>796006331</v>
      </c>
    </row>
    <row r="3237" spans="1:7" x14ac:dyDescent="0.25">
      <c r="A3237" s="5" t="s">
        <v>75</v>
      </c>
      <c r="B3237" s="5" t="s">
        <v>154</v>
      </c>
      <c r="C3237" s="5" t="s">
        <v>80</v>
      </c>
      <c r="D3237" s="5" t="s">
        <v>124</v>
      </c>
      <c r="E3237" t="s">
        <v>125</v>
      </c>
      <c r="F3237" s="4">
        <v>282390449</v>
      </c>
      <c r="G3237" s="4">
        <v>811658936</v>
      </c>
    </row>
    <row r="3238" spans="1:7" x14ac:dyDescent="0.25">
      <c r="A3238" s="5" t="s">
        <v>75</v>
      </c>
      <c r="B3238" s="5" t="s">
        <v>154</v>
      </c>
      <c r="C3238" s="5" t="s">
        <v>80</v>
      </c>
      <c r="D3238" s="5" t="s">
        <v>126</v>
      </c>
      <c r="E3238" t="s">
        <v>127</v>
      </c>
      <c r="F3238" s="4">
        <v>151634768</v>
      </c>
      <c r="G3238" s="4">
        <v>359099695</v>
      </c>
    </row>
    <row r="3239" spans="1:7" x14ac:dyDescent="0.25">
      <c r="A3239" s="5" t="s">
        <v>75</v>
      </c>
      <c r="B3239" s="5" t="s">
        <v>154</v>
      </c>
      <c r="C3239" s="5" t="s">
        <v>80</v>
      </c>
      <c r="D3239" s="5" t="s">
        <v>128</v>
      </c>
      <c r="E3239" t="s">
        <v>129</v>
      </c>
      <c r="F3239" s="4">
        <v>7140789</v>
      </c>
      <c r="G3239" s="4">
        <v>12508610</v>
      </c>
    </row>
    <row r="3240" spans="1:7" x14ac:dyDescent="0.25">
      <c r="A3240" s="5" t="s">
        <v>75</v>
      </c>
      <c r="B3240" s="5" t="s">
        <v>154</v>
      </c>
      <c r="C3240" s="5" t="s">
        <v>80</v>
      </c>
      <c r="D3240" s="5" t="s">
        <v>130</v>
      </c>
      <c r="E3240" t="s">
        <v>131</v>
      </c>
      <c r="F3240" s="4">
        <v>79087673</v>
      </c>
      <c r="G3240" s="4">
        <v>419556369</v>
      </c>
    </row>
    <row r="3241" spans="1:7" x14ac:dyDescent="0.25">
      <c r="A3241" s="5" t="s">
        <v>75</v>
      </c>
      <c r="B3241" s="5" t="s">
        <v>154</v>
      </c>
      <c r="C3241" s="5" t="s">
        <v>80</v>
      </c>
      <c r="D3241" s="5" t="s">
        <v>132</v>
      </c>
      <c r="E3241" t="s">
        <v>133</v>
      </c>
      <c r="F3241" s="4">
        <v>79324817</v>
      </c>
      <c r="G3241" s="4">
        <v>34387076</v>
      </c>
    </row>
    <row r="3242" spans="1:7" x14ac:dyDescent="0.25">
      <c r="A3242" s="5" t="s">
        <v>75</v>
      </c>
      <c r="B3242" s="5" t="s">
        <v>154</v>
      </c>
      <c r="C3242" s="5" t="s">
        <v>80</v>
      </c>
      <c r="D3242" s="5" t="s">
        <v>134</v>
      </c>
      <c r="E3242" t="s">
        <v>135</v>
      </c>
      <c r="F3242" s="4">
        <v>37869593</v>
      </c>
      <c r="G3242" s="4">
        <v>2697926</v>
      </c>
    </row>
    <row r="3243" spans="1:7" x14ac:dyDescent="0.25">
      <c r="A3243" s="5" t="s">
        <v>75</v>
      </c>
      <c r="B3243" s="5" t="s">
        <v>154</v>
      </c>
      <c r="C3243" s="5" t="s">
        <v>80</v>
      </c>
      <c r="D3243" s="5" t="s">
        <v>136</v>
      </c>
      <c r="E3243" t="s">
        <v>137</v>
      </c>
      <c r="F3243" s="4">
        <v>33067971</v>
      </c>
      <c r="G3243" s="4">
        <v>174038</v>
      </c>
    </row>
    <row r="3244" spans="1:7" x14ac:dyDescent="0.25">
      <c r="A3244" s="5" t="s">
        <v>75</v>
      </c>
      <c r="B3244" s="5" t="s">
        <v>154</v>
      </c>
      <c r="C3244" s="5" t="s">
        <v>80</v>
      </c>
      <c r="D3244" s="5" t="s">
        <v>155</v>
      </c>
      <c r="E3244" t="s">
        <v>156</v>
      </c>
      <c r="F3244" s="4">
        <v>45261390</v>
      </c>
      <c r="G3244" s="4">
        <v>9773743</v>
      </c>
    </row>
    <row r="3245" spans="1:7" x14ac:dyDescent="0.25">
      <c r="A3245" s="5" t="s">
        <v>75</v>
      </c>
      <c r="B3245" s="5" t="s">
        <v>157</v>
      </c>
      <c r="C3245" s="5" t="s">
        <v>77</v>
      </c>
      <c r="D3245" s="5" t="s">
        <v>78</v>
      </c>
      <c r="E3245" t="s">
        <v>79</v>
      </c>
      <c r="F3245" s="4">
        <v>13996749</v>
      </c>
      <c r="G3245" s="4">
        <v>26731206</v>
      </c>
    </row>
    <row r="3246" spans="1:7" x14ac:dyDescent="0.25">
      <c r="A3246" s="5" t="s">
        <v>75</v>
      </c>
      <c r="B3246" s="5" t="s">
        <v>157</v>
      </c>
      <c r="C3246" s="5" t="s">
        <v>77</v>
      </c>
      <c r="D3246" s="5" t="s">
        <v>80</v>
      </c>
      <c r="E3246" t="s">
        <v>81</v>
      </c>
      <c r="F3246" s="4">
        <v>2050122</v>
      </c>
      <c r="G3246" s="4">
        <v>2293699</v>
      </c>
    </row>
    <row r="3247" spans="1:7" x14ac:dyDescent="0.25">
      <c r="A3247" s="5" t="s">
        <v>75</v>
      </c>
      <c r="B3247" s="5" t="s">
        <v>157</v>
      </c>
      <c r="C3247" s="5" t="s">
        <v>77</v>
      </c>
      <c r="D3247" s="5" t="s">
        <v>82</v>
      </c>
      <c r="E3247" t="s">
        <v>83</v>
      </c>
      <c r="F3247" s="4">
        <v>101359451</v>
      </c>
      <c r="G3247" s="4">
        <v>11462204</v>
      </c>
    </row>
    <row r="3248" spans="1:7" x14ac:dyDescent="0.25">
      <c r="A3248" s="5" t="s">
        <v>75</v>
      </c>
      <c r="B3248" s="5" t="s">
        <v>157</v>
      </c>
      <c r="C3248" s="5" t="s">
        <v>77</v>
      </c>
      <c r="D3248" s="5" t="s">
        <v>84</v>
      </c>
      <c r="E3248" t="s">
        <v>85</v>
      </c>
      <c r="F3248" s="4">
        <v>7382831</v>
      </c>
      <c r="G3248" s="4">
        <v>29662604</v>
      </c>
    </row>
    <row r="3249" spans="1:7" x14ac:dyDescent="0.25">
      <c r="A3249" s="5" t="s">
        <v>75</v>
      </c>
      <c r="B3249" s="5" t="s">
        <v>157</v>
      </c>
      <c r="C3249" s="5" t="s">
        <v>77</v>
      </c>
      <c r="D3249" s="5" t="s">
        <v>86</v>
      </c>
      <c r="E3249" t="s">
        <v>87</v>
      </c>
      <c r="F3249" s="4">
        <v>456828691</v>
      </c>
      <c r="G3249" s="4">
        <v>6063160262</v>
      </c>
    </row>
    <row r="3250" spans="1:7" x14ac:dyDescent="0.25">
      <c r="A3250" s="5" t="s">
        <v>75</v>
      </c>
      <c r="B3250" s="5" t="s">
        <v>157</v>
      </c>
      <c r="C3250" s="5" t="s">
        <v>77</v>
      </c>
      <c r="D3250" s="5" t="s">
        <v>88</v>
      </c>
      <c r="E3250" t="s">
        <v>89</v>
      </c>
      <c r="F3250" s="4">
        <v>4021459</v>
      </c>
      <c r="G3250" s="4">
        <v>116272718</v>
      </c>
    </row>
    <row r="3251" spans="1:7" x14ac:dyDescent="0.25">
      <c r="A3251" s="5" t="s">
        <v>75</v>
      </c>
      <c r="B3251" s="5" t="s">
        <v>157</v>
      </c>
      <c r="C3251" s="5" t="s">
        <v>77</v>
      </c>
      <c r="D3251" s="5" t="s">
        <v>90</v>
      </c>
      <c r="E3251" t="s">
        <v>91</v>
      </c>
      <c r="F3251" s="4">
        <v>3356946</v>
      </c>
      <c r="G3251" s="4">
        <v>8966258</v>
      </c>
    </row>
    <row r="3252" spans="1:7" x14ac:dyDescent="0.25">
      <c r="A3252" s="5" t="s">
        <v>75</v>
      </c>
      <c r="B3252" s="5" t="s">
        <v>157</v>
      </c>
      <c r="C3252" s="5" t="s">
        <v>77</v>
      </c>
      <c r="D3252" s="5" t="s">
        <v>92</v>
      </c>
      <c r="E3252" t="s">
        <v>93</v>
      </c>
      <c r="F3252" s="4">
        <v>154798837</v>
      </c>
      <c r="G3252" s="4">
        <v>879747245</v>
      </c>
    </row>
    <row r="3253" spans="1:7" x14ac:dyDescent="0.25">
      <c r="A3253" s="5" t="s">
        <v>75</v>
      </c>
      <c r="B3253" s="5" t="s">
        <v>157</v>
      </c>
      <c r="C3253" s="5" t="s">
        <v>77</v>
      </c>
      <c r="D3253" s="5" t="s">
        <v>94</v>
      </c>
      <c r="E3253" t="s">
        <v>95</v>
      </c>
      <c r="F3253" s="4">
        <v>2990632</v>
      </c>
      <c r="G3253" s="4">
        <v>2058284</v>
      </c>
    </row>
    <row r="3254" spans="1:7" x14ac:dyDescent="0.25">
      <c r="A3254" s="5" t="s">
        <v>75</v>
      </c>
      <c r="B3254" s="5" t="s">
        <v>157</v>
      </c>
      <c r="C3254" s="5" t="s">
        <v>77</v>
      </c>
      <c r="D3254" s="5" t="s">
        <v>96</v>
      </c>
      <c r="E3254" t="s">
        <v>97</v>
      </c>
      <c r="F3254" s="4">
        <v>77004424</v>
      </c>
      <c r="G3254" s="4">
        <v>67260320</v>
      </c>
    </row>
    <row r="3255" spans="1:7" x14ac:dyDescent="0.25">
      <c r="A3255" s="5" t="s">
        <v>75</v>
      </c>
      <c r="B3255" s="5" t="s">
        <v>157</v>
      </c>
      <c r="C3255" s="5" t="s">
        <v>77</v>
      </c>
      <c r="D3255" s="5" t="s">
        <v>98</v>
      </c>
      <c r="E3255" t="s">
        <v>99</v>
      </c>
      <c r="F3255" s="4">
        <v>33919801</v>
      </c>
      <c r="G3255" s="4">
        <v>124493963</v>
      </c>
    </row>
    <row r="3256" spans="1:7" x14ac:dyDescent="0.25">
      <c r="A3256" s="5" t="s">
        <v>75</v>
      </c>
      <c r="B3256" s="5" t="s">
        <v>157</v>
      </c>
      <c r="C3256" s="5" t="s">
        <v>77</v>
      </c>
      <c r="D3256" s="5" t="s">
        <v>100</v>
      </c>
      <c r="E3256" t="s">
        <v>101</v>
      </c>
      <c r="F3256" s="4">
        <v>12798567</v>
      </c>
      <c r="G3256" s="4">
        <v>33788308</v>
      </c>
    </row>
    <row r="3257" spans="1:7" x14ac:dyDescent="0.25">
      <c r="A3257" s="5" t="s">
        <v>75</v>
      </c>
      <c r="B3257" s="5" t="s">
        <v>157</v>
      </c>
      <c r="C3257" s="5" t="s">
        <v>77</v>
      </c>
      <c r="D3257" s="5" t="s">
        <v>102</v>
      </c>
      <c r="E3257" t="s">
        <v>103</v>
      </c>
      <c r="F3257" s="4">
        <v>58502397</v>
      </c>
      <c r="G3257" s="4">
        <v>100463689</v>
      </c>
    </row>
    <row r="3258" spans="1:7" x14ac:dyDescent="0.25">
      <c r="A3258" s="5" t="s">
        <v>75</v>
      </c>
      <c r="B3258" s="5" t="s">
        <v>157</v>
      </c>
      <c r="C3258" s="5" t="s">
        <v>77</v>
      </c>
      <c r="D3258" s="5" t="s">
        <v>104</v>
      </c>
      <c r="E3258" t="s">
        <v>105</v>
      </c>
      <c r="F3258" s="4">
        <v>79829914</v>
      </c>
      <c r="G3258" s="4">
        <v>286274097</v>
      </c>
    </row>
    <row r="3259" spans="1:7" x14ac:dyDescent="0.25">
      <c r="A3259" s="5" t="s">
        <v>75</v>
      </c>
      <c r="B3259" s="5" t="s">
        <v>157</v>
      </c>
      <c r="C3259" s="5" t="s">
        <v>77</v>
      </c>
      <c r="D3259" s="5" t="s">
        <v>106</v>
      </c>
      <c r="E3259" t="s">
        <v>107</v>
      </c>
      <c r="F3259" s="4">
        <v>3194647</v>
      </c>
      <c r="G3259" s="4">
        <v>1880518</v>
      </c>
    </row>
    <row r="3260" spans="1:7" x14ac:dyDescent="0.25">
      <c r="A3260" s="5" t="s">
        <v>75</v>
      </c>
      <c r="B3260" s="5" t="s">
        <v>157</v>
      </c>
      <c r="C3260" s="5" t="s">
        <v>77</v>
      </c>
      <c r="D3260" s="5" t="s">
        <v>108</v>
      </c>
      <c r="E3260" t="s">
        <v>109</v>
      </c>
      <c r="F3260" s="4">
        <v>510908982</v>
      </c>
      <c r="G3260" s="4">
        <v>926997101</v>
      </c>
    </row>
    <row r="3261" spans="1:7" x14ac:dyDescent="0.25">
      <c r="A3261" s="5" t="s">
        <v>75</v>
      </c>
      <c r="B3261" s="5" t="s">
        <v>157</v>
      </c>
      <c r="C3261" s="5" t="s">
        <v>77</v>
      </c>
      <c r="D3261" s="5" t="s">
        <v>110</v>
      </c>
      <c r="E3261" t="s">
        <v>111</v>
      </c>
      <c r="F3261" s="4">
        <v>1084251368</v>
      </c>
      <c r="G3261" s="4">
        <v>9652082616</v>
      </c>
    </row>
    <row r="3262" spans="1:7" x14ac:dyDescent="0.25">
      <c r="A3262" s="5" t="s">
        <v>75</v>
      </c>
      <c r="B3262" s="5" t="s">
        <v>157</v>
      </c>
      <c r="C3262" s="5" t="s">
        <v>77</v>
      </c>
      <c r="D3262" s="5" t="s">
        <v>112</v>
      </c>
      <c r="E3262" t="s">
        <v>113</v>
      </c>
      <c r="F3262" s="4">
        <v>447780656</v>
      </c>
      <c r="G3262" s="4">
        <v>3785491808</v>
      </c>
    </row>
    <row r="3263" spans="1:7" x14ac:dyDescent="0.25">
      <c r="A3263" s="5" t="s">
        <v>75</v>
      </c>
      <c r="B3263" s="5" t="s">
        <v>157</v>
      </c>
      <c r="C3263" s="5" t="s">
        <v>77</v>
      </c>
      <c r="D3263" s="5" t="s">
        <v>114</v>
      </c>
      <c r="E3263" t="s">
        <v>115</v>
      </c>
      <c r="F3263" s="4">
        <v>1150750538</v>
      </c>
      <c r="G3263" s="4">
        <v>3115119658</v>
      </c>
    </row>
    <row r="3264" spans="1:7" x14ac:dyDescent="0.25">
      <c r="A3264" s="5" t="s">
        <v>75</v>
      </c>
      <c r="B3264" s="5" t="s">
        <v>157</v>
      </c>
      <c r="C3264" s="5" t="s">
        <v>77</v>
      </c>
      <c r="D3264" s="5" t="s">
        <v>116</v>
      </c>
      <c r="E3264" t="s">
        <v>117</v>
      </c>
      <c r="F3264" s="4">
        <v>2883195091</v>
      </c>
      <c r="G3264" s="4">
        <v>2534389226</v>
      </c>
    </row>
    <row r="3265" spans="1:7" x14ac:dyDescent="0.25">
      <c r="A3265" s="5" t="s">
        <v>75</v>
      </c>
      <c r="B3265" s="5" t="s">
        <v>157</v>
      </c>
      <c r="C3265" s="5" t="s">
        <v>77</v>
      </c>
      <c r="D3265" s="5" t="s">
        <v>118</v>
      </c>
      <c r="E3265" t="s">
        <v>119</v>
      </c>
      <c r="F3265" s="4">
        <v>607024052</v>
      </c>
      <c r="G3265" s="4">
        <v>1089657813</v>
      </c>
    </row>
    <row r="3266" spans="1:7" x14ac:dyDescent="0.25">
      <c r="A3266" s="5" t="s">
        <v>75</v>
      </c>
      <c r="B3266" s="5" t="s">
        <v>157</v>
      </c>
      <c r="C3266" s="5" t="s">
        <v>77</v>
      </c>
      <c r="D3266" s="5" t="s">
        <v>120</v>
      </c>
      <c r="E3266" t="s">
        <v>121</v>
      </c>
      <c r="F3266" s="4">
        <v>403153778</v>
      </c>
      <c r="G3266" s="4">
        <v>375827417</v>
      </c>
    </row>
    <row r="3267" spans="1:7" x14ac:dyDescent="0.25">
      <c r="A3267" s="5" t="s">
        <v>75</v>
      </c>
      <c r="B3267" s="5" t="s">
        <v>157</v>
      </c>
      <c r="C3267" s="5" t="s">
        <v>77</v>
      </c>
      <c r="D3267" s="5" t="s">
        <v>122</v>
      </c>
      <c r="E3267" t="s">
        <v>123</v>
      </c>
      <c r="F3267" s="4">
        <v>612263456</v>
      </c>
      <c r="G3267" s="4">
        <v>607142065</v>
      </c>
    </row>
    <row r="3268" spans="1:7" x14ac:dyDescent="0.25">
      <c r="A3268" s="5" t="s">
        <v>75</v>
      </c>
      <c r="B3268" s="5" t="s">
        <v>157</v>
      </c>
      <c r="C3268" s="5" t="s">
        <v>77</v>
      </c>
      <c r="D3268" s="5" t="s">
        <v>124</v>
      </c>
      <c r="E3268" t="s">
        <v>125</v>
      </c>
      <c r="F3268" s="4">
        <v>258992717</v>
      </c>
      <c r="G3268" s="4">
        <v>822912822</v>
      </c>
    </row>
    <row r="3269" spans="1:7" x14ac:dyDescent="0.25">
      <c r="A3269" s="5" t="s">
        <v>75</v>
      </c>
      <c r="B3269" s="5" t="s">
        <v>157</v>
      </c>
      <c r="C3269" s="5" t="s">
        <v>77</v>
      </c>
      <c r="D3269" s="5" t="s">
        <v>126</v>
      </c>
      <c r="E3269" t="s">
        <v>127</v>
      </c>
      <c r="F3269" s="4">
        <v>106671506</v>
      </c>
      <c r="G3269" s="4">
        <v>153595064</v>
      </c>
    </row>
    <row r="3270" spans="1:7" x14ac:dyDescent="0.25">
      <c r="A3270" s="5" t="s">
        <v>75</v>
      </c>
      <c r="B3270" s="5" t="s">
        <v>157</v>
      </c>
      <c r="C3270" s="5" t="s">
        <v>77</v>
      </c>
      <c r="D3270" s="5" t="s">
        <v>128</v>
      </c>
      <c r="E3270" t="s">
        <v>129</v>
      </c>
      <c r="F3270" s="4">
        <v>3985847</v>
      </c>
      <c r="G3270" s="4">
        <v>5412179</v>
      </c>
    </row>
    <row r="3271" spans="1:7" x14ac:dyDescent="0.25">
      <c r="A3271" s="5" t="s">
        <v>75</v>
      </c>
      <c r="B3271" s="5" t="s">
        <v>157</v>
      </c>
      <c r="C3271" s="5" t="s">
        <v>77</v>
      </c>
      <c r="D3271" s="5" t="s">
        <v>130</v>
      </c>
      <c r="E3271" t="s">
        <v>131</v>
      </c>
      <c r="F3271" s="4">
        <v>55458821</v>
      </c>
      <c r="G3271" s="4">
        <v>305511875</v>
      </c>
    </row>
    <row r="3272" spans="1:7" x14ac:dyDescent="0.25">
      <c r="A3272" s="5" t="s">
        <v>75</v>
      </c>
      <c r="B3272" s="5" t="s">
        <v>157</v>
      </c>
      <c r="C3272" s="5" t="s">
        <v>77</v>
      </c>
      <c r="D3272" s="5" t="s">
        <v>132</v>
      </c>
      <c r="E3272" t="s">
        <v>133</v>
      </c>
      <c r="F3272" s="4">
        <v>70614168</v>
      </c>
      <c r="G3272" s="4">
        <v>30895293</v>
      </c>
    </row>
    <row r="3273" spans="1:7" x14ac:dyDescent="0.25">
      <c r="A3273" s="5" t="s">
        <v>75</v>
      </c>
      <c r="B3273" s="5" t="s">
        <v>157</v>
      </c>
      <c r="C3273" s="5" t="s">
        <v>77</v>
      </c>
      <c r="D3273" s="5" t="s">
        <v>134</v>
      </c>
      <c r="E3273" t="s">
        <v>135</v>
      </c>
      <c r="F3273" s="4">
        <v>42491461</v>
      </c>
      <c r="G3273" s="4">
        <v>3954440</v>
      </c>
    </row>
    <row r="3274" spans="1:7" x14ac:dyDescent="0.25">
      <c r="A3274" s="5" t="s">
        <v>75</v>
      </c>
      <c r="B3274" s="5" t="s">
        <v>157</v>
      </c>
      <c r="C3274" s="5" t="s">
        <v>77</v>
      </c>
      <c r="D3274" s="5" t="s">
        <v>136</v>
      </c>
      <c r="E3274" t="s">
        <v>137</v>
      </c>
      <c r="F3274" s="4">
        <v>16381184</v>
      </c>
      <c r="G3274" s="4">
        <v>194866</v>
      </c>
    </row>
    <row r="3275" spans="1:7" x14ac:dyDescent="0.25">
      <c r="A3275" s="5" t="s">
        <v>75</v>
      </c>
      <c r="B3275" s="5" t="s">
        <v>157</v>
      </c>
      <c r="C3275" s="5" t="s">
        <v>77</v>
      </c>
      <c r="D3275" s="5" t="s">
        <v>155</v>
      </c>
      <c r="E3275" t="s">
        <v>156</v>
      </c>
      <c r="F3275" s="4">
        <v>16189476</v>
      </c>
      <c r="G3275" s="4">
        <v>1916324</v>
      </c>
    </row>
    <row r="3276" spans="1:7" x14ac:dyDescent="0.25">
      <c r="A3276" s="5" t="s">
        <v>75</v>
      </c>
      <c r="B3276" s="5" t="s">
        <v>157</v>
      </c>
      <c r="C3276" s="5" t="s">
        <v>138</v>
      </c>
      <c r="D3276" s="5" t="s">
        <v>78</v>
      </c>
      <c r="E3276" t="s">
        <v>79</v>
      </c>
      <c r="F3276" s="4">
        <v>10920196</v>
      </c>
      <c r="G3276" s="4">
        <v>11488030</v>
      </c>
    </row>
    <row r="3277" spans="1:7" x14ac:dyDescent="0.25">
      <c r="A3277" s="5" t="s">
        <v>75</v>
      </c>
      <c r="B3277" s="5" t="s">
        <v>157</v>
      </c>
      <c r="C3277" s="5" t="s">
        <v>138</v>
      </c>
      <c r="D3277" s="5" t="s">
        <v>80</v>
      </c>
      <c r="E3277" t="s">
        <v>81</v>
      </c>
      <c r="F3277" s="4">
        <v>2429404</v>
      </c>
      <c r="G3277" s="4">
        <v>2605497</v>
      </c>
    </row>
    <row r="3278" spans="1:7" x14ac:dyDescent="0.25">
      <c r="A3278" s="5" t="s">
        <v>75</v>
      </c>
      <c r="B3278" s="5" t="s">
        <v>157</v>
      </c>
      <c r="C3278" s="5" t="s">
        <v>138</v>
      </c>
      <c r="D3278" s="5" t="s">
        <v>82</v>
      </c>
      <c r="E3278" t="s">
        <v>83</v>
      </c>
      <c r="F3278" s="4">
        <v>148086667</v>
      </c>
      <c r="G3278" s="4">
        <v>9943602</v>
      </c>
    </row>
    <row r="3279" spans="1:7" x14ac:dyDescent="0.25">
      <c r="A3279" s="5" t="s">
        <v>75</v>
      </c>
      <c r="B3279" s="5" t="s">
        <v>157</v>
      </c>
      <c r="C3279" s="5" t="s">
        <v>138</v>
      </c>
      <c r="D3279" s="5" t="s">
        <v>84</v>
      </c>
      <c r="E3279" t="s">
        <v>85</v>
      </c>
      <c r="F3279" s="4">
        <v>531370</v>
      </c>
      <c r="G3279" s="4">
        <v>1745194</v>
      </c>
    </row>
    <row r="3280" spans="1:7" x14ac:dyDescent="0.25">
      <c r="A3280" s="5" t="s">
        <v>75</v>
      </c>
      <c r="B3280" s="5" t="s">
        <v>157</v>
      </c>
      <c r="C3280" s="5" t="s">
        <v>138</v>
      </c>
      <c r="D3280" s="5" t="s">
        <v>86</v>
      </c>
      <c r="E3280" t="s">
        <v>87</v>
      </c>
      <c r="F3280" s="4">
        <v>406762254</v>
      </c>
      <c r="G3280" s="4">
        <v>7105381289</v>
      </c>
    </row>
    <row r="3281" spans="1:7" x14ac:dyDescent="0.25">
      <c r="A3281" s="5" t="s">
        <v>75</v>
      </c>
      <c r="B3281" s="5" t="s">
        <v>157</v>
      </c>
      <c r="C3281" s="5" t="s">
        <v>138</v>
      </c>
      <c r="D3281" s="5" t="s">
        <v>88</v>
      </c>
      <c r="E3281" t="s">
        <v>89</v>
      </c>
      <c r="F3281" s="4">
        <v>14056485</v>
      </c>
      <c r="G3281" s="4">
        <v>114656633</v>
      </c>
    </row>
    <row r="3282" spans="1:7" x14ac:dyDescent="0.25">
      <c r="A3282" s="5" t="s">
        <v>75</v>
      </c>
      <c r="B3282" s="5" t="s">
        <v>157</v>
      </c>
      <c r="C3282" s="5" t="s">
        <v>138</v>
      </c>
      <c r="D3282" s="5" t="s">
        <v>90</v>
      </c>
      <c r="E3282" t="s">
        <v>91</v>
      </c>
      <c r="F3282" s="4">
        <v>2191353</v>
      </c>
      <c r="G3282" s="4">
        <v>1236308</v>
      </c>
    </row>
    <row r="3283" spans="1:7" x14ac:dyDescent="0.25">
      <c r="A3283" s="5" t="s">
        <v>75</v>
      </c>
      <c r="B3283" s="5" t="s">
        <v>157</v>
      </c>
      <c r="C3283" s="5" t="s">
        <v>138</v>
      </c>
      <c r="D3283" s="5" t="s">
        <v>92</v>
      </c>
      <c r="E3283" t="s">
        <v>93</v>
      </c>
      <c r="F3283" s="4">
        <v>112286093</v>
      </c>
      <c r="G3283" s="4">
        <v>496109567</v>
      </c>
    </row>
    <row r="3284" spans="1:7" x14ac:dyDescent="0.25">
      <c r="A3284" s="5" t="s">
        <v>75</v>
      </c>
      <c r="B3284" s="5" t="s">
        <v>157</v>
      </c>
      <c r="C3284" s="5" t="s">
        <v>138</v>
      </c>
      <c r="D3284" s="5" t="s">
        <v>94</v>
      </c>
      <c r="E3284" t="s">
        <v>95</v>
      </c>
      <c r="F3284" s="4">
        <v>3268283</v>
      </c>
      <c r="G3284" s="4">
        <v>1657617</v>
      </c>
    </row>
    <row r="3285" spans="1:7" x14ac:dyDescent="0.25">
      <c r="A3285" s="5" t="s">
        <v>75</v>
      </c>
      <c r="B3285" s="5" t="s">
        <v>157</v>
      </c>
      <c r="C3285" s="5" t="s">
        <v>138</v>
      </c>
      <c r="D3285" s="5" t="s">
        <v>96</v>
      </c>
      <c r="E3285" t="s">
        <v>97</v>
      </c>
      <c r="F3285" s="4">
        <v>81371624</v>
      </c>
      <c r="G3285" s="4">
        <v>73695651</v>
      </c>
    </row>
    <row r="3286" spans="1:7" x14ac:dyDescent="0.25">
      <c r="A3286" s="5" t="s">
        <v>75</v>
      </c>
      <c r="B3286" s="5" t="s">
        <v>157</v>
      </c>
      <c r="C3286" s="5" t="s">
        <v>138</v>
      </c>
      <c r="D3286" s="5" t="s">
        <v>98</v>
      </c>
      <c r="E3286" t="s">
        <v>99</v>
      </c>
      <c r="F3286" s="4">
        <v>26689273</v>
      </c>
      <c r="G3286" s="4">
        <v>153241034</v>
      </c>
    </row>
    <row r="3287" spans="1:7" x14ac:dyDescent="0.25">
      <c r="A3287" s="5" t="s">
        <v>75</v>
      </c>
      <c r="B3287" s="5" t="s">
        <v>157</v>
      </c>
      <c r="C3287" s="5" t="s">
        <v>138</v>
      </c>
      <c r="D3287" s="5" t="s">
        <v>100</v>
      </c>
      <c r="E3287" t="s">
        <v>101</v>
      </c>
      <c r="F3287" s="4">
        <v>11741538</v>
      </c>
      <c r="G3287" s="4">
        <v>38607857</v>
      </c>
    </row>
    <row r="3288" spans="1:7" x14ac:dyDescent="0.25">
      <c r="A3288" s="5" t="s">
        <v>75</v>
      </c>
      <c r="B3288" s="5" t="s">
        <v>157</v>
      </c>
      <c r="C3288" s="5" t="s">
        <v>138</v>
      </c>
      <c r="D3288" s="5" t="s">
        <v>102</v>
      </c>
      <c r="E3288" t="s">
        <v>103</v>
      </c>
      <c r="F3288" s="4">
        <v>68131985</v>
      </c>
      <c r="G3288" s="4">
        <v>173184857</v>
      </c>
    </row>
    <row r="3289" spans="1:7" x14ac:dyDescent="0.25">
      <c r="A3289" s="5" t="s">
        <v>75</v>
      </c>
      <c r="B3289" s="5" t="s">
        <v>157</v>
      </c>
      <c r="C3289" s="5" t="s">
        <v>138</v>
      </c>
      <c r="D3289" s="5" t="s">
        <v>104</v>
      </c>
      <c r="E3289" t="s">
        <v>105</v>
      </c>
      <c r="F3289" s="4">
        <v>75064133</v>
      </c>
      <c r="G3289" s="4">
        <v>312092701</v>
      </c>
    </row>
    <row r="3290" spans="1:7" x14ac:dyDescent="0.25">
      <c r="A3290" s="5" t="s">
        <v>75</v>
      </c>
      <c r="B3290" s="5" t="s">
        <v>157</v>
      </c>
      <c r="C3290" s="5" t="s">
        <v>138</v>
      </c>
      <c r="D3290" s="5" t="s">
        <v>106</v>
      </c>
      <c r="E3290" t="s">
        <v>107</v>
      </c>
      <c r="F3290" s="4">
        <v>3073335</v>
      </c>
      <c r="G3290" s="4">
        <v>1429638</v>
      </c>
    </row>
    <row r="3291" spans="1:7" x14ac:dyDescent="0.25">
      <c r="A3291" s="5" t="s">
        <v>75</v>
      </c>
      <c r="B3291" s="5" t="s">
        <v>157</v>
      </c>
      <c r="C3291" s="5" t="s">
        <v>138</v>
      </c>
      <c r="D3291" s="5" t="s">
        <v>108</v>
      </c>
      <c r="E3291" t="s">
        <v>109</v>
      </c>
      <c r="F3291" s="4">
        <v>353981650</v>
      </c>
      <c r="G3291" s="4">
        <v>478777063</v>
      </c>
    </row>
    <row r="3292" spans="1:7" x14ac:dyDescent="0.25">
      <c r="A3292" s="5" t="s">
        <v>75</v>
      </c>
      <c r="B3292" s="5" t="s">
        <v>157</v>
      </c>
      <c r="C3292" s="5" t="s">
        <v>138</v>
      </c>
      <c r="D3292" s="5" t="s">
        <v>110</v>
      </c>
      <c r="E3292" t="s">
        <v>111</v>
      </c>
      <c r="F3292" s="4">
        <v>1028821833</v>
      </c>
      <c r="G3292" s="4">
        <v>9258846445</v>
      </c>
    </row>
    <row r="3293" spans="1:7" x14ac:dyDescent="0.25">
      <c r="A3293" s="5" t="s">
        <v>75</v>
      </c>
      <c r="B3293" s="5" t="s">
        <v>157</v>
      </c>
      <c r="C3293" s="5" t="s">
        <v>138</v>
      </c>
      <c r="D3293" s="5" t="s">
        <v>112</v>
      </c>
      <c r="E3293" t="s">
        <v>113</v>
      </c>
      <c r="F3293" s="4">
        <v>467738147</v>
      </c>
      <c r="G3293" s="4">
        <v>3160617730</v>
      </c>
    </row>
    <row r="3294" spans="1:7" x14ac:dyDescent="0.25">
      <c r="A3294" s="5" t="s">
        <v>75</v>
      </c>
      <c r="B3294" s="5" t="s">
        <v>157</v>
      </c>
      <c r="C3294" s="5" t="s">
        <v>138</v>
      </c>
      <c r="D3294" s="5" t="s">
        <v>114</v>
      </c>
      <c r="E3294" t="s">
        <v>115</v>
      </c>
      <c r="F3294" s="4">
        <v>635903557</v>
      </c>
      <c r="G3294" s="4">
        <v>1286871662</v>
      </c>
    </row>
    <row r="3295" spans="1:7" x14ac:dyDescent="0.25">
      <c r="A3295" s="5" t="s">
        <v>75</v>
      </c>
      <c r="B3295" s="5" t="s">
        <v>157</v>
      </c>
      <c r="C3295" s="5" t="s">
        <v>138</v>
      </c>
      <c r="D3295" s="5" t="s">
        <v>116</v>
      </c>
      <c r="E3295" t="s">
        <v>117</v>
      </c>
      <c r="F3295" s="4">
        <v>2903469249</v>
      </c>
      <c r="G3295" s="4">
        <v>2094705939</v>
      </c>
    </row>
    <row r="3296" spans="1:7" x14ac:dyDescent="0.25">
      <c r="A3296" s="5" t="s">
        <v>75</v>
      </c>
      <c r="B3296" s="5" t="s">
        <v>157</v>
      </c>
      <c r="C3296" s="5" t="s">
        <v>138</v>
      </c>
      <c r="D3296" s="5" t="s">
        <v>118</v>
      </c>
      <c r="E3296" t="s">
        <v>119</v>
      </c>
      <c r="F3296" s="4">
        <v>628355705</v>
      </c>
      <c r="G3296" s="4">
        <v>937371723</v>
      </c>
    </row>
    <row r="3297" spans="1:7" x14ac:dyDescent="0.25">
      <c r="A3297" s="5" t="s">
        <v>75</v>
      </c>
      <c r="B3297" s="5" t="s">
        <v>157</v>
      </c>
      <c r="C3297" s="5" t="s">
        <v>138</v>
      </c>
      <c r="D3297" s="5" t="s">
        <v>120</v>
      </c>
      <c r="E3297" t="s">
        <v>121</v>
      </c>
      <c r="F3297" s="4">
        <v>422592317</v>
      </c>
      <c r="G3297" s="4">
        <v>341619462</v>
      </c>
    </row>
    <row r="3298" spans="1:7" x14ac:dyDescent="0.25">
      <c r="A3298" s="5" t="s">
        <v>75</v>
      </c>
      <c r="B3298" s="5" t="s">
        <v>157</v>
      </c>
      <c r="C3298" s="5" t="s">
        <v>138</v>
      </c>
      <c r="D3298" s="5" t="s">
        <v>122</v>
      </c>
      <c r="E3298" t="s">
        <v>123</v>
      </c>
      <c r="F3298" s="4">
        <v>754994721</v>
      </c>
      <c r="G3298" s="4">
        <v>577982705</v>
      </c>
    </row>
    <row r="3299" spans="1:7" x14ac:dyDescent="0.25">
      <c r="A3299" s="5" t="s">
        <v>75</v>
      </c>
      <c r="B3299" s="5" t="s">
        <v>157</v>
      </c>
      <c r="C3299" s="5" t="s">
        <v>138</v>
      </c>
      <c r="D3299" s="5" t="s">
        <v>124</v>
      </c>
      <c r="E3299" t="s">
        <v>125</v>
      </c>
      <c r="F3299" s="4">
        <v>249118855</v>
      </c>
      <c r="G3299" s="4">
        <v>877248423</v>
      </c>
    </row>
    <row r="3300" spans="1:7" x14ac:dyDescent="0.25">
      <c r="A3300" s="5" t="s">
        <v>75</v>
      </c>
      <c r="B3300" s="5" t="s">
        <v>157</v>
      </c>
      <c r="C3300" s="5" t="s">
        <v>138</v>
      </c>
      <c r="D3300" s="5" t="s">
        <v>126</v>
      </c>
      <c r="E3300" t="s">
        <v>127</v>
      </c>
      <c r="F3300" s="4">
        <v>85217098</v>
      </c>
      <c r="G3300" s="4">
        <v>139592111</v>
      </c>
    </row>
    <row r="3301" spans="1:7" x14ac:dyDescent="0.25">
      <c r="A3301" s="5" t="s">
        <v>75</v>
      </c>
      <c r="B3301" s="5" t="s">
        <v>157</v>
      </c>
      <c r="C3301" s="5" t="s">
        <v>138</v>
      </c>
      <c r="D3301" s="5" t="s">
        <v>128</v>
      </c>
      <c r="E3301" t="s">
        <v>129</v>
      </c>
      <c r="F3301" s="4">
        <v>2114454</v>
      </c>
      <c r="G3301" s="4">
        <v>1695257</v>
      </c>
    </row>
    <row r="3302" spans="1:7" x14ac:dyDescent="0.25">
      <c r="A3302" s="5" t="s">
        <v>75</v>
      </c>
      <c r="B3302" s="5" t="s">
        <v>157</v>
      </c>
      <c r="C3302" s="5" t="s">
        <v>138</v>
      </c>
      <c r="D3302" s="5" t="s">
        <v>130</v>
      </c>
      <c r="E3302" t="s">
        <v>131</v>
      </c>
      <c r="F3302" s="4">
        <v>38609928</v>
      </c>
      <c r="G3302" s="4">
        <v>220849222</v>
      </c>
    </row>
    <row r="3303" spans="1:7" x14ac:dyDescent="0.25">
      <c r="A3303" s="5" t="s">
        <v>75</v>
      </c>
      <c r="B3303" s="5" t="s">
        <v>157</v>
      </c>
      <c r="C3303" s="5" t="s">
        <v>138</v>
      </c>
      <c r="D3303" s="5" t="s">
        <v>132</v>
      </c>
      <c r="E3303" t="s">
        <v>133</v>
      </c>
      <c r="F3303" s="4">
        <v>114934360</v>
      </c>
      <c r="G3303" s="4">
        <v>55518930</v>
      </c>
    </row>
    <row r="3304" spans="1:7" x14ac:dyDescent="0.25">
      <c r="A3304" s="5" t="s">
        <v>75</v>
      </c>
      <c r="B3304" s="5" t="s">
        <v>157</v>
      </c>
      <c r="C3304" s="5" t="s">
        <v>138</v>
      </c>
      <c r="D3304" s="5" t="s">
        <v>134</v>
      </c>
      <c r="E3304" t="s">
        <v>135</v>
      </c>
      <c r="F3304" s="4">
        <v>70465857</v>
      </c>
      <c r="G3304" s="4">
        <v>7738176</v>
      </c>
    </row>
    <row r="3305" spans="1:7" x14ac:dyDescent="0.25">
      <c r="A3305" s="5" t="s">
        <v>75</v>
      </c>
      <c r="B3305" s="5" t="s">
        <v>157</v>
      </c>
      <c r="C3305" s="5" t="s">
        <v>138</v>
      </c>
      <c r="D3305" s="5" t="s">
        <v>136</v>
      </c>
      <c r="E3305" t="s">
        <v>137</v>
      </c>
      <c r="F3305" s="4">
        <v>9909867</v>
      </c>
      <c r="G3305" s="4">
        <v>154224</v>
      </c>
    </row>
    <row r="3306" spans="1:7" x14ac:dyDescent="0.25">
      <c r="A3306" s="5" t="s">
        <v>75</v>
      </c>
      <c r="B3306" s="5" t="s">
        <v>157</v>
      </c>
      <c r="C3306" s="5" t="s">
        <v>138</v>
      </c>
      <c r="D3306" s="5" t="s">
        <v>155</v>
      </c>
      <c r="E3306" t="s">
        <v>156</v>
      </c>
      <c r="F3306" s="4">
        <v>24311978</v>
      </c>
      <c r="G3306" s="4">
        <v>2573458</v>
      </c>
    </row>
    <row r="3307" spans="1:7" x14ac:dyDescent="0.25">
      <c r="A3307" s="5" t="s">
        <v>75</v>
      </c>
      <c r="B3307" s="5" t="s">
        <v>157</v>
      </c>
      <c r="C3307" s="5" t="s">
        <v>139</v>
      </c>
      <c r="D3307" s="5" t="s">
        <v>78</v>
      </c>
      <c r="E3307" t="s">
        <v>79</v>
      </c>
      <c r="F3307" s="4">
        <v>18903089</v>
      </c>
      <c r="G3307" s="4">
        <v>31064636</v>
      </c>
    </row>
    <row r="3308" spans="1:7" x14ac:dyDescent="0.25">
      <c r="A3308" s="5" t="s">
        <v>75</v>
      </c>
      <c r="B3308" s="5" t="s">
        <v>157</v>
      </c>
      <c r="C3308" s="5" t="s">
        <v>139</v>
      </c>
      <c r="D3308" s="5" t="s">
        <v>80</v>
      </c>
      <c r="E3308" t="s">
        <v>81</v>
      </c>
      <c r="F3308" s="4">
        <v>2016472</v>
      </c>
      <c r="G3308" s="4">
        <v>2931147</v>
      </c>
    </row>
    <row r="3309" spans="1:7" x14ac:dyDescent="0.25">
      <c r="A3309" s="5" t="s">
        <v>75</v>
      </c>
      <c r="B3309" s="5" t="s">
        <v>157</v>
      </c>
      <c r="C3309" s="5" t="s">
        <v>139</v>
      </c>
      <c r="D3309" s="5" t="s">
        <v>82</v>
      </c>
      <c r="E3309" t="s">
        <v>83</v>
      </c>
      <c r="F3309" s="4">
        <v>185470450</v>
      </c>
      <c r="G3309" s="4">
        <v>14073796</v>
      </c>
    </row>
    <row r="3310" spans="1:7" x14ac:dyDescent="0.25">
      <c r="A3310" s="5" t="s">
        <v>75</v>
      </c>
      <c r="B3310" s="5" t="s">
        <v>157</v>
      </c>
      <c r="C3310" s="5" t="s">
        <v>139</v>
      </c>
      <c r="D3310" s="5" t="s">
        <v>84</v>
      </c>
      <c r="E3310" t="s">
        <v>85</v>
      </c>
      <c r="F3310" s="4">
        <v>1475084</v>
      </c>
      <c r="G3310" s="4">
        <v>3587873</v>
      </c>
    </row>
    <row r="3311" spans="1:7" x14ac:dyDescent="0.25">
      <c r="A3311" s="5" t="s">
        <v>75</v>
      </c>
      <c r="B3311" s="5" t="s">
        <v>157</v>
      </c>
      <c r="C3311" s="5" t="s">
        <v>139</v>
      </c>
      <c r="D3311" s="5" t="s">
        <v>86</v>
      </c>
      <c r="E3311" t="s">
        <v>87</v>
      </c>
      <c r="F3311" s="4">
        <v>536737457</v>
      </c>
      <c r="G3311" s="4">
        <v>8727813893</v>
      </c>
    </row>
    <row r="3312" spans="1:7" x14ac:dyDescent="0.25">
      <c r="A3312" s="5" t="s">
        <v>75</v>
      </c>
      <c r="B3312" s="5" t="s">
        <v>157</v>
      </c>
      <c r="C3312" s="5" t="s">
        <v>139</v>
      </c>
      <c r="D3312" s="5" t="s">
        <v>88</v>
      </c>
      <c r="E3312" t="s">
        <v>89</v>
      </c>
      <c r="F3312" s="4">
        <v>26152198</v>
      </c>
      <c r="G3312" s="4">
        <v>105332444</v>
      </c>
    </row>
    <row r="3313" spans="1:7" x14ac:dyDescent="0.25">
      <c r="A3313" s="5" t="s">
        <v>75</v>
      </c>
      <c r="B3313" s="5" t="s">
        <v>157</v>
      </c>
      <c r="C3313" s="5" t="s">
        <v>139</v>
      </c>
      <c r="D3313" s="5" t="s">
        <v>90</v>
      </c>
      <c r="E3313" t="s">
        <v>91</v>
      </c>
      <c r="F3313" s="4">
        <v>2992208</v>
      </c>
      <c r="G3313" s="4">
        <v>1781617</v>
      </c>
    </row>
    <row r="3314" spans="1:7" x14ac:dyDescent="0.25">
      <c r="A3314" s="5" t="s">
        <v>75</v>
      </c>
      <c r="B3314" s="5" t="s">
        <v>157</v>
      </c>
      <c r="C3314" s="5" t="s">
        <v>139</v>
      </c>
      <c r="D3314" s="5" t="s">
        <v>92</v>
      </c>
      <c r="E3314" t="s">
        <v>93</v>
      </c>
      <c r="F3314" s="4">
        <v>123857666</v>
      </c>
      <c r="G3314" s="4">
        <v>544014594</v>
      </c>
    </row>
    <row r="3315" spans="1:7" x14ac:dyDescent="0.25">
      <c r="A3315" s="5" t="s">
        <v>75</v>
      </c>
      <c r="B3315" s="5" t="s">
        <v>157</v>
      </c>
      <c r="C3315" s="5" t="s">
        <v>139</v>
      </c>
      <c r="D3315" s="5" t="s">
        <v>94</v>
      </c>
      <c r="E3315" t="s">
        <v>95</v>
      </c>
      <c r="F3315" s="4">
        <v>3612759</v>
      </c>
      <c r="G3315" s="4">
        <v>2310263</v>
      </c>
    </row>
    <row r="3316" spans="1:7" x14ac:dyDescent="0.25">
      <c r="A3316" s="5" t="s">
        <v>75</v>
      </c>
      <c r="B3316" s="5" t="s">
        <v>157</v>
      </c>
      <c r="C3316" s="5" t="s">
        <v>139</v>
      </c>
      <c r="D3316" s="5" t="s">
        <v>96</v>
      </c>
      <c r="E3316" t="s">
        <v>97</v>
      </c>
      <c r="F3316" s="4">
        <v>74525443</v>
      </c>
      <c r="G3316" s="4">
        <v>37182053</v>
      </c>
    </row>
    <row r="3317" spans="1:7" x14ac:dyDescent="0.25">
      <c r="A3317" s="5" t="s">
        <v>75</v>
      </c>
      <c r="B3317" s="5" t="s">
        <v>157</v>
      </c>
      <c r="C3317" s="5" t="s">
        <v>139</v>
      </c>
      <c r="D3317" s="5" t="s">
        <v>98</v>
      </c>
      <c r="E3317" t="s">
        <v>99</v>
      </c>
      <c r="F3317" s="4">
        <v>21721205</v>
      </c>
      <c r="G3317" s="4">
        <v>88721443</v>
      </c>
    </row>
    <row r="3318" spans="1:7" x14ac:dyDescent="0.25">
      <c r="A3318" s="5" t="s">
        <v>75</v>
      </c>
      <c r="B3318" s="5" t="s">
        <v>157</v>
      </c>
      <c r="C3318" s="5" t="s">
        <v>139</v>
      </c>
      <c r="D3318" s="5" t="s">
        <v>100</v>
      </c>
      <c r="E3318" t="s">
        <v>101</v>
      </c>
      <c r="F3318" s="4">
        <v>18532981</v>
      </c>
      <c r="G3318" s="4">
        <v>18292031</v>
      </c>
    </row>
    <row r="3319" spans="1:7" x14ac:dyDescent="0.25">
      <c r="A3319" s="5" t="s">
        <v>75</v>
      </c>
      <c r="B3319" s="5" t="s">
        <v>157</v>
      </c>
      <c r="C3319" s="5" t="s">
        <v>139</v>
      </c>
      <c r="D3319" s="5" t="s">
        <v>102</v>
      </c>
      <c r="E3319" t="s">
        <v>103</v>
      </c>
      <c r="F3319" s="4">
        <v>67186169</v>
      </c>
      <c r="G3319" s="4">
        <v>124783609</v>
      </c>
    </row>
    <row r="3320" spans="1:7" x14ac:dyDescent="0.25">
      <c r="A3320" s="5" t="s">
        <v>75</v>
      </c>
      <c r="B3320" s="5" t="s">
        <v>157</v>
      </c>
      <c r="C3320" s="5" t="s">
        <v>139</v>
      </c>
      <c r="D3320" s="5" t="s">
        <v>104</v>
      </c>
      <c r="E3320" t="s">
        <v>105</v>
      </c>
      <c r="F3320" s="4">
        <v>118498594</v>
      </c>
      <c r="G3320" s="4">
        <v>421615995</v>
      </c>
    </row>
    <row r="3321" spans="1:7" x14ac:dyDescent="0.25">
      <c r="A3321" s="5" t="s">
        <v>75</v>
      </c>
      <c r="B3321" s="5" t="s">
        <v>157</v>
      </c>
      <c r="C3321" s="5" t="s">
        <v>139</v>
      </c>
      <c r="D3321" s="5" t="s">
        <v>106</v>
      </c>
      <c r="E3321" t="s">
        <v>107</v>
      </c>
      <c r="F3321" s="4">
        <v>4330610</v>
      </c>
      <c r="G3321" s="4">
        <v>37497477</v>
      </c>
    </row>
    <row r="3322" spans="1:7" x14ac:dyDescent="0.25">
      <c r="A3322" s="5" t="s">
        <v>75</v>
      </c>
      <c r="B3322" s="5" t="s">
        <v>157</v>
      </c>
      <c r="C3322" s="5" t="s">
        <v>139</v>
      </c>
      <c r="D3322" s="5" t="s">
        <v>108</v>
      </c>
      <c r="E3322" t="s">
        <v>109</v>
      </c>
      <c r="F3322" s="4">
        <v>591712935</v>
      </c>
      <c r="G3322" s="4">
        <v>914544422</v>
      </c>
    </row>
    <row r="3323" spans="1:7" x14ac:dyDescent="0.25">
      <c r="A3323" s="5" t="s">
        <v>75</v>
      </c>
      <c r="B3323" s="5" t="s">
        <v>157</v>
      </c>
      <c r="C3323" s="5" t="s">
        <v>139</v>
      </c>
      <c r="D3323" s="5" t="s">
        <v>110</v>
      </c>
      <c r="E3323" t="s">
        <v>111</v>
      </c>
      <c r="F3323" s="4">
        <v>1282565359</v>
      </c>
      <c r="G3323" s="4">
        <v>12070088605</v>
      </c>
    </row>
    <row r="3324" spans="1:7" x14ac:dyDescent="0.25">
      <c r="A3324" s="5" t="s">
        <v>75</v>
      </c>
      <c r="B3324" s="5" t="s">
        <v>157</v>
      </c>
      <c r="C3324" s="5" t="s">
        <v>139</v>
      </c>
      <c r="D3324" s="5" t="s">
        <v>112</v>
      </c>
      <c r="E3324" t="s">
        <v>113</v>
      </c>
      <c r="F3324" s="4">
        <v>634139493</v>
      </c>
      <c r="G3324" s="4">
        <v>5386393499</v>
      </c>
    </row>
    <row r="3325" spans="1:7" x14ac:dyDescent="0.25">
      <c r="A3325" s="5" t="s">
        <v>75</v>
      </c>
      <c r="B3325" s="5" t="s">
        <v>157</v>
      </c>
      <c r="C3325" s="5" t="s">
        <v>139</v>
      </c>
      <c r="D3325" s="5" t="s">
        <v>114</v>
      </c>
      <c r="E3325" t="s">
        <v>115</v>
      </c>
      <c r="F3325" s="4">
        <v>667761337</v>
      </c>
      <c r="G3325" s="4">
        <v>1356132431</v>
      </c>
    </row>
    <row r="3326" spans="1:7" x14ac:dyDescent="0.25">
      <c r="A3326" s="5" t="s">
        <v>75</v>
      </c>
      <c r="B3326" s="5" t="s">
        <v>157</v>
      </c>
      <c r="C3326" s="5" t="s">
        <v>139</v>
      </c>
      <c r="D3326" s="5" t="s">
        <v>116</v>
      </c>
      <c r="E3326" t="s">
        <v>117</v>
      </c>
      <c r="F3326" s="4">
        <v>3779413836</v>
      </c>
      <c r="G3326" s="4">
        <v>2910013135</v>
      </c>
    </row>
    <row r="3327" spans="1:7" x14ac:dyDescent="0.25">
      <c r="A3327" s="5" t="s">
        <v>75</v>
      </c>
      <c r="B3327" s="5" t="s">
        <v>157</v>
      </c>
      <c r="C3327" s="5" t="s">
        <v>139</v>
      </c>
      <c r="D3327" s="5" t="s">
        <v>118</v>
      </c>
      <c r="E3327" t="s">
        <v>119</v>
      </c>
      <c r="F3327" s="4">
        <v>856688164</v>
      </c>
      <c r="G3327" s="4">
        <v>1636746923</v>
      </c>
    </row>
    <row r="3328" spans="1:7" x14ac:dyDescent="0.25">
      <c r="A3328" s="5" t="s">
        <v>75</v>
      </c>
      <c r="B3328" s="5" t="s">
        <v>157</v>
      </c>
      <c r="C3328" s="5" t="s">
        <v>139</v>
      </c>
      <c r="D3328" s="5" t="s">
        <v>120</v>
      </c>
      <c r="E3328" t="s">
        <v>121</v>
      </c>
      <c r="F3328" s="4">
        <v>496078514</v>
      </c>
      <c r="G3328" s="4">
        <v>392848849</v>
      </c>
    </row>
    <row r="3329" spans="1:7" x14ac:dyDescent="0.25">
      <c r="A3329" s="5" t="s">
        <v>75</v>
      </c>
      <c r="B3329" s="5" t="s">
        <v>157</v>
      </c>
      <c r="C3329" s="5" t="s">
        <v>139</v>
      </c>
      <c r="D3329" s="5" t="s">
        <v>122</v>
      </c>
      <c r="E3329" t="s">
        <v>123</v>
      </c>
      <c r="F3329" s="4">
        <v>841661838</v>
      </c>
      <c r="G3329" s="4">
        <v>844614369</v>
      </c>
    </row>
    <row r="3330" spans="1:7" x14ac:dyDescent="0.25">
      <c r="A3330" s="5" t="s">
        <v>75</v>
      </c>
      <c r="B3330" s="5" t="s">
        <v>157</v>
      </c>
      <c r="C3330" s="5" t="s">
        <v>139</v>
      </c>
      <c r="D3330" s="5" t="s">
        <v>124</v>
      </c>
      <c r="E3330" t="s">
        <v>125</v>
      </c>
      <c r="F3330" s="4">
        <v>522585454</v>
      </c>
      <c r="G3330" s="4">
        <v>1948393901</v>
      </c>
    </row>
    <row r="3331" spans="1:7" x14ac:dyDescent="0.25">
      <c r="A3331" s="5" t="s">
        <v>75</v>
      </c>
      <c r="B3331" s="5" t="s">
        <v>157</v>
      </c>
      <c r="C3331" s="5" t="s">
        <v>139</v>
      </c>
      <c r="D3331" s="5" t="s">
        <v>126</v>
      </c>
      <c r="E3331" t="s">
        <v>127</v>
      </c>
      <c r="F3331" s="4">
        <v>213282316</v>
      </c>
      <c r="G3331" s="4">
        <v>547907931</v>
      </c>
    </row>
    <row r="3332" spans="1:7" x14ac:dyDescent="0.25">
      <c r="A3332" s="5" t="s">
        <v>75</v>
      </c>
      <c r="B3332" s="5" t="s">
        <v>157</v>
      </c>
      <c r="C3332" s="5" t="s">
        <v>139</v>
      </c>
      <c r="D3332" s="5" t="s">
        <v>128</v>
      </c>
      <c r="E3332" t="s">
        <v>129</v>
      </c>
      <c r="F3332" s="4">
        <v>3115697</v>
      </c>
      <c r="G3332" s="4">
        <v>4727543</v>
      </c>
    </row>
    <row r="3333" spans="1:7" x14ac:dyDescent="0.25">
      <c r="A3333" s="5" t="s">
        <v>75</v>
      </c>
      <c r="B3333" s="5" t="s">
        <v>157</v>
      </c>
      <c r="C3333" s="5" t="s">
        <v>139</v>
      </c>
      <c r="D3333" s="5" t="s">
        <v>130</v>
      </c>
      <c r="E3333" t="s">
        <v>131</v>
      </c>
      <c r="F3333" s="4">
        <v>98554061</v>
      </c>
      <c r="G3333" s="4">
        <v>541106070</v>
      </c>
    </row>
    <row r="3334" spans="1:7" x14ac:dyDescent="0.25">
      <c r="A3334" s="5" t="s">
        <v>75</v>
      </c>
      <c r="B3334" s="5" t="s">
        <v>157</v>
      </c>
      <c r="C3334" s="5" t="s">
        <v>139</v>
      </c>
      <c r="D3334" s="5" t="s">
        <v>132</v>
      </c>
      <c r="E3334" t="s">
        <v>133</v>
      </c>
      <c r="F3334" s="4">
        <v>96843837</v>
      </c>
      <c r="G3334" s="4">
        <v>44083519</v>
      </c>
    </row>
    <row r="3335" spans="1:7" x14ac:dyDescent="0.25">
      <c r="A3335" s="5" t="s">
        <v>75</v>
      </c>
      <c r="B3335" s="5" t="s">
        <v>157</v>
      </c>
      <c r="C3335" s="5" t="s">
        <v>139</v>
      </c>
      <c r="D3335" s="5" t="s">
        <v>134</v>
      </c>
      <c r="E3335" t="s">
        <v>135</v>
      </c>
      <c r="F3335" s="4">
        <v>37076243</v>
      </c>
      <c r="G3335" s="4">
        <v>2018777</v>
      </c>
    </row>
    <row r="3336" spans="1:7" x14ac:dyDescent="0.25">
      <c r="A3336" s="5" t="s">
        <v>75</v>
      </c>
      <c r="B3336" s="5" t="s">
        <v>157</v>
      </c>
      <c r="C3336" s="5" t="s">
        <v>139</v>
      </c>
      <c r="D3336" s="5" t="s">
        <v>136</v>
      </c>
      <c r="E3336" t="s">
        <v>137</v>
      </c>
      <c r="F3336" s="4">
        <v>21463912</v>
      </c>
      <c r="G3336" s="4">
        <v>246877</v>
      </c>
    </row>
    <row r="3337" spans="1:7" x14ac:dyDescent="0.25">
      <c r="A3337" s="5" t="s">
        <v>75</v>
      </c>
      <c r="B3337" s="5" t="s">
        <v>157</v>
      </c>
      <c r="C3337" s="5" t="s">
        <v>139</v>
      </c>
      <c r="D3337" s="5" t="s">
        <v>155</v>
      </c>
      <c r="E3337" t="s">
        <v>156</v>
      </c>
      <c r="F3337" s="4">
        <v>30527320</v>
      </c>
      <c r="G3337" s="4">
        <v>3520275</v>
      </c>
    </row>
    <row r="3338" spans="1:7" x14ac:dyDescent="0.25">
      <c r="A3338" s="5" t="s">
        <v>75</v>
      </c>
      <c r="B3338" s="5" t="s">
        <v>157</v>
      </c>
      <c r="C3338" s="5" t="s">
        <v>140</v>
      </c>
      <c r="D3338" s="5" t="s">
        <v>78</v>
      </c>
      <c r="E3338" t="s">
        <v>79</v>
      </c>
      <c r="F3338" s="4">
        <v>21515395</v>
      </c>
      <c r="G3338" s="4">
        <v>37968198</v>
      </c>
    </row>
    <row r="3339" spans="1:7" x14ac:dyDescent="0.25">
      <c r="A3339" s="5" t="s">
        <v>75</v>
      </c>
      <c r="B3339" s="5" t="s">
        <v>157</v>
      </c>
      <c r="C3339" s="5" t="s">
        <v>140</v>
      </c>
      <c r="D3339" s="5" t="s">
        <v>80</v>
      </c>
      <c r="E3339" t="s">
        <v>81</v>
      </c>
      <c r="F3339" s="4">
        <v>1784316</v>
      </c>
      <c r="G3339" s="4">
        <v>3015981</v>
      </c>
    </row>
    <row r="3340" spans="1:7" x14ac:dyDescent="0.25">
      <c r="A3340" s="5" t="s">
        <v>75</v>
      </c>
      <c r="B3340" s="5" t="s">
        <v>157</v>
      </c>
      <c r="C3340" s="5" t="s">
        <v>140</v>
      </c>
      <c r="D3340" s="5" t="s">
        <v>82</v>
      </c>
      <c r="E3340" t="s">
        <v>83</v>
      </c>
      <c r="F3340" s="4">
        <v>108003853</v>
      </c>
      <c r="G3340" s="4">
        <v>9801148</v>
      </c>
    </row>
    <row r="3341" spans="1:7" x14ac:dyDescent="0.25">
      <c r="A3341" s="5" t="s">
        <v>75</v>
      </c>
      <c r="B3341" s="5" t="s">
        <v>157</v>
      </c>
      <c r="C3341" s="5" t="s">
        <v>140</v>
      </c>
      <c r="D3341" s="5" t="s">
        <v>84</v>
      </c>
      <c r="E3341" t="s">
        <v>85</v>
      </c>
      <c r="F3341" s="4">
        <v>841425</v>
      </c>
      <c r="G3341" s="4">
        <v>1689507</v>
      </c>
    </row>
    <row r="3342" spans="1:7" x14ac:dyDescent="0.25">
      <c r="A3342" s="5" t="s">
        <v>75</v>
      </c>
      <c r="B3342" s="5" t="s">
        <v>157</v>
      </c>
      <c r="C3342" s="5" t="s">
        <v>140</v>
      </c>
      <c r="D3342" s="5" t="s">
        <v>86</v>
      </c>
      <c r="E3342" t="s">
        <v>87</v>
      </c>
      <c r="F3342" s="4">
        <v>385145839</v>
      </c>
      <c r="G3342" s="4">
        <v>5050745670</v>
      </c>
    </row>
    <row r="3343" spans="1:7" x14ac:dyDescent="0.25">
      <c r="A3343" s="5" t="s">
        <v>75</v>
      </c>
      <c r="B3343" s="5" t="s">
        <v>157</v>
      </c>
      <c r="C3343" s="5" t="s">
        <v>140</v>
      </c>
      <c r="D3343" s="5" t="s">
        <v>88</v>
      </c>
      <c r="E3343" t="s">
        <v>89</v>
      </c>
      <c r="F3343" s="4">
        <v>8521856</v>
      </c>
      <c r="G3343" s="4">
        <v>88572971</v>
      </c>
    </row>
    <row r="3344" spans="1:7" x14ac:dyDescent="0.25">
      <c r="A3344" s="5" t="s">
        <v>75</v>
      </c>
      <c r="B3344" s="5" t="s">
        <v>157</v>
      </c>
      <c r="C3344" s="5" t="s">
        <v>140</v>
      </c>
      <c r="D3344" s="5" t="s">
        <v>90</v>
      </c>
      <c r="E3344" t="s">
        <v>91</v>
      </c>
      <c r="F3344" s="4">
        <v>28037468</v>
      </c>
      <c r="G3344" s="4">
        <v>110311564</v>
      </c>
    </row>
    <row r="3345" spans="1:7" x14ac:dyDescent="0.25">
      <c r="A3345" s="5" t="s">
        <v>75</v>
      </c>
      <c r="B3345" s="5" t="s">
        <v>157</v>
      </c>
      <c r="C3345" s="5" t="s">
        <v>140</v>
      </c>
      <c r="D3345" s="5" t="s">
        <v>92</v>
      </c>
      <c r="E3345" t="s">
        <v>93</v>
      </c>
      <c r="F3345" s="4">
        <v>113323401</v>
      </c>
      <c r="G3345" s="4">
        <v>438838671</v>
      </c>
    </row>
    <row r="3346" spans="1:7" x14ac:dyDescent="0.25">
      <c r="A3346" s="5" t="s">
        <v>75</v>
      </c>
      <c r="B3346" s="5" t="s">
        <v>157</v>
      </c>
      <c r="C3346" s="5" t="s">
        <v>140</v>
      </c>
      <c r="D3346" s="5" t="s">
        <v>94</v>
      </c>
      <c r="E3346" t="s">
        <v>95</v>
      </c>
      <c r="F3346" s="4">
        <v>4095797</v>
      </c>
      <c r="G3346" s="4">
        <v>3672895</v>
      </c>
    </row>
    <row r="3347" spans="1:7" x14ac:dyDescent="0.25">
      <c r="A3347" s="5" t="s">
        <v>75</v>
      </c>
      <c r="B3347" s="5" t="s">
        <v>157</v>
      </c>
      <c r="C3347" s="5" t="s">
        <v>140</v>
      </c>
      <c r="D3347" s="5" t="s">
        <v>96</v>
      </c>
      <c r="E3347" t="s">
        <v>97</v>
      </c>
      <c r="F3347" s="4">
        <v>72602514</v>
      </c>
      <c r="G3347" s="4">
        <v>26761421</v>
      </c>
    </row>
    <row r="3348" spans="1:7" x14ac:dyDescent="0.25">
      <c r="A3348" s="5" t="s">
        <v>75</v>
      </c>
      <c r="B3348" s="5" t="s">
        <v>157</v>
      </c>
      <c r="C3348" s="5" t="s">
        <v>140</v>
      </c>
      <c r="D3348" s="5" t="s">
        <v>98</v>
      </c>
      <c r="E3348" t="s">
        <v>99</v>
      </c>
      <c r="F3348" s="4">
        <v>57310817</v>
      </c>
      <c r="G3348" s="4">
        <v>139973874</v>
      </c>
    </row>
    <row r="3349" spans="1:7" x14ac:dyDescent="0.25">
      <c r="A3349" s="5" t="s">
        <v>75</v>
      </c>
      <c r="B3349" s="5" t="s">
        <v>157</v>
      </c>
      <c r="C3349" s="5" t="s">
        <v>140</v>
      </c>
      <c r="D3349" s="5" t="s">
        <v>100</v>
      </c>
      <c r="E3349" t="s">
        <v>101</v>
      </c>
      <c r="F3349" s="4">
        <v>18723528</v>
      </c>
      <c r="G3349" s="4">
        <v>50269211</v>
      </c>
    </row>
    <row r="3350" spans="1:7" x14ac:dyDescent="0.25">
      <c r="A3350" s="5" t="s">
        <v>75</v>
      </c>
      <c r="B3350" s="5" t="s">
        <v>157</v>
      </c>
      <c r="C3350" s="5" t="s">
        <v>140</v>
      </c>
      <c r="D3350" s="5" t="s">
        <v>102</v>
      </c>
      <c r="E3350" t="s">
        <v>103</v>
      </c>
      <c r="F3350" s="4">
        <v>67370150</v>
      </c>
      <c r="G3350" s="4">
        <v>102889513</v>
      </c>
    </row>
    <row r="3351" spans="1:7" x14ac:dyDescent="0.25">
      <c r="A3351" s="5" t="s">
        <v>75</v>
      </c>
      <c r="B3351" s="5" t="s">
        <v>157</v>
      </c>
      <c r="C3351" s="5" t="s">
        <v>140</v>
      </c>
      <c r="D3351" s="5" t="s">
        <v>104</v>
      </c>
      <c r="E3351" t="s">
        <v>105</v>
      </c>
      <c r="F3351" s="4">
        <v>71698559</v>
      </c>
      <c r="G3351" s="4">
        <v>256872744</v>
      </c>
    </row>
    <row r="3352" spans="1:7" x14ac:dyDescent="0.25">
      <c r="A3352" s="5" t="s">
        <v>75</v>
      </c>
      <c r="B3352" s="5" t="s">
        <v>157</v>
      </c>
      <c r="C3352" s="5" t="s">
        <v>140</v>
      </c>
      <c r="D3352" s="5" t="s">
        <v>106</v>
      </c>
      <c r="E3352" t="s">
        <v>107</v>
      </c>
      <c r="F3352" s="4">
        <v>3970692</v>
      </c>
      <c r="G3352" s="4">
        <v>37675014</v>
      </c>
    </row>
    <row r="3353" spans="1:7" x14ac:dyDescent="0.25">
      <c r="A3353" s="5" t="s">
        <v>75</v>
      </c>
      <c r="B3353" s="5" t="s">
        <v>157</v>
      </c>
      <c r="C3353" s="5" t="s">
        <v>140</v>
      </c>
      <c r="D3353" s="5" t="s">
        <v>108</v>
      </c>
      <c r="E3353" t="s">
        <v>109</v>
      </c>
      <c r="F3353" s="4">
        <v>515537159</v>
      </c>
      <c r="G3353" s="4">
        <v>709798634</v>
      </c>
    </row>
    <row r="3354" spans="1:7" x14ac:dyDescent="0.25">
      <c r="A3354" s="5" t="s">
        <v>75</v>
      </c>
      <c r="B3354" s="5" t="s">
        <v>157</v>
      </c>
      <c r="C3354" s="5" t="s">
        <v>140</v>
      </c>
      <c r="D3354" s="5" t="s">
        <v>110</v>
      </c>
      <c r="E3354" t="s">
        <v>111</v>
      </c>
      <c r="F3354" s="4">
        <v>1000251467</v>
      </c>
      <c r="G3354" s="4">
        <v>9890147361</v>
      </c>
    </row>
    <row r="3355" spans="1:7" x14ac:dyDescent="0.25">
      <c r="A3355" s="5" t="s">
        <v>75</v>
      </c>
      <c r="B3355" s="5" t="s">
        <v>157</v>
      </c>
      <c r="C3355" s="5" t="s">
        <v>140</v>
      </c>
      <c r="D3355" s="5" t="s">
        <v>112</v>
      </c>
      <c r="E3355" t="s">
        <v>113</v>
      </c>
      <c r="F3355" s="4">
        <v>442359358</v>
      </c>
      <c r="G3355" s="4">
        <v>3211883316</v>
      </c>
    </row>
    <row r="3356" spans="1:7" x14ac:dyDescent="0.25">
      <c r="A3356" s="5" t="s">
        <v>75</v>
      </c>
      <c r="B3356" s="5" t="s">
        <v>157</v>
      </c>
      <c r="C3356" s="5" t="s">
        <v>140</v>
      </c>
      <c r="D3356" s="5" t="s">
        <v>114</v>
      </c>
      <c r="E3356" t="s">
        <v>115</v>
      </c>
      <c r="F3356" s="4">
        <v>804437782</v>
      </c>
      <c r="G3356" s="4">
        <v>1793154691</v>
      </c>
    </row>
    <row r="3357" spans="1:7" x14ac:dyDescent="0.25">
      <c r="A3357" s="5" t="s">
        <v>75</v>
      </c>
      <c r="B3357" s="5" t="s">
        <v>157</v>
      </c>
      <c r="C3357" s="5" t="s">
        <v>140</v>
      </c>
      <c r="D3357" s="5" t="s">
        <v>116</v>
      </c>
      <c r="E3357" t="s">
        <v>117</v>
      </c>
      <c r="F3357" s="4">
        <v>3202226159</v>
      </c>
      <c r="G3357" s="4">
        <v>2421695473</v>
      </c>
    </row>
    <row r="3358" spans="1:7" x14ac:dyDescent="0.25">
      <c r="A3358" s="5" t="s">
        <v>75</v>
      </c>
      <c r="B3358" s="5" t="s">
        <v>157</v>
      </c>
      <c r="C3358" s="5" t="s">
        <v>140</v>
      </c>
      <c r="D3358" s="5" t="s">
        <v>118</v>
      </c>
      <c r="E3358" t="s">
        <v>119</v>
      </c>
      <c r="F3358" s="4">
        <v>782046456</v>
      </c>
      <c r="G3358" s="4">
        <v>1506384511</v>
      </c>
    </row>
    <row r="3359" spans="1:7" x14ac:dyDescent="0.25">
      <c r="A3359" s="5" t="s">
        <v>75</v>
      </c>
      <c r="B3359" s="5" t="s">
        <v>157</v>
      </c>
      <c r="C3359" s="5" t="s">
        <v>140</v>
      </c>
      <c r="D3359" s="5" t="s">
        <v>120</v>
      </c>
      <c r="E3359" t="s">
        <v>121</v>
      </c>
      <c r="F3359" s="4">
        <v>456779498</v>
      </c>
      <c r="G3359" s="4">
        <v>352923906</v>
      </c>
    </row>
    <row r="3360" spans="1:7" x14ac:dyDescent="0.25">
      <c r="A3360" s="5" t="s">
        <v>75</v>
      </c>
      <c r="B3360" s="5" t="s">
        <v>157</v>
      </c>
      <c r="C3360" s="5" t="s">
        <v>140</v>
      </c>
      <c r="D3360" s="5" t="s">
        <v>122</v>
      </c>
      <c r="E3360" t="s">
        <v>123</v>
      </c>
      <c r="F3360" s="4">
        <v>807637361</v>
      </c>
      <c r="G3360" s="4">
        <v>646600483</v>
      </c>
    </row>
    <row r="3361" spans="1:7" x14ac:dyDescent="0.25">
      <c r="A3361" s="5" t="s">
        <v>75</v>
      </c>
      <c r="B3361" s="5" t="s">
        <v>157</v>
      </c>
      <c r="C3361" s="5" t="s">
        <v>140</v>
      </c>
      <c r="D3361" s="5" t="s">
        <v>124</v>
      </c>
      <c r="E3361" t="s">
        <v>125</v>
      </c>
      <c r="F3361" s="4">
        <v>381635896</v>
      </c>
      <c r="G3361" s="4">
        <v>1484151427</v>
      </c>
    </row>
    <row r="3362" spans="1:7" x14ac:dyDescent="0.25">
      <c r="A3362" s="5" t="s">
        <v>75</v>
      </c>
      <c r="B3362" s="5" t="s">
        <v>157</v>
      </c>
      <c r="C3362" s="5" t="s">
        <v>140</v>
      </c>
      <c r="D3362" s="5" t="s">
        <v>126</v>
      </c>
      <c r="E3362" t="s">
        <v>127</v>
      </c>
      <c r="F3362" s="4">
        <v>169211182</v>
      </c>
      <c r="G3362" s="4">
        <v>466785658</v>
      </c>
    </row>
    <row r="3363" spans="1:7" x14ac:dyDescent="0.25">
      <c r="A3363" s="5" t="s">
        <v>75</v>
      </c>
      <c r="B3363" s="5" t="s">
        <v>157</v>
      </c>
      <c r="C3363" s="5" t="s">
        <v>140</v>
      </c>
      <c r="D3363" s="5" t="s">
        <v>128</v>
      </c>
      <c r="E3363" t="s">
        <v>129</v>
      </c>
      <c r="F3363" s="4">
        <v>2820094</v>
      </c>
      <c r="G3363" s="4">
        <v>2598321</v>
      </c>
    </row>
    <row r="3364" spans="1:7" x14ac:dyDescent="0.25">
      <c r="A3364" s="5" t="s">
        <v>75</v>
      </c>
      <c r="B3364" s="5" t="s">
        <v>157</v>
      </c>
      <c r="C3364" s="5" t="s">
        <v>140</v>
      </c>
      <c r="D3364" s="5" t="s">
        <v>130</v>
      </c>
      <c r="E3364" t="s">
        <v>131</v>
      </c>
      <c r="F3364" s="4">
        <v>79535804</v>
      </c>
      <c r="G3364" s="4">
        <v>444203828</v>
      </c>
    </row>
    <row r="3365" spans="1:7" x14ac:dyDescent="0.25">
      <c r="A3365" s="5" t="s">
        <v>75</v>
      </c>
      <c r="B3365" s="5" t="s">
        <v>157</v>
      </c>
      <c r="C3365" s="5" t="s">
        <v>140</v>
      </c>
      <c r="D3365" s="5" t="s">
        <v>132</v>
      </c>
      <c r="E3365" t="s">
        <v>133</v>
      </c>
      <c r="F3365" s="4">
        <v>90738577</v>
      </c>
      <c r="G3365" s="4">
        <v>44160024</v>
      </c>
    </row>
    <row r="3366" spans="1:7" x14ac:dyDescent="0.25">
      <c r="A3366" s="5" t="s">
        <v>75</v>
      </c>
      <c r="B3366" s="5" t="s">
        <v>157</v>
      </c>
      <c r="C3366" s="5" t="s">
        <v>140</v>
      </c>
      <c r="D3366" s="5" t="s">
        <v>134</v>
      </c>
      <c r="E3366" t="s">
        <v>135</v>
      </c>
      <c r="F3366" s="4">
        <v>25890471</v>
      </c>
      <c r="G3366" s="4">
        <v>1615936</v>
      </c>
    </row>
    <row r="3367" spans="1:7" x14ac:dyDescent="0.25">
      <c r="A3367" s="5" t="s">
        <v>75</v>
      </c>
      <c r="B3367" s="5" t="s">
        <v>157</v>
      </c>
      <c r="C3367" s="5" t="s">
        <v>140</v>
      </c>
      <c r="D3367" s="5" t="s">
        <v>136</v>
      </c>
      <c r="E3367" t="s">
        <v>137</v>
      </c>
      <c r="F3367" s="4">
        <v>70721207</v>
      </c>
      <c r="G3367" s="4">
        <v>323362</v>
      </c>
    </row>
    <row r="3368" spans="1:7" x14ac:dyDescent="0.25">
      <c r="A3368" s="5" t="s">
        <v>75</v>
      </c>
      <c r="B3368" s="5" t="s">
        <v>157</v>
      </c>
      <c r="C3368" s="5" t="s">
        <v>140</v>
      </c>
      <c r="D3368" s="5" t="s">
        <v>155</v>
      </c>
      <c r="E3368" t="s">
        <v>156</v>
      </c>
      <c r="F3368" s="4">
        <v>27349577</v>
      </c>
      <c r="G3368" s="4">
        <v>3752855</v>
      </c>
    </row>
    <row r="3369" spans="1:7" x14ac:dyDescent="0.25">
      <c r="A3369" s="5" t="s">
        <v>75</v>
      </c>
      <c r="B3369" s="5" t="s">
        <v>157</v>
      </c>
      <c r="C3369" s="5" t="s">
        <v>141</v>
      </c>
      <c r="D3369" s="5" t="s">
        <v>78</v>
      </c>
      <c r="E3369" t="s">
        <v>79</v>
      </c>
      <c r="F3369" s="4">
        <v>34966873</v>
      </c>
      <c r="G3369" s="4">
        <v>70808099</v>
      </c>
    </row>
    <row r="3370" spans="1:7" x14ac:dyDescent="0.25">
      <c r="A3370" s="5" t="s">
        <v>75</v>
      </c>
      <c r="B3370" s="5" t="s">
        <v>157</v>
      </c>
      <c r="C3370" s="5" t="s">
        <v>141</v>
      </c>
      <c r="D3370" s="5" t="s">
        <v>80</v>
      </c>
      <c r="E3370" t="s">
        <v>81</v>
      </c>
      <c r="F3370" s="4">
        <v>1677159</v>
      </c>
      <c r="G3370" s="4">
        <v>2370656</v>
      </c>
    </row>
    <row r="3371" spans="1:7" x14ac:dyDescent="0.25">
      <c r="A3371" s="5" t="s">
        <v>75</v>
      </c>
      <c r="B3371" s="5" t="s">
        <v>157</v>
      </c>
      <c r="C3371" s="5" t="s">
        <v>141</v>
      </c>
      <c r="D3371" s="5" t="s">
        <v>82</v>
      </c>
      <c r="E3371" t="s">
        <v>83</v>
      </c>
      <c r="F3371" s="4">
        <v>146196669</v>
      </c>
      <c r="G3371" s="4">
        <v>15179465</v>
      </c>
    </row>
    <row r="3372" spans="1:7" x14ac:dyDescent="0.25">
      <c r="A3372" s="5" t="s">
        <v>75</v>
      </c>
      <c r="B3372" s="5" t="s">
        <v>157</v>
      </c>
      <c r="C3372" s="5" t="s">
        <v>141</v>
      </c>
      <c r="D3372" s="5" t="s">
        <v>84</v>
      </c>
      <c r="E3372" t="s">
        <v>85</v>
      </c>
      <c r="F3372" s="4">
        <v>944390</v>
      </c>
      <c r="G3372" s="4">
        <v>2518170</v>
      </c>
    </row>
    <row r="3373" spans="1:7" x14ac:dyDescent="0.25">
      <c r="A3373" s="5" t="s">
        <v>75</v>
      </c>
      <c r="B3373" s="5" t="s">
        <v>157</v>
      </c>
      <c r="C3373" s="5" t="s">
        <v>141</v>
      </c>
      <c r="D3373" s="5" t="s">
        <v>86</v>
      </c>
      <c r="E3373" t="s">
        <v>87</v>
      </c>
      <c r="F3373" s="4">
        <v>432250663</v>
      </c>
      <c r="G3373" s="4">
        <v>5306437640</v>
      </c>
    </row>
    <row r="3374" spans="1:7" x14ac:dyDescent="0.25">
      <c r="A3374" s="5" t="s">
        <v>75</v>
      </c>
      <c r="B3374" s="5" t="s">
        <v>157</v>
      </c>
      <c r="C3374" s="5" t="s">
        <v>141</v>
      </c>
      <c r="D3374" s="5" t="s">
        <v>88</v>
      </c>
      <c r="E3374" t="s">
        <v>89</v>
      </c>
      <c r="F3374" s="4">
        <v>14101984</v>
      </c>
      <c r="G3374" s="4">
        <v>51386493</v>
      </c>
    </row>
    <row r="3375" spans="1:7" x14ac:dyDescent="0.25">
      <c r="A3375" s="5" t="s">
        <v>75</v>
      </c>
      <c r="B3375" s="5" t="s">
        <v>157</v>
      </c>
      <c r="C3375" s="5" t="s">
        <v>141</v>
      </c>
      <c r="D3375" s="5" t="s">
        <v>90</v>
      </c>
      <c r="E3375" t="s">
        <v>91</v>
      </c>
      <c r="F3375" s="4">
        <v>17285323</v>
      </c>
      <c r="G3375" s="4">
        <v>53120229</v>
      </c>
    </row>
    <row r="3376" spans="1:7" x14ac:dyDescent="0.25">
      <c r="A3376" s="5" t="s">
        <v>75</v>
      </c>
      <c r="B3376" s="5" t="s">
        <v>157</v>
      </c>
      <c r="C3376" s="5" t="s">
        <v>141</v>
      </c>
      <c r="D3376" s="5" t="s">
        <v>92</v>
      </c>
      <c r="E3376" t="s">
        <v>93</v>
      </c>
      <c r="F3376" s="4">
        <v>96318834</v>
      </c>
      <c r="G3376" s="4">
        <v>266875487</v>
      </c>
    </row>
    <row r="3377" spans="1:7" x14ac:dyDescent="0.25">
      <c r="A3377" s="5" t="s">
        <v>75</v>
      </c>
      <c r="B3377" s="5" t="s">
        <v>157</v>
      </c>
      <c r="C3377" s="5" t="s">
        <v>141</v>
      </c>
      <c r="D3377" s="5" t="s">
        <v>94</v>
      </c>
      <c r="E3377" t="s">
        <v>95</v>
      </c>
      <c r="F3377" s="4">
        <v>4118178</v>
      </c>
      <c r="G3377" s="4">
        <v>3286830</v>
      </c>
    </row>
    <row r="3378" spans="1:7" x14ac:dyDescent="0.25">
      <c r="A3378" s="5" t="s">
        <v>75</v>
      </c>
      <c r="B3378" s="5" t="s">
        <v>157</v>
      </c>
      <c r="C3378" s="5" t="s">
        <v>141</v>
      </c>
      <c r="D3378" s="5" t="s">
        <v>96</v>
      </c>
      <c r="E3378" t="s">
        <v>97</v>
      </c>
      <c r="F3378" s="4">
        <v>76671188</v>
      </c>
      <c r="G3378" s="4">
        <v>68452306</v>
      </c>
    </row>
    <row r="3379" spans="1:7" x14ac:dyDescent="0.25">
      <c r="A3379" s="5" t="s">
        <v>75</v>
      </c>
      <c r="B3379" s="5" t="s">
        <v>157</v>
      </c>
      <c r="C3379" s="5" t="s">
        <v>141</v>
      </c>
      <c r="D3379" s="5" t="s">
        <v>98</v>
      </c>
      <c r="E3379" t="s">
        <v>99</v>
      </c>
      <c r="F3379" s="4">
        <v>17068176</v>
      </c>
      <c r="G3379" s="4">
        <v>13089972</v>
      </c>
    </row>
    <row r="3380" spans="1:7" x14ac:dyDescent="0.25">
      <c r="A3380" s="5" t="s">
        <v>75</v>
      </c>
      <c r="B3380" s="5" t="s">
        <v>157</v>
      </c>
      <c r="C3380" s="5" t="s">
        <v>141</v>
      </c>
      <c r="D3380" s="5" t="s">
        <v>100</v>
      </c>
      <c r="E3380" t="s">
        <v>101</v>
      </c>
      <c r="F3380" s="4">
        <v>16907764</v>
      </c>
      <c r="G3380" s="4">
        <v>47512534</v>
      </c>
    </row>
    <row r="3381" spans="1:7" x14ac:dyDescent="0.25">
      <c r="A3381" s="5" t="s">
        <v>75</v>
      </c>
      <c r="B3381" s="5" t="s">
        <v>157</v>
      </c>
      <c r="C3381" s="5" t="s">
        <v>141</v>
      </c>
      <c r="D3381" s="5" t="s">
        <v>102</v>
      </c>
      <c r="E3381" t="s">
        <v>103</v>
      </c>
      <c r="F3381" s="4">
        <v>51177237</v>
      </c>
      <c r="G3381" s="4">
        <v>61363690</v>
      </c>
    </row>
    <row r="3382" spans="1:7" x14ac:dyDescent="0.25">
      <c r="A3382" s="5" t="s">
        <v>75</v>
      </c>
      <c r="B3382" s="5" t="s">
        <v>157</v>
      </c>
      <c r="C3382" s="5" t="s">
        <v>141</v>
      </c>
      <c r="D3382" s="5" t="s">
        <v>104</v>
      </c>
      <c r="E3382" t="s">
        <v>105</v>
      </c>
      <c r="F3382" s="4">
        <v>20131318</v>
      </c>
      <c r="G3382" s="4">
        <v>55206218</v>
      </c>
    </row>
    <row r="3383" spans="1:7" x14ac:dyDescent="0.25">
      <c r="A3383" s="5" t="s">
        <v>75</v>
      </c>
      <c r="B3383" s="5" t="s">
        <v>157</v>
      </c>
      <c r="C3383" s="5" t="s">
        <v>141</v>
      </c>
      <c r="D3383" s="5" t="s">
        <v>106</v>
      </c>
      <c r="E3383" t="s">
        <v>107</v>
      </c>
      <c r="F3383" s="4">
        <v>3893363</v>
      </c>
      <c r="G3383" s="4">
        <v>37648883</v>
      </c>
    </row>
    <row r="3384" spans="1:7" x14ac:dyDescent="0.25">
      <c r="A3384" s="5" t="s">
        <v>75</v>
      </c>
      <c r="B3384" s="5" t="s">
        <v>157</v>
      </c>
      <c r="C3384" s="5" t="s">
        <v>141</v>
      </c>
      <c r="D3384" s="5" t="s">
        <v>108</v>
      </c>
      <c r="E3384" t="s">
        <v>109</v>
      </c>
      <c r="F3384" s="4">
        <v>525996525</v>
      </c>
      <c r="G3384" s="4">
        <v>687221255</v>
      </c>
    </row>
    <row r="3385" spans="1:7" x14ac:dyDescent="0.25">
      <c r="A3385" s="5" t="s">
        <v>75</v>
      </c>
      <c r="B3385" s="5" t="s">
        <v>157</v>
      </c>
      <c r="C3385" s="5" t="s">
        <v>141</v>
      </c>
      <c r="D3385" s="5" t="s">
        <v>110</v>
      </c>
      <c r="E3385" t="s">
        <v>111</v>
      </c>
      <c r="F3385" s="4">
        <v>1126371338</v>
      </c>
      <c r="G3385" s="4">
        <v>7283245213</v>
      </c>
    </row>
    <row r="3386" spans="1:7" x14ac:dyDescent="0.25">
      <c r="A3386" s="5" t="s">
        <v>75</v>
      </c>
      <c r="B3386" s="5" t="s">
        <v>157</v>
      </c>
      <c r="C3386" s="5" t="s">
        <v>141</v>
      </c>
      <c r="D3386" s="5" t="s">
        <v>112</v>
      </c>
      <c r="E3386" t="s">
        <v>113</v>
      </c>
      <c r="F3386" s="4">
        <v>387796723</v>
      </c>
      <c r="G3386" s="4">
        <v>3105028151</v>
      </c>
    </row>
    <row r="3387" spans="1:7" x14ac:dyDescent="0.25">
      <c r="A3387" s="5" t="s">
        <v>75</v>
      </c>
      <c r="B3387" s="5" t="s">
        <v>157</v>
      </c>
      <c r="C3387" s="5" t="s">
        <v>141</v>
      </c>
      <c r="D3387" s="5" t="s">
        <v>114</v>
      </c>
      <c r="E3387" t="s">
        <v>115</v>
      </c>
      <c r="F3387" s="4">
        <v>629317842</v>
      </c>
      <c r="G3387" s="4">
        <v>1250831399</v>
      </c>
    </row>
    <row r="3388" spans="1:7" x14ac:dyDescent="0.25">
      <c r="A3388" s="5" t="s">
        <v>75</v>
      </c>
      <c r="B3388" s="5" t="s">
        <v>157</v>
      </c>
      <c r="C3388" s="5" t="s">
        <v>141</v>
      </c>
      <c r="D3388" s="5" t="s">
        <v>116</v>
      </c>
      <c r="E3388" t="s">
        <v>117</v>
      </c>
      <c r="F3388" s="4">
        <v>3599959539</v>
      </c>
      <c r="G3388" s="4">
        <v>2732268834</v>
      </c>
    </row>
    <row r="3389" spans="1:7" x14ac:dyDescent="0.25">
      <c r="A3389" s="5" t="s">
        <v>75</v>
      </c>
      <c r="B3389" s="5" t="s">
        <v>157</v>
      </c>
      <c r="C3389" s="5" t="s">
        <v>141</v>
      </c>
      <c r="D3389" s="5" t="s">
        <v>118</v>
      </c>
      <c r="E3389" t="s">
        <v>119</v>
      </c>
      <c r="F3389" s="4">
        <v>687529135</v>
      </c>
      <c r="G3389" s="4">
        <v>1173174583</v>
      </c>
    </row>
    <row r="3390" spans="1:7" x14ac:dyDescent="0.25">
      <c r="A3390" s="5" t="s">
        <v>75</v>
      </c>
      <c r="B3390" s="5" t="s">
        <v>157</v>
      </c>
      <c r="C3390" s="5" t="s">
        <v>141</v>
      </c>
      <c r="D3390" s="5" t="s">
        <v>120</v>
      </c>
      <c r="E3390" t="s">
        <v>121</v>
      </c>
      <c r="F3390" s="4">
        <v>515051753</v>
      </c>
      <c r="G3390" s="4">
        <v>473784214</v>
      </c>
    </row>
    <row r="3391" spans="1:7" x14ac:dyDescent="0.25">
      <c r="A3391" s="5" t="s">
        <v>75</v>
      </c>
      <c r="B3391" s="5" t="s">
        <v>157</v>
      </c>
      <c r="C3391" s="5" t="s">
        <v>141</v>
      </c>
      <c r="D3391" s="5" t="s">
        <v>122</v>
      </c>
      <c r="E3391" t="s">
        <v>123</v>
      </c>
      <c r="F3391" s="4">
        <v>1009233463</v>
      </c>
      <c r="G3391" s="4">
        <v>1131504450</v>
      </c>
    </row>
    <row r="3392" spans="1:7" x14ac:dyDescent="0.25">
      <c r="A3392" s="5" t="s">
        <v>75</v>
      </c>
      <c r="B3392" s="5" t="s">
        <v>157</v>
      </c>
      <c r="C3392" s="5" t="s">
        <v>141</v>
      </c>
      <c r="D3392" s="5" t="s">
        <v>124</v>
      </c>
      <c r="E3392" t="s">
        <v>125</v>
      </c>
      <c r="F3392" s="4">
        <v>338633679</v>
      </c>
      <c r="G3392" s="4">
        <v>1288178023</v>
      </c>
    </row>
    <row r="3393" spans="1:7" x14ac:dyDescent="0.25">
      <c r="A3393" s="5" t="s">
        <v>75</v>
      </c>
      <c r="B3393" s="5" t="s">
        <v>157</v>
      </c>
      <c r="C3393" s="5" t="s">
        <v>141</v>
      </c>
      <c r="D3393" s="5" t="s">
        <v>126</v>
      </c>
      <c r="E3393" t="s">
        <v>127</v>
      </c>
      <c r="F3393" s="4">
        <v>248288507</v>
      </c>
      <c r="G3393" s="4">
        <v>733507367</v>
      </c>
    </row>
    <row r="3394" spans="1:7" x14ac:dyDescent="0.25">
      <c r="A3394" s="5" t="s">
        <v>75</v>
      </c>
      <c r="B3394" s="5" t="s">
        <v>157</v>
      </c>
      <c r="C3394" s="5" t="s">
        <v>141</v>
      </c>
      <c r="D3394" s="5" t="s">
        <v>128</v>
      </c>
      <c r="E3394" t="s">
        <v>129</v>
      </c>
      <c r="F3394" s="4">
        <v>4156748</v>
      </c>
      <c r="G3394" s="4">
        <v>5913148</v>
      </c>
    </row>
    <row r="3395" spans="1:7" x14ac:dyDescent="0.25">
      <c r="A3395" s="5" t="s">
        <v>75</v>
      </c>
      <c r="B3395" s="5" t="s">
        <v>157</v>
      </c>
      <c r="C3395" s="5" t="s">
        <v>141</v>
      </c>
      <c r="D3395" s="5" t="s">
        <v>130</v>
      </c>
      <c r="E3395" t="s">
        <v>131</v>
      </c>
      <c r="F3395" s="4">
        <v>76762986</v>
      </c>
      <c r="G3395" s="4">
        <v>432697168</v>
      </c>
    </row>
    <row r="3396" spans="1:7" x14ac:dyDescent="0.25">
      <c r="A3396" s="5" t="s">
        <v>75</v>
      </c>
      <c r="B3396" s="5" t="s">
        <v>157</v>
      </c>
      <c r="C3396" s="5" t="s">
        <v>141</v>
      </c>
      <c r="D3396" s="5" t="s">
        <v>132</v>
      </c>
      <c r="E3396" t="s">
        <v>133</v>
      </c>
      <c r="F3396" s="4">
        <v>67327255</v>
      </c>
      <c r="G3396" s="4">
        <v>40749191</v>
      </c>
    </row>
    <row r="3397" spans="1:7" x14ac:dyDescent="0.25">
      <c r="A3397" s="5" t="s">
        <v>75</v>
      </c>
      <c r="B3397" s="5" t="s">
        <v>157</v>
      </c>
      <c r="C3397" s="5" t="s">
        <v>141</v>
      </c>
      <c r="D3397" s="5" t="s">
        <v>134</v>
      </c>
      <c r="E3397" t="s">
        <v>135</v>
      </c>
      <c r="F3397" s="4">
        <v>30642855</v>
      </c>
      <c r="G3397" s="4">
        <v>1882106</v>
      </c>
    </row>
    <row r="3398" spans="1:7" x14ac:dyDescent="0.25">
      <c r="A3398" s="5" t="s">
        <v>75</v>
      </c>
      <c r="B3398" s="5" t="s">
        <v>157</v>
      </c>
      <c r="C3398" s="5" t="s">
        <v>141</v>
      </c>
      <c r="D3398" s="5" t="s">
        <v>136</v>
      </c>
      <c r="E3398" t="s">
        <v>137</v>
      </c>
      <c r="F3398" s="4">
        <v>66488554</v>
      </c>
      <c r="G3398" s="4">
        <v>420741</v>
      </c>
    </row>
    <row r="3399" spans="1:7" x14ac:dyDescent="0.25">
      <c r="A3399" s="5" t="s">
        <v>75</v>
      </c>
      <c r="B3399" s="5" t="s">
        <v>157</v>
      </c>
      <c r="C3399" s="5" t="s">
        <v>141</v>
      </c>
      <c r="D3399" s="5" t="s">
        <v>155</v>
      </c>
      <c r="E3399" t="s">
        <v>156</v>
      </c>
      <c r="F3399" s="4">
        <v>30163360</v>
      </c>
      <c r="G3399" s="4">
        <v>3131105</v>
      </c>
    </row>
    <row r="3400" spans="1:7" x14ac:dyDescent="0.25">
      <c r="A3400" s="5" t="s">
        <v>75</v>
      </c>
      <c r="B3400" s="5" t="s">
        <v>157</v>
      </c>
      <c r="C3400" s="5" t="s">
        <v>142</v>
      </c>
      <c r="D3400" s="5" t="s">
        <v>78</v>
      </c>
      <c r="E3400" t="s">
        <v>79</v>
      </c>
      <c r="F3400" s="4">
        <v>34507010</v>
      </c>
      <c r="G3400" s="4">
        <v>60942510</v>
      </c>
    </row>
    <row r="3401" spans="1:7" x14ac:dyDescent="0.25">
      <c r="A3401" s="5" t="s">
        <v>75</v>
      </c>
      <c r="B3401" s="5" t="s">
        <v>157</v>
      </c>
      <c r="C3401" s="5" t="s">
        <v>142</v>
      </c>
      <c r="D3401" s="5" t="s">
        <v>80</v>
      </c>
      <c r="E3401" t="s">
        <v>81</v>
      </c>
      <c r="F3401" s="4">
        <v>2142568</v>
      </c>
      <c r="G3401" s="4">
        <v>1594969</v>
      </c>
    </row>
    <row r="3402" spans="1:7" x14ac:dyDescent="0.25">
      <c r="A3402" s="5" t="s">
        <v>75</v>
      </c>
      <c r="B3402" s="5" t="s">
        <v>157</v>
      </c>
      <c r="C3402" s="5" t="s">
        <v>142</v>
      </c>
      <c r="D3402" s="5" t="s">
        <v>82</v>
      </c>
      <c r="E3402" t="s">
        <v>83</v>
      </c>
      <c r="F3402" s="4">
        <v>123614601</v>
      </c>
      <c r="G3402" s="4">
        <v>10406219</v>
      </c>
    </row>
    <row r="3403" spans="1:7" x14ac:dyDescent="0.25">
      <c r="A3403" s="5" t="s">
        <v>75</v>
      </c>
      <c r="B3403" s="5" t="s">
        <v>157</v>
      </c>
      <c r="C3403" s="5" t="s">
        <v>142</v>
      </c>
      <c r="D3403" s="5" t="s">
        <v>84</v>
      </c>
      <c r="E3403" t="s">
        <v>85</v>
      </c>
      <c r="F3403" s="4">
        <v>903647</v>
      </c>
      <c r="G3403" s="4">
        <v>2348337</v>
      </c>
    </row>
    <row r="3404" spans="1:7" x14ac:dyDescent="0.25">
      <c r="A3404" s="5" t="s">
        <v>75</v>
      </c>
      <c r="B3404" s="5" t="s">
        <v>157</v>
      </c>
      <c r="C3404" s="5" t="s">
        <v>142</v>
      </c>
      <c r="D3404" s="5" t="s">
        <v>86</v>
      </c>
      <c r="E3404" t="s">
        <v>87</v>
      </c>
      <c r="F3404" s="4">
        <v>455493909</v>
      </c>
      <c r="G3404" s="4">
        <v>4105540992</v>
      </c>
    </row>
    <row r="3405" spans="1:7" x14ac:dyDescent="0.25">
      <c r="A3405" s="5" t="s">
        <v>75</v>
      </c>
      <c r="B3405" s="5" t="s">
        <v>157</v>
      </c>
      <c r="C3405" s="5" t="s">
        <v>142</v>
      </c>
      <c r="D3405" s="5" t="s">
        <v>88</v>
      </c>
      <c r="E3405" t="s">
        <v>89</v>
      </c>
      <c r="F3405" s="4">
        <v>13216322</v>
      </c>
      <c r="G3405" s="4">
        <v>118594519</v>
      </c>
    </row>
    <row r="3406" spans="1:7" x14ac:dyDescent="0.25">
      <c r="A3406" s="5" t="s">
        <v>75</v>
      </c>
      <c r="B3406" s="5" t="s">
        <v>157</v>
      </c>
      <c r="C3406" s="5" t="s">
        <v>142</v>
      </c>
      <c r="D3406" s="5" t="s">
        <v>90</v>
      </c>
      <c r="E3406" t="s">
        <v>91</v>
      </c>
      <c r="F3406" s="4">
        <v>21793925</v>
      </c>
      <c r="G3406" s="4">
        <v>73168720</v>
      </c>
    </row>
    <row r="3407" spans="1:7" x14ac:dyDescent="0.25">
      <c r="A3407" s="5" t="s">
        <v>75</v>
      </c>
      <c r="B3407" s="5" t="s">
        <v>157</v>
      </c>
      <c r="C3407" s="5" t="s">
        <v>142</v>
      </c>
      <c r="D3407" s="5" t="s">
        <v>92</v>
      </c>
      <c r="E3407" t="s">
        <v>93</v>
      </c>
      <c r="F3407" s="4">
        <v>77614335</v>
      </c>
      <c r="G3407" s="4">
        <v>204411168</v>
      </c>
    </row>
    <row r="3408" spans="1:7" x14ac:dyDescent="0.25">
      <c r="A3408" s="5" t="s">
        <v>75</v>
      </c>
      <c r="B3408" s="5" t="s">
        <v>157</v>
      </c>
      <c r="C3408" s="5" t="s">
        <v>142</v>
      </c>
      <c r="D3408" s="5" t="s">
        <v>94</v>
      </c>
      <c r="E3408" t="s">
        <v>95</v>
      </c>
      <c r="F3408" s="4">
        <v>3675026</v>
      </c>
      <c r="G3408" s="4">
        <v>2100276</v>
      </c>
    </row>
    <row r="3409" spans="1:7" x14ac:dyDescent="0.25">
      <c r="A3409" s="5" t="s">
        <v>75</v>
      </c>
      <c r="B3409" s="5" t="s">
        <v>157</v>
      </c>
      <c r="C3409" s="5" t="s">
        <v>142</v>
      </c>
      <c r="D3409" s="5" t="s">
        <v>96</v>
      </c>
      <c r="E3409" t="s">
        <v>97</v>
      </c>
      <c r="F3409" s="4">
        <v>82354922</v>
      </c>
      <c r="G3409" s="4">
        <v>68190899</v>
      </c>
    </row>
    <row r="3410" spans="1:7" x14ac:dyDescent="0.25">
      <c r="A3410" s="5" t="s">
        <v>75</v>
      </c>
      <c r="B3410" s="5" t="s">
        <v>157</v>
      </c>
      <c r="C3410" s="5" t="s">
        <v>142</v>
      </c>
      <c r="D3410" s="5" t="s">
        <v>98</v>
      </c>
      <c r="E3410" t="s">
        <v>99</v>
      </c>
      <c r="F3410" s="4">
        <v>24704333</v>
      </c>
      <c r="G3410" s="4">
        <v>124183739</v>
      </c>
    </row>
    <row r="3411" spans="1:7" x14ac:dyDescent="0.25">
      <c r="A3411" s="5" t="s">
        <v>75</v>
      </c>
      <c r="B3411" s="5" t="s">
        <v>157</v>
      </c>
      <c r="C3411" s="5" t="s">
        <v>142</v>
      </c>
      <c r="D3411" s="5" t="s">
        <v>100</v>
      </c>
      <c r="E3411" t="s">
        <v>101</v>
      </c>
      <c r="F3411" s="4">
        <v>14330326</v>
      </c>
      <c r="G3411" s="4">
        <v>10505997</v>
      </c>
    </row>
    <row r="3412" spans="1:7" x14ac:dyDescent="0.25">
      <c r="A3412" s="5" t="s">
        <v>75</v>
      </c>
      <c r="B3412" s="5" t="s">
        <v>157</v>
      </c>
      <c r="C3412" s="5" t="s">
        <v>142</v>
      </c>
      <c r="D3412" s="5" t="s">
        <v>102</v>
      </c>
      <c r="E3412" t="s">
        <v>103</v>
      </c>
      <c r="F3412" s="4">
        <v>43441504</v>
      </c>
      <c r="G3412" s="4">
        <v>40824285</v>
      </c>
    </row>
    <row r="3413" spans="1:7" x14ac:dyDescent="0.25">
      <c r="A3413" s="5" t="s">
        <v>75</v>
      </c>
      <c r="B3413" s="5" t="s">
        <v>157</v>
      </c>
      <c r="C3413" s="5" t="s">
        <v>142</v>
      </c>
      <c r="D3413" s="5" t="s">
        <v>104</v>
      </c>
      <c r="E3413" t="s">
        <v>105</v>
      </c>
      <c r="F3413" s="4">
        <v>43030732</v>
      </c>
      <c r="G3413" s="4">
        <v>142639272</v>
      </c>
    </row>
    <row r="3414" spans="1:7" x14ac:dyDescent="0.25">
      <c r="A3414" s="5" t="s">
        <v>75</v>
      </c>
      <c r="B3414" s="5" t="s">
        <v>157</v>
      </c>
      <c r="C3414" s="5" t="s">
        <v>142</v>
      </c>
      <c r="D3414" s="5" t="s">
        <v>106</v>
      </c>
      <c r="E3414" t="s">
        <v>107</v>
      </c>
      <c r="F3414" s="4">
        <v>5833573</v>
      </c>
      <c r="G3414" s="4">
        <v>38335359</v>
      </c>
    </row>
    <row r="3415" spans="1:7" x14ac:dyDescent="0.25">
      <c r="A3415" s="5" t="s">
        <v>75</v>
      </c>
      <c r="B3415" s="5" t="s">
        <v>157</v>
      </c>
      <c r="C3415" s="5" t="s">
        <v>142</v>
      </c>
      <c r="D3415" s="5" t="s">
        <v>108</v>
      </c>
      <c r="E3415" t="s">
        <v>109</v>
      </c>
      <c r="F3415" s="4">
        <v>562490533</v>
      </c>
      <c r="G3415" s="4">
        <v>707066697</v>
      </c>
    </row>
    <row r="3416" spans="1:7" x14ac:dyDescent="0.25">
      <c r="A3416" s="5" t="s">
        <v>75</v>
      </c>
      <c r="B3416" s="5" t="s">
        <v>157</v>
      </c>
      <c r="C3416" s="5" t="s">
        <v>142</v>
      </c>
      <c r="D3416" s="5" t="s">
        <v>110</v>
      </c>
      <c r="E3416" t="s">
        <v>111</v>
      </c>
      <c r="F3416" s="4">
        <v>1425938135</v>
      </c>
      <c r="G3416" s="4">
        <v>14489754837</v>
      </c>
    </row>
    <row r="3417" spans="1:7" x14ac:dyDescent="0.25">
      <c r="A3417" s="5" t="s">
        <v>75</v>
      </c>
      <c r="B3417" s="5" t="s">
        <v>157</v>
      </c>
      <c r="C3417" s="5" t="s">
        <v>142</v>
      </c>
      <c r="D3417" s="5" t="s">
        <v>112</v>
      </c>
      <c r="E3417" t="s">
        <v>113</v>
      </c>
      <c r="F3417" s="4">
        <v>633949384</v>
      </c>
      <c r="G3417" s="4">
        <v>5262865193</v>
      </c>
    </row>
    <row r="3418" spans="1:7" x14ac:dyDescent="0.25">
      <c r="A3418" s="5" t="s">
        <v>75</v>
      </c>
      <c r="B3418" s="5" t="s">
        <v>157</v>
      </c>
      <c r="C3418" s="5" t="s">
        <v>142</v>
      </c>
      <c r="D3418" s="5" t="s">
        <v>114</v>
      </c>
      <c r="E3418" t="s">
        <v>115</v>
      </c>
      <c r="F3418" s="4">
        <v>840859803</v>
      </c>
      <c r="G3418" s="4">
        <v>1712687530</v>
      </c>
    </row>
    <row r="3419" spans="1:7" x14ac:dyDescent="0.25">
      <c r="A3419" s="5" t="s">
        <v>75</v>
      </c>
      <c r="B3419" s="5" t="s">
        <v>157</v>
      </c>
      <c r="C3419" s="5" t="s">
        <v>142</v>
      </c>
      <c r="D3419" s="5" t="s">
        <v>116</v>
      </c>
      <c r="E3419" t="s">
        <v>117</v>
      </c>
      <c r="F3419" s="4">
        <v>4051460165</v>
      </c>
      <c r="G3419" s="4">
        <v>3396041151</v>
      </c>
    </row>
    <row r="3420" spans="1:7" x14ac:dyDescent="0.25">
      <c r="A3420" s="5" t="s">
        <v>75</v>
      </c>
      <c r="B3420" s="5" t="s">
        <v>157</v>
      </c>
      <c r="C3420" s="5" t="s">
        <v>142</v>
      </c>
      <c r="D3420" s="5" t="s">
        <v>118</v>
      </c>
      <c r="E3420" t="s">
        <v>119</v>
      </c>
      <c r="F3420" s="4">
        <v>721376766</v>
      </c>
      <c r="G3420" s="4">
        <v>1403122215</v>
      </c>
    </row>
    <row r="3421" spans="1:7" x14ac:dyDescent="0.25">
      <c r="A3421" s="5" t="s">
        <v>75</v>
      </c>
      <c r="B3421" s="5" t="s">
        <v>157</v>
      </c>
      <c r="C3421" s="5" t="s">
        <v>142</v>
      </c>
      <c r="D3421" s="5" t="s">
        <v>120</v>
      </c>
      <c r="E3421" t="s">
        <v>121</v>
      </c>
      <c r="F3421" s="4">
        <v>487726821</v>
      </c>
      <c r="G3421" s="4">
        <v>352257735</v>
      </c>
    </row>
    <row r="3422" spans="1:7" x14ac:dyDescent="0.25">
      <c r="A3422" s="5" t="s">
        <v>75</v>
      </c>
      <c r="B3422" s="5" t="s">
        <v>157</v>
      </c>
      <c r="C3422" s="5" t="s">
        <v>142</v>
      </c>
      <c r="D3422" s="5" t="s">
        <v>122</v>
      </c>
      <c r="E3422" t="s">
        <v>123</v>
      </c>
      <c r="F3422" s="4">
        <v>1033573917</v>
      </c>
      <c r="G3422" s="4">
        <v>1024826583</v>
      </c>
    </row>
    <row r="3423" spans="1:7" x14ac:dyDescent="0.25">
      <c r="A3423" s="5" t="s">
        <v>75</v>
      </c>
      <c r="B3423" s="5" t="s">
        <v>157</v>
      </c>
      <c r="C3423" s="5" t="s">
        <v>142</v>
      </c>
      <c r="D3423" s="5" t="s">
        <v>124</v>
      </c>
      <c r="E3423" t="s">
        <v>125</v>
      </c>
      <c r="F3423" s="4">
        <v>252525103</v>
      </c>
      <c r="G3423" s="4">
        <v>822155389</v>
      </c>
    </row>
    <row r="3424" spans="1:7" x14ac:dyDescent="0.25">
      <c r="A3424" s="5" t="s">
        <v>75</v>
      </c>
      <c r="B3424" s="5" t="s">
        <v>157</v>
      </c>
      <c r="C3424" s="5" t="s">
        <v>142</v>
      </c>
      <c r="D3424" s="5" t="s">
        <v>126</v>
      </c>
      <c r="E3424" t="s">
        <v>127</v>
      </c>
      <c r="F3424" s="4">
        <v>232896345</v>
      </c>
      <c r="G3424" s="4">
        <v>661700230</v>
      </c>
    </row>
    <row r="3425" spans="1:7" x14ac:dyDescent="0.25">
      <c r="A3425" s="5" t="s">
        <v>75</v>
      </c>
      <c r="B3425" s="5" t="s">
        <v>157</v>
      </c>
      <c r="C3425" s="5" t="s">
        <v>142</v>
      </c>
      <c r="D3425" s="5" t="s">
        <v>128</v>
      </c>
      <c r="E3425" t="s">
        <v>129</v>
      </c>
      <c r="F3425" s="4">
        <v>11649592</v>
      </c>
      <c r="G3425" s="4">
        <v>40088296</v>
      </c>
    </row>
    <row r="3426" spans="1:7" x14ac:dyDescent="0.25">
      <c r="A3426" s="5" t="s">
        <v>75</v>
      </c>
      <c r="B3426" s="5" t="s">
        <v>157</v>
      </c>
      <c r="C3426" s="5" t="s">
        <v>142</v>
      </c>
      <c r="D3426" s="5" t="s">
        <v>130</v>
      </c>
      <c r="E3426" t="s">
        <v>131</v>
      </c>
      <c r="F3426" s="4">
        <v>72044110</v>
      </c>
      <c r="G3426" s="4">
        <v>484332487</v>
      </c>
    </row>
    <row r="3427" spans="1:7" x14ac:dyDescent="0.25">
      <c r="A3427" s="5" t="s">
        <v>75</v>
      </c>
      <c r="B3427" s="5" t="s">
        <v>157</v>
      </c>
      <c r="C3427" s="5" t="s">
        <v>142</v>
      </c>
      <c r="D3427" s="5" t="s">
        <v>132</v>
      </c>
      <c r="E3427" t="s">
        <v>133</v>
      </c>
      <c r="F3427" s="4">
        <v>77470815</v>
      </c>
      <c r="G3427" s="4">
        <v>37668779</v>
      </c>
    </row>
    <row r="3428" spans="1:7" x14ac:dyDescent="0.25">
      <c r="A3428" s="5" t="s">
        <v>75</v>
      </c>
      <c r="B3428" s="5" t="s">
        <v>157</v>
      </c>
      <c r="C3428" s="5" t="s">
        <v>142</v>
      </c>
      <c r="D3428" s="5" t="s">
        <v>134</v>
      </c>
      <c r="E3428" t="s">
        <v>135</v>
      </c>
      <c r="F3428" s="4">
        <v>38078873</v>
      </c>
      <c r="G3428" s="4">
        <v>2235509</v>
      </c>
    </row>
    <row r="3429" spans="1:7" x14ac:dyDescent="0.25">
      <c r="A3429" s="5" t="s">
        <v>75</v>
      </c>
      <c r="B3429" s="5" t="s">
        <v>157</v>
      </c>
      <c r="C3429" s="5" t="s">
        <v>142</v>
      </c>
      <c r="D3429" s="5" t="s">
        <v>136</v>
      </c>
      <c r="E3429" t="s">
        <v>137</v>
      </c>
      <c r="F3429" s="4">
        <v>24549190</v>
      </c>
      <c r="G3429" s="4">
        <v>247309</v>
      </c>
    </row>
    <row r="3430" spans="1:7" x14ac:dyDescent="0.25">
      <c r="A3430" s="5" t="s">
        <v>75</v>
      </c>
      <c r="B3430" s="5" t="s">
        <v>157</v>
      </c>
      <c r="C3430" s="5" t="s">
        <v>142</v>
      </c>
      <c r="D3430" s="5" t="s">
        <v>155</v>
      </c>
      <c r="E3430" t="s">
        <v>156</v>
      </c>
      <c r="F3430" s="4">
        <v>28608301</v>
      </c>
      <c r="G3430" s="4">
        <v>3221884</v>
      </c>
    </row>
    <row r="3431" spans="1:7" x14ac:dyDescent="0.25">
      <c r="A3431" s="5" t="s">
        <v>75</v>
      </c>
      <c r="B3431" s="5" t="s">
        <v>157</v>
      </c>
      <c r="C3431" s="5" t="s">
        <v>143</v>
      </c>
      <c r="D3431" s="5" t="s">
        <v>78</v>
      </c>
      <c r="E3431" t="s">
        <v>79</v>
      </c>
      <c r="F3431" s="4">
        <v>29131596</v>
      </c>
      <c r="G3431" s="4">
        <v>36119731</v>
      </c>
    </row>
    <row r="3432" spans="1:7" x14ac:dyDescent="0.25">
      <c r="A3432" s="5" t="s">
        <v>75</v>
      </c>
      <c r="B3432" s="5" t="s">
        <v>157</v>
      </c>
      <c r="C3432" s="5" t="s">
        <v>143</v>
      </c>
      <c r="D3432" s="5" t="s">
        <v>80</v>
      </c>
      <c r="E3432" t="s">
        <v>81</v>
      </c>
      <c r="F3432" s="4">
        <v>1136449</v>
      </c>
      <c r="G3432" s="4">
        <v>1421115</v>
      </c>
    </row>
    <row r="3433" spans="1:7" x14ac:dyDescent="0.25">
      <c r="A3433" s="5" t="s">
        <v>75</v>
      </c>
      <c r="B3433" s="5" t="s">
        <v>157</v>
      </c>
      <c r="C3433" s="5" t="s">
        <v>143</v>
      </c>
      <c r="D3433" s="5" t="s">
        <v>82</v>
      </c>
      <c r="E3433" t="s">
        <v>83</v>
      </c>
      <c r="F3433" s="4">
        <v>138309805</v>
      </c>
      <c r="G3433" s="4">
        <v>11962353</v>
      </c>
    </row>
    <row r="3434" spans="1:7" x14ac:dyDescent="0.25">
      <c r="A3434" s="5" t="s">
        <v>75</v>
      </c>
      <c r="B3434" s="5" t="s">
        <v>157</v>
      </c>
      <c r="C3434" s="5" t="s">
        <v>143</v>
      </c>
      <c r="D3434" s="5" t="s">
        <v>84</v>
      </c>
      <c r="E3434" t="s">
        <v>85</v>
      </c>
      <c r="F3434" s="4">
        <v>748008</v>
      </c>
      <c r="G3434" s="4">
        <v>2186907</v>
      </c>
    </row>
    <row r="3435" spans="1:7" x14ac:dyDescent="0.25">
      <c r="A3435" s="5" t="s">
        <v>75</v>
      </c>
      <c r="B3435" s="5" t="s">
        <v>157</v>
      </c>
      <c r="C3435" s="5" t="s">
        <v>143</v>
      </c>
      <c r="D3435" s="5" t="s">
        <v>86</v>
      </c>
      <c r="E3435" t="s">
        <v>87</v>
      </c>
      <c r="F3435" s="4">
        <v>863558535</v>
      </c>
      <c r="G3435" s="4">
        <v>13601903812</v>
      </c>
    </row>
    <row r="3436" spans="1:7" x14ac:dyDescent="0.25">
      <c r="A3436" s="5" t="s">
        <v>75</v>
      </c>
      <c r="B3436" s="5" t="s">
        <v>157</v>
      </c>
      <c r="C3436" s="5" t="s">
        <v>143</v>
      </c>
      <c r="D3436" s="5" t="s">
        <v>88</v>
      </c>
      <c r="E3436" t="s">
        <v>89</v>
      </c>
      <c r="F3436" s="4">
        <v>10021523</v>
      </c>
      <c r="G3436" s="4">
        <v>59134157</v>
      </c>
    </row>
    <row r="3437" spans="1:7" x14ac:dyDescent="0.25">
      <c r="A3437" s="5" t="s">
        <v>75</v>
      </c>
      <c r="B3437" s="5" t="s">
        <v>157</v>
      </c>
      <c r="C3437" s="5" t="s">
        <v>143</v>
      </c>
      <c r="D3437" s="5" t="s">
        <v>90</v>
      </c>
      <c r="E3437" t="s">
        <v>91</v>
      </c>
      <c r="F3437" s="4">
        <v>49412079</v>
      </c>
      <c r="G3437" s="4">
        <v>194725824</v>
      </c>
    </row>
    <row r="3438" spans="1:7" x14ac:dyDescent="0.25">
      <c r="A3438" s="5" t="s">
        <v>75</v>
      </c>
      <c r="B3438" s="5" t="s">
        <v>157</v>
      </c>
      <c r="C3438" s="5" t="s">
        <v>143</v>
      </c>
      <c r="D3438" s="5" t="s">
        <v>92</v>
      </c>
      <c r="E3438" t="s">
        <v>93</v>
      </c>
      <c r="F3438" s="4">
        <v>189862952</v>
      </c>
      <c r="G3438" s="4">
        <v>538965074</v>
      </c>
    </row>
    <row r="3439" spans="1:7" x14ac:dyDescent="0.25">
      <c r="A3439" s="5" t="s">
        <v>75</v>
      </c>
      <c r="B3439" s="5" t="s">
        <v>157</v>
      </c>
      <c r="C3439" s="5" t="s">
        <v>143</v>
      </c>
      <c r="D3439" s="5" t="s">
        <v>94</v>
      </c>
      <c r="E3439" t="s">
        <v>95</v>
      </c>
      <c r="F3439" s="4">
        <v>3475653</v>
      </c>
      <c r="G3439" s="4">
        <v>2543201</v>
      </c>
    </row>
    <row r="3440" spans="1:7" x14ac:dyDescent="0.25">
      <c r="A3440" s="5" t="s">
        <v>75</v>
      </c>
      <c r="B3440" s="5" t="s">
        <v>157</v>
      </c>
      <c r="C3440" s="5" t="s">
        <v>143</v>
      </c>
      <c r="D3440" s="5" t="s">
        <v>96</v>
      </c>
      <c r="E3440" t="s">
        <v>97</v>
      </c>
      <c r="F3440" s="4">
        <v>76502451</v>
      </c>
      <c r="G3440" s="4">
        <v>32850289</v>
      </c>
    </row>
    <row r="3441" spans="1:7" x14ac:dyDescent="0.25">
      <c r="A3441" s="5" t="s">
        <v>75</v>
      </c>
      <c r="B3441" s="5" t="s">
        <v>157</v>
      </c>
      <c r="C3441" s="5" t="s">
        <v>143</v>
      </c>
      <c r="D3441" s="5" t="s">
        <v>98</v>
      </c>
      <c r="E3441" t="s">
        <v>99</v>
      </c>
      <c r="F3441" s="4">
        <v>20537904</v>
      </c>
      <c r="G3441" s="4">
        <v>48697410</v>
      </c>
    </row>
    <row r="3442" spans="1:7" x14ac:dyDescent="0.25">
      <c r="A3442" s="5" t="s">
        <v>75</v>
      </c>
      <c r="B3442" s="5" t="s">
        <v>157</v>
      </c>
      <c r="C3442" s="5" t="s">
        <v>143</v>
      </c>
      <c r="D3442" s="5" t="s">
        <v>100</v>
      </c>
      <c r="E3442" t="s">
        <v>101</v>
      </c>
      <c r="F3442" s="4">
        <v>20518677</v>
      </c>
      <c r="G3442" s="4">
        <v>139337262</v>
      </c>
    </row>
    <row r="3443" spans="1:7" x14ac:dyDescent="0.25">
      <c r="A3443" s="5" t="s">
        <v>75</v>
      </c>
      <c r="B3443" s="5" t="s">
        <v>157</v>
      </c>
      <c r="C3443" s="5" t="s">
        <v>143</v>
      </c>
      <c r="D3443" s="5" t="s">
        <v>102</v>
      </c>
      <c r="E3443" t="s">
        <v>103</v>
      </c>
      <c r="F3443" s="4">
        <v>47774322</v>
      </c>
      <c r="G3443" s="4">
        <v>43268215</v>
      </c>
    </row>
    <row r="3444" spans="1:7" x14ac:dyDescent="0.25">
      <c r="A3444" s="5" t="s">
        <v>75</v>
      </c>
      <c r="B3444" s="5" t="s">
        <v>157</v>
      </c>
      <c r="C3444" s="5" t="s">
        <v>143</v>
      </c>
      <c r="D3444" s="5" t="s">
        <v>104</v>
      </c>
      <c r="E3444" t="s">
        <v>105</v>
      </c>
      <c r="F3444" s="4">
        <v>20126137</v>
      </c>
      <c r="G3444" s="4">
        <v>46235195</v>
      </c>
    </row>
    <row r="3445" spans="1:7" x14ac:dyDescent="0.25">
      <c r="A3445" s="5" t="s">
        <v>75</v>
      </c>
      <c r="B3445" s="5" t="s">
        <v>157</v>
      </c>
      <c r="C3445" s="5" t="s">
        <v>143</v>
      </c>
      <c r="D3445" s="5" t="s">
        <v>106</v>
      </c>
      <c r="E3445" t="s">
        <v>107</v>
      </c>
      <c r="F3445" s="4">
        <v>11287191</v>
      </c>
      <c r="G3445" s="4">
        <v>41078249</v>
      </c>
    </row>
    <row r="3446" spans="1:7" x14ac:dyDescent="0.25">
      <c r="A3446" s="5" t="s">
        <v>75</v>
      </c>
      <c r="B3446" s="5" t="s">
        <v>157</v>
      </c>
      <c r="C3446" s="5" t="s">
        <v>143</v>
      </c>
      <c r="D3446" s="5" t="s">
        <v>108</v>
      </c>
      <c r="E3446" t="s">
        <v>109</v>
      </c>
      <c r="F3446" s="4">
        <v>620100928</v>
      </c>
      <c r="G3446" s="4">
        <v>886264695</v>
      </c>
    </row>
    <row r="3447" spans="1:7" x14ac:dyDescent="0.25">
      <c r="A3447" s="5" t="s">
        <v>75</v>
      </c>
      <c r="B3447" s="5" t="s">
        <v>157</v>
      </c>
      <c r="C3447" s="5" t="s">
        <v>143</v>
      </c>
      <c r="D3447" s="5" t="s">
        <v>110</v>
      </c>
      <c r="E3447" t="s">
        <v>111</v>
      </c>
      <c r="F3447" s="4">
        <v>1490975633</v>
      </c>
      <c r="G3447" s="4">
        <v>14331339210</v>
      </c>
    </row>
    <row r="3448" spans="1:7" x14ac:dyDescent="0.25">
      <c r="A3448" s="5" t="s">
        <v>75</v>
      </c>
      <c r="B3448" s="5" t="s">
        <v>157</v>
      </c>
      <c r="C3448" s="5" t="s">
        <v>143</v>
      </c>
      <c r="D3448" s="5" t="s">
        <v>112</v>
      </c>
      <c r="E3448" t="s">
        <v>113</v>
      </c>
      <c r="F3448" s="4">
        <v>624402277</v>
      </c>
      <c r="G3448" s="4">
        <v>5293158894</v>
      </c>
    </row>
    <row r="3449" spans="1:7" x14ac:dyDescent="0.25">
      <c r="A3449" s="5" t="s">
        <v>75</v>
      </c>
      <c r="B3449" s="5" t="s">
        <v>157</v>
      </c>
      <c r="C3449" s="5" t="s">
        <v>143</v>
      </c>
      <c r="D3449" s="5" t="s">
        <v>114</v>
      </c>
      <c r="E3449" t="s">
        <v>115</v>
      </c>
      <c r="F3449" s="4">
        <v>1213418711</v>
      </c>
      <c r="G3449" s="4">
        <v>2547567152</v>
      </c>
    </row>
    <row r="3450" spans="1:7" x14ac:dyDescent="0.25">
      <c r="A3450" s="5" t="s">
        <v>75</v>
      </c>
      <c r="B3450" s="5" t="s">
        <v>157</v>
      </c>
      <c r="C3450" s="5" t="s">
        <v>143</v>
      </c>
      <c r="D3450" s="5" t="s">
        <v>116</v>
      </c>
      <c r="E3450" t="s">
        <v>117</v>
      </c>
      <c r="F3450" s="4">
        <v>4209667233</v>
      </c>
      <c r="G3450" s="4">
        <v>4417991907</v>
      </c>
    </row>
    <row r="3451" spans="1:7" x14ac:dyDescent="0.25">
      <c r="A3451" s="5" t="s">
        <v>75</v>
      </c>
      <c r="B3451" s="5" t="s">
        <v>157</v>
      </c>
      <c r="C3451" s="5" t="s">
        <v>143</v>
      </c>
      <c r="D3451" s="5" t="s">
        <v>118</v>
      </c>
      <c r="E3451" t="s">
        <v>119</v>
      </c>
      <c r="F3451" s="4">
        <v>1115100197</v>
      </c>
      <c r="G3451" s="4">
        <v>2730882883</v>
      </c>
    </row>
    <row r="3452" spans="1:7" x14ac:dyDescent="0.25">
      <c r="A3452" s="5" t="s">
        <v>75</v>
      </c>
      <c r="B3452" s="5" t="s">
        <v>157</v>
      </c>
      <c r="C3452" s="5" t="s">
        <v>143</v>
      </c>
      <c r="D3452" s="5" t="s">
        <v>120</v>
      </c>
      <c r="E3452" t="s">
        <v>121</v>
      </c>
      <c r="F3452" s="4">
        <v>522818223</v>
      </c>
      <c r="G3452" s="4">
        <v>369019596</v>
      </c>
    </row>
    <row r="3453" spans="1:7" x14ac:dyDescent="0.25">
      <c r="A3453" s="5" t="s">
        <v>75</v>
      </c>
      <c r="B3453" s="5" t="s">
        <v>157</v>
      </c>
      <c r="C3453" s="5" t="s">
        <v>143</v>
      </c>
      <c r="D3453" s="5" t="s">
        <v>122</v>
      </c>
      <c r="E3453" t="s">
        <v>123</v>
      </c>
      <c r="F3453" s="4">
        <v>1356278842</v>
      </c>
      <c r="G3453" s="4">
        <v>2230210511</v>
      </c>
    </row>
    <row r="3454" spans="1:7" x14ac:dyDescent="0.25">
      <c r="A3454" s="5" t="s">
        <v>75</v>
      </c>
      <c r="B3454" s="5" t="s">
        <v>157</v>
      </c>
      <c r="C3454" s="5" t="s">
        <v>143</v>
      </c>
      <c r="D3454" s="5" t="s">
        <v>124</v>
      </c>
      <c r="E3454" t="s">
        <v>125</v>
      </c>
      <c r="F3454" s="4">
        <v>475986966</v>
      </c>
      <c r="G3454" s="4">
        <v>1773762401</v>
      </c>
    </row>
    <row r="3455" spans="1:7" x14ac:dyDescent="0.25">
      <c r="A3455" s="5" t="s">
        <v>75</v>
      </c>
      <c r="B3455" s="5" t="s">
        <v>157</v>
      </c>
      <c r="C3455" s="5" t="s">
        <v>143</v>
      </c>
      <c r="D3455" s="5" t="s">
        <v>126</v>
      </c>
      <c r="E3455" t="s">
        <v>127</v>
      </c>
      <c r="F3455" s="4">
        <v>235255748</v>
      </c>
      <c r="G3455" s="4">
        <v>647296187</v>
      </c>
    </row>
    <row r="3456" spans="1:7" x14ac:dyDescent="0.25">
      <c r="A3456" s="5" t="s">
        <v>75</v>
      </c>
      <c r="B3456" s="5" t="s">
        <v>157</v>
      </c>
      <c r="C3456" s="5" t="s">
        <v>143</v>
      </c>
      <c r="D3456" s="5" t="s">
        <v>128</v>
      </c>
      <c r="E3456" t="s">
        <v>129</v>
      </c>
      <c r="F3456" s="4">
        <v>6987640</v>
      </c>
      <c r="G3456" s="4">
        <v>12398034</v>
      </c>
    </row>
    <row r="3457" spans="1:7" x14ac:dyDescent="0.25">
      <c r="A3457" s="5" t="s">
        <v>75</v>
      </c>
      <c r="B3457" s="5" t="s">
        <v>157</v>
      </c>
      <c r="C3457" s="5" t="s">
        <v>143</v>
      </c>
      <c r="D3457" s="5" t="s">
        <v>130</v>
      </c>
      <c r="E3457" t="s">
        <v>131</v>
      </c>
      <c r="F3457" s="4">
        <v>104902992</v>
      </c>
      <c r="G3457" s="4">
        <v>607694626</v>
      </c>
    </row>
    <row r="3458" spans="1:7" x14ac:dyDescent="0.25">
      <c r="A3458" s="5" t="s">
        <v>75</v>
      </c>
      <c r="B3458" s="5" t="s">
        <v>157</v>
      </c>
      <c r="C3458" s="5" t="s">
        <v>143</v>
      </c>
      <c r="D3458" s="5" t="s">
        <v>132</v>
      </c>
      <c r="E3458" t="s">
        <v>133</v>
      </c>
      <c r="F3458" s="4">
        <v>83866468</v>
      </c>
      <c r="G3458" s="4">
        <v>30519000</v>
      </c>
    </row>
    <row r="3459" spans="1:7" x14ac:dyDescent="0.25">
      <c r="A3459" s="5" t="s">
        <v>75</v>
      </c>
      <c r="B3459" s="5" t="s">
        <v>157</v>
      </c>
      <c r="C3459" s="5" t="s">
        <v>143</v>
      </c>
      <c r="D3459" s="5" t="s">
        <v>134</v>
      </c>
      <c r="E3459" t="s">
        <v>135</v>
      </c>
      <c r="F3459" s="4">
        <v>52540220</v>
      </c>
      <c r="G3459" s="4">
        <v>2364353</v>
      </c>
    </row>
    <row r="3460" spans="1:7" x14ac:dyDescent="0.25">
      <c r="A3460" s="5" t="s">
        <v>75</v>
      </c>
      <c r="B3460" s="5" t="s">
        <v>157</v>
      </c>
      <c r="C3460" s="5" t="s">
        <v>143</v>
      </c>
      <c r="D3460" s="5" t="s">
        <v>136</v>
      </c>
      <c r="E3460" t="s">
        <v>137</v>
      </c>
      <c r="F3460" s="4">
        <v>13564121</v>
      </c>
      <c r="G3460" s="4">
        <v>203716</v>
      </c>
    </row>
    <row r="3461" spans="1:7" x14ac:dyDescent="0.25">
      <c r="A3461" s="5" t="s">
        <v>75</v>
      </c>
      <c r="B3461" s="5" t="s">
        <v>157</v>
      </c>
      <c r="C3461" s="5" t="s">
        <v>143</v>
      </c>
      <c r="D3461" s="5" t="s">
        <v>155</v>
      </c>
      <c r="E3461" t="s">
        <v>156</v>
      </c>
      <c r="F3461" s="4">
        <v>29570630</v>
      </c>
      <c r="G3461" s="4">
        <v>3296194</v>
      </c>
    </row>
    <row r="3462" spans="1:7" x14ac:dyDescent="0.25">
      <c r="A3462" s="5" t="s">
        <v>75</v>
      </c>
      <c r="B3462" s="5" t="s">
        <v>157</v>
      </c>
      <c r="C3462" s="5" t="s">
        <v>144</v>
      </c>
      <c r="D3462" s="5" t="s">
        <v>78</v>
      </c>
      <c r="E3462" t="s">
        <v>79</v>
      </c>
      <c r="F3462" s="4">
        <v>41092947</v>
      </c>
      <c r="G3462" s="4">
        <v>71200065</v>
      </c>
    </row>
    <row r="3463" spans="1:7" x14ac:dyDescent="0.25">
      <c r="A3463" s="5" t="s">
        <v>75</v>
      </c>
      <c r="B3463" s="5" t="s">
        <v>157</v>
      </c>
      <c r="C3463" s="5" t="s">
        <v>144</v>
      </c>
      <c r="D3463" s="5" t="s">
        <v>80</v>
      </c>
      <c r="E3463" t="s">
        <v>81</v>
      </c>
      <c r="F3463" s="4">
        <v>772590</v>
      </c>
      <c r="G3463" s="4">
        <v>1023502</v>
      </c>
    </row>
    <row r="3464" spans="1:7" x14ac:dyDescent="0.25">
      <c r="A3464" s="5" t="s">
        <v>75</v>
      </c>
      <c r="B3464" s="5" t="s">
        <v>157</v>
      </c>
      <c r="C3464" s="5" t="s">
        <v>144</v>
      </c>
      <c r="D3464" s="5" t="s">
        <v>82</v>
      </c>
      <c r="E3464" t="s">
        <v>83</v>
      </c>
      <c r="F3464" s="4">
        <v>153306405</v>
      </c>
      <c r="G3464" s="4">
        <v>11306299</v>
      </c>
    </row>
    <row r="3465" spans="1:7" x14ac:dyDescent="0.25">
      <c r="A3465" s="5" t="s">
        <v>75</v>
      </c>
      <c r="B3465" s="5" t="s">
        <v>157</v>
      </c>
      <c r="C3465" s="5" t="s">
        <v>144</v>
      </c>
      <c r="D3465" s="5" t="s">
        <v>84</v>
      </c>
      <c r="E3465" t="s">
        <v>85</v>
      </c>
      <c r="F3465" s="4">
        <v>697431</v>
      </c>
      <c r="G3465" s="4">
        <v>2346405</v>
      </c>
    </row>
    <row r="3466" spans="1:7" x14ac:dyDescent="0.25">
      <c r="A3466" s="5" t="s">
        <v>75</v>
      </c>
      <c r="B3466" s="5" t="s">
        <v>157</v>
      </c>
      <c r="C3466" s="5" t="s">
        <v>144</v>
      </c>
      <c r="D3466" s="5" t="s">
        <v>86</v>
      </c>
      <c r="E3466" t="s">
        <v>87</v>
      </c>
      <c r="F3466" s="4">
        <v>590669361</v>
      </c>
      <c r="G3466" s="4">
        <v>6810447999</v>
      </c>
    </row>
    <row r="3467" spans="1:7" x14ac:dyDescent="0.25">
      <c r="A3467" s="5" t="s">
        <v>75</v>
      </c>
      <c r="B3467" s="5" t="s">
        <v>157</v>
      </c>
      <c r="C3467" s="5" t="s">
        <v>144</v>
      </c>
      <c r="D3467" s="5" t="s">
        <v>88</v>
      </c>
      <c r="E3467" t="s">
        <v>89</v>
      </c>
      <c r="F3467" s="4">
        <v>2563290</v>
      </c>
      <c r="G3467" s="4">
        <v>81525</v>
      </c>
    </row>
    <row r="3468" spans="1:7" x14ac:dyDescent="0.25">
      <c r="A3468" s="5" t="s">
        <v>75</v>
      </c>
      <c r="B3468" s="5" t="s">
        <v>157</v>
      </c>
      <c r="C3468" s="5" t="s">
        <v>144</v>
      </c>
      <c r="D3468" s="5" t="s">
        <v>90</v>
      </c>
      <c r="E3468" t="s">
        <v>91</v>
      </c>
      <c r="F3468" s="4">
        <v>32410512</v>
      </c>
      <c r="G3468" s="4">
        <v>112628108</v>
      </c>
    </row>
    <row r="3469" spans="1:7" x14ac:dyDescent="0.25">
      <c r="A3469" s="5" t="s">
        <v>75</v>
      </c>
      <c r="B3469" s="5" t="s">
        <v>157</v>
      </c>
      <c r="C3469" s="5" t="s">
        <v>144</v>
      </c>
      <c r="D3469" s="5" t="s">
        <v>92</v>
      </c>
      <c r="E3469" t="s">
        <v>93</v>
      </c>
      <c r="F3469" s="4">
        <v>211221588</v>
      </c>
      <c r="G3469" s="4">
        <v>867371593</v>
      </c>
    </row>
    <row r="3470" spans="1:7" x14ac:dyDescent="0.25">
      <c r="A3470" s="5" t="s">
        <v>75</v>
      </c>
      <c r="B3470" s="5" t="s">
        <v>157</v>
      </c>
      <c r="C3470" s="5" t="s">
        <v>144</v>
      </c>
      <c r="D3470" s="5" t="s">
        <v>94</v>
      </c>
      <c r="E3470" t="s">
        <v>95</v>
      </c>
      <c r="F3470" s="4">
        <v>7512968</v>
      </c>
      <c r="G3470" s="4">
        <v>21322539</v>
      </c>
    </row>
    <row r="3471" spans="1:7" x14ac:dyDescent="0.25">
      <c r="A3471" s="5" t="s">
        <v>75</v>
      </c>
      <c r="B3471" s="5" t="s">
        <v>157</v>
      </c>
      <c r="C3471" s="5" t="s">
        <v>144</v>
      </c>
      <c r="D3471" s="5" t="s">
        <v>96</v>
      </c>
      <c r="E3471" t="s">
        <v>97</v>
      </c>
      <c r="F3471" s="4">
        <v>93537707</v>
      </c>
      <c r="G3471" s="4">
        <v>91927639</v>
      </c>
    </row>
    <row r="3472" spans="1:7" x14ac:dyDescent="0.25">
      <c r="A3472" s="5" t="s">
        <v>75</v>
      </c>
      <c r="B3472" s="5" t="s">
        <v>157</v>
      </c>
      <c r="C3472" s="5" t="s">
        <v>144</v>
      </c>
      <c r="D3472" s="5" t="s">
        <v>98</v>
      </c>
      <c r="E3472" t="s">
        <v>99</v>
      </c>
      <c r="F3472" s="4">
        <v>22534890</v>
      </c>
      <c r="G3472" s="4">
        <v>56879940</v>
      </c>
    </row>
    <row r="3473" spans="1:7" x14ac:dyDescent="0.25">
      <c r="A3473" s="5" t="s">
        <v>75</v>
      </c>
      <c r="B3473" s="5" t="s">
        <v>157</v>
      </c>
      <c r="C3473" s="5" t="s">
        <v>144</v>
      </c>
      <c r="D3473" s="5" t="s">
        <v>100</v>
      </c>
      <c r="E3473" t="s">
        <v>101</v>
      </c>
      <c r="F3473" s="4">
        <v>12341945</v>
      </c>
      <c r="G3473" s="4">
        <v>9966245</v>
      </c>
    </row>
    <row r="3474" spans="1:7" x14ac:dyDescent="0.25">
      <c r="A3474" s="5" t="s">
        <v>75</v>
      </c>
      <c r="B3474" s="5" t="s">
        <v>157</v>
      </c>
      <c r="C3474" s="5" t="s">
        <v>144</v>
      </c>
      <c r="D3474" s="5" t="s">
        <v>102</v>
      </c>
      <c r="E3474" t="s">
        <v>103</v>
      </c>
      <c r="F3474" s="4">
        <v>40849621</v>
      </c>
      <c r="G3474" s="4">
        <v>35779646</v>
      </c>
    </row>
    <row r="3475" spans="1:7" x14ac:dyDescent="0.25">
      <c r="A3475" s="5" t="s">
        <v>75</v>
      </c>
      <c r="B3475" s="5" t="s">
        <v>157</v>
      </c>
      <c r="C3475" s="5" t="s">
        <v>144</v>
      </c>
      <c r="D3475" s="5" t="s">
        <v>104</v>
      </c>
      <c r="E3475" t="s">
        <v>105</v>
      </c>
      <c r="F3475" s="4">
        <v>5068105</v>
      </c>
      <c r="G3475" s="4">
        <v>28891408</v>
      </c>
    </row>
    <row r="3476" spans="1:7" x14ac:dyDescent="0.25">
      <c r="A3476" s="5" t="s">
        <v>75</v>
      </c>
      <c r="B3476" s="5" t="s">
        <v>157</v>
      </c>
      <c r="C3476" s="5" t="s">
        <v>144</v>
      </c>
      <c r="D3476" s="5" t="s">
        <v>106</v>
      </c>
      <c r="E3476" t="s">
        <v>107</v>
      </c>
      <c r="F3476" s="4">
        <v>9867908</v>
      </c>
      <c r="G3476" s="4">
        <v>54675957</v>
      </c>
    </row>
    <row r="3477" spans="1:7" x14ac:dyDescent="0.25">
      <c r="A3477" s="5" t="s">
        <v>75</v>
      </c>
      <c r="B3477" s="5" t="s">
        <v>157</v>
      </c>
      <c r="C3477" s="5" t="s">
        <v>144</v>
      </c>
      <c r="D3477" s="5" t="s">
        <v>108</v>
      </c>
      <c r="E3477" t="s">
        <v>109</v>
      </c>
      <c r="F3477" s="4">
        <v>654471367</v>
      </c>
      <c r="G3477" s="4">
        <v>970515538</v>
      </c>
    </row>
    <row r="3478" spans="1:7" x14ac:dyDescent="0.25">
      <c r="A3478" s="5" t="s">
        <v>75</v>
      </c>
      <c r="B3478" s="5" t="s">
        <v>157</v>
      </c>
      <c r="C3478" s="5" t="s">
        <v>144</v>
      </c>
      <c r="D3478" s="5" t="s">
        <v>110</v>
      </c>
      <c r="E3478" t="s">
        <v>111</v>
      </c>
      <c r="F3478" s="4">
        <v>1579278592</v>
      </c>
      <c r="G3478" s="4">
        <v>13201935929</v>
      </c>
    </row>
    <row r="3479" spans="1:7" x14ac:dyDescent="0.25">
      <c r="A3479" s="5" t="s">
        <v>75</v>
      </c>
      <c r="B3479" s="5" t="s">
        <v>157</v>
      </c>
      <c r="C3479" s="5" t="s">
        <v>144</v>
      </c>
      <c r="D3479" s="5" t="s">
        <v>112</v>
      </c>
      <c r="E3479" t="s">
        <v>113</v>
      </c>
      <c r="F3479" s="4">
        <v>630399803</v>
      </c>
      <c r="G3479" s="4">
        <v>4891329539</v>
      </c>
    </row>
    <row r="3480" spans="1:7" x14ac:dyDescent="0.25">
      <c r="A3480" s="5" t="s">
        <v>75</v>
      </c>
      <c r="B3480" s="5" t="s">
        <v>157</v>
      </c>
      <c r="C3480" s="5" t="s">
        <v>144</v>
      </c>
      <c r="D3480" s="5" t="s">
        <v>114</v>
      </c>
      <c r="E3480" t="s">
        <v>115</v>
      </c>
      <c r="F3480" s="4">
        <v>1104368134</v>
      </c>
      <c r="G3480" s="4">
        <v>2144932185</v>
      </c>
    </row>
    <row r="3481" spans="1:7" x14ac:dyDescent="0.25">
      <c r="A3481" s="5" t="s">
        <v>75</v>
      </c>
      <c r="B3481" s="5" t="s">
        <v>157</v>
      </c>
      <c r="C3481" s="5" t="s">
        <v>144</v>
      </c>
      <c r="D3481" s="5" t="s">
        <v>116</v>
      </c>
      <c r="E3481" t="s">
        <v>117</v>
      </c>
      <c r="F3481" s="4">
        <v>4564046293</v>
      </c>
      <c r="G3481" s="4">
        <v>3887654024</v>
      </c>
    </row>
    <row r="3482" spans="1:7" x14ac:dyDescent="0.25">
      <c r="A3482" s="5" t="s">
        <v>75</v>
      </c>
      <c r="B3482" s="5" t="s">
        <v>157</v>
      </c>
      <c r="C3482" s="5" t="s">
        <v>144</v>
      </c>
      <c r="D3482" s="5" t="s">
        <v>118</v>
      </c>
      <c r="E3482" t="s">
        <v>119</v>
      </c>
      <c r="F3482" s="4">
        <v>1113329002</v>
      </c>
      <c r="G3482" s="4">
        <v>2450925175</v>
      </c>
    </row>
    <row r="3483" spans="1:7" x14ac:dyDescent="0.25">
      <c r="A3483" s="5" t="s">
        <v>75</v>
      </c>
      <c r="B3483" s="5" t="s">
        <v>157</v>
      </c>
      <c r="C3483" s="5" t="s">
        <v>144</v>
      </c>
      <c r="D3483" s="5" t="s">
        <v>120</v>
      </c>
      <c r="E3483" t="s">
        <v>121</v>
      </c>
      <c r="F3483" s="4">
        <v>591865617</v>
      </c>
      <c r="G3483" s="4">
        <v>427836083</v>
      </c>
    </row>
    <row r="3484" spans="1:7" x14ac:dyDescent="0.25">
      <c r="A3484" s="5" t="s">
        <v>75</v>
      </c>
      <c r="B3484" s="5" t="s">
        <v>157</v>
      </c>
      <c r="C3484" s="5" t="s">
        <v>144</v>
      </c>
      <c r="D3484" s="5" t="s">
        <v>122</v>
      </c>
      <c r="E3484" t="s">
        <v>123</v>
      </c>
      <c r="F3484" s="4">
        <v>1211482375</v>
      </c>
      <c r="G3484" s="4">
        <v>1315316243</v>
      </c>
    </row>
    <row r="3485" spans="1:7" x14ac:dyDescent="0.25">
      <c r="A3485" s="5" t="s">
        <v>75</v>
      </c>
      <c r="B3485" s="5" t="s">
        <v>157</v>
      </c>
      <c r="C3485" s="5" t="s">
        <v>144</v>
      </c>
      <c r="D3485" s="5" t="s">
        <v>124</v>
      </c>
      <c r="E3485" t="s">
        <v>125</v>
      </c>
      <c r="F3485" s="4">
        <v>469935887</v>
      </c>
      <c r="G3485" s="4">
        <v>1589476704</v>
      </c>
    </row>
    <row r="3486" spans="1:7" x14ac:dyDescent="0.25">
      <c r="A3486" s="5" t="s">
        <v>75</v>
      </c>
      <c r="B3486" s="5" t="s">
        <v>157</v>
      </c>
      <c r="C3486" s="5" t="s">
        <v>144</v>
      </c>
      <c r="D3486" s="5" t="s">
        <v>126</v>
      </c>
      <c r="E3486" t="s">
        <v>127</v>
      </c>
      <c r="F3486" s="4">
        <v>199518234</v>
      </c>
      <c r="G3486" s="4">
        <v>422378835</v>
      </c>
    </row>
    <row r="3487" spans="1:7" x14ac:dyDescent="0.25">
      <c r="A3487" s="5" t="s">
        <v>75</v>
      </c>
      <c r="B3487" s="5" t="s">
        <v>157</v>
      </c>
      <c r="C3487" s="5" t="s">
        <v>144</v>
      </c>
      <c r="D3487" s="5" t="s">
        <v>128</v>
      </c>
      <c r="E3487" t="s">
        <v>129</v>
      </c>
      <c r="F3487" s="4">
        <v>8262594</v>
      </c>
      <c r="G3487" s="4">
        <v>8293433</v>
      </c>
    </row>
    <row r="3488" spans="1:7" x14ac:dyDescent="0.25">
      <c r="A3488" s="5" t="s">
        <v>75</v>
      </c>
      <c r="B3488" s="5" t="s">
        <v>157</v>
      </c>
      <c r="C3488" s="5" t="s">
        <v>144</v>
      </c>
      <c r="D3488" s="5" t="s">
        <v>130</v>
      </c>
      <c r="E3488" t="s">
        <v>131</v>
      </c>
      <c r="F3488" s="4">
        <v>119610508</v>
      </c>
      <c r="G3488" s="4">
        <v>622566269</v>
      </c>
    </row>
    <row r="3489" spans="1:7" x14ac:dyDescent="0.25">
      <c r="A3489" s="5" t="s">
        <v>75</v>
      </c>
      <c r="B3489" s="5" t="s">
        <v>157</v>
      </c>
      <c r="C3489" s="5" t="s">
        <v>144</v>
      </c>
      <c r="D3489" s="5" t="s">
        <v>132</v>
      </c>
      <c r="E3489" t="s">
        <v>133</v>
      </c>
      <c r="F3489" s="4">
        <v>94222969</v>
      </c>
      <c r="G3489" s="4">
        <v>72013533</v>
      </c>
    </row>
    <row r="3490" spans="1:7" x14ac:dyDescent="0.25">
      <c r="A3490" s="5" t="s">
        <v>75</v>
      </c>
      <c r="B3490" s="5" t="s">
        <v>157</v>
      </c>
      <c r="C3490" s="5" t="s">
        <v>144</v>
      </c>
      <c r="D3490" s="5" t="s">
        <v>134</v>
      </c>
      <c r="E3490" t="s">
        <v>135</v>
      </c>
      <c r="F3490" s="4">
        <v>39775214</v>
      </c>
      <c r="G3490" s="4">
        <v>2088765</v>
      </c>
    </row>
    <row r="3491" spans="1:7" x14ac:dyDescent="0.25">
      <c r="A3491" s="5" t="s">
        <v>75</v>
      </c>
      <c r="B3491" s="5" t="s">
        <v>157</v>
      </c>
      <c r="C3491" s="5" t="s">
        <v>144</v>
      </c>
      <c r="D3491" s="5" t="s">
        <v>136</v>
      </c>
      <c r="E3491" t="s">
        <v>137</v>
      </c>
      <c r="F3491" s="4">
        <v>11502303</v>
      </c>
      <c r="G3491" s="4">
        <v>285009</v>
      </c>
    </row>
    <row r="3492" spans="1:7" x14ac:dyDescent="0.25">
      <c r="A3492" s="5" t="s">
        <v>75</v>
      </c>
      <c r="B3492" s="5" t="s">
        <v>157</v>
      </c>
      <c r="C3492" s="5" t="s">
        <v>144</v>
      </c>
      <c r="D3492" s="5" t="s">
        <v>155</v>
      </c>
      <c r="E3492" t="s">
        <v>156</v>
      </c>
      <c r="F3492" s="4">
        <v>29957492</v>
      </c>
      <c r="G3492" s="4">
        <v>2953471</v>
      </c>
    </row>
    <row r="3493" spans="1:7" x14ac:dyDescent="0.25">
      <c r="A3493" s="5" t="s">
        <v>75</v>
      </c>
      <c r="B3493" s="5" t="s">
        <v>157</v>
      </c>
      <c r="C3493" s="5" t="s">
        <v>145</v>
      </c>
      <c r="D3493" s="5" t="s">
        <v>78</v>
      </c>
      <c r="E3493" t="s">
        <v>79</v>
      </c>
      <c r="F3493" s="4">
        <v>27153125</v>
      </c>
      <c r="G3493" s="4">
        <v>21932577</v>
      </c>
    </row>
    <row r="3494" spans="1:7" x14ac:dyDescent="0.25">
      <c r="A3494" s="5" t="s">
        <v>75</v>
      </c>
      <c r="B3494" s="5" t="s">
        <v>157</v>
      </c>
      <c r="C3494" s="5" t="s">
        <v>145</v>
      </c>
      <c r="D3494" s="5" t="s">
        <v>80</v>
      </c>
      <c r="E3494" t="s">
        <v>81</v>
      </c>
      <c r="F3494" s="4">
        <v>1145683</v>
      </c>
      <c r="G3494" s="4">
        <v>1882262</v>
      </c>
    </row>
    <row r="3495" spans="1:7" x14ac:dyDescent="0.25">
      <c r="A3495" s="5" t="s">
        <v>75</v>
      </c>
      <c r="B3495" s="5" t="s">
        <v>157</v>
      </c>
      <c r="C3495" s="5" t="s">
        <v>145</v>
      </c>
      <c r="D3495" s="5" t="s">
        <v>82</v>
      </c>
      <c r="E3495" t="s">
        <v>83</v>
      </c>
      <c r="F3495" s="4">
        <v>130586229</v>
      </c>
      <c r="G3495" s="4">
        <v>14675080</v>
      </c>
    </row>
    <row r="3496" spans="1:7" x14ac:dyDescent="0.25">
      <c r="A3496" s="5" t="s">
        <v>75</v>
      </c>
      <c r="B3496" s="5" t="s">
        <v>157</v>
      </c>
      <c r="C3496" s="5" t="s">
        <v>145</v>
      </c>
      <c r="D3496" s="5" t="s">
        <v>84</v>
      </c>
      <c r="E3496" t="s">
        <v>85</v>
      </c>
      <c r="F3496" s="4">
        <v>701436</v>
      </c>
      <c r="G3496" s="4">
        <v>1749740</v>
      </c>
    </row>
    <row r="3497" spans="1:7" x14ac:dyDescent="0.25">
      <c r="A3497" s="5" t="s">
        <v>75</v>
      </c>
      <c r="B3497" s="5" t="s">
        <v>157</v>
      </c>
      <c r="C3497" s="5" t="s">
        <v>145</v>
      </c>
      <c r="D3497" s="5" t="s">
        <v>86</v>
      </c>
      <c r="E3497" t="s">
        <v>87</v>
      </c>
      <c r="F3497" s="4">
        <v>654105994</v>
      </c>
      <c r="G3497" s="4">
        <v>7177890656</v>
      </c>
    </row>
    <row r="3498" spans="1:7" x14ac:dyDescent="0.25">
      <c r="A3498" s="5" t="s">
        <v>75</v>
      </c>
      <c r="B3498" s="5" t="s">
        <v>157</v>
      </c>
      <c r="C3498" s="5" t="s">
        <v>145</v>
      </c>
      <c r="D3498" s="5" t="s">
        <v>88</v>
      </c>
      <c r="E3498" t="s">
        <v>89</v>
      </c>
      <c r="F3498" s="4">
        <v>7944554</v>
      </c>
      <c r="G3498" s="4">
        <v>59049981</v>
      </c>
    </row>
    <row r="3499" spans="1:7" x14ac:dyDescent="0.25">
      <c r="A3499" s="5" t="s">
        <v>75</v>
      </c>
      <c r="B3499" s="5" t="s">
        <v>157</v>
      </c>
      <c r="C3499" s="5" t="s">
        <v>145</v>
      </c>
      <c r="D3499" s="5" t="s">
        <v>90</v>
      </c>
      <c r="E3499" t="s">
        <v>91</v>
      </c>
      <c r="F3499" s="4">
        <v>15346230</v>
      </c>
      <c r="G3499" s="4">
        <v>34722780</v>
      </c>
    </row>
    <row r="3500" spans="1:7" x14ac:dyDescent="0.25">
      <c r="A3500" s="5" t="s">
        <v>75</v>
      </c>
      <c r="B3500" s="5" t="s">
        <v>157</v>
      </c>
      <c r="C3500" s="5" t="s">
        <v>145</v>
      </c>
      <c r="D3500" s="5" t="s">
        <v>92</v>
      </c>
      <c r="E3500" t="s">
        <v>93</v>
      </c>
      <c r="F3500" s="4">
        <v>158244470</v>
      </c>
      <c r="G3500" s="4">
        <v>831057295</v>
      </c>
    </row>
    <row r="3501" spans="1:7" x14ac:dyDescent="0.25">
      <c r="A3501" s="5" t="s">
        <v>75</v>
      </c>
      <c r="B3501" s="5" t="s">
        <v>157</v>
      </c>
      <c r="C3501" s="5" t="s">
        <v>145</v>
      </c>
      <c r="D3501" s="5" t="s">
        <v>94</v>
      </c>
      <c r="E3501" t="s">
        <v>95</v>
      </c>
      <c r="F3501" s="4">
        <v>3068747</v>
      </c>
      <c r="G3501" s="4">
        <v>2692501</v>
      </c>
    </row>
    <row r="3502" spans="1:7" x14ac:dyDescent="0.25">
      <c r="A3502" s="5" t="s">
        <v>75</v>
      </c>
      <c r="B3502" s="5" t="s">
        <v>157</v>
      </c>
      <c r="C3502" s="5" t="s">
        <v>145</v>
      </c>
      <c r="D3502" s="5" t="s">
        <v>96</v>
      </c>
      <c r="E3502" t="s">
        <v>97</v>
      </c>
      <c r="F3502" s="4">
        <v>81202839</v>
      </c>
      <c r="G3502" s="4">
        <v>37760973</v>
      </c>
    </row>
    <row r="3503" spans="1:7" x14ac:dyDescent="0.25">
      <c r="A3503" s="5" t="s">
        <v>75</v>
      </c>
      <c r="B3503" s="5" t="s">
        <v>157</v>
      </c>
      <c r="C3503" s="5" t="s">
        <v>145</v>
      </c>
      <c r="D3503" s="5" t="s">
        <v>98</v>
      </c>
      <c r="E3503" t="s">
        <v>99</v>
      </c>
      <c r="F3503" s="4">
        <v>23802210</v>
      </c>
      <c r="G3503" s="4">
        <v>130802351</v>
      </c>
    </row>
    <row r="3504" spans="1:7" x14ac:dyDescent="0.25">
      <c r="A3504" s="5" t="s">
        <v>75</v>
      </c>
      <c r="B3504" s="5" t="s">
        <v>157</v>
      </c>
      <c r="C3504" s="5" t="s">
        <v>145</v>
      </c>
      <c r="D3504" s="5" t="s">
        <v>100</v>
      </c>
      <c r="E3504" t="s">
        <v>101</v>
      </c>
      <c r="F3504" s="4">
        <v>14946734</v>
      </c>
      <c r="G3504" s="4">
        <v>10372952</v>
      </c>
    </row>
    <row r="3505" spans="1:7" x14ac:dyDescent="0.25">
      <c r="A3505" s="5" t="s">
        <v>75</v>
      </c>
      <c r="B3505" s="5" t="s">
        <v>157</v>
      </c>
      <c r="C3505" s="5" t="s">
        <v>145</v>
      </c>
      <c r="D3505" s="5" t="s">
        <v>102</v>
      </c>
      <c r="E3505" t="s">
        <v>103</v>
      </c>
      <c r="F3505" s="4">
        <v>45864480</v>
      </c>
      <c r="G3505" s="4">
        <v>33250439</v>
      </c>
    </row>
    <row r="3506" spans="1:7" x14ac:dyDescent="0.25">
      <c r="A3506" s="5" t="s">
        <v>75</v>
      </c>
      <c r="B3506" s="5" t="s">
        <v>157</v>
      </c>
      <c r="C3506" s="5" t="s">
        <v>145</v>
      </c>
      <c r="D3506" s="5" t="s">
        <v>104</v>
      </c>
      <c r="E3506" t="s">
        <v>105</v>
      </c>
      <c r="F3506" s="4">
        <v>11580043</v>
      </c>
      <c r="G3506" s="4">
        <v>64481923</v>
      </c>
    </row>
    <row r="3507" spans="1:7" x14ac:dyDescent="0.25">
      <c r="A3507" s="5" t="s">
        <v>75</v>
      </c>
      <c r="B3507" s="5" t="s">
        <v>157</v>
      </c>
      <c r="C3507" s="5" t="s">
        <v>145</v>
      </c>
      <c r="D3507" s="5" t="s">
        <v>106</v>
      </c>
      <c r="E3507" t="s">
        <v>107</v>
      </c>
      <c r="F3507" s="4">
        <v>9363878</v>
      </c>
      <c r="G3507" s="4">
        <v>74419008</v>
      </c>
    </row>
    <row r="3508" spans="1:7" x14ac:dyDescent="0.25">
      <c r="A3508" s="5" t="s">
        <v>75</v>
      </c>
      <c r="B3508" s="5" t="s">
        <v>157</v>
      </c>
      <c r="C3508" s="5" t="s">
        <v>145</v>
      </c>
      <c r="D3508" s="5" t="s">
        <v>108</v>
      </c>
      <c r="E3508" t="s">
        <v>109</v>
      </c>
      <c r="F3508" s="4">
        <v>660494555</v>
      </c>
      <c r="G3508" s="4">
        <v>763349464</v>
      </c>
    </row>
    <row r="3509" spans="1:7" x14ac:dyDescent="0.25">
      <c r="A3509" s="5" t="s">
        <v>75</v>
      </c>
      <c r="B3509" s="5" t="s">
        <v>157</v>
      </c>
      <c r="C3509" s="5" t="s">
        <v>145</v>
      </c>
      <c r="D3509" s="5" t="s">
        <v>110</v>
      </c>
      <c r="E3509" t="s">
        <v>111</v>
      </c>
      <c r="F3509" s="4">
        <v>1449760282</v>
      </c>
      <c r="G3509" s="4">
        <v>12003163974</v>
      </c>
    </row>
    <row r="3510" spans="1:7" x14ac:dyDescent="0.25">
      <c r="A3510" s="5" t="s">
        <v>75</v>
      </c>
      <c r="B3510" s="5" t="s">
        <v>157</v>
      </c>
      <c r="C3510" s="5" t="s">
        <v>145</v>
      </c>
      <c r="D3510" s="5" t="s">
        <v>112</v>
      </c>
      <c r="E3510" t="s">
        <v>113</v>
      </c>
      <c r="F3510" s="4">
        <v>543461230</v>
      </c>
      <c r="G3510" s="4">
        <v>3890520983</v>
      </c>
    </row>
    <row r="3511" spans="1:7" x14ac:dyDescent="0.25">
      <c r="A3511" s="5" t="s">
        <v>75</v>
      </c>
      <c r="B3511" s="5" t="s">
        <v>157</v>
      </c>
      <c r="C3511" s="5" t="s">
        <v>145</v>
      </c>
      <c r="D3511" s="5" t="s">
        <v>114</v>
      </c>
      <c r="E3511" t="s">
        <v>115</v>
      </c>
      <c r="F3511" s="4">
        <v>1382109004</v>
      </c>
      <c r="G3511" s="4">
        <v>2885266330</v>
      </c>
    </row>
    <row r="3512" spans="1:7" x14ac:dyDescent="0.25">
      <c r="A3512" s="5" t="s">
        <v>75</v>
      </c>
      <c r="B3512" s="5" t="s">
        <v>157</v>
      </c>
      <c r="C3512" s="5" t="s">
        <v>145</v>
      </c>
      <c r="D3512" s="5" t="s">
        <v>116</v>
      </c>
      <c r="E3512" t="s">
        <v>117</v>
      </c>
      <c r="F3512" s="4">
        <v>4087790275</v>
      </c>
      <c r="G3512" s="4">
        <v>3434219393</v>
      </c>
    </row>
    <row r="3513" spans="1:7" x14ac:dyDescent="0.25">
      <c r="A3513" s="5" t="s">
        <v>75</v>
      </c>
      <c r="B3513" s="5" t="s">
        <v>157</v>
      </c>
      <c r="C3513" s="5" t="s">
        <v>145</v>
      </c>
      <c r="D3513" s="5" t="s">
        <v>118</v>
      </c>
      <c r="E3513" t="s">
        <v>119</v>
      </c>
      <c r="F3513" s="4">
        <v>854293697</v>
      </c>
      <c r="G3513" s="4">
        <v>1612281390</v>
      </c>
    </row>
    <row r="3514" spans="1:7" x14ac:dyDescent="0.25">
      <c r="A3514" s="5" t="s">
        <v>75</v>
      </c>
      <c r="B3514" s="5" t="s">
        <v>157</v>
      </c>
      <c r="C3514" s="5" t="s">
        <v>145</v>
      </c>
      <c r="D3514" s="5" t="s">
        <v>120</v>
      </c>
      <c r="E3514" t="s">
        <v>121</v>
      </c>
      <c r="F3514" s="4">
        <v>520590197</v>
      </c>
      <c r="G3514" s="4">
        <v>370321520</v>
      </c>
    </row>
    <row r="3515" spans="1:7" x14ac:dyDescent="0.25">
      <c r="A3515" s="5" t="s">
        <v>75</v>
      </c>
      <c r="B3515" s="5" t="s">
        <v>157</v>
      </c>
      <c r="C3515" s="5" t="s">
        <v>145</v>
      </c>
      <c r="D3515" s="5" t="s">
        <v>122</v>
      </c>
      <c r="E3515" t="s">
        <v>123</v>
      </c>
      <c r="F3515" s="4">
        <v>1051608333</v>
      </c>
      <c r="G3515" s="4">
        <v>1232236612</v>
      </c>
    </row>
    <row r="3516" spans="1:7" x14ac:dyDescent="0.25">
      <c r="A3516" s="5" t="s">
        <v>75</v>
      </c>
      <c r="B3516" s="5" t="s">
        <v>157</v>
      </c>
      <c r="C3516" s="5" t="s">
        <v>145</v>
      </c>
      <c r="D3516" s="5" t="s">
        <v>124</v>
      </c>
      <c r="E3516" t="s">
        <v>125</v>
      </c>
      <c r="F3516" s="4">
        <v>377724391</v>
      </c>
      <c r="G3516" s="4">
        <v>1240724225</v>
      </c>
    </row>
    <row r="3517" spans="1:7" x14ac:dyDescent="0.25">
      <c r="A3517" s="5" t="s">
        <v>75</v>
      </c>
      <c r="B3517" s="5" t="s">
        <v>157</v>
      </c>
      <c r="C3517" s="5" t="s">
        <v>145</v>
      </c>
      <c r="D3517" s="5" t="s">
        <v>126</v>
      </c>
      <c r="E3517" t="s">
        <v>127</v>
      </c>
      <c r="F3517" s="4">
        <v>156574508</v>
      </c>
      <c r="G3517" s="4">
        <v>313255100</v>
      </c>
    </row>
    <row r="3518" spans="1:7" x14ac:dyDescent="0.25">
      <c r="A3518" s="5" t="s">
        <v>75</v>
      </c>
      <c r="B3518" s="5" t="s">
        <v>157</v>
      </c>
      <c r="C3518" s="5" t="s">
        <v>145</v>
      </c>
      <c r="D3518" s="5" t="s">
        <v>128</v>
      </c>
      <c r="E3518" t="s">
        <v>129</v>
      </c>
      <c r="F3518" s="4">
        <v>2777022</v>
      </c>
      <c r="G3518" s="4">
        <v>2429081</v>
      </c>
    </row>
    <row r="3519" spans="1:7" x14ac:dyDescent="0.25">
      <c r="A3519" s="5" t="s">
        <v>75</v>
      </c>
      <c r="B3519" s="5" t="s">
        <v>157</v>
      </c>
      <c r="C3519" s="5" t="s">
        <v>145</v>
      </c>
      <c r="D3519" s="5" t="s">
        <v>130</v>
      </c>
      <c r="E3519" t="s">
        <v>131</v>
      </c>
      <c r="F3519" s="4">
        <v>100726079</v>
      </c>
      <c r="G3519" s="4">
        <v>581320031</v>
      </c>
    </row>
    <row r="3520" spans="1:7" x14ac:dyDescent="0.25">
      <c r="A3520" s="5" t="s">
        <v>75</v>
      </c>
      <c r="B3520" s="5" t="s">
        <v>157</v>
      </c>
      <c r="C3520" s="5" t="s">
        <v>145</v>
      </c>
      <c r="D3520" s="5" t="s">
        <v>132</v>
      </c>
      <c r="E3520" t="s">
        <v>133</v>
      </c>
      <c r="F3520" s="4">
        <v>87442169</v>
      </c>
      <c r="G3520" s="4">
        <v>41805816</v>
      </c>
    </row>
    <row r="3521" spans="1:7" x14ac:dyDescent="0.25">
      <c r="A3521" s="5" t="s">
        <v>75</v>
      </c>
      <c r="B3521" s="5" t="s">
        <v>157</v>
      </c>
      <c r="C3521" s="5" t="s">
        <v>145</v>
      </c>
      <c r="D3521" s="5" t="s">
        <v>134</v>
      </c>
      <c r="E3521" t="s">
        <v>135</v>
      </c>
      <c r="F3521" s="4">
        <v>30080446</v>
      </c>
      <c r="G3521" s="4">
        <v>1933874</v>
      </c>
    </row>
    <row r="3522" spans="1:7" x14ac:dyDescent="0.25">
      <c r="A3522" s="5" t="s">
        <v>75</v>
      </c>
      <c r="B3522" s="5" t="s">
        <v>157</v>
      </c>
      <c r="C3522" s="5" t="s">
        <v>145</v>
      </c>
      <c r="D3522" s="5" t="s">
        <v>136</v>
      </c>
      <c r="E3522" t="s">
        <v>137</v>
      </c>
      <c r="F3522" s="4">
        <v>36506447</v>
      </c>
      <c r="G3522" s="4">
        <v>414685</v>
      </c>
    </row>
    <row r="3523" spans="1:7" x14ac:dyDescent="0.25">
      <c r="A3523" s="5" t="s">
        <v>75</v>
      </c>
      <c r="B3523" s="5" t="s">
        <v>157</v>
      </c>
      <c r="C3523" s="5" t="s">
        <v>145</v>
      </c>
      <c r="D3523" s="5" t="s">
        <v>155</v>
      </c>
      <c r="E3523" t="s">
        <v>156</v>
      </c>
      <c r="F3523" s="4">
        <v>29058933</v>
      </c>
      <c r="G3523" s="4">
        <v>4098500</v>
      </c>
    </row>
    <row r="3524" spans="1:7" x14ac:dyDescent="0.25">
      <c r="A3524" s="5" t="s">
        <v>75</v>
      </c>
      <c r="B3524" s="5" t="s">
        <v>157</v>
      </c>
      <c r="C3524" s="5" t="s">
        <v>146</v>
      </c>
      <c r="D3524" s="5" t="s">
        <v>78</v>
      </c>
      <c r="E3524" t="s">
        <v>79</v>
      </c>
      <c r="F3524" s="4">
        <v>26898261</v>
      </c>
      <c r="G3524" s="4">
        <v>45899845</v>
      </c>
    </row>
    <row r="3525" spans="1:7" x14ac:dyDescent="0.25">
      <c r="A3525" s="5" t="s">
        <v>75</v>
      </c>
      <c r="B3525" s="5" t="s">
        <v>157</v>
      </c>
      <c r="C3525" s="5" t="s">
        <v>146</v>
      </c>
      <c r="D3525" s="5" t="s">
        <v>80</v>
      </c>
      <c r="E3525" t="s">
        <v>81</v>
      </c>
      <c r="F3525" s="4">
        <v>1018491</v>
      </c>
      <c r="G3525" s="4">
        <v>1313591</v>
      </c>
    </row>
    <row r="3526" spans="1:7" x14ac:dyDescent="0.25">
      <c r="A3526" s="5" t="s">
        <v>75</v>
      </c>
      <c r="B3526" s="5" t="s">
        <v>157</v>
      </c>
      <c r="C3526" s="5" t="s">
        <v>146</v>
      </c>
      <c r="D3526" s="5" t="s">
        <v>82</v>
      </c>
      <c r="E3526" t="s">
        <v>83</v>
      </c>
      <c r="F3526" s="4">
        <v>111714830</v>
      </c>
      <c r="G3526" s="4">
        <v>8725928</v>
      </c>
    </row>
    <row r="3527" spans="1:7" x14ac:dyDescent="0.25">
      <c r="A3527" s="5" t="s">
        <v>75</v>
      </c>
      <c r="B3527" s="5" t="s">
        <v>157</v>
      </c>
      <c r="C3527" s="5" t="s">
        <v>146</v>
      </c>
      <c r="D3527" s="5" t="s">
        <v>84</v>
      </c>
      <c r="E3527" t="s">
        <v>85</v>
      </c>
      <c r="F3527" s="4">
        <v>422478</v>
      </c>
      <c r="G3527" s="4">
        <v>876782</v>
      </c>
    </row>
    <row r="3528" spans="1:7" x14ac:dyDescent="0.25">
      <c r="A3528" s="5" t="s">
        <v>75</v>
      </c>
      <c r="B3528" s="5" t="s">
        <v>157</v>
      </c>
      <c r="C3528" s="5" t="s">
        <v>146</v>
      </c>
      <c r="D3528" s="5" t="s">
        <v>86</v>
      </c>
      <c r="E3528" t="s">
        <v>87</v>
      </c>
      <c r="F3528" s="4">
        <v>630840574</v>
      </c>
      <c r="G3528" s="4">
        <v>8270683053</v>
      </c>
    </row>
    <row r="3529" spans="1:7" x14ac:dyDescent="0.25">
      <c r="A3529" s="5" t="s">
        <v>75</v>
      </c>
      <c r="B3529" s="5" t="s">
        <v>157</v>
      </c>
      <c r="C3529" s="5" t="s">
        <v>146</v>
      </c>
      <c r="D3529" s="5" t="s">
        <v>88</v>
      </c>
      <c r="E3529" t="s">
        <v>89</v>
      </c>
      <c r="F3529" s="4">
        <v>11159613</v>
      </c>
      <c r="G3529" s="4">
        <v>63152534</v>
      </c>
    </row>
    <row r="3530" spans="1:7" x14ac:dyDescent="0.25">
      <c r="A3530" s="5" t="s">
        <v>75</v>
      </c>
      <c r="B3530" s="5" t="s">
        <v>157</v>
      </c>
      <c r="C3530" s="5" t="s">
        <v>146</v>
      </c>
      <c r="D3530" s="5" t="s">
        <v>90</v>
      </c>
      <c r="E3530" t="s">
        <v>91</v>
      </c>
      <c r="F3530" s="4">
        <v>18700002</v>
      </c>
      <c r="G3530" s="4">
        <v>37970906</v>
      </c>
    </row>
    <row r="3531" spans="1:7" x14ac:dyDescent="0.25">
      <c r="A3531" s="5" t="s">
        <v>75</v>
      </c>
      <c r="B3531" s="5" t="s">
        <v>157</v>
      </c>
      <c r="C3531" s="5" t="s">
        <v>146</v>
      </c>
      <c r="D3531" s="5" t="s">
        <v>92</v>
      </c>
      <c r="E3531" t="s">
        <v>93</v>
      </c>
      <c r="F3531" s="4">
        <v>181072469</v>
      </c>
      <c r="G3531" s="4">
        <v>1097847846</v>
      </c>
    </row>
    <row r="3532" spans="1:7" x14ac:dyDescent="0.25">
      <c r="A3532" s="5" t="s">
        <v>75</v>
      </c>
      <c r="B3532" s="5" t="s">
        <v>157</v>
      </c>
      <c r="C3532" s="5" t="s">
        <v>146</v>
      </c>
      <c r="D3532" s="5" t="s">
        <v>94</v>
      </c>
      <c r="E3532" t="s">
        <v>95</v>
      </c>
      <c r="F3532" s="4">
        <v>4021421</v>
      </c>
      <c r="G3532" s="4">
        <v>5845726</v>
      </c>
    </row>
    <row r="3533" spans="1:7" x14ac:dyDescent="0.25">
      <c r="A3533" s="5" t="s">
        <v>75</v>
      </c>
      <c r="B3533" s="5" t="s">
        <v>157</v>
      </c>
      <c r="C3533" s="5" t="s">
        <v>146</v>
      </c>
      <c r="D3533" s="5" t="s">
        <v>96</v>
      </c>
      <c r="E3533" t="s">
        <v>97</v>
      </c>
      <c r="F3533" s="4">
        <v>79454533</v>
      </c>
      <c r="G3533" s="4">
        <v>35961433</v>
      </c>
    </row>
    <row r="3534" spans="1:7" x14ac:dyDescent="0.25">
      <c r="A3534" s="5" t="s">
        <v>75</v>
      </c>
      <c r="B3534" s="5" t="s">
        <v>157</v>
      </c>
      <c r="C3534" s="5" t="s">
        <v>146</v>
      </c>
      <c r="D3534" s="5" t="s">
        <v>98</v>
      </c>
      <c r="E3534" t="s">
        <v>99</v>
      </c>
      <c r="F3534" s="4">
        <v>40913254</v>
      </c>
      <c r="G3534" s="4">
        <v>139407344</v>
      </c>
    </row>
    <row r="3535" spans="1:7" x14ac:dyDescent="0.25">
      <c r="A3535" s="5" t="s">
        <v>75</v>
      </c>
      <c r="B3535" s="5" t="s">
        <v>157</v>
      </c>
      <c r="C3535" s="5" t="s">
        <v>146</v>
      </c>
      <c r="D3535" s="5" t="s">
        <v>100</v>
      </c>
      <c r="E3535" t="s">
        <v>101</v>
      </c>
      <c r="F3535" s="4">
        <v>20697325</v>
      </c>
      <c r="G3535" s="4">
        <v>25434716</v>
      </c>
    </row>
    <row r="3536" spans="1:7" x14ac:dyDescent="0.25">
      <c r="A3536" s="5" t="s">
        <v>75</v>
      </c>
      <c r="B3536" s="5" t="s">
        <v>157</v>
      </c>
      <c r="C3536" s="5" t="s">
        <v>146</v>
      </c>
      <c r="D3536" s="5" t="s">
        <v>102</v>
      </c>
      <c r="E3536" t="s">
        <v>103</v>
      </c>
      <c r="F3536" s="4">
        <v>96949078</v>
      </c>
      <c r="G3536" s="4">
        <v>127930634</v>
      </c>
    </row>
    <row r="3537" spans="1:7" x14ac:dyDescent="0.25">
      <c r="A3537" s="5" t="s">
        <v>75</v>
      </c>
      <c r="B3537" s="5" t="s">
        <v>157</v>
      </c>
      <c r="C3537" s="5" t="s">
        <v>146</v>
      </c>
      <c r="D3537" s="5" t="s">
        <v>104</v>
      </c>
      <c r="E3537" t="s">
        <v>105</v>
      </c>
      <c r="F3537" s="4">
        <v>36383550</v>
      </c>
      <c r="G3537" s="4">
        <v>129312406</v>
      </c>
    </row>
    <row r="3538" spans="1:7" x14ac:dyDescent="0.25">
      <c r="A3538" s="5" t="s">
        <v>75</v>
      </c>
      <c r="B3538" s="5" t="s">
        <v>157</v>
      </c>
      <c r="C3538" s="5" t="s">
        <v>146</v>
      </c>
      <c r="D3538" s="5" t="s">
        <v>106</v>
      </c>
      <c r="E3538" t="s">
        <v>107</v>
      </c>
      <c r="F3538" s="4">
        <v>7482720</v>
      </c>
      <c r="G3538" s="4">
        <v>47207636</v>
      </c>
    </row>
    <row r="3539" spans="1:7" x14ac:dyDescent="0.25">
      <c r="A3539" s="5" t="s">
        <v>75</v>
      </c>
      <c r="B3539" s="5" t="s">
        <v>157</v>
      </c>
      <c r="C3539" s="5" t="s">
        <v>146</v>
      </c>
      <c r="D3539" s="5" t="s">
        <v>108</v>
      </c>
      <c r="E3539" t="s">
        <v>109</v>
      </c>
      <c r="F3539" s="4">
        <v>600850560</v>
      </c>
      <c r="G3539" s="4">
        <v>767066247</v>
      </c>
    </row>
    <row r="3540" spans="1:7" x14ac:dyDescent="0.25">
      <c r="A3540" s="5" t="s">
        <v>75</v>
      </c>
      <c r="B3540" s="5" t="s">
        <v>157</v>
      </c>
      <c r="C3540" s="5" t="s">
        <v>146</v>
      </c>
      <c r="D3540" s="5" t="s">
        <v>110</v>
      </c>
      <c r="E3540" t="s">
        <v>111</v>
      </c>
      <c r="F3540" s="4">
        <v>1375675910</v>
      </c>
      <c r="G3540" s="4">
        <v>12076991980</v>
      </c>
    </row>
    <row r="3541" spans="1:7" x14ac:dyDescent="0.25">
      <c r="A3541" s="5" t="s">
        <v>75</v>
      </c>
      <c r="B3541" s="5" t="s">
        <v>157</v>
      </c>
      <c r="C3541" s="5" t="s">
        <v>146</v>
      </c>
      <c r="D3541" s="5" t="s">
        <v>112</v>
      </c>
      <c r="E3541" t="s">
        <v>113</v>
      </c>
      <c r="F3541" s="4">
        <v>758464089</v>
      </c>
      <c r="G3541" s="4">
        <v>4961576345</v>
      </c>
    </row>
    <row r="3542" spans="1:7" x14ac:dyDescent="0.25">
      <c r="A3542" s="5" t="s">
        <v>75</v>
      </c>
      <c r="B3542" s="5" t="s">
        <v>157</v>
      </c>
      <c r="C3542" s="5" t="s">
        <v>146</v>
      </c>
      <c r="D3542" s="5" t="s">
        <v>114</v>
      </c>
      <c r="E3542" t="s">
        <v>115</v>
      </c>
      <c r="F3542" s="4">
        <v>994331973</v>
      </c>
      <c r="G3542" s="4">
        <v>1972166539</v>
      </c>
    </row>
    <row r="3543" spans="1:7" x14ac:dyDescent="0.25">
      <c r="A3543" s="5" t="s">
        <v>75</v>
      </c>
      <c r="B3543" s="5" t="s">
        <v>157</v>
      </c>
      <c r="C3543" s="5" t="s">
        <v>146</v>
      </c>
      <c r="D3543" s="5" t="s">
        <v>116</v>
      </c>
      <c r="E3543" t="s">
        <v>117</v>
      </c>
      <c r="F3543" s="4">
        <v>4397768305</v>
      </c>
      <c r="G3543" s="4">
        <v>4059229759</v>
      </c>
    </row>
    <row r="3544" spans="1:7" x14ac:dyDescent="0.25">
      <c r="A3544" s="5" t="s">
        <v>75</v>
      </c>
      <c r="B3544" s="5" t="s">
        <v>157</v>
      </c>
      <c r="C3544" s="5" t="s">
        <v>146</v>
      </c>
      <c r="D3544" s="5" t="s">
        <v>118</v>
      </c>
      <c r="E3544" t="s">
        <v>119</v>
      </c>
      <c r="F3544" s="4">
        <v>863630157</v>
      </c>
      <c r="G3544" s="4">
        <v>1587150242</v>
      </c>
    </row>
    <row r="3545" spans="1:7" x14ac:dyDescent="0.25">
      <c r="A3545" s="5" t="s">
        <v>75</v>
      </c>
      <c r="B3545" s="5" t="s">
        <v>157</v>
      </c>
      <c r="C3545" s="5" t="s">
        <v>146</v>
      </c>
      <c r="D3545" s="5" t="s">
        <v>120</v>
      </c>
      <c r="E3545" t="s">
        <v>121</v>
      </c>
      <c r="F3545" s="4">
        <v>508780615</v>
      </c>
      <c r="G3545" s="4">
        <v>375215502</v>
      </c>
    </row>
    <row r="3546" spans="1:7" x14ac:dyDescent="0.25">
      <c r="A3546" s="5" t="s">
        <v>75</v>
      </c>
      <c r="B3546" s="5" t="s">
        <v>157</v>
      </c>
      <c r="C3546" s="5" t="s">
        <v>146</v>
      </c>
      <c r="D3546" s="5" t="s">
        <v>122</v>
      </c>
      <c r="E3546" t="s">
        <v>123</v>
      </c>
      <c r="F3546" s="4">
        <v>990340964</v>
      </c>
      <c r="G3546" s="4">
        <v>987146244</v>
      </c>
    </row>
    <row r="3547" spans="1:7" x14ac:dyDescent="0.25">
      <c r="A3547" s="5" t="s">
        <v>75</v>
      </c>
      <c r="B3547" s="5" t="s">
        <v>157</v>
      </c>
      <c r="C3547" s="5" t="s">
        <v>146</v>
      </c>
      <c r="D3547" s="5" t="s">
        <v>124</v>
      </c>
      <c r="E3547" t="s">
        <v>125</v>
      </c>
      <c r="F3547" s="4">
        <v>407811234</v>
      </c>
      <c r="G3547" s="4">
        <v>1245085122</v>
      </c>
    </row>
    <row r="3548" spans="1:7" x14ac:dyDescent="0.25">
      <c r="A3548" s="5" t="s">
        <v>75</v>
      </c>
      <c r="B3548" s="5" t="s">
        <v>157</v>
      </c>
      <c r="C3548" s="5" t="s">
        <v>146</v>
      </c>
      <c r="D3548" s="5" t="s">
        <v>126</v>
      </c>
      <c r="E3548" t="s">
        <v>127</v>
      </c>
      <c r="F3548" s="4">
        <v>166398950</v>
      </c>
      <c r="G3548" s="4">
        <v>288053920</v>
      </c>
    </row>
    <row r="3549" spans="1:7" x14ac:dyDescent="0.25">
      <c r="A3549" s="5" t="s">
        <v>75</v>
      </c>
      <c r="B3549" s="5" t="s">
        <v>157</v>
      </c>
      <c r="C3549" s="5" t="s">
        <v>146</v>
      </c>
      <c r="D3549" s="5" t="s">
        <v>128</v>
      </c>
      <c r="E3549" t="s">
        <v>129</v>
      </c>
      <c r="F3549" s="4">
        <v>5135209</v>
      </c>
      <c r="G3549" s="4">
        <v>5985081</v>
      </c>
    </row>
    <row r="3550" spans="1:7" x14ac:dyDescent="0.25">
      <c r="A3550" s="5" t="s">
        <v>75</v>
      </c>
      <c r="B3550" s="5" t="s">
        <v>157</v>
      </c>
      <c r="C3550" s="5" t="s">
        <v>146</v>
      </c>
      <c r="D3550" s="5" t="s">
        <v>130</v>
      </c>
      <c r="E3550" t="s">
        <v>131</v>
      </c>
      <c r="F3550" s="4">
        <v>94629768</v>
      </c>
      <c r="G3550" s="4">
        <v>482747881</v>
      </c>
    </row>
    <row r="3551" spans="1:7" x14ac:dyDescent="0.25">
      <c r="A3551" s="5" t="s">
        <v>75</v>
      </c>
      <c r="B3551" s="5" t="s">
        <v>157</v>
      </c>
      <c r="C3551" s="5" t="s">
        <v>146</v>
      </c>
      <c r="D3551" s="5" t="s">
        <v>132</v>
      </c>
      <c r="E3551" t="s">
        <v>133</v>
      </c>
      <c r="F3551" s="4">
        <v>79872694</v>
      </c>
      <c r="G3551" s="4">
        <v>51118398</v>
      </c>
    </row>
    <row r="3552" spans="1:7" x14ac:dyDescent="0.25">
      <c r="A3552" s="5" t="s">
        <v>75</v>
      </c>
      <c r="B3552" s="5" t="s">
        <v>157</v>
      </c>
      <c r="C3552" s="5" t="s">
        <v>146</v>
      </c>
      <c r="D3552" s="5" t="s">
        <v>134</v>
      </c>
      <c r="E3552" t="s">
        <v>135</v>
      </c>
      <c r="F3552" s="4">
        <v>70845232</v>
      </c>
      <c r="G3552" s="4">
        <v>2182762</v>
      </c>
    </row>
    <row r="3553" spans="1:7" x14ac:dyDescent="0.25">
      <c r="A3553" s="5" t="s">
        <v>75</v>
      </c>
      <c r="B3553" s="5" t="s">
        <v>157</v>
      </c>
      <c r="C3553" s="5" t="s">
        <v>146</v>
      </c>
      <c r="D3553" s="5" t="s">
        <v>136</v>
      </c>
      <c r="E3553" t="s">
        <v>137</v>
      </c>
      <c r="F3553" s="4">
        <v>43095773</v>
      </c>
      <c r="G3553" s="4">
        <v>721209</v>
      </c>
    </row>
    <row r="3554" spans="1:7" x14ac:dyDescent="0.25">
      <c r="A3554" s="5" t="s">
        <v>75</v>
      </c>
      <c r="B3554" s="5" t="s">
        <v>157</v>
      </c>
      <c r="C3554" s="5" t="s">
        <v>146</v>
      </c>
      <c r="D3554" s="5" t="s">
        <v>155</v>
      </c>
      <c r="E3554" t="s">
        <v>156</v>
      </c>
      <c r="F3554" s="4">
        <v>30543265</v>
      </c>
      <c r="G3554" s="4">
        <v>8606108</v>
      </c>
    </row>
    <row r="3555" spans="1:7" x14ac:dyDescent="0.25">
      <c r="A3555" s="5" t="s">
        <v>75</v>
      </c>
      <c r="B3555" s="5" t="s">
        <v>157</v>
      </c>
      <c r="C3555" s="5" t="s">
        <v>78</v>
      </c>
      <c r="D3555" s="5" t="s">
        <v>78</v>
      </c>
      <c r="E3555" t="s">
        <v>79</v>
      </c>
      <c r="F3555" s="4">
        <v>26438012</v>
      </c>
      <c r="G3555" s="4">
        <v>31832547</v>
      </c>
    </row>
    <row r="3556" spans="1:7" x14ac:dyDescent="0.25">
      <c r="A3556" s="5" t="s">
        <v>75</v>
      </c>
      <c r="B3556" s="5" t="s">
        <v>157</v>
      </c>
      <c r="C3556" s="5" t="s">
        <v>78</v>
      </c>
      <c r="D3556" s="5" t="s">
        <v>80</v>
      </c>
      <c r="E3556" t="s">
        <v>81</v>
      </c>
      <c r="F3556" s="4">
        <v>810009</v>
      </c>
      <c r="G3556" s="4">
        <v>1568056</v>
      </c>
    </row>
    <row r="3557" spans="1:7" x14ac:dyDescent="0.25">
      <c r="A3557" s="5" t="s">
        <v>75</v>
      </c>
      <c r="B3557" s="5" t="s">
        <v>157</v>
      </c>
      <c r="C3557" s="5" t="s">
        <v>78</v>
      </c>
      <c r="D3557" s="5" t="s">
        <v>82</v>
      </c>
      <c r="E3557" t="s">
        <v>83</v>
      </c>
      <c r="F3557" s="4">
        <v>103758945</v>
      </c>
      <c r="G3557" s="4">
        <v>12617674</v>
      </c>
    </row>
    <row r="3558" spans="1:7" x14ac:dyDescent="0.25">
      <c r="A3558" s="5" t="s">
        <v>75</v>
      </c>
      <c r="B3558" s="5" t="s">
        <v>157</v>
      </c>
      <c r="C3558" s="5" t="s">
        <v>78</v>
      </c>
      <c r="D3558" s="5" t="s">
        <v>84</v>
      </c>
      <c r="E3558" t="s">
        <v>85</v>
      </c>
      <c r="F3558" s="4">
        <v>318858</v>
      </c>
      <c r="G3558" s="4">
        <v>675322</v>
      </c>
    </row>
    <row r="3559" spans="1:7" x14ac:dyDescent="0.25">
      <c r="A3559" s="5" t="s">
        <v>75</v>
      </c>
      <c r="B3559" s="5" t="s">
        <v>157</v>
      </c>
      <c r="C3559" s="5" t="s">
        <v>78</v>
      </c>
      <c r="D3559" s="5" t="s">
        <v>86</v>
      </c>
      <c r="E3559" t="s">
        <v>87</v>
      </c>
      <c r="F3559" s="4">
        <v>716440967</v>
      </c>
      <c r="G3559" s="4">
        <v>7371307277</v>
      </c>
    </row>
    <row r="3560" spans="1:7" x14ac:dyDescent="0.25">
      <c r="A3560" s="5" t="s">
        <v>75</v>
      </c>
      <c r="B3560" s="5" t="s">
        <v>157</v>
      </c>
      <c r="C3560" s="5" t="s">
        <v>78</v>
      </c>
      <c r="D3560" s="5" t="s">
        <v>88</v>
      </c>
      <c r="E3560" t="s">
        <v>89</v>
      </c>
      <c r="F3560" s="4">
        <v>8638482</v>
      </c>
      <c r="G3560" s="4">
        <v>35931543</v>
      </c>
    </row>
    <row r="3561" spans="1:7" x14ac:dyDescent="0.25">
      <c r="A3561" s="5" t="s">
        <v>75</v>
      </c>
      <c r="B3561" s="5" t="s">
        <v>157</v>
      </c>
      <c r="C3561" s="5" t="s">
        <v>78</v>
      </c>
      <c r="D3561" s="5" t="s">
        <v>90</v>
      </c>
      <c r="E3561" t="s">
        <v>91</v>
      </c>
      <c r="F3561" s="4">
        <v>3938880</v>
      </c>
      <c r="G3561" s="4">
        <v>6397411</v>
      </c>
    </row>
    <row r="3562" spans="1:7" x14ac:dyDescent="0.25">
      <c r="A3562" s="5" t="s">
        <v>75</v>
      </c>
      <c r="B3562" s="5" t="s">
        <v>157</v>
      </c>
      <c r="C3562" s="5" t="s">
        <v>78</v>
      </c>
      <c r="D3562" s="5" t="s">
        <v>92</v>
      </c>
      <c r="E3562" t="s">
        <v>93</v>
      </c>
      <c r="F3562" s="4">
        <v>167374557</v>
      </c>
      <c r="G3562" s="4">
        <v>748667477</v>
      </c>
    </row>
    <row r="3563" spans="1:7" x14ac:dyDescent="0.25">
      <c r="A3563" s="5" t="s">
        <v>75</v>
      </c>
      <c r="B3563" s="5" t="s">
        <v>157</v>
      </c>
      <c r="C3563" s="5" t="s">
        <v>78</v>
      </c>
      <c r="D3563" s="5" t="s">
        <v>94</v>
      </c>
      <c r="E3563" t="s">
        <v>95</v>
      </c>
      <c r="F3563" s="4">
        <v>3362658</v>
      </c>
      <c r="G3563" s="4">
        <v>2098018</v>
      </c>
    </row>
    <row r="3564" spans="1:7" x14ac:dyDescent="0.25">
      <c r="A3564" s="5" t="s">
        <v>75</v>
      </c>
      <c r="B3564" s="5" t="s">
        <v>157</v>
      </c>
      <c r="C3564" s="5" t="s">
        <v>78</v>
      </c>
      <c r="D3564" s="5" t="s">
        <v>96</v>
      </c>
      <c r="E3564" t="s">
        <v>97</v>
      </c>
      <c r="F3564" s="4">
        <v>80603513</v>
      </c>
      <c r="G3564" s="4">
        <v>41701555</v>
      </c>
    </row>
    <row r="3565" spans="1:7" x14ac:dyDescent="0.25">
      <c r="A3565" s="5" t="s">
        <v>75</v>
      </c>
      <c r="B3565" s="5" t="s">
        <v>157</v>
      </c>
      <c r="C3565" s="5" t="s">
        <v>78</v>
      </c>
      <c r="D3565" s="5" t="s">
        <v>98</v>
      </c>
      <c r="E3565" t="s">
        <v>99</v>
      </c>
      <c r="F3565" s="4">
        <v>45292065</v>
      </c>
      <c r="G3565" s="4">
        <v>171277634</v>
      </c>
    </row>
    <row r="3566" spans="1:7" x14ac:dyDescent="0.25">
      <c r="A3566" s="5" t="s">
        <v>75</v>
      </c>
      <c r="B3566" s="5" t="s">
        <v>157</v>
      </c>
      <c r="C3566" s="5" t="s">
        <v>78</v>
      </c>
      <c r="D3566" s="5" t="s">
        <v>100</v>
      </c>
      <c r="E3566" t="s">
        <v>101</v>
      </c>
      <c r="F3566" s="4">
        <v>23896270</v>
      </c>
      <c r="G3566" s="4">
        <v>78500339</v>
      </c>
    </row>
    <row r="3567" spans="1:7" x14ac:dyDescent="0.25">
      <c r="A3567" s="5" t="s">
        <v>75</v>
      </c>
      <c r="B3567" s="5" t="s">
        <v>157</v>
      </c>
      <c r="C3567" s="5" t="s">
        <v>78</v>
      </c>
      <c r="D3567" s="5" t="s">
        <v>102</v>
      </c>
      <c r="E3567" t="s">
        <v>103</v>
      </c>
      <c r="F3567" s="4">
        <v>93995723</v>
      </c>
      <c r="G3567" s="4">
        <v>135054342</v>
      </c>
    </row>
    <row r="3568" spans="1:7" x14ac:dyDescent="0.25">
      <c r="A3568" s="5" t="s">
        <v>75</v>
      </c>
      <c r="B3568" s="5" t="s">
        <v>157</v>
      </c>
      <c r="C3568" s="5" t="s">
        <v>78</v>
      </c>
      <c r="D3568" s="5" t="s">
        <v>104</v>
      </c>
      <c r="E3568" t="s">
        <v>105</v>
      </c>
      <c r="F3568" s="4">
        <v>81023089</v>
      </c>
      <c r="G3568" s="4">
        <v>237709596</v>
      </c>
    </row>
    <row r="3569" spans="1:7" x14ac:dyDescent="0.25">
      <c r="A3569" s="5" t="s">
        <v>75</v>
      </c>
      <c r="B3569" s="5" t="s">
        <v>157</v>
      </c>
      <c r="C3569" s="5" t="s">
        <v>78</v>
      </c>
      <c r="D3569" s="5" t="s">
        <v>106</v>
      </c>
      <c r="E3569" t="s">
        <v>107</v>
      </c>
      <c r="F3569" s="4">
        <v>9622271</v>
      </c>
      <c r="G3569" s="4">
        <v>33314791</v>
      </c>
    </row>
    <row r="3570" spans="1:7" x14ac:dyDescent="0.25">
      <c r="A3570" s="5" t="s">
        <v>75</v>
      </c>
      <c r="B3570" s="5" t="s">
        <v>157</v>
      </c>
      <c r="C3570" s="5" t="s">
        <v>78</v>
      </c>
      <c r="D3570" s="5" t="s">
        <v>108</v>
      </c>
      <c r="E3570" t="s">
        <v>109</v>
      </c>
      <c r="F3570" s="4">
        <v>508577890</v>
      </c>
      <c r="G3570" s="4">
        <v>584875884</v>
      </c>
    </row>
    <row r="3571" spans="1:7" x14ac:dyDescent="0.25">
      <c r="A3571" s="5" t="s">
        <v>75</v>
      </c>
      <c r="B3571" s="5" t="s">
        <v>157</v>
      </c>
      <c r="C3571" s="5" t="s">
        <v>78</v>
      </c>
      <c r="D3571" s="5" t="s">
        <v>110</v>
      </c>
      <c r="E3571" t="s">
        <v>111</v>
      </c>
      <c r="F3571" s="4">
        <v>1414450801</v>
      </c>
      <c r="G3571" s="4">
        <v>11877962763</v>
      </c>
    </row>
    <row r="3572" spans="1:7" x14ac:dyDescent="0.25">
      <c r="A3572" s="5" t="s">
        <v>75</v>
      </c>
      <c r="B3572" s="5" t="s">
        <v>157</v>
      </c>
      <c r="C3572" s="5" t="s">
        <v>78</v>
      </c>
      <c r="D3572" s="5" t="s">
        <v>112</v>
      </c>
      <c r="E3572" t="s">
        <v>113</v>
      </c>
      <c r="F3572" s="4">
        <v>590906146</v>
      </c>
      <c r="G3572" s="4">
        <v>4023284794</v>
      </c>
    </row>
    <row r="3573" spans="1:7" x14ac:dyDescent="0.25">
      <c r="A3573" s="5" t="s">
        <v>75</v>
      </c>
      <c r="B3573" s="5" t="s">
        <v>157</v>
      </c>
      <c r="C3573" s="5" t="s">
        <v>78</v>
      </c>
      <c r="D3573" s="5" t="s">
        <v>114</v>
      </c>
      <c r="E3573" t="s">
        <v>115</v>
      </c>
      <c r="F3573" s="4">
        <v>940385379</v>
      </c>
      <c r="G3573" s="4">
        <v>2108143178</v>
      </c>
    </row>
    <row r="3574" spans="1:7" x14ac:dyDescent="0.25">
      <c r="A3574" s="5" t="s">
        <v>75</v>
      </c>
      <c r="B3574" s="5" t="s">
        <v>157</v>
      </c>
      <c r="C3574" s="5" t="s">
        <v>78</v>
      </c>
      <c r="D3574" s="5" t="s">
        <v>116</v>
      </c>
      <c r="E3574" t="s">
        <v>117</v>
      </c>
      <c r="F3574" s="4">
        <v>3885910712</v>
      </c>
      <c r="G3574" s="4">
        <v>3118823673</v>
      </c>
    </row>
    <row r="3575" spans="1:7" x14ac:dyDescent="0.25">
      <c r="A3575" s="5" t="s">
        <v>75</v>
      </c>
      <c r="B3575" s="5" t="s">
        <v>157</v>
      </c>
      <c r="C3575" s="5" t="s">
        <v>78</v>
      </c>
      <c r="D3575" s="5" t="s">
        <v>118</v>
      </c>
      <c r="E3575" t="s">
        <v>119</v>
      </c>
      <c r="F3575" s="4">
        <v>817595994</v>
      </c>
      <c r="G3575" s="4">
        <v>1393201094</v>
      </c>
    </row>
    <row r="3576" spans="1:7" x14ac:dyDescent="0.25">
      <c r="A3576" s="5" t="s">
        <v>75</v>
      </c>
      <c r="B3576" s="5" t="s">
        <v>157</v>
      </c>
      <c r="C3576" s="5" t="s">
        <v>78</v>
      </c>
      <c r="D3576" s="5" t="s">
        <v>120</v>
      </c>
      <c r="E3576" t="s">
        <v>121</v>
      </c>
      <c r="F3576" s="4">
        <v>548869317</v>
      </c>
      <c r="G3576" s="4">
        <v>402082492</v>
      </c>
    </row>
    <row r="3577" spans="1:7" x14ac:dyDescent="0.25">
      <c r="A3577" s="5" t="s">
        <v>75</v>
      </c>
      <c r="B3577" s="5" t="s">
        <v>157</v>
      </c>
      <c r="C3577" s="5" t="s">
        <v>78</v>
      </c>
      <c r="D3577" s="5" t="s">
        <v>122</v>
      </c>
      <c r="E3577" t="s">
        <v>123</v>
      </c>
      <c r="F3577" s="4">
        <v>999239484</v>
      </c>
      <c r="G3577" s="4">
        <v>1051252070</v>
      </c>
    </row>
    <row r="3578" spans="1:7" x14ac:dyDescent="0.25">
      <c r="A3578" s="5" t="s">
        <v>75</v>
      </c>
      <c r="B3578" s="5" t="s">
        <v>157</v>
      </c>
      <c r="C3578" s="5" t="s">
        <v>78</v>
      </c>
      <c r="D3578" s="5" t="s">
        <v>124</v>
      </c>
      <c r="E3578" t="s">
        <v>125</v>
      </c>
      <c r="F3578" s="4">
        <v>342290505</v>
      </c>
      <c r="G3578" s="4">
        <v>952785752</v>
      </c>
    </row>
    <row r="3579" spans="1:7" x14ac:dyDescent="0.25">
      <c r="A3579" s="5" t="s">
        <v>75</v>
      </c>
      <c r="B3579" s="5" t="s">
        <v>157</v>
      </c>
      <c r="C3579" s="5" t="s">
        <v>78</v>
      </c>
      <c r="D3579" s="5" t="s">
        <v>126</v>
      </c>
      <c r="E3579" t="s">
        <v>127</v>
      </c>
      <c r="F3579" s="4">
        <v>157173238</v>
      </c>
      <c r="G3579" s="4">
        <v>252325451</v>
      </c>
    </row>
    <row r="3580" spans="1:7" x14ac:dyDescent="0.25">
      <c r="A3580" s="5" t="s">
        <v>75</v>
      </c>
      <c r="B3580" s="5" t="s">
        <v>157</v>
      </c>
      <c r="C3580" s="5" t="s">
        <v>78</v>
      </c>
      <c r="D3580" s="5" t="s">
        <v>128</v>
      </c>
      <c r="E3580" t="s">
        <v>129</v>
      </c>
      <c r="F3580" s="4">
        <v>7645643</v>
      </c>
      <c r="G3580" s="4">
        <v>6877560</v>
      </c>
    </row>
    <row r="3581" spans="1:7" x14ac:dyDescent="0.25">
      <c r="A3581" s="5" t="s">
        <v>75</v>
      </c>
      <c r="B3581" s="5" t="s">
        <v>157</v>
      </c>
      <c r="C3581" s="5" t="s">
        <v>78</v>
      </c>
      <c r="D3581" s="5" t="s">
        <v>130</v>
      </c>
      <c r="E3581" t="s">
        <v>131</v>
      </c>
      <c r="F3581" s="4">
        <v>95079139</v>
      </c>
      <c r="G3581" s="4">
        <v>660965036</v>
      </c>
    </row>
    <row r="3582" spans="1:7" x14ac:dyDescent="0.25">
      <c r="A3582" s="5" t="s">
        <v>75</v>
      </c>
      <c r="B3582" s="5" t="s">
        <v>157</v>
      </c>
      <c r="C3582" s="5" t="s">
        <v>78</v>
      </c>
      <c r="D3582" s="5" t="s">
        <v>132</v>
      </c>
      <c r="E3582" t="s">
        <v>133</v>
      </c>
      <c r="F3582" s="4">
        <v>101912983</v>
      </c>
      <c r="G3582" s="4">
        <v>63440395</v>
      </c>
    </row>
    <row r="3583" spans="1:7" x14ac:dyDescent="0.25">
      <c r="A3583" s="5" t="s">
        <v>75</v>
      </c>
      <c r="B3583" s="5" t="s">
        <v>157</v>
      </c>
      <c r="C3583" s="5" t="s">
        <v>78</v>
      </c>
      <c r="D3583" s="5" t="s">
        <v>134</v>
      </c>
      <c r="E3583" t="s">
        <v>135</v>
      </c>
      <c r="F3583" s="4">
        <v>35719121</v>
      </c>
      <c r="G3583" s="4">
        <v>1990610</v>
      </c>
    </row>
    <row r="3584" spans="1:7" x14ac:dyDescent="0.25">
      <c r="A3584" s="5" t="s">
        <v>75</v>
      </c>
      <c r="B3584" s="5" t="s">
        <v>157</v>
      </c>
      <c r="C3584" s="5" t="s">
        <v>78</v>
      </c>
      <c r="D3584" s="5" t="s">
        <v>136</v>
      </c>
      <c r="E3584" t="s">
        <v>137</v>
      </c>
      <c r="F3584" s="4">
        <v>31989134</v>
      </c>
      <c r="G3584" s="4">
        <v>210698</v>
      </c>
    </row>
    <row r="3585" spans="1:7" x14ac:dyDescent="0.25">
      <c r="A3585" s="5" t="s">
        <v>75</v>
      </c>
      <c r="B3585" s="5" t="s">
        <v>157</v>
      </c>
      <c r="C3585" s="5" t="s">
        <v>78</v>
      </c>
      <c r="D3585" s="5" t="s">
        <v>155</v>
      </c>
      <c r="E3585" t="s">
        <v>156</v>
      </c>
      <c r="F3585" s="4">
        <v>31230089</v>
      </c>
      <c r="G3585" s="4">
        <v>7972863</v>
      </c>
    </row>
    <row r="3586" spans="1:7" x14ac:dyDescent="0.25">
      <c r="A3586" s="5" t="s">
        <v>75</v>
      </c>
      <c r="B3586" s="5" t="s">
        <v>157</v>
      </c>
      <c r="C3586" s="5" t="s">
        <v>80</v>
      </c>
      <c r="D3586" s="5" t="s">
        <v>78</v>
      </c>
      <c r="E3586" t="s">
        <v>79</v>
      </c>
      <c r="F3586" s="4">
        <v>21900835</v>
      </c>
      <c r="G3586" s="4">
        <v>22942214</v>
      </c>
    </row>
    <row r="3587" spans="1:7" x14ac:dyDescent="0.25">
      <c r="A3587" s="5" t="s">
        <v>75</v>
      </c>
      <c r="B3587" s="5" t="s">
        <v>157</v>
      </c>
      <c r="C3587" s="5" t="s">
        <v>80</v>
      </c>
      <c r="D3587" s="5" t="s">
        <v>80</v>
      </c>
      <c r="E3587" t="s">
        <v>81</v>
      </c>
      <c r="F3587" s="4">
        <v>812706</v>
      </c>
      <c r="G3587" s="4">
        <v>1070529</v>
      </c>
    </row>
    <row r="3588" spans="1:7" x14ac:dyDescent="0.25">
      <c r="A3588" s="5" t="s">
        <v>75</v>
      </c>
      <c r="B3588" s="5" t="s">
        <v>157</v>
      </c>
      <c r="C3588" s="5" t="s">
        <v>80</v>
      </c>
      <c r="D3588" s="5" t="s">
        <v>82</v>
      </c>
      <c r="E3588" t="s">
        <v>83</v>
      </c>
      <c r="F3588" s="4">
        <v>66322461</v>
      </c>
      <c r="G3588" s="4">
        <v>9692233</v>
      </c>
    </row>
    <row r="3589" spans="1:7" x14ac:dyDescent="0.25">
      <c r="A3589" s="5" t="s">
        <v>75</v>
      </c>
      <c r="B3589" s="5" t="s">
        <v>157</v>
      </c>
      <c r="C3589" s="5" t="s">
        <v>80</v>
      </c>
      <c r="D3589" s="5" t="s">
        <v>84</v>
      </c>
      <c r="E3589" t="s">
        <v>85</v>
      </c>
      <c r="F3589" s="4">
        <v>391489</v>
      </c>
      <c r="G3589" s="4">
        <v>1011463</v>
      </c>
    </row>
    <row r="3590" spans="1:7" x14ac:dyDescent="0.25">
      <c r="A3590" s="5" t="s">
        <v>75</v>
      </c>
      <c r="B3590" s="5" t="s">
        <v>157</v>
      </c>
      <c r="C3590" s="5" t="s">
        <v>80</v>
      </c>
      <c r="D3590" s="5" t="s">
        <v>86</v>
      </c>
      <c r="E3590" t="s">
        <v>87</v>
      </c>
      <c r="F3590" s="4">
        <v>576965883</v>
      </c>
      <c r="G3590" s="4">
        <v>6790302627</v>
      </c>
    </row>
    <row r="3591" spans="1:7" x14ac:dyDescent="0.25">
      <c r="A3591" s="5" t="s">
        <v>75</v>
      </c>
      <c r="B3591" s="5" t="s">
        <v>157</v>
      </c>
      <c r="C3591" s="5" t="s">
        <v>80</v>
      </c>
      <c r="D3591" s="5" t="s">
        <v>88</v>
      </c>
      <c r="E3591" t="s">
        <v>89</v>
      </c>
      <c r="F3591" s="4">
        <v>7582241</v>
      </c>
      <c r="G3591" s="4">
        <v>76803786</v>
      </c>
    </row>
    <row r="3592" spans="1:7" x14ac:dyDescent="0.25">
      <c r="A3592" s="5" t="s">
        <v>75</v>
      </c>
      <c r="B3592" s="5" t="s">
        <v>157</v>
      </c>
      <c r="C3592" s="5" t="s">
        <v>80</v>
      </c>
      <c r="D3592" s="5" t="s">
        <v>90</v>
      </c>
      <c r="E3592" t="s">
        <v>91</v>
      </c>
      <c r="F3592" s="4">
        <v>7995719</v>
      </c>
      <c r="G3592" s="4">
        <v>27908853</v>
      </c>
    </row>
    <row r="3593" spans="1:7" x14ac:dyDescent="0.25">
      <c r="A3593" s="5" t="s">
        <v>75</v>
      </c>
      <c r="B3593" s="5" t="s">
        <v>157</v>
      </c>
      <c r="C3593" s="5" t="s">
        <v>80</v>
      </c>
      <c r="D3593" s="5" t="s">
        <v>92</v>
      </c>
      <c r="E3593" t="s">
        <v>93</v>
      </c>
      <c r="F3593" s="4">
        <v>123079652</v>
      </c>
      <c r="G3593" s="4">
        <v>833239476</v>
      </c>
    </row>
    <row r="3594" spans="1:7" x14ac:dyDescent="0.25">
      <c r="A3594" s="5" t="s">
        <v>75</v>
      </c>
      <c r="B3594" s="5" t="s">
        <v>157</v>
      </c>
      <c r="C3594" s="5" t="s">
        <v>80</v>
      </c>
      <c r="D3594" s="5" t="s">
        <v>94</v>
      </c>
      <c r="E3594" t="s">
        <v>95</v>
      </c>
      <c r="F3594" s="4">
        <v>3924973</v>
      </c>
      <c r="G3594" s="4">
        <v>2589571</v>
      </c>
    </row>
    <row r="3595" spans="1:7" x14ac:dyDescent="0.25">
      <c r="A3595" s="5" t="s">
        <v>75</v>
      </c>
      <c r="B3595" s="5" t="s">
        <v>157</v>
      </c>
      <c r="C3595" s="5" t="s">
        <v>80</v>
      </c>
      <c r="D3595" s="5" t="s">
        <v>96</v>
      </c>
      <c r="E3595" t="s">
        <v>97</v>
      </c>
      <c r="F3595" s="4">
        <v>79981955</v>
      </c>
      <c r="G3595" s="4">
        <v>35124148</v>
      </c>
    </row>
    <row r="3596" spans="1:7" x14ac:dyDescent="0.25">
      <c r="A3596" s="5" t="s">
        <v>75</v>
      </c>
      <c r="B3596" s="5" t="s">
        <v>157</v>
      </c>
      <c r="C3596" s="5" t="s">
        <v>80</v>
      </c>
      <c r="D3596" s="5" t="s">
        <v>98</v>
      </c>
      <c r="E3596" t="s">
        <v>99</v>
      </c>
      <c r="F3596" s="4">
        <v>36983135</v>
      </c>
      <c r="G3596" s="4">
        <v>58171510</v>
      </c>
    </row>
    <row r="3597" spans="1:7" x14ac:dyDescent="0.25">
      <c r="A3597" s="5" t="s">
        <v>75</v>
      </c>
      <c r="B3597" s="5" t="s">
        <v>157</v>
      </c>
      <c r="C3597" s="5" t="s">
        <v>80</v>
      </c>
      <c r="D3597" s="5" t="s">
        <v>100</v>
      </c>
      <c r="E3597" t="s">
        <v>101</v>
      </c>
      <c r="F3597" s="4">
        <v>23153432</v>
      </c>
      <c r="G3597" s="4">
        <v>57477917</v>
      </c>
    </row>
    <row r="3598" spans="1:7" x14ac:dyDescent="0.25">
      <c r="A3598" s="5" t="s">
        <v>75</v>
      </c>
      <c r="B3598" s="5" t="s">
        <v>157</v>
      </c>
      <c r="C3598" s="5" t="s">
        <v>80</v>
      </c>
      <c r="D3598" s="5" t="s">
        <v>102</v>
      </c>
      <c r="E3598" t="s">
        <v>103</v>
      </c>
      <c r="F3598" s="4">
        <v>98832966</v>
      </c>
      <c r="G3598" s="4">
        <v>188694483</v>
      </c>
    </row>
    <row r="3599" spans="1:7" x14ac:dyDescent="0.25">
      <c r="A3599" s="5" t="s">
        <v>75</v>
      </c>
      <c r="B3599" s="5" t="s">
        <v>157</v>
      </c>
      <c r="C3599" s="5" t="s">
        <v>80</v>
      </c>
      <c r="D3599" s="5" t="s">
        <v>104</v>
      </c>
      <c r="E3599" t="s">
        <v>105</v>
      </c>
      <c r="F3599" s="4">
        <v>130108188</v>
      </c>
      <c r="G3599" s="4">
        <v>377873072</v>
      </c>
    </row>
    <row r="3600" spans="1:7" x14ac:dyDescent="0.25">
      <c r="A3600" s="5" t="s">
        <v>75</v>
      </c>
      <c r="B3600" s="5" t="s">
        <v>157</v>
      </c>
      <c r="C3600" s="5" t="s">
        <v>80</v>
      </c>
      <c r="D3600" s="5" t="s">
        <v>106</v>
      </c>
      <c r="E3600" t="s">
        <v>107</v>
      </c>
      <c r="F3600" s="4">
        <v>7018985</v>
      </c>
      <c r="G3600" s="4">
        <v>90067498</v>
      </c>
    </row>
    <row r="3601" spans="1:7" x14ac:dyDescent="0.25">
      <c r="A3601" s="5" t="s">
        <v>75</v>
      </c>
      <c r="B3601" s="5" t="s">
        <v>157</v>
      </c>
      <c r="C3601" s="5" t="s">
        <v>80</v>
      </c>
      <c r="D3601" s="5" t="s">
        <v>108</v>
      </c>
      <c r="E3601" t="s">
        <v>109</v>
      </c>
      <c r="F3601" s="4">
        <v>661488903</v>
      </c>
      <c r="G3601" s="4">
        <v>912024965</v>
      </c>
    </row>
    <row r="3602" spans="1:7" x14ac:dyDescent="0.25">
      <c r="A3602" s="5" t="s">
        <v>75</v>
      </c>
      <c r="B3602" s="5" t="s">
        <v>157</v>
      </c>
      <c r="C3602" s="5" t="s">
        <v>80</v>
      </c>
      <c r="D3602" s="5" t="s">
        <v>110</v>
      </c>
      <c r="E3602" t="s">
        <v>111</v>
      </c>
      <c r="F3602" s="4">
        <v>1375814444</v>
      </c>
      <c r="G3602" s="4">
        <v>9798734084</v>
      </c>
    </row>
    <row r="3603" spans="1:7" x14ac:dyDescent="0.25">
      <c r="A3603" s="5" t="s">
        <v>75</v>
      </c>
      <c r="B3603" s="5" t="s">
        <v>157</v>
      </c>
      <c r="C3603" s="5" t="s">
        <v>80</v>
      </c>
      <c r="D3603" s="5" t="s">
        <v>112</v>
      </c>
      <c r="E3603" t="s">
        <v>113</v>
      </c>
      <c r="F3603" s="4">
        <v>539030239</v>
      </c>
      <c r="G3603" s="4">
        <v>3786852666</v>
      </c>
    </row>
    <row r="3604" spans="1:7" x14ac:dyDescent="0.25">
      <c r="A3604" s="5" t="s">
        <v>75</v>
      </c>
      <c r="B3604" s="5" t="s">
        <v>157</v>
      </c>
      <c r="C3604" s="5" t="s">
        <v>80</v>
      </c>
      <c r="D3604" s="5" t="s">
        <v>114</v>
      </c>
      <c r="E3604" t="s">
        <v>115</v>
      </c>
      <c r="F3604" s="4">
        <v>1064884186</v>
      </c>
      <c r="G3604" s="4">
        <v>2557102753</v>
      </c>
    </row>
    <row r="3605" spans="1:7" x14ac:dyDescent="0.25">
      <c r="A3605" s="5" t="s">
        <v>75</v>
      </c>
      <c r="B3605" s="5" t="s">
        <v>157</v>
      </c>
      <c r="C3605" s="5" t="s">
        <v>80</v>
      </c>
      <c r="D3605" s="5" t="s">
        <v>116</v>
      </c>
      <c r="E3605" t="s">
        <v>117</v>
      </c>
      <c r="F3605" s="4">
        <v>4297697276</v>
      </c>
      <c r="G3605" s="4">
        <v>3449151341</v>
      </c>
    </row>
    <row r="3606" spans="1:7" x14ac:dyDescent="0.25">
      <c r="A3606" s="5" t="s">
        <v>75</v>
      </c>
      <c r="B3606" s="5" t="s">
        <v>157</v>
      </c>
      <c r="C3606" s="5" t="s">
        <v>80</v>
      </c>
      <c r="D3606" s="5" t="s">
        <v>118</v>
      </c>
      <c r="E3606" t="s">
        <v>119</v>
      </c>
      <c r="F3606" s="4">
        <v>931653269</v>
      </c>
      <c r="G3606" s="4">
        <v>1451969503</v>
      </c>
    </row>
    <row r="3607" spans="1:7" x14ac:dyDescent="0.25">
      <c r="A3607" s="5" t="s">
        <v>75</v>
      </c>
      <c r="B3607" s="5" t="s">
        <v>157</v>
      </c>
      <c r="C3607" s="5" t="s">
        <v>80</v>
      </c>
      <c r="D3607" s="5" t="s">
        <v>120</v>
      </c>
      <c r="E3607" t="s">
        <v>121</v>
      </c>
      <c r="F3607" s="4">
        <v>519600112</v>
      </c>
      <c r="G3607" s="4">
        <v>354725777</v>
      </c>
    </row>
    <row r="3608" spans="1:7" x14ac:dyDescent="0.25">
      <c r="A3608" s="5" t="s">
        <v>75</v>
      </c>
      <c r="B3608" s="5" t="s">
        <v>157</v>
      </c>
      <c r="C3608" s="5" t="s">
        <v>80</v>
      </c>
      <c r="D3608" s="5" t="s">
        <v>122</v>
      </c>
      <c r="E3608" t="s">
        <v>123</v>
      </c>
      <c r="F3608" s="4">
        <v>1041242534</v>
      </c>
      <c r="G3608" s="4">
        <v>1049694401</v>
      </c>
    </row>
    <row r="3609" spans="1:7" x14ac:dyDescent="0.25">
      <c r="A3609" s="5" t="s">
        <v>75</v>
      </c>
      <c r="B3609" s="5" t="s">
        <v>157</v>
      </c>
      <c r="C3609" s="5" t="s">
        <v>80</v>
      </c>
      <c r="D3609" s="5" t="s">
        <v>124</v>
      </c>
      <c r="E3609" t="s">
        <v>125</v>
      </c>
      <c r="F3609" s="4">
        <v>252209769</v>
      </c>
      <c r="G3609" s="4">
        <v>585664922</v>
      </c>
    </row>
    <row r="3610" spans="1:7" x14ac:dyDescent="0.25">
      <c r="A3610" s="5" t="s">
        <v>75</v>
      </c>
      <c r="B3610" s="5" t="s">
        <v>157</v>
      </c>
      <c r="C3610" s="5" t="s">
        <v>80</v>
      </c>
      <c r="D3610" s="5" t="s">
        <v>126</v>
      </c>
      <c r="E3610" t="s">
        <v>127</v>
      </c>
      <c r="F3610" s="4">
        <v>118768400</v>
      </c>
      <c r="G3610" s="4">
        <v>170264709</v>
      </c>
    </row>
    <row r="3611" spans="1:7" x14ac:dyDescent="0.25">
      <c r="A3611" s="5" t="s">
        <v>75</v>
      </c>
      <c r="B3611" s="5" t="s">
        <v>157</v>
      </c>
      <c r="C3611" s="5" t="s">
        <v>80</v>
      </c>
      <c r="D3611" s="5" t="s">
        <v>128</v>
      </c>
      <c r="E3611" t="s">
        <v>129</v>
      </c>
      <c r="F3611" s="4">
        <v>7009441</v>
      </c>
      <c r="G3611" s="4">
        <v>6345769</v>
      </c>
    </row>
    <row r="3612" spans="1:7" x14ac:dyDescent="0.25">
      <c r="A3612" s="5" t="s">
        <v>75</v>
      </c>
      <c r="B3612" s="5" t="s">
        <v>157</v>
      </c>
      <c r="C3612" s="5" t="s">
        <v>80</v>
      </c>
      <c r="D3612" s="5" t="s">
        <v>130</v>
      </c>
      <c r="E3612" t="s">
        <v>131</v>
      </c>
      <c r="F3612" s="4">
        <v>68063962</v>
      </c>
      <c r="G3612" s="4">
        <v>423608643</v>
      </c>
    </row>
    <row r="3613" spans="1:7" x14ac:dyDescent="0.25">
      <c r="A3613" s="5" t="s">
        <v>75</v>
      </c>
      <c r="B3613" s="5" t="s">
        <v>157</v>
      </c>
      <c r="C3613" s="5" t="s">
        <v>80</v>
      </c>
      <c r="D3613" s="5" t="s">
        <v>132</v>
      </c>
      <c r="E3613" t="s">
        <v>133</v>
      </c>
      <c r="F3613" s="4">
        <v>75102914</v>
      </c>
      <c r="G3613" s="4">
        <v>51211697</v>
      </c>
    </row>
    <row r="3614" spans="1:7" x14ac:dyDescent="0.25">
      <c r="A3614" s="5" t="s">
        <v>75</v>
      </c>
      <c r="B3614" s="5" t="s">
        <v>157</v>
      </c>
      <c r="C3614" s="5" t="s">
        <v>80</v>
      </c>
      <c r="D3614" s="5" t="s">
        <v>134</v>
      </c>
      <c r="E3614" t="s">
        <v>135</v>
      </c>
      <c r="F3614" s="4">
        <v>59559599</v>
      </c>
      <c r="G3614" s="4">
        <v>2212733</v>
      </c>
    </row>
    <row r="3615" spans="1:7" x14ac:dyDescent="0.25">
      <c r="A3615" s="5" t="s">
        <v>75</v>
      </c>
      <c r="B3615" s="5" t="s">
        <v>157</v>
      </c>
      <c r="C3615" s="5" t="s">
        <v>80</v>
      </c>
      <c r="D3615" s="5" t="s">
        <v>136</v>
      </c>
      <c r="E3615" t="s">
        <v>137</v>
      </c>
      <c r="F3615" s="4">
        <v>21854289</v>
      </c>
      <c r="G3615" s="4">
        <v>120925</v>
      </c>
    </row>
    <row r="3616" spans="1:7" x14ac:dyDescent="0.25">
      <c r="A3616" s="5" t="s">
        <v>75</v>
      </c>
      <c r="B3616" s="5" t="s">
        <v>157</v>
      </c>
      <c r="C3616" s="5" t="s">
        <v>80</v>
      </c>
      <c r="D3616" s="5" t="s">
        <v>155</v>
      </c>
      <c r="E3616" t="s">
        <v>156</v>
      </c>
      <c r="F3616" s="4">
        <v>31173634</v>
      </c>
      <c r="G3616" s="4">
        <v>5685863</v>
      </c>
    </row>
    <row r="3617" spans="1:7" x14ac:dyDescent="0.25">
      <c r="A3617" s="5" t="s">
        <v>75</v>
      </c>
      <c r="B3617" s="5" t="s">
        <v>158</v>
      </c>
      <c r="C3617" s="5" t="s">
        <v>77</v>
      </c>
      <c r="D3617" s="5" t="s">
        <v>78</v>
      </c>
      <c r="E3617" t="s">
        <v>79</v>
      </c>
      <c r="F3617" s="4">
        <v>21868694</v>
      </c>
      <c r="G3617" s="4">
        <v>19660619</v>
      </c>
    </row>
    <row r="3618" spans="1:7" x14ac:dyDescent="0.25">
      <c r="A3618" s="5" t="s">
        <v>75</v>
      </c>
      <c r="B3618" s="5" t="s">
        <v>158</v>
      </c>
      <c r="C3618" s="5" t="s">
        <v>77</v>
      </c>
      <c r="D3618" s="5" t="s">
        <v>80</v>
      </c>
      <c r="E3618" t="s">
        <v>81</v>
      </c>
      <c r="F3618" s="4">
        <v>562351</v>
      </c>
      <c r="G3618" s="4">
        <v>1014565</v>
      </c>
    </row>
    <row r="3619" spans="1:7" x14ac:dyDescent="0.25">
      <c r="A3619" s="5" t="s">
        <v>75</v>
      </c>
      <c r="B3619" s="5" t="s">
        <v>158</v>
      </c>
      <c r="C3619" s="5" t="s">
        <v>77</v>
      </c>
      <c r="D3619" s="5" t="s">
        <v>82</v>
      </c>
      <c r="E3619" t="s">
        <v>83</v>
      </c>
      <c r="F3619" s="4">
        <v>68052806</v>
      </c>
      <c r="G3619" s="4">
        <v>10434699</v>
      </c>
    </row>
    <row r="3620" spans="1:7" x14ac:dyDescent="0.25">
      <c r="A3620" s="5" t="s">
        <v>75</v>
      </c>
      <c r="B3620" s="5" t="s">
        <v>158</v>
      </c>
      <c r="C3620" s="5" t="s">
        <v>77</v>
      </c>
      <c r="D3620" s="5" t="s">
        <v>84</v>
      </c>
      <c r="E3620" t="s">
        <v>85</v>
      </c>
      <c r="F3620" s="4">
        <v>3161058</v>
      </c>
      <c r="G3620" s="4">
        <v>11477256</v>
      </c>
    </row>
    <row r="3621" spans="1:7" x14ac:dyDescent="0.25">
      <c r="A3621" s="5" t="s">
        <v>75</v>
      </c>
      <c r="B3621" s="5" t="s">
        <v>158</v>
      </c>
      <c r="C3621" s="5" t="s">
        <v>77</v>
      </c>
      <c r="D3621" s="5" t="s">
        <v>86</v>
      </c>
      <c r="E3621" t="s">
        <v>87</v>
      </c>
      <c r="F3621" s="4">
        <v>625362499</v>
      </c>
      <c r="G3621" s="4">
        <v>7423048629</v>
      </c>
    </row>
    <row r="3622" spans="1:7" x14ac:dyDescent="0.25">
      <c r="A3622" s="5" t="s">
        <v>75</v>
      </c>
      <c r="B3622" s="5" t="s">
        <v>158</v>
      </c>
      <c r="C3622" s="5" t="s">
        <v>77</v>
      </c>
      <c r="D3622" s="5" t="s">
        <v>88</v>
      </c>
      <c r="E3622" t="s">
        <v>89</v>
      </c>
      <c r="F3622" s="4">
        <v>7962385</v>
      </c>
      <c r="G3622" s="4">
        <v>77291006</v>
      </c>
    </row>
    <row r="3623" spans="1:7" x14ac:dyDescent="0.25">
      <c r="A3623" s="5" t="s">
        <v>75</v>
      </c>
      <c r="B3623" s="5" t="s">
        <v>158</v>
      </c>
      <c r="C3623" s="5" t="s">
        <v>77</v>
      </c>
      <c r="D3623" s="5" t="s">
        <v>90</v>
      </c>
      <c r="E3623" t="s">
        <v>91</v>
      </c>
      <c r="F3623" s="4">
        <v>4327246</v>
      </c>
      <c r="G3623" s="4">
        <v>2318426</v>
      </c>
    </row>
    <row r="3624" spans="1:7" x14ac:dyDescent="0.25">
      <c r="A3624" s="5" t="s">
        <v>75</v>
      </c>
      <c r="B3624" s="5" t="s">
        <v>158</v>
      </c>
      <c r="C3624" s="5" t="s">
        <v>77</v>
      </c>
      <c r="D3624" s="5" t="s">
        <v>92</v>
      </c>
      <c r="E3624" t="s">
        <v>93</v>
      </c>
      <c r="F3624" s="4">
        <v>177259856</v>
      </c>
      <c r="G3624" s="4">
        <v>764462182</v>
      </c>
    </row>
    <row r="3625" spans="1:7" x14ac:dyDescent="0.25">
      <c r="A3625" s="5" t="s">
        <v>75</v>
      </c>
      <c r="B3625" s="5" t="s">
        <v>158</v>
      </c>
      <c r="C3625" s="5" t="s">
        <v>77</v>
      </c>
      <c r="D3625" s="5" t="s">
        <v>94</v>
      </c>
      <c r="E3625" t="s">
        <v>95</v>
      </c>
      <c r="F3625" s="4">
        <v>3888316</v>
      </c>
      <c r="G3625" s="4">
        <v>2215535</v>
      </c>
    </row>
    <row r="3626" spans="1:7" x14ac:dyDescent="0.25">
      <c r="A3626" s="5" t="s">
        <v>75</v>
      </c>
      <c r="B3626" s="5" t="s">
        <v>158</v>
      </c>
      <c r="C3626" s="5" t="s">
        <v>77</v>
      </c>
      <c r="D3626" s="5" t="s">
        <v>96</v>
      </c>
      <c r="E3626" t="s">
        <v>97</v>
      </c>
      <c r="F3626" s="4">
        <v>95547414</v>
      </c>
      <c r="G3626" s="4">
        <v>42051277</v>
      </c>
    </row>
    <row r="3627" spans="1:7" x14ac:dyDescent="0.25">
      <c r="A3627" s="5" t="s">
        <v>75</v>
      </c>
      <c r="B3627" s="5" t="s">
        <v>158</v>
      </c>
      <c r="C3627" s="5" t="s">
        <v>77</v>
      </c>
      <c r="D3627" s="5" t="s">
        <v>98</v>
      </c>
      <c r="E3627" t="s">
        <v>99</v>
      </c>
      <c r="F3627" s="4">
        <v>38660903</v>
      </c>
      <c r="G3627" s="4">
        <v>239507872</v>
      </c>
    </row>
    <row r="3628" spans="1:7" x14ac:dyDescent="0.25">
      <c r="A3628" s="5" t="s">
        <v>75</v>
      </c>
      <c r="B3628" s="5" t="s">
        <v>158</v>
      </c>
      <c r="C3628" s="5" t="s">
        <v>77</v>
      </c>
      <c r="D3628" s="5" t="s">
        <v>100</v>
      </c>
      <c r="E3628" t="s">
        <v>101</v>
      </c>
      <c r="F3628" s="4">
        <v>20123495</v>
      </c>
      <c r="G3628" s="4">
        <v>19241877</v>
      </c>
    </row>
    <row r="3629" spans="1:7" x14ac:dyDescent="0.25">
      <c r="A3629" s="5" t="s">
        <v>75</v>
      </c>
      <c r="B3629" s="5" t="s">
        <v>158</v>
      </c>
      <c r="C3629" s="5" t="s">
        <v>77</v>
      </c>
      <c r="D3629" s="5" t="s">
        <v>102</v>
      </c>
      <c r="E3629" t="s">
        <v>103</v>
      </c>
      <c r="F3629" s="4">
        <v>65081094</v>
      </c>
      <c r="G3629" s="4">
        <v>122770432</v>
      </c>
    </row>
    <row r="3630" spans="1:7" x14ac:dyDescent="0.25">
      <c r="A3630" s="5" t="s">
        <v>75</v>
      </c>
      <c r="B3630" s="5" t="s">
        <v>158</v>
      </c>
      <c r="C3630" s="5" t="s">
        <v>77</v>
      </c>
      <c r="D3630" s="5" t="s">
        <v>104</v>
      </c>
      <c r="E3630" t="s">
        <v>105</v>
      </c>
      <c r="F3630" s="4">
        <v>139819243</v>
      </c>
      <c r="G3630" s="4">
        <v>428070974</v>
      </c>
    </row>
    <row r="3631" spans="1:7" x14ac:dyDescent="0.25">
      <c r="A3631" s="5" t="s">
        <v>75</v>
      </c>
      <c r="B3631" s="5" t="s">
        <v>158</v>
      </c>
      <c r="C3631" s="5" t="s">
        <v>77</v>
      </c>
      <c r="D3631" s="5" t="s">
        <v>106</v>
      </c>
      <c r="E3631" t="s">
        <v>107</v>
      </c>
      <c r="F3631" s="4">
        <v>11819486</v>
      </c>
      <c r="G3631" s="4">
        <v>132097154</v>
      </c>
    </row>
    <row r="3632" spans="1:7" x14ac:dyDescent="0.25">
      <c r="A3632" s="5" t="s">
        <v>75</v>
      </c>
      <c r="B3632" s="5" t="s">
        <v>158</v>
      </c>
      <c r="C3632" s="5" t="s">
        <v>77</v>
      </c>
      <c r="D3632" s="5" t="s">
        <v>108</v>
      </c>
      <c r="E3632" t="s">
        <v>109</v>
      </c>
      <c r="F3632" s="4">
        <v>507038672</v>
      </c>
      <c r="G3632" s="4">
        <v>565687159</v>
      </c>
    </row>
    <row r="3633" spans="1:7" x14ac:dyDescent="0.25">
      <c r="A3633" s="5" t="s">
        <v>75</v>
      </c>
      <c r="B3633" s="5" t="s">
        <v>158</v>
      </c>
      <c r="C3633" s="5" t="s">
        <v>77</v>
      </c>
      <c r="D3633" s="5" t="s">
        <v>110</v>
      </c>
      <c r="E3633" t="s">
        <v>111</v>
      </c>
      <c r="F3633" s="4">
        <v>1468395435</v>
      </c>
      <c r="G3633" s="4">
        <v>12105963540</v>
      </c>
    </row>
    <row r="3634" spans="1:7" x14ac:dyDescent="0.25">
      <c r="A3634" s="5" t="s">
        <v>75</v>
      </c>
      <c r="B3634" s="5" t="s">
        <v>158</v>
      </c>
      <c r="C3634" s="5" t="s">
        <v>77</v>
      </c>
      <c r="D3634" s="5" t="s">
        <v>112</v>
      </c>
      <c r="E3634" t="s">
        <v>113</v>
      </c>
      <c r="F3634" s="4">
        <v>535272928</v>
      </c>
      <c r="G3634" s="4">
        <v>4906477563</v>
      </c>
    </row>
    <row r="3635" spans="1:7" x14ac:dyDescent="0.25">
      <c r="A3635" s="5" t="s">
        <v>75</v>
      </c>
      <c r="B3635" s="5" t="s">
        <v>158</v>
      </c>
      <c r="C3635" s="5" t="s">
        <v>77</v>
      </c>
      <c r="D3635" s="5" t="s">
        <v>114</v>
      </c>
      <c r="E3635" t="s">
        <v>115</v>
      </c>
      <c r="F3635" s="4">
        <v>976040594</v>
      </c>
      <c r="G3635" s="4">
        <v>2227904175</v>
      </c>
    </row>
    <row r="3636" spans="1:7" x14ac:dyDescent="0.25">
      <c r="A3636" s="5" t="s">
        <v>75</v>
      </c>
      <c r="B3636" s="5" t="s">
        <v>158</v>
      </c>
      <c r="C3636" s="5" t="s">
        <v>77</v>
      </c>
      <c r="D3636" s="5" t="s">
        <v>116</v>
      </c>
      <c r="E3636" t="s">
        <v>117</v>
      </c>
      <c r="F3636" s="4">
        <v>3660242610</v>
      </c>
      <c r="G3636" s="4">
        <v>3361392180</v>
      </c>
    </row>
    <row r="3637" spans="1:7" x14ac:dyDescent="0.25">
      <c r="A3637" s="5" t="s">
        <v>75</v>
      </c>
      <c r="B3637" s="5" t="s">
        <v>158</v>
      </c>
      <c r="C3637" s="5" t="s">
        <v>77</v>
      </c>
      <c r="D3637" s="5" t="s">
        <v>118</v>
      </c>
      <c r="E3637" t="s">
        <v>119</v>
      </c>
      <c r="F3637" s="4">
        <v>658275110</v>
      </c>
      <c r="G3637" s="4">
        <v>1072556947</v>
      </c>
    </row>
    <row r="3638" spans="1:7" x14ac:dyDescent="0.25">
      <c r="A3638" s="5" t="s">
        <v>75</v>
      </c>
      <c r="B3638" s="5" t="s">
        <v>158</v>
      </c>
      <c r="C3638" s="5" t="s">
        <v>77</v>
      </c>
      <c r="D3638" s="5" t="s">
        <v>120</v>
      </c>
      <c r="E3638" t="s">
        <v>121</v>
      </c>
      <c r="F3638" s="4">
        <v>385034891</v>
      </c>
      <c r="G3638" s="4">
        <v>310741570</v>
      </c>
    </row>
    <row r="3639" spans="1:7" x14ac:dyDescent="0.25">
      <c r="A3639" s="5" t="s">
        <v>75</v>
      </c>
      <c r="B3639" s="5" t="s">
        <v>158</v>
      </c>
      <c r="C3639" s="5" t="s">
        <v>77</v>
      </c>
      <c r="D3639" s="5" t="s">
        <v>122</v>
      </c>
      <c r="E3639" t="s">
        <v>123</v>
      </c>
      <c r="F3639" s="4">
        <v>850899501</v>
      </c>
      <c r="G3639" s="4">
        <v>800378312</v>
      </c>
    </row>
    <row r="3640" spans="1:7" x14ac:dyDescent="0.25">
      <c r="A3640" s="5" t="s">
        <v>75</v>
      </c>
      <c r="B3640" s="5" t="s">
        <v>158</v>
      </c>
      <c r="C3640" s="5" t="s">
        <v>77</v>
      </c>
      <c r="D3640" s="5" t="s">
        <v>124</v>
      </c>
      <c r="E3640" t="s">
        <v>125</v>
      </c>
      <c r="F3640" s="4">
        <v>256261370</v>
      </c>
      <c r="G3640" s="4">
        <v>740709719</v>
      </c>
    </row>
    <row r="3641" spans="1:7" x14ac:dyDescent="0.25">
      <c r="A3641" s="5" t="s">
        <v>75</v>
      </c>
      <c r="B3641" s="5" t="s">
        <v>158</v>
      </c>
      <c r="C3641" s="5" t="s">
        <v>77</v>
      </c>
      <c r="D3641" s="5" t="s">
        <v>126</v>
      </c>
      <c r="E3641" t="s">
        <v>127</v>
      </c>
      <c r="F3641" s="4">
        <v>116533870</v>
      </c>
      <c r="G3641" s="4">
        <v>135516516</v>
      </c>
    </row>
    <row r="3642" spans="1:7" x14ac:dyDescent="0.25">
      <c r="A3642" s="5" t="s">
        <v>75</v>
      </c>
      <c r="B3642" s="5" t="s">
        <v>158</v>
      </c>
      <c r="C3642" s="5" t="s">
        <v>77</v>
      </c>
      <c r="D3642" s="5" t="s">
        <v>128</v>
      </c>
      <c r="E3642" t="s">
        <v>129</v>
      </c>
      <c r="F3642" s="4">
        <v>3716626</v>
      </c>
      <c r="G3642" s="4">
        <v>3736945</v>
      </c>
    </row>
    <row r="3643" spans="1:7" x14ac:dyDescent="0.25">
      <c r="A3643" s="5" t="s">
        <v>75</v>
      </c>
      <c r="B3643" s="5" t="s">
        <v>158</v>
      </c>
      <c r="C3643" s="5" t="s">
        <v>77</v>
      </c>
      <c r="D3643" s="5" t="s">
        <v>130</v>
      </c>
      <c r="E3643" t="s">
        <v>131</v>
      </c>
      <c r="F3643" s="4">
        <v>69438365</v>
      </c>
      <c r="G3643" s="4">
        <v>399074993</v>
      </c>
    </row>
    <row r="3644" spans="1:7" x14ac:dyDescent="0.25">
      <c r="A3644" s="5" t="s">
        <v>75</v>
      </c>
      <c r="B3644" s="5" t="s">
        <v>158</v>
      </c>
      <c r="C3644" s="5" t="s">
        <v>77</v>
      </c>
      <c r="D3644" s="5" t="s">
        <v>132</v>
      </c>
      <c r="E3644" t="s">
        <v>133</v>
      </c>
      <c r="F3644" s="4">
        <v>82343210</v>
      </c>
      <c r="G3644" s="4">
        <v>67907687</v>
      </c>
    </row>
    <row r="3645" spans="1:7" x14ac:dyDescent="0.25">
      <c r="A3645" s="5" t="s">
        <v>75</v>
      </c>
      <c r="B3645" s="5" t="s">
        <v>158</v>
      </c>
      <c r="C3645" s="5" t="s">
        <v>77</v>
      </c>
      <c r="D3645" s="5" t="s">
        <v>134</v>
      </c>
      <c r="E3645" t="s">
        <v>135</v>
      </c>
      <c r="F3645" s="4">
        <v>47977808</v>
      </c>
      <c r="G3645" s="4">
        <v>1767078</v>
      </c>
    </row>
    <row r="3646" spans="1:7" x14ac:dyDescent="0.25">
      <c r="A3646" s="5" t="s">
        <v>75</v>
      </c>
      <c r="B3646" s="5" t="s">
        <v>158</v>
      </c>
      <c r="C3646" s="5" t="s">
        <v>77</v>
      </c>
      <c r="D3646" s="5" t="s">
        <v>136</v>
      </c>
      <c r="E3646" t="s">
        <v>137</v>
      </c>
      <c r="F3646" s="4">
        <v>42838676</v>
      </c>
      <c r="G3646" s="4">
        <v>137684</v>
      </c>
    </row>
    <row r="3647" spans="1:7" x14ac:dyDescent="0.25">
      <c r="A3647" s="5" t="s">
        <v>75</v>
      </c>
      <c r="B3647" s="5" t="s">
        <v>158</v>
      </c>
      <c r="C3647" s="5" t="s">
        <v>77</v>
      </c>
      <c r="D3647" s="5" t="s">
        <v>155</v>
      </c>
      <c r="E3647" t="s">
        <v>156</v>
      </c>
      <c r="F3647" s="4">
        <v>23042082</v>
      </c>
      <c r="G3647" s="4">
        <v>4337690</v>
      </c>
    </row>
    <row r="3648" spans="1:7" x14ac:dyDescent="0.25">
      <c r="A3648" s="5" t="s">
        <v>75</v>
      </c>
      <c r="B3648" s="5" t="s">
        <v>158</v>
      </c>
      <c r="C3648" s="5" t="s">
        <v>138</v>
      </c>
      <c r="D3648" s="5" t="s">
        <v>78</v>
      </c>
      <c r="E3648" t="s">
        <v>79</v>
      </c>
      <c r="F3648" s="4">
        <v>26214695</v>
      </c>
      <c r="G3648" s="4">
        <v>19476648</v>
      </c>
    </row>
    <row r="3649" spans="1:7" x14ac:dyDescent="0.25">
      <c r="A3649" s="5" t="s">
        <v>75</v>
      </c>
      <c r="B3649" s="5" t="s">
        <v>158</v>
      </c>
      <c r="C3649" s="5" t="s">
        <v>138</v>
      </c>
      <c r="D3649" s="5" t="s">
        <v>80</v>
      </c>
      <c r="E3649" t="s">
        <v>81</v>
      </c>
      <c r="F3649" s="4">
        <v>717431</v>
      </c>
      <c r="G3649" s="4">
        <v>1179099</v>
      </c>
    </row>
    <row r="3650" spans="1:7" x14ac:dyDescent="0.25">
      <c r="A3650" s="5" t="s">
        <v>75</v>
      </c>
      <c r="B3650" s="5" t="s">
        <v>158</v>
      </c>
      <c r="C3650" s="5" t="s">
        <v>138</v>
      </c>
      <c r="D3650" s="5" t="s">
        <v>82</v>
      </c>
      <c r="E3650" t="s">
        <v>83</v>
      </c>
      <c r="F3650" s="4">
        <v>54145584</v>
      </c>
      <c r="G3650" s="4">
        <v>7924153</v>
      </c>
    </row>
    <row r="3651" spans="1:7" x14ac:dyDescent="0.25">
      <c r="A3651" s="5" t="s">
        <v>75</v>
      </c>
      <c r="B3651" s="5" t="s">
        <v>158</v>
      </c>
      <c r="C3651" s="5" t="s">
        <v>138</v>
      </c>
      <c r="D3651" s="5" t="s">
        <v>84</v>
      </c>
      <c r="E3651" t="s">
        <v>85</v>
      </c>
      <c r="F3651" s="4">
        <v>1904312</v>
      </c>
      <c r="G3651" s="4">
        <v>7048209</v>
      </c>
    </row>
    <row r="3652" spans="1:7" x14ac:dyDescent="0.25">
      <c r="A3652" s="5" t="s">
        <v>75</v>
      </c>
      <c r="B3652" s="5" t="s">
        <v>158</v>
      </c>
      <c r="C3652" s="5" t="s">
        <v>138</v>
      </c>
      <c r="D3652" s="5" t="s">
        <v>86</v>
      </c>
      <c r="E3652" t="s">
        <v>87</v>
      </c>
      <c r="F3652" s="4">
        <v>569387502</v>
      </c>
      <c r="G3652" s="4">
        <v>7125054836</v>
      </c>
    </row>
    <row r="3653" spans="1:7" x14ac:dyDescent="0.25">
      <c r="A3653" s="5" t="s">
        <v>75</v>
      </c>
      <c r="B3653" s="5" t="s">
        <v>158</v>
      </c>
      <c r="C3653" s="5" t="s">
        <v>138</v>
      </c>
      <c r="D3653" s="5" t="s">
        <v>88</v>
      </c>
      <c r="E3653" t="s">
        <v>89</v>
      </c>
      <c r="F3653" s="4">
        <v>15766521</v>
      </c>
      <c r="G3653" s="4">
        <v>146961973</v>
      </c>
    </row>
    <row r="3654" spans="1:7" x14ac:dyDescent="0.25">
      <c r="A3654" s="5" t="s">
        <v>75</v>
      </c>
      <c r="B3654" s="5" t="s">
        <v>158</v>
      </c>
      <c r="C3654" s="5" t="s">
        <v>138</v>
      </c>
      <c r="D3654" s="5" t="s">
        <v>90</v>
      </c>
      <c r="E3654" t="s">
        <v>91</v>
      </c>
      <c r="F3654" s="4">
        <v>4343955</v>
      </c>
      <c r="G3654" s="4">
        <v>2377292</v>
      </c>
    </row>
    <row r="3655" spans="1:7" x14ac:dyDescent="0.25">
      <c r="A3655" s="5" t="s">
        <v>75</v>
      </c>
      <c r="B3655" s="5" t="s">
        <v>158</v>
      </c>
      <c r="C3655" s="5" t="s">
        <v>138</v>
      </c>
      <c r="D3655" s="5" t="s">
        <v>92</v>
      </c>
      <c r="E3655" t="s">
        <v>93</v>
      </c>
      <c r="F3655" s="4">
        <v>159120731</v>
      </c>
      <c r="G3655" s="4">
        <v>772290943</v>
      </c>
    </row>
    <row r="3656" spans="1:7" x14ac:dyDescent="0.25">
      <c r="A3656" s="5" t="s">
        <v>75</v>
      </c>
      <c r="B3656" s="5" t="s">
        <v>158</v>
      </c>
      <c r="C3656" s="5" t="s">
        <v>138</v>
      </c>
      <c r="D3656" s="5" t="s">
        <v>94</v>
      </c>
      <c r="E3656" t="s">
        <v>95</v>
      </c>
      <c r="F3656" s="4">
        <v>5275212</v>
      </c>
      <c r="G3656" s="4">
        <v>1669793</v>
      </c>
    </row>
    <row r="3657" spans="1:7" x14ac:dyDescent="0.25">
      <c r="A3657" s="5" t="s">
        <v>75</v>
      </c>
      <c r="B3657" s="5" t="s">
        <v>158</v>
      </c>
      <c r="C3657" s="5" t="s">
        <v>138</v>
      </c>
      <c r="D3657" s="5" t="s">
        <v>96</v>
      </c>
      <c r="E3657" t="s">
        <v>97</v>
      </c>
      <c r="F3657" s="4">
        <v>82030036</v>
      </c>
      <c r="G3657" s="4">
        <v>30254260</v>
      </c>
    </row>
    <row r="3658" spans="1:7" x14ac:dyDescent="0.25">
      <c r="A3658" s="5" t="s">
        <v>75</v>
      </c>
      <c r="B3658" s="5" t="s">
        <v>158</v>
      </c>
      <c r="C3658" s="5" t="s">
        <v>138</v>
      </c>
      <c r="D3658" s="5" t="s">
        <v>98</v>
      </c>
      <c r="E3658" t="s">
        <v>99</v>
      </c>
      <c r="F3658" s="4">
        <v>28016380</v>
      </c>
      <c r="G3658" s="4">
        <v>35362367</v>
      </c>
    </row>
    <row r="3659" spans="1:7" x14ac:dyDescent="0.25">
      <c r="A3659" s="5" t="s">
        <v>75</v>
      </c>
      <c r="B3659" s="5" t="s">
        <v>158</v>
      </c>
      <c r="C3659" s="5" t="s">
        <v>138</v>
      </c>
      <c r="D3659" s="5" t="s">
        <v>100</v>
      </c>
      <c r="E3659" t="s">
        <v>101</v>
      </c>
      <c r="F3659" s="4">
        <v>19299091</v>
      </c>
      <c r="G3659" s="4">
        <v>46716746</v>
      </c>
    </row>
    <row r="3660" spans="1:7" x14ac:dyDescent="0.25">
      <c r="A3660" s="5" t="s">
        <v>75</v>
      </c>
      <c r="B3660" s="5" t="s">
        <v>158</v>
      </c>
      <c r="C3660" s="5" t="s">
        <v>138</v>
      </c>
      <c r="D3660" s="5" t="s">
        <v>102</v>
      </c>
      <c r="E3660" t="s">
        <v>103</v>
      </c>
      <c r="F3660" s="4">
        <v>65890226</v>
      </c>
      <c r="G3660" s="4">
        <v>120718775</v>
      </c>
    </row>
    <row r="3661" spans="1:7" x14ac:dyDescent="0.25">
      <c r="A3661" s="5" t="s">
        <v>75</v>
      </c>
      <c r="B3661" s="5" t="s">
        <v>158</v>
      </c>
      <c r="C3661" s="5" t="s">
        <v>138</v>
      </c>
      <c r="D3661" s="5" t="s">
        <v>104</v>
      </c>
      <c r="E3661" t="s">
        <v>105</v>
      </c>
      <c r="F3661" s="4">
        <v>97478758</v>
      </c>
      <c r="G3661" s="4">
        <v>330328429</v>
      </c>
    </row>
    <row r="3662" spans="1:7" x14ac:dyDescent="0.25">
      <c r="A3662" s="5" t="s">
        <v>75</v>
      </c>
      <c r="B3662" s="5" t="s">
        <v>158</v>
      </c>
      <c r="C3662" s="5" t="s">
        <v>138</v>
      </c>
      <c r="D3662" s="5" t="s">
        <v>106</v>
      </c>
      <c r="E3662" t="s">
        <v>107</v>
      </c>
      <c r="F3662" s="4">
        <v>8576290</v>
      </c>
      <c r="G3662" s="4">
        <v>68021198</v>
      </c>
    </row>
    <row r="3663" spans="1:7" x14ac:dyDescent="0.25">
      <c r="A3663" s="5" t="s">
        <v>75</v>
      </c>
      <c r="B3663" s="5" t="s">
        <v>158</v>
      </c>
      <c r="C3663" s="5" t="s">
        <v>138</v>
      </c>
      <c r="D3663" s="5" t="s">
        <v>108</v>
      </c>
      <c r="E3663" t="s">
        <v>109</v>
      </c>
      <c r="F3663" s="4">
        <v>479624225</v>
      </c>
      <c r="G3663" s="4">
        <v>626636498</v>
      </c>
    </row>
    <row r="3664" spans="1:7" x14ac:dyDescent="0.25">
      <c r="A3664" s="5" t="s">
        <v>75</v>
      </c>
      <c r="B3664" s="5" t="s">
        <v>158</v>
      </c>
      <c r="C3664" s="5" t="s">
        <v>138</v>
      </c>
      <c r="D3664" s="5" t="s">
        <v>110</v>
      </c>
      <c r="E3664" t="s">
        <v>111</v>
      </c>
      <c r="F3664" s="4">
        <v>1307492725</v>
      </c>
      <c r="G3664" s="4">
        <v>10570133770</v>
      </c>
    </row>
    <row r="3665" spans="1:7" x14ac:dyDescent="0.25">
      <c r="A3665" s="5" t="s">
        <v>75</v>
      </c>
      <c r="B3665" s="5" t="s">
        <v>158</v>
      </c>
      <c r="C3665" s="5" t="s">
        <v>138</v>
      </c>
      <c r="D3665" s="5" t="s">
        <v>112</v>
      </c>
      <c r="E3665" t="s">
        <v>113</v>
      </c>
      <c r="F3665" s="4">
        <v>480733558</v>
      </c>
      <c r="G3665" s="4">
        <v>3467361098</v>
      </c>
    </row>
    <row r="3666" spans="1:7" x14ac:dyDescent="0.25">
      <c r="A3666" s="5" t="s">
        <v>75</v>
      </c>
      <c r="B3666" s="5" t="s">
        <v>158</v>
      </c>
      <c r="C3666" s="5" t="s">
        <v>138</v>
      </c>
      <c r="D3666" s="5" t="s">
        <v>114</v>
      </c>
      <c r="E3666" t="s">
        <v>115</v>
      </c>
      <c r="F3666" s="4">
        <v>797484626</v>
      </c>
      <c r="G3666" s="4">
        <v>1967909213</v>
      </c>
    </row>
    <row r="3667" spans="1:7" x14ac:dyDescent="0.25">
      <c r="A3667" s="5" t="s">
        <v>75</v>
      </c>
      <c r="B3667" s="5" t="s">
        <v>158</v>
      </c>
      <c r="C3667" s="5" t="s">
        <v>138</v>
      </c>
      <c r="D3667" s="5" t="s">
        <v>116</v>
      </c>
      <c r="E3667" t="s">
        <v>117</v>
      </c>
      <c r="F3667" s="4">
        <v>3239824977</v>
      </c>
      <c r="G3667" s="4">
        <v>2393484344</v>
      </c>
    </row>
    <row r="3668" spans="1:7" x14ac:dyDescent="0.25">
      <c r="A3668" s="5" t="s">
        <v>75</v>
      </c>
      <c r="B3668" s="5" t="s">
        <v>158</v>
      </c>
      <c r="C3668" s="5" t="s">
        <v>138</v>
      </c>
      <c r="D3668" s="5" t="s">
        <v>118</v>
      </c>
      <c r="E3668" t="s">
        <v>119</v>
      </c>
      <c r="F3668" s="4">
        <v>760108911</v>
      </c>
      <c r="G3668" s="4">
        <v>1072288366</v>
      </c>
    </row>
    <row r="3669" spans="1:7" x14ac:dyDescent="0.25">
      <c r="A3669" s="5" t="s">
        <v>75</v>
      </c>
      <c r="B3669" s="5" t="s">
        <v>158</v>
      </c>
      <c r="C3669" s="5" t="s">
        <v>138</v>
      </c>
      <c r="D3669" s="5" t="s">
        <v>120</v>
      </c>
      <c r="E3669" t="s">
        <v>121</v>
      </c>
      <c r="F3669" s="4">
        <v>484618903</v>
      </c>
      <c r="G3669" s="4">
        <v>395765249</v>
      </c>
    </row>
    <row r="3670" spans="1:7" x14ac:dyDescent="0.25">
      <c r="A3670" s="5" t="s">
        <v>75</v>
      </c>
      <c r="B3670" s="5" t="s">
        <v>158</v>
      </c>
      <c r="C3670" s="5" t="s">
        <v>138</v>
      </c>
      <c r="D3670" s="5" t="s">
        <v>122</v>
      </c>
      <c r="E3670" t="s">
        <v>123</v>
      </c>
      <c r="F3670" s="4">
        <v>850799178</v>
      </c>
      <c r="G3670" s="4">
        <v>809875307</v>
      </c>
    </row>
    <row r="3671" spans="1:7" x14ac:dyDescent="0.25">
      <c r="A3671" s="5" t="s">
        <v>75</v>
      </c>
      <c r="B3671" s="5" t="s">
        <v>158</v>
      </c>
      <c r="C3671" s="5" t="s">
        <v>138</v>
      </c>
      <c r="D3671" s="5" t="s">
        <v>124</v>
      </c>
      <c r="E3671" t="s">
        <v>125</v>
      </c>
      <c r="F3671" s="4">
        <v>245929981</v>
      </c>
      <c r="G3671" s="4">
        <v>638353620</v>
      </c>
    </row>
    <row r="3672" spans="1:7" x14ac:dyDescent="0.25">
      <c r="A3672" s="5" t="s">
        <v>75</v>
      </c>
      <c r="B3672" s="5" t="s">
        <v>158</v>
      </c>
      <c r="C3672" s="5" t="s">
        <v>138</v>
      </c>
      <c r="D3672" s="5" t="s">
        <v>126</v>
      </c>
      <c r="E3672" t="s">
        <v>127</v>
      </c>
      <c r="F3672" s="4">
        <v>133066742</v>
      </c>
      <c r="G3672" s="4">
        <v>176115730</v>
      </c>
    </row>
    <row r="3673" spans="1:7" x14ac:dyDescent="0.25">
      <c r="A3673" s="5" t="s">
        <v>75</v>
      </c>
      <c r="B3673" s="5" t="s">
        <v>158</v>
      </c>
      <c r="C3673" s="5" t="s">
        <v>138</v>
      </c>
      <c r="D3673" s="5" t="s">
        <v>128</v>
      </c>
      <c r="E3673" t="s">
        <v>129</v>
      </c>
      <c r="F3673" s="4">
        <v>5596669</v>
      </c>
      <c r="G3673" s="4">
        <v>4306198</v>
      </c>
    </row>
    <row r="3674" spans="1:7" x14ac:dyDescent="0.25">
      <c r="A3674" s="5" t="s">
        <v>75</v>
      </c>
      <c r="B3674" s="5" t="s">
        <v>158</v>
      </c>
      <c r="C3674" s="5" t="s">
        <v>138</v>
      </c>
      <c r="D3674" s="5" t="s">
        <v>130</v>
      </c>
      <c r="E3674" t="s">
        <v>131</v>
      </c>
      <c r="F3674" s="4">
        <v>50490884</v>
      </c>
      <c r="G3674" s="4">
        <v>308081223</v>
      </c>
    </row>
    <row r="3675" spans="1:7" x14ac:dyDescent="0.25">
      <c r="A3675" s="5" t="s">
        <v>75</v>
      </c>
      <c r="B3675" s="5" t="s">
        <v>158</v>
      </c>
      <c r="C3675" s="5" t="s">
        <v>138</v>
      </c>
      <c r="D3675" s="5" t="s">
        <v>132</v>
      </c>
      <c r="E3675" t="s">
        <v>133</v>
      </c>
      <c r="F3675" s="4">
        <v>47975576</v>
      </c>
      <c r="G3675" s="4">
        <v>33112003</v>
      </c>
    </row>
    <row r="3676" spans="1:7" x14ac:dyDescent="0.25">
      <c r="A3676" s="5" t="s">
        <v>75</v>
      </c>
      <c r="B3676" s="5" t="s">
        <v>158</v>
      </c>
      <c r="C3676" s="5" t="s">
        <v>138</v>
      </c>
      <c r="D3676" s="5" t="s">
        <v>134</v>
      </c>
      <c r="E3676" t="s">
        <v>135</v>
      </c>
      <c r="F3676" s="4">
        <v>45656623</v>
      </c>
      <c r="G3676" s="4">
        <v>2144898</v>
      </c>
    </row>
    <row r="3677" spans="1:7" x14ac:dyDescent="0.25">
      <c r="A3677" s="5" t="s">
        <v>75</v>
      </c>
      <c r="B3677" s="5" t="s">
        <v>158</v>
      </c>
      <c r="C3677" s="5" t="s">
        <v>138</v>
      </c>
      <c r="D3677" s="5" t="s">
        <v>136</v>
      </c>
      <c r="E3677" t="s">
        <v>137</v>
      </c>
      <c r="F3677" s="4">
        <v>13294786</v>
      </c>
      <c r="G3677" s="4">
        <v>133429</v>
      </c>
    </row>
    <row r="3678" spans="1:7" x14ac:dyDescent="0.25">
      <c r="A3678" s="5" t="s">
        <v>75</v>
      </c>
      <c r="B3678" s="5" t="s">
        <v>158</v>
      </c>
      <c r="C3678" s="5" t="s">
        <v>138</v>
      </c>
      <c r="D3678" s="5" t="s">
        <v>155</v>
      </c>
      <c r="E3678" t="s">
        <v>156</v>
      </c>
      <c r="F3678" s="4">
        <v>26395449</v>
      </c>
      <c r="G3678" s="4">
        <v>3987404</v>
      </c>
    </row>
    <row r="3679" spans="1:7" x14ac:dyDescent="0.25">
      <c r="A3679" s="5" t="s">
        <v>75</v>
      </c>
      <c r="B3679" s="5" t="s">
        <v>158</v>
      </c>
      <c r="C3679" s="5" t="s">
        <v>139</v>
      </c>
      <c r="D3679" s="5" t="s">
        <v>78</v>
      </c>
      <c r="E3679" t="s">
        <v>79</v>
      </c>
      <c r="F3679" s="4">
        <v>34261210</v>
      </c>
      <c r="G3679" s="4">
        <v>52004585</v>
      </c>
    </row>
    <row r="3680" spans="1:7" x14ac:dyDescent="0.25">
      <c r="A3680" s="5" t="s">
        <v>75</v>
      </c>
      <c r="B3680" s="5" t="s">
        <v>158</v>
      </c>
      <c r="C3680" s="5" t="s">
        <v>139</v>
      </c>
      <c r="D3680" s="5" t="s">
        <v>80</v>
      </c>
      <c r="E3680" t="s">
        <v>81</v>
      </c>
      <c r="F3680" s="4">
        <v>1717665</v>
      </c>
      <c r="G3680" s="4">
        <v>2492769</v>
      </c>
    </row>
    <row r="3681" spans="1:7" x14ac:dyDescent="0.25">
      <c r="A3681" s="5" t="s">
        <v>75</v>
      </c>
      <c r="B3681" s="5" t="s">
        <v>158</v>
      </c>
      <c r="C3681" s="5" t="s">
        <v>139</v>
      </c>
      <c r="D3681" s="5" t="s">
        <v>82</v>
      </c>
      <c r="E3681" t="s">
        <v>83</v>
      </c>
      <c r="F3681" s="4">
        <v>75264781</v>
      </c>
      <c r="G3681" s="4">
        <v>12317804</v>
      </c>
    </row>
    <row r="3682" spans="1:7" x14ac:dyDescent="0.25">
      <c r="A3682" s="5" t="s">
        <v>75</v>
      </c>
      <c r="B3682" s="5" t="s">
        <v>158</v>
      </c>
      <c r="C3682" s="5" t="s">
        <v>139</v>
      </c>
      <c r="D3682" s="5" t="s">
        <v>84</v>
      </c>
      <c r="E3682" t="s">
        <v>85</v>
      </c>
      <c r="F3682" s="4">
        <v>734670</v>
      </c>
      <c r="G3682" s="4">
        <v>1885917</v>
      </c>
    </row>
    <row r="3683" spans="1:7" x14ac:dyDescent="0.25">
      <c r="A3683" s="5" t="s">
        <v>75</v>
      </c>
      <c r="B3683" s="5" t="s">
        <v>158</v>
      </c>
      <c r="C3683" s="5" t="s">
        <v>139</v>
      </c>
      <c r="D3683" s="5" t="s">
        <v>86</v>
      </c>
      <c r="E3683" t="s">
        <v>87</v>
      </c>
      <c r="F3683" s="4">
        <v>605391034</v>
      </c>
      <c r="G3683" s="4">
        <v>6817336666</v>
      </c>
    </row>
    <row r="3684" spans="1:7" x14ac:dyDescent="0.25">
      <c r="A3684" s="5" t="s">
        <v>75</v>
      </c>
      <c r="B3684" s="5" t="s">
        <v>158</v>
      </c>
      <c r="C3684" s="5" t="s">
        <v>139</v>
      </c>
      <c r="D3684" s="5" t="s">
        <v>88</v>
      </c>
      <c r="E3684" t="s">
        <v>89</v>
      </c>
      <c r="F3684" s="4">
        <v>2190787</v>
      </c>
      <c r="G3684" s="4">
        <v>21269285</v>
      </c>
    </row>
    <row r="3685" spans="1:7" x14ac:dyDescent="0.25">
      <c r="A3685" s="5" t="s">
        <v>75</v>
      </c>
      <c r="B3685" s="5" t="s">
        <v>158</v>
      </c>
      <c r="C3685" s="5" t="s">
        <v>139</v>
      </c>
      <c r="D3685" s="5" t="s">
        <v>90</v>
      </c>
      <c r="E3685" t="s">
        <v>91</v>
      </c>
      <c r="F3685" s="4">
        <v>3857362</v>
      </c>
      <c r="G3685" s="4">
        <v>2148535</v>
      </c>
    </row>
    <row r="3686" spans="1:7" x14ac:dyDescent="0.25">
      <c r="A3686" s="5" t="s">
        <v>75</v>
      </c>
      <c r="B3686" s="5" t="s">
        <v>158</v>
      </c>
      <c r="C3686" s="5" t="s">
        <v>139</v>
      </c>
      <c r="D3686" s="5" t="s">
        <v>92</v>
      </c>
      <c r="E3686" t="s">
        <v>93</v>
      </c>
      <c r="F3686" s="4">
        <v>162505016</v>
      </c>
      <c r="G3686" s="4">
        <v>839524596</v>
      </c>
    </row>
    <row r="3687" spans="1:7" x14ac:dyDescent="0.25">
      <c r="A3687" s="5" t="s">
        <v>75</v>
      </c>
      <c r="B3687" s="5" t="s">
        <v>158</v>
      </c>
      <c r="C3687" s="5" t="s">
        <v>139</v>
      </c>
      <c r="D3687" s="5" t="s">
        <v>94</v>
      </c>
      <c r="E3687" t="s">
        <v>95</v>
      </c>
      <c r="F3687" s="4">
        <v>4665371</v>
      </c>
      <c r="G3687" s="4">
        <v>2149840</v>
      </c>
    </row>
    <row r="3688" spans="1:7" x14ac:dyDescent="0.25">
      <c r="A3688" s="5" t="s">
        <v>75</v>
      </c>
      <c r="B3688" s="5" t="s">
        <v>158</v>
      </c>
      <c r="C3688" s="5" t="s">
        <v>139</v>
      </c>
      <c r="D3688" s="5" t="s">
        <v>96</v>
      </c>
      <c r="E3688" t="s">
        <v>97</v>
      </c>
      <c r="F3688" s="4">
        <v>86719038</v>
      </c>
      <c r="G3688" s="4">
        <v>33011655</v>
      </c>
    </row>
    <row r="3689" spans="1:7" x14ac:dyDescent="0.25">
      <c r="A3689" s="5" t="s">
        <v>75</v>
      </c>
      <c r="B3689" s="5" t="s">
        <v>158</v>
      </c>
      <c r="C3689" s="5" t="s">
        <v>139</v>
      </c>
      <c r="D3689" s="5" t="s">
        <v>98</v>
      </c>
      <c r="E3689" t="s">
        <v>99</v>
      </c>
      <c r="F3689" s="4">
        <v>29619217</v>
      </c>
      <c r="G3689" s="4">
        <v>72265064</v>
      </c>
    </row>
    <row r="3690" spans="1:7" x14ac:dyDescent="0.25">
      <c r="A3690" s="5" t="s">
        <v>75</v>
      </c>
      <c r="B3690" s="5" t="s">
        <v>158</v>
      </c>
      <c r="C3690" s="5" t="s">
        <v>139</v>
      </c>
      <c r="D3690" s="5" t="s">
        <v>100</v>
      </c>
      <c r="E3690" t="s">
        <v>101</v>
      </c>
      <c r="F3690" s="4">
        <v>15113455</v>
      </c>
      <c r="G3690" s="4">
        <v>18689820</v>
      </c>
    </row>
    <row r="3691" spans="1:7" x14ac:dyDescent="0.25">
      <c r="A3691" s="5" t="s">
        <v>75</v>
      </c>
      <c r="B3691" s="5" t="s">
        <v>158</v>
      </c>
      <c r="C3691" s="5" t="s">
        <v>139</v>
      </c>
      <c r="D3691" s="5" t="s">
        <v>102</v>
      </c>
      <c r="E3691" t="s">
        <v>103</v>
      </c>
      <c r="F3691" s="4">
        <v>74063376</v>
      </c>
      <c r="G3691" s="4">
        <v>139128219</v>
      </c>
    </row>
    <row r="3692" spans="1:7" x14ac:dyDescent="0.25">
      <c r="A3692" s="5" t="s">
        <v>75</v>
      </c>
      <c r="B3692" s="5" t="s">
        <v>158</v>
      </c>
      <c r="C3692" s="5" t="s">
        <v>139</v>
      </c>
      <c r="D3692" s="5" t="s">
        <v>104</v>
      </c>
      <c r="E3692" t="s">
        <v>105</v>
      </c>
      <c r="F3692" s="4">
        <v>83149449</v>
      </c>
      <c r="G3692" s="4">
        <v>219956726</v>
      </c>
    </row>
    <row r="3693" spans="1:7" x14ac:dyDescent="0.25">
      <c r="A3693" s="5" t="s">
        <v>75</v>
      </c>
      <c r="B3693" s="5" t="s">
        <v>158</v>
      </c>
      <c r="C3693" s="5" t="s">
        <v>139</v>
      </c>
      <c r="D3693" s="5" t="s">
        <v>106</v>
      </c>
      <c r="E3693" t="s">
        <v>107</v>
      </c>
      <c r="F3693" s="4">
        <v>15552987</v>
      </c>
      <c r="G3693" s="4">
        <v>65535727</v>
      </c>
    </row>
    <row r="3694" spans="1:7" x14ac:dyDescent="0.25">
      <c r="A3694" s="5" t="s">
        <v>75</v>
      </c>
      <c r="B3694" s="5" t="s">
        <v>158</v>
      </c>
      <c r="C3694" s="5" t="s">
        <v>139</v>
      </c>
      <c r="D3694" s="5" t="s">
        <v>108</v>
      </c>
      <c r="E3694" t="s">
        <v>109</v>
      </c>
      <c r="F3694" s="4">
        <v>562589972</v>
      </c>
      <c r="G3694" s="4">
        <v>810893844</v>
      </c>
    </row>
    <row r="3695" spans="1:7" x14ac:dyDescent="0.25">
      <c r="A3695" s="5" t="s">
        <v>75</v>
      </c>
      <c r="B3695" s="5" t="s">
        <v>158</v>
      </c>
      <c r="C3695" s="5" t="s">
        <v>139</v>
      </c>
      <c r="D3695" s="5" t="s">
        <v>110</v>
      </c>
      <c r="E3695" t="s">
        <v>111</v>
      </c>
      <c r="F3695" s="4">
        <v>1482295890</v>
      </c>
      <c r="G3695" s="4">
        <v>12075961629</v>
      </c>
    </row>
    <row r="3696" spans="1:7" x14ac:dyDescent="0.25">
      <c r="A3696" s="5" t="s">
        <v>75</v>
      </c>
      <c r="B3696" s="5" t="s">
        <v>158</v>
      </c>
      <c r="C3696" s="5" t="s">
        <v>139</v>
      </c>
      <c r="D3696" s="5" t="s">
        <v>112</v>
      </c>
      <c r="E3696" t="s">
        <v>113</v>
      </c>
      <c r="F3696" s="4">
        <v>520396021</v>
      </c>
      <c r="G3696" s="4">
        <v>4279684909</v>
      </c>
    </row>
    <row r="3697" spans="1:7" x14ac:dyDescent="0.25">
      <c r="A3697" s="5" t="s">
        <v>75</v>
      </c>
      <c r="B3697" s="5" t="s">
        <v>158</v>
      </c>
      <c r="C3697" s="5" t="s">
        <v>139</v>
      </c>
      <c r="D3697" s="5" t="s">
        <v>114</v>
      </c>
      <c r="E3697" t="s">
        <v>115</v>
      </c>
      <c r="F3697" s="4">
        <v>1141344728</v>
      </c>
      <c r="G3697" s="4">
        <v>2023953287</v>
      </c>
    </row>
    <row r="3698" spans="1:7" x14ac:dyDescent="0.25">
      <c r="A3698" s="5" t="s">
        <v>75</v>
      </c>
      <c r="B3698" s="5" t="s">
        <v>158</v>
      </c>
      <c r="C3698" s="5" t="s">
        <v>139</v>
      </c>
      <c r="D3698" s="5" t="s">
        <v>116</v>
      </c>
      <c r="E3698" t="s">
        <v>117</v>
      </c>
      <c r="F3698" s="4">
        <v>4303271454</v>
      </c>
      <c r="G3698" s="4">
        <v>3085101381</v>
      </c>
    </row>
    <row r="3699" spans="1:7" x14ac:dyDescent="0.25">
      <c r="A3699" s="5" t="s">
        <v>75</v>
      </c>
      <c r="B3699" s="5" t="s">
        <v>158</v>
      </c>
      <c r="C3699" s="5" t="s">
        <v>139</v>
      </c>
      <c r="D3699" s="5" t="s">
        <v>118</v>
      </c>
      <c r="E3699" t="s">
        <v>119</v>
      </c>
      <c r="F3699" s="4">
        <v>1003020830</v>
      </c>
      <c r="G3699" s="4">
        <v>1740266030</v>
      </c>
    </row>
    <row r="3700" spans="1:7" x14ac:dyDescent="0.25">
      <c r="A3700" s="5" t="s">
        <v>75</v>
      </c>
      <c r="B3700" s="5" t="s">
        <v>158</v>
      </c>
      <c r="C3700" s="5" t="s">
        <v>139</v>
      </c>
      <c r="D3700" s="5" t="s">
        <v>120</v>
      </c>
      <c r="E3700" t="s">
        <v>121</v>
      </c>
      <c r="F3700" s="4">
        <v>642508932</v>
      </c>
      <c r="G3700" s="4">
        <v>583885508</v>
      </c>
    </row>
    <row r="3701" spans="1:7" x14ac:dyDescent="0.25">
      <c r="A3701" s="5" t="s">
        <v>75</v>
      </c>
      <c r="B3701" s="5" t="s">
        <v>158</v>
      </c>
      <c r="C3701" s="5" t="s">
        <v>139</v>
      </c>
      <c r="D3701" s="5" t="s">
        <v>122</v>
      </c>
      <c r="E3701" t="s">
        <v>123</v>
      </c>
      <c r="F3701" s="4">
        <v>1056477316</v>
      </c>
      <c r="G3701" s="4">
        <v>1031392342</v>
      </c>
    </row>
    <row r="3702" spans="1:7" x14ac:dyDescent="0.25">
      <c r="A3702" s="5" t="s">
        <v>75</v>
      </c>
      <c r="B3702" s="5" t="s">
        <v>158</v>
      </c>
      <c r="C3702" s="5" t="s">
        <v>139</v>
      </c>
      <c r="D3702" s="5" t="s">
        <v>124</v>
      </c>
      <c r="E3702" t="s">
        <v>125</v>
      </c>
      <c r="F3702" s="4">
        <v>425615503</v>
      </c>
      <c r="G3702" s="4">
        <v>1253356780</v>
      </c>
    </row>
    <row r="3703" spans="1:7" x14ac:dyDescent="0.25">
      <c r="A3703" s="5" t="s">
        <v>75</v>
      </c>
      <c r="B3703" s="5" t="s">
        <v>158</v>
      </c>
      <c r="C3703" s="5" t="s">
        <v>139</v>
      </c>
      <c r="D3703" s="5" t="s">
        <v>126</v>
      </c>
      <c r="E3703" t="s">
        <v>127</v>
      </c>
      <c r="F3703" s="4">
        <v>243599082</v>
      </c>
      <c r="G3703" s="4">
        <v>386351047</v>
      </c>
    </row>
    <row r="3704" spans="1:7" x14ac:dyDescent="0.25">
      <c r="A3704" s="5" t="s">
        <v>75</v>
      </c>
      <c r="B3704" s="5" t="s">
        <v>158</v>
      </c>
      <c r="C3704" s="5" t="s">
        <v>139</v>
      </c>
      <c r="D3704" s="5" t="s">
        <v>128</v>
      </c>
      <c r="E3704" t="s">
        <v>129</v>
      </c>
      <c r="F3704" s="4">
        <v>4318832</v>
      </c>
      <c r="G3704" s="4">
        <v>3037447</v>
      </c>
    </row>
    <row r="3705" spans="1:7" x14ac:dyDescent="0.25">
      <c r="A3705" s="5" t="s">
        <v>75</v>
      </c>
      <c r="B3705" s="5" t="s">
        <v>158</v>
      </c>
      <c r="C3705" s="5" t="s">
        <v>139</v>
      </c>
      <c r="D3705" s="5" t="s">
        <v>130</v>
      </c>
      <c r="E3705" t="s">
        <v>131</v>
      </c>
      <c r="F3705" s="4">
        <v>82519308</v>
      </c>
      <c r="G3705" s="4">
        <v>380673038</v>
      </c>
    </row>
    <row r="3706" spans="1:7" x14ac:dyDescent="0.25">
      <c r="A3706" s="5" t="s">
        <v>75</v>
      </c>
      <c r="B3706" s="5" t="s">
        <v>158</v>
      </c>
      <c r="C3706" s="5" t="s">
        <v>139</v>
      </c>
      <c r="D3706" s="5" t="s">
        <v>132</v>
      </c>
      <c r="E3706" t="s">
        <v>133</v>
      </c>
      <c r="F3706" s="4">
        <v>66608419</v>
      </c>
      <c r="G3706" s="4">
        <v>49973444</v>
      </c>
    </row>
    <row r="3707" spans="1:7" x14ac:dyDescent="0.25">
      <c r="A3707" s="5" t="s">
        <v>75</v>
      </c>
      <c r="B3707" s="5" t="s">
        <v>158</v>
      </c>
      <c r="C3707" s="5" t="s">
        <v>139</v>
      </c>
      <c r="D3707" s="5" t="s">
        <v>134</v>
      </c>
      <c r="E3707" t="s">
        <v>135</v>
      </c>
      <c r="F3707" s="4">
        <v>86773623</v>
      </c>
      <c r="G3707" s="4">
        <v>2969609</v>
      </c>
    </row>
    <row r="3708" spans="1:7" x14ac:dyDescent="0.25">
      <c r="A3708" s="5" t="s">
        <v>75</v>
      </c>
      <c r="B3708" s="5" t="s">
        <v>158</v>
      </c>
      <c r="C3708" s="5" t="s">
        <v>139</v>
      </c>
      <c r="D3708" s="5" t="s">
        <v>136</v>
      </c>
      <c r="E3708" t="s">
        <v>137</v>
      </c>
      <c r="F3708" s="4">
        <v>9071907</v>
      </c>
      <c r="G3708" s="4">
        <v>178682</v>
      </c>
    </row>
    <row r="3709" spans="1:7" x14ac:dyDescent="0.25">
      <c r="A3709" s="5" t="s">
        <v>75</v>
      </c>
      <c r="B3709" s="5" t="s">
        <v>158</v>
      </c>
      <c r="C3709" s="5" t="s">
        <v>139</v>
      </c>
      <c r="D3709" s="5" t="s">
        <v>155</v>
      </c>
      <c r="E3709" t="s">
        <v>156</v>
      </c>
      <c r="F3709" s="4">
        <v>33654283</v>
      </c>
      <c r="G3709" s="4">
        <v>5116881</v>
      </c>
    </row>
    <row r="3710" spans="1:7" x14ac:dyDescent="0.25">
      <c r="A3710" s="5" t="s">
        <v>75</v>
      </c>
      <c r="B3710" s="5" t="s">
        <v>158</v>
      </c>
      <c r="C3710" s="5" t="s">
        <v>140</v>
      </c>
      <c r="D3710" s="5" t="s">
        <v>78</v>
      </c>
      <c r="E3710" t="s">
        <v>79</v>
      </c>
      <c r="F3710" s="4">
        <v>33635360</v>
      </c>
      <c r="G3710" s="4">
        <v>54140324</v>
      </c>
    </row>
    <row r="3711" spans="1:7" x14ac:dyDescent="0.25">
      <c r="A3711" s="5" t="s">
        <v>75</v>
      </c>
      <c r="B3711" s="5" t="s">
        <v>158</v>
      </c>
      <c r="C3711" s="5" t="s">
        <v>140</v>
      </c>
      <c r="D3711" s="5" t="s">
        <v>80</v>
      </c>
      <c r="E3711" t="s">
        <v>81</v>
      </c>
      <c r="F3711" s="4">
        <v>2202355</v>
      </c>
      <c r="G3711" s="4">
        <v>3247549</v>
      </c>
    </row>
    <row r="3712" spans="1:7" x14ac:dyDescent="0.25">
      <c r="A3712" s="5" t="s">
        <v>75</v>
      </c>
      <c r="B3712" s="5" t="s">
        <v>158</v>
      </c>
      <c r="C3712" s="5" t="s">
        <v>140</v>
      </c>
      <c r="D3712" s="5" t="s">
        <v>82</v>
      </c>
      <c r="E3712" t="s">
        <v>83</v>
      </c>
      <c r="F3712" s="4">
        <v>83705946</v>
      </c>
      <c r="G3712" s="4">
        <v>9785815</v>
      </c>
    </row>
    <row r="3713" spans="1:7" x14ac:dyDescent="0.25">
      <c r="A3713" s="5" t="s">
        <v>75</v>
      </c>
      <c r="B3713" s="5" t="s">
        <v>158</v>
      </c>
      <c r="C3713" s="5" t="s">
        <v>140</v>
      </c>
      <c r="D3713" s="5" t="s">
        <v>84</v>
      </c>
      <c r="E3713" t="s">
        <v>85</v>
      </c>
      <c r="F3713" s="4">
        <v>400734</v>
      </c>
      <c r="G3713" s="4">
        <v>1181100</v>
      </c>
    </row>
    <row r="3714" spans="1:7" x14ac:dyDescent="0.25">
      <c r="A3714" s="5" t="s">
        <v>75</v>
      </c>
      <c r="B3714" s="5" t="s">
        <v>158</v>
      </c>
      <c r="C3714" s="5" t="s">
        <v>140</v>
      </c>
      <c r="D3714" s="5" t="s">
        <v>86</v>
      </c>
      <c r="E3714" t="s">
        <v>87</v>
      </c>
      <c r="F3714" s="4">
        <v>599371848</v>
      </c>
      <c r="G3714" s="4">
        <v>7320760652</v>
      </c>
    </row>
    <row r="3715" spans="1:7" x14ac:dyDescent="0.25">
      <c r="A3715" s="5" t="s">
        <v>75</v>
      </c>
      <c r="B3715" s="5" t="s">
        <v>158</v>
      </c>
      <c r="C3715" s="5" t="s">
        <v>140</v>
      </c>
      <c r="D3715" s="5" t="s">
        <v>88</v>
      </c>
      <c r="E3715" t="s">
        <v>89</v>
      </c>
      <c r="F3715" s="4">
        <v>16006138</v>
      </c>
      <c r="G3715" s="4">
        <v>39346168</v>
      </c>
    </row>
    <row r="3716" spans="1:7" x14ac:dyDescent="0.25">
      <c r="A3716" s="5" t="s">
        <v>75</v>
      </c>
      <c r="B3716" s="5" t="s">
        <v>158</v>
      </c>
      <c r="C3716" s="5" t="s">
        <v>140</v>
      </c>
      <c r="D3716" s="5" t="s">
        <v>90</v>
      </c>
      <c r="E3716" t="s">
        <v>91</v>
      </c>
      <c r="F3716" s="4">
        <v>14362474</v>
      </c>
      <c r="G3716" s="4">
        <v>47177571</v>
      </c>
    </row>
    <row r="3717" spans="1:7" x14ac:dyDescent="0.25">
      <c r="A3717" s="5" t="s">
        <v>75</v>
      </c>
      <c r="B3717" s="5" t="s">
        <v>158</v>
      </c>
      <c r="C3717" s="5" t="s">
        <v>140</v>
      </c>
      <c r="D3717" s="5" t="s">
        <v>92</v>
      </c>
      <c r="E3717" t="s">
        <v>93</v>
      </c>
      <c r="F3717" s="4">
        <v>201592936</v>
      </c>
      <c r="G3717" s="4">
        <v>996569296</v>
      </c>
    </row>
    <row r="3718" spans="1:7" x14ac:dyDescent="0.25">
      <c r="A3718" s="5" t="s">
        <v>75</v>
      </c>
      <c r="B3718" s="5" t="s">
        <v>158</v>
      </c>
      <c r="C3718" s="5" t="s">
        <v>140</v>
      </c>
      <c r="D3718" s="5" t="s">
        <v>94</v>
      </c>
      <c r="E3718" t="s">
        <v>95</v>
      </c>
      <c r="F3718" s="4">
        <v>5066317</v>
      </c>
      <c r="G3718" s="4">
        <v>2167242</v>
      </c>
    </row>
    <row r="3719" spans="1:7" x14ac:dyDescent="0.25">
      <c r="A3719" s="5" t="s">
        <v>75</v>
      </c>
      <c r="B3719" s="5" t="s">
        <v>158</v>
      </c>
      <c r="C3719" s="5" t="s">
        <v>140</v>
      </c>
      <c r="D3719" s="5" t="s">
        <v>96</v>
      </c>
      <c r="E3719" t="s">
        <v>97</v>
      </c>
      <c r="F3719" s="4">
        <v>79270313</v>
      </c>
      <c r="G3719" s="4">
        <v>27349142</v>
      </c>
    </row>
    <row r="3720" spans="1:7" x14ac:dyDescent="0.25">
      <c r="A3720" s="5" t="s">
        <v>75</v>
      </c>
      <c r="B3720" s="5" t="s">
        <v>158</v>
      </c>
      <c r="C3720" s="5" t="s">
        <v>140</v>
      </c>
      <c r="D3720" s="5" t="s">
        <v>98</v>
      </c>
      <c r="E3720" t="s">
        <v>99</v>
      </c>
      <c r="F3720" s="4">
        <v>24646091</v>
      </c>
      <c r="G3720" s="4">
        <v>82190707</v>
      </c>
    </row>
    <row r="3721" spans="1:7" x14ac:dyDescent="0.25">
      <c r="A3721" s="5" t="s">
        <v>75</v>
      </c>
      <c r="B3721" s="5" t="s">
        <v>158</v>
      </c>
      <c r="C3721" s="5" t="s">
        <v>140</v>
      </c>
      <c r="D3721" s="5" t="s">
        <v>100</v>
      </c>
      <c r="E3721" t="s">
        <v>101</v>
      </c>
      <c r="F3721" s="4">
        <v>19895321</v>
      </c>
      <c r="G3721" s="4">
        <v>14950942</v>
      </c>
    </row>
    <row r="3722" spans="1:7" x14ac:dyDescent="0.25">
      <c r="A3722" s="5" t="s">
        <v>75</v>
      </c>
      <c r="B3722" s="5" t="s">
        <v>158</v>
      </c>
      <c r="C3722" s="5" t="s">
        <v>140</v>
      </c>
      <c r="D3722" s="5" t="s">
        <v>102</v>
      </c>
      <c r="E3722" t="s">
        <v>103</v>
      </c>
      <c r="F3722" s="4">
        <v>44970054</v>
      </c>
      <c r="G3722" s="4">
        <v>54723019</v>
      </c>
    </row>
    <row r="3723" spans="1:7" x14ac:dyDescent="0.25">
      <c r="A3723" s="5" t="s">
        <v>75</v>
      </c>
      <c r="B3723" s="5" t="s">
        <v>158</v>
      </c>
      <c r="C3723" s="5" t="s">
        <v>140</v>
      </c>
      <c r="D3723" s="5" t="s">
        <v>104</v>
      </c>
      <c r="E3723" t="s">
        <v>105</v>
      </c>
      <c r="F3723" s="4">
        <v>77497681</v>
      </c>
      <c r="G3723" s="4">
        <v>202559154</v>
      </c>
    </row>
    <row r="3724" spans="1:7" x14ac:dyDescent="0.25">
      <c r="A3724" s="5" t="s">
        <v>75</v>
      </c>
      <c r="B3724" s="5" t="s">
        <v>158</v>
      </c>
      <c r="C3724" s="5" t="s">
        <v>140</v>
      </c>
      <c r="D3724" s="5" t="s">
        <v>106</v>
      </c>
      <c r="E3724" t="s">
        <v>107</v>
      </c>
      <c r="F3724" s="4">
        <v>17636481</v>
      </c>
      <c r="G3724" s="4">
        <v>150851479</v>
      </c>
    </row>
    <row r="3725" spans="1:7" x14ac:dyDescent="0.25">
      <c r="A3725" s="5" t="s">
        <v>75</v>
      </c>
      <c r="B3725" s="5" t="s">
        <v>158</v>
      </c>
      <c r="C3725" s="5" t="s">
        <v>140</v>
      </c>
      <c r="D3725" s="5" t="s">
        <v>108</v>
      </c>
      <c r="E3725" t="s">
        <v>109</v>
      </c>
      <c r="F3725" s="4">
        <v>589265366</v>
      </c>
      <c r="G3725" s="4">
        <v>882046305</v>
      </c>
    </row>
    <row r="3726" spans="1:7" x14ac:dyDescent="0.25">
      <c r="A3726" s="5" t="s">
        <v>75</v>
      </c>
      <c r="B3726" s="5" t="s">
        <v>158</v>
      </c>
      <c r="C3726" s="5" t="s">
        <v>140</v>
      </c>
      <c r="D3726" s="5" t="s">
        <v>110</v>
      </c>
      <c r="E3726" t="s">
        <v>111</v>
      </c>
      <c r="F3726" s="4">
        <v>1310753412</v>
      </c>
      <c r="G3726" s="4">
        <v>10875014084</v>
      </c>
    </row>
    <row r="3727" spans="1:7" x14ac:dyDescent="0.25">
      <c r="A3727" s="5" t="s">
        <v>75</v>
      </c>
      <c r="B3727" s="5" t="s">
        <v>158</v>
      </c>
      <c r="C3727" s="5" t="s">
        <v>140</v>
      </c>
      <c r="D3727" s="5" t="s">
        <v>112</v>
      </c>
      <c r="E3727" t="s">
        <v>113</v>
      </c>
      <c r="F3727" s="4">
        <v>531284385</v>
      </c>
      <c r="G3727" s="4">
        <v>3850654396</v>
      </c>
    </row>
    <row r="3728" spans="1:7" x14ac:dyDescent="0.25">
      <c r="A3728" s="5" t="s">
        <v>75</v>
      </c>
      <c r="B3728" s="5" t="s">
        <v>158</v>
      </c>
      <c r="C3728" s="5" t="s">
        <v>140</v>
      </c>
      <c r="D3728" s="5" t="s">
        <v>114</v>
      </c>
      <c r="E3728" t="s">
        <v>115</v>
      </c>
      <c r="F3728" s="4">
        <v>1092361722</v>
      </c>
      <c r="G3728" s="4">
        <v>2504588799</v>
      </c>
    </row>
    <row r="3729" spans="1:7" x14ac:dyDescent="0.25">
      <c r="A3729" s="5" t="s">
        <v>75</v>
      </c>
      <c r="B3729" s="5" t="s">
        <v>158</v>
      </c>
      <c r="C3729" s="5" t="s">
        <v>140</v>
      </c>
      <c r="D3729" s="5" t="s">
        <v>116</v>
      </c>
      <c r="E3729" t="s">
        <v>117</v>
      </c>
      <c r="F3729" s="4">
        <v>3860880819</v>
      </c>
      <c r="G3729" s="4">
        <v>3124951939</v>
      </c>
    </row>
    <row r="3730" spans="1:7" x14ac:dyDescent="0.25">
      <c r="A3730" s="5" t="s">
        <v>75</v>
      </c>
      <c r="B3730" s="5" t="s">
        <v>158</v>
      </c>
      <c r="C3730" s="5" t="s">
        <v>140</v>
      </c>
      <c r="D3730" s="5" t="s">
        <v>118</v>
      </c>
      <c r="E3730" t="s">
        <v>119</v>
      </c>
      <c r="F3730" s="4">
        <v>1027312080</v>
      </c>
      <c r="G3730" s="4">
        <v>2032198504</v>
      </c>
    </row>
    <row r="3731" spans="1:7" x14ac:dyDescent="0.25">
      <c r="A3731" s="5" t="s">
        <v>75</v>
      </c>
      <c r="B3731" s="5" t="s">
        <v>158</v>
      </c>
      <c r="C3731" s="5" t="s">
        <v>140</v>
      </c>
      <c r="D3731" s="5" t="s">
        <v>120</v>
      </c>
      <c r="E3731" t="s">
        <v>121</v>
      </c>
      <c r="F3731" s="4">
        <v>603493743</v>
      </c>
      <c r="G3731" s="4">
        <v>463081245</v>
      </c>
    </row>
    <row r="3732" spans="1:7" x14ac:dyDescent="0.25">
      <c r="A3732" s="5" t="s">
        <v>75</v>
      </c>
      <c r="B3732" s="5" t="s">
        <v>158</v>
      </c>
      <c r="C3732" s="5" t="s">
        <v>140</v>
      </c>
      <c r="D3732" s="5" t="s">
        <v>122</v>
      </c>
      <c r="E3732" t="s">
        <v>123</v>
      </c>
      <c r="F3732" s="4">
        <v>955412777</v>
      </c>
      <c r="G3732" s="4">
        <v>847354328</v>
      </c>
    </row>
    <row r="3733" spans="1:7" x14ac:dyDescent="0.25">
      <c r="A3733" s="5" t="s">
        <v>75</v>
      </c>
      <c r="B3733" s="5" t="s">
        <v>158</v>
      </c>
      <c r="C3733" s="5" t="s">
        <v>140</v>
      </c>
      <c r="D3733" s="5" t="s">
        <v>124</v>
      </c>
      <c r="E3733" t="s">
        <v>125</v>
      </c>
      <c r="F3733" s="4">
        <v>521522200</v>
      </c>
      <c r="G3733" s="4">
        <v>1651268991</v>
      </c>
    </row>
    <row r="3734" spans="1:7" x14ac:dyDescent="0.25">
      <c r="A3734" s="5" t="s">
        <v>75</v>
      </c>
      <c r="B3734" s="5" t="s">
        <v>158</v>
      </c>
      <c r="C3734" s="5" t="s">
        <v>140</v>
      </c>
      <c r="D3734" s="5" t="s">
        <v>126</v>
      </c>
      <c r="E3734" t="s">
        <v>127</v>
      </c>
      <c r="F3734" s="4">
        <v>315397279</v>
      </c>
      <c r="G3734" s="4">
        <v>613259355</v>
      </c>
    </row>
    <row r="3735" spans="1:7" x14ac:dyDescent="0.25">
      <c r="A3735" s="5" t="s">
        <v>75</v>
      </c>
      <c r="B3735" s="5" t="s">
        <v>158</v>
      </c>
      <c r="C3735" s="5" t="s">
        <v>140</v>
      </c>
      <c r="D3735" s="5" t="s">
        <v>128</v>
      </c>
      <c r="E3735" t="s">
        <v>129</v>
      </c>
      <c r="F3735" s="4">
        <v>9032728</v>
      </c>
      <c r="G3735" s="4">
        <v>13482958</v>
      </c>
    </row>
    <row r="3736" spans="1:7" x14ac:dyDescent="0.25">
      <c r="A3736" s="5" t="s">
        <v>75</v>
      </c>
      <c r="B3736" s="5" t="s">
        <v>158</v>
      </c>
      <c r="C3736" s="5" t="s">
        <v>140</v>
      </c>
      <c r="D3736" s="5" t="s">
        <v>130</v>
      </c>
      <c r="E3736" t="s">
        <v>131</v>
      </c>
      <c r="F3736" s="4">
        <v>167657618</v>
      </c>
      <c r="G3736" s="4">
        <v>732787894</v>
      </c>
    </row>
    <row r="3737" spans="1:7" x14ac:dyDescent="0.25">
      <c r="A3737" s="5" t="s">
        <v>75</v>
      </c>
      <c r="B3737" s="5" t="s">
        <v>158</v>
      </c>
      <c r="C3737" s="5" t="s">
        <v>140</v>
      </c>
      <c r="D3737" s="5" t="s">
        <v>132</v>
      </c>
      <c r="E3737" t="s">
        <v>133</v>
      </c>
      <c r="F3737" s="4">
        <v>65031833</v>
      </c>
      <c r="G3737" s="4">
        <v>51550469</v>
      </c>
    </row>
    <row r="3738" spans="1:7" x14ac:dyDescent="0.25">
      <c r="A3738" s="5" t="s">
        <v>75</v>
      </c>
      <c r="B3738" s="5" t="s">
        <v>158</v>
      </c>
      <c r="C3738" s="5" t="s">
        <v>140</v>
      </c>
      <c r="D3738" s="5" t="s">
        <v>134</v>
      </c>
      <c r="E3738" t="s">
        <v>135</v>
      </c>
      <c r="F3738" s="4">
        <v>117397118</v>
      </c>
      <c r="G3738" s="4">
        <v>1970292</v>
      </c>
    </row>
    <row r="3739" spans="1:7" x14ac:dyDescent="0.25">
      <c r="A3739" s="5" t="s">
        <v>75</v>
      </c>
      <c r="B3739" s="5" t="s">
        <v>158</v>
      </c>
      <c r="C3739" s="5" t="s">
        <v>140</v>
      </c>
      <c r="D3739" s="5" t="s">
        <v>136</v>
      </c>
      <c r="E3739" t="s">
        <v>137</v>
      </c>
      <c r="F3739" s="4">
        <v>15359301</v>
      </c>
      <c r="G3739" s="4">
        <v>72262</v>
      </c>
    </row>
    <row r="3740" spans="1:7" x14ac:dyDescent="0.25">
      <c r="A3740" s="5" t="s">
        <v>75</v>
      </c>
      <c r="B3740" s="5" t="s">
        <v>158</v>
      </c>
      <c r="C3740" s="5" t="s">
        <v>140</v>
      </c>
      <c r="D3740" s="5" t="s">
        <v>155</v>
      </c>
      <c r="E3740" t="s">
        <v>156</v>
      </c>
      <c r="F3740" s="4">
        <v>30580151</v>
      </c>
      <c r="G3740" s="4">
        <v>3844514</v>
      </c>
    </row>
    <row r="3741" spans="1:7" x14ac:dyDescent="0.25">
      <c r="A3741" s="5" t="s">
        <v>75</v>
      </c>
      <c r="B3741" s="5" t="s">
        <v>158</v>
      </c>
      <c r="C3741" s="5" t="s">
        <v>141</v>
      </c>
      <c r="D3741" s="5" t="s">
        <v>78</v>
      </c>
      <c r="E3741" t="s">
        <v>79</v>
      </c>
      <c r="F3741" s="4">
        <v>42981845</v>
      </c>
      <c r="G3741" s="4">
        <v>81073191</v>
      </c>
    </row>
    <row r="3742" spans="1:7" x14ac:dyDescent="0.25">
      <c r="A3742" s="5" t="s">
        <v>75</v>
      </c>
      <c r="B3742" s="5" t="s">
        <v>158</v>
      </c>
      <c r="C3742" s="5" t="s">
        <v>141</v>
      </c>
      <c r="D3742" s="5" t="s">
        <v>80</v>
      </c>
      <c r="E3742" t="s">
        <v>81</v>
      </c>
      <c r="F3742" s="4">
        <v>2151828</v>
      </c>
      <c r="G3742" s="4">
        <v>2904195</v>
      </c>
    </row>
    <row r="3743" spans="1:7" x14ac:dyDescent="0.25">
      <c r="A3743" s="5" t="s">
        <v>75</v>
      </c>
      <c r="B3743" s="5" t="s">
        <v>158</v>
      </c>
      <c r="C3743" s="5" t="s">
        <v>141</v>
      </c>
      <c r="D3743" s="5" t="s">
        <v>82</v>
      </c>
      <c r="E3743" t="s">
        <v>83</v>
      </c>
      <c r="F3743" s="4">
        <v>96541947</v>
      </c>
      <c r="G3743" s="4">
        <v>17325167</v>
      </c>
    </row>
    <row r="3744" spans="1:7" x14ac:dyDescent="0.25">
      <c r="A3744" s="5" t="s">
        <v>75</v>
      </c>
      <c r="B3744" s="5" t="s">
        <v>158</v>
      </c>
      <c r="C3744" s="5" t="s">
        <v>141</v>
      </c>
      <c r="D3744" s="5" t="s">
        <v>84</v>
      </c>
      <c r="E3744" t="s">
        <v>85</v>
      </c>
      <c r="F3744" s="4">
        <v>567382</v>
      </c>
      <c r="G3744" s="4">
        <v>1364790</v>
      </c>
    </row>
    <row r="3745" spans="1:7" x14ac:dyDescent="0.25">
      <c r="A3745" s="5" t="s">
        <v>75</v>
      </c>
      <c r="B3745" s="5" t="s">
        <v>158</v>
      </c>
      <c r="C3745" s="5" t="s">
        <v>141</v>
      </c>
      <c r="D3745" s="5" t="s">
        <v>86</v>
      </c>
      <c r="E3745" t="s">
        <v>87</v>
      </c>
      <c r="F3745" s="4">
        <v>590556631</v>
      </c>
      <c r="G3745" s="4">
        <v>6451023688</v>
      </c>
    </row>
    <row r="3746" spans="1:7" x14ac:dyDescent="0.25">
      <c r="A3746" s="5" t="s">
        <v>75</v>
      </c>
      <c r="B3746" s="5" t="s">
        <v>158</v>
      </c>
      <c r="C3746" s="5" t="s">
        <v>141</v>
      </c>
      <c r="D3746" s="5" t="s">
        <v>88</v>
      </c>
      <c r="E3746" t="s">
        <v>89</v>
      </c>
      <c r="F3746" s="4">
        <v>12960984</v>
      </c>
      <c r="G3746" s="4">
        <v>48734901</v>
      </c>
    </row>
    <row r="3747" spans="1:7" x14ac:dyDescent="0.25">
      <c r="A3747" s="5" t="s">
        <v>75</v>
      </c>
      <c r="B3747" s="5" t="s">
        <v>158</v>
      </c>
      <c r="C3747" s="5" t="s">
        <v>141</v>
      </c>
      <c r="D3747" s="5" t="s">
        <v>90</v>
      </c>
      <c r="E3747" t="s">
        <v>91</v>
      </c>
      <c r="F3747" s="4">
        <v>54210000</v>
      </c>
      <c r="G3747" s="4">
        <v>199495691</v>
      </c>
    </row>
    <row r="3748" spans="1:7" x14ac:dyDescent="0.25">
      <c r="A3748" s="5" t="s">
        <v>75</v>
      </c>
      <c r="B3748" s="5" t="s">
        <v>158</v>
      </c>
      <c r="C3748" s="5" t="s">
        <v>141</v>
      </c>
      <c r="D3748" s="5" t="s">
        <v>92</v>
      </c>
      <c r="E3748" t="s">
        <v>93</v>
      </c>
      <c r="F3748" s="4">
        <v>201235274</v>
      </c>
      <c r="G3748" s="4">
        <v>701561962</v>
      </c>
    </row>
    <row r="3749" spans="1:7" x14ac:dyDescent="0.25">
      <c r="A3749" s="5" t="s">
        <v>75</v>
      </c>
      <c r="B3749" s="5" t="s">
        <v>158</v>
      </c>
      <c r="C3749" s="5" t="s">
        <v>141</v>
      </c>
      <c r="D3749" s="5" t="s">
        <v>94</v>
      </c>
      <c r="E3749" t="s">
        <v>95</v>
      </c>
      <c r="F3749" s="4">
        <v>3978683</v>
      </c>
      <c r="G3749" s="4">
        <v>2333056</v>
      </c>
    </row>
    <row r="3750" spans="1:7" x14ac:dyDescent="0.25">
      <c r="A3750" s="5" t="s">
        <v>75</v>
      </c>
      <c r="B3750" s="5" t="s">
        <v>158</v>
      </c>
      <c r="C3750" s="5" t="s">
        <v>141</v>
      </c>
      <c r="D3750" s="5" t="s">
        <v>96</v>
      </c>
      <c r="E3750" t="s">
        <v>97</v>
      </c>
      <c r="F3750" s="4">
        <v>93578203</v>
      </c>
      <c r="G3750" s="4">
        <v>41174307</v>
      </c>
    </row>
    <row r="3751" spans="1:7" x14ac:dyDescent="0.25">
      <c r="A3751" s="5" t="s">
        <v>75</v>
      </c>
      <c r="B3751" s="5" t="s">
        <v>158</v>
      </c>
      <c r="C3751" s="5" t="s">
        <v>141</v>
      </c>
      <c r="D3751" s="5" t="s">
        <v>98</v>
      </c>
      <c r="E3751" t="s">
        <v>99</v>
      </c>
      <c r="F3751" s="4">
        <v>24343685</v>
      </c>
      <c r="G3751" s="4">
        <v>146363123</v>
      </c>
    </row>
    <row r="3752" spans="1:7" x14ac:dyDescent="0.25">
      <c r="A3752" s="5" t="s">
        <v>75</v>
      </c>
      <c r="B3752" s="5" t="s">
        <v>158</v>
      </c>
      <c r="C3752" s="5" t="s">
        <v>141</v>
      </c>
      <c r="D3752" s="5" t="s">
        <v>100</v>
      </c>
      <c r="E3752" t="s">
        <v>101</v>
      </c>
      <c r="F3752" s="4">
        <v>18833632</v>
      </c>
      <c r="G3752" s="4">
        <v>22452366</v>
      </c>
    </row>
    <row r="3753" spans="1:7" x14ac:dyDescent="0.25">
      <c r="A3753" s="5" t="s">
        <v>75</v>
      </c>
      <c r="B3753" s="5" t="s">
        <v>158</v>
      </c>
      <c r="C3753" s="5" t="s">
        <v>141</v>
      </c>
      <c r="D3753" s="5" t="s">
        <v>102</v>
      </c>
      <c r="E3753" t="s">
        <v>103</v>
      </c>
      <c r="F3753" s="4">
        <v>68044663</v>
      </c>
      <c r="G3753" s="4">
        <v>107143006</v>
      </c>
    </row>
    <row r="3754" spans="1:7" x14ac:dyDescent="0.25">
      <c r="A3754" s="5" t="s">
        <v>75</v>
      </c>
      <c r="B3754" s="5" t="s">
        <v>158</v>
      </c>
      <c r="C3754" s="5" t="s">
        <v>141</v>
      </c>
      <c r="D3754" s="5" t="s">
        <v>104</v>
      </c>
      <c r="E3754" t="s">
        <v>105</v>
      </c>
      <c r="F3754" s="4">
        <v>63566021</v>
      </c>
      <c r="G3754" s="4">
        <v>191581186</v>
      </c>
    </row>
    <row r="3755" spans="1:7" x14ac:dyDescent="0.25">
      <c r="A3755" s="5" t="s">
        <v>75</v>
      </c>
      <c r="B3755" s="5" t="s">
        <v>158</v>
      </c>
      <c r="C3755" s="5" t="s">
        <v>141</v>
      </c>
      <c r="D3755" s="5" t="s">
        <v>106</v>
      </c>
      <c r="E3755" t="s">
        <v>107</v>
      </c>
      <c r="F3755" s="4">
        <v>13453418</v>
      </c>
      <c r="G3755" s="4">
        <v>126750582</v>
      </c>
    </row>
    <row r="3756" spans="1:7" x14ac:dyDescent="0.25">
      <c r="A3756" s="5" t="s">
        <v>75</v>
      </c>
      <c r="B3756" s="5" t="s">
        <v>158</v>
      </c>
      <c r="C3756" s="5" t="s">
        <v>141</v>
      </c>
      <c r="D3756" s="5" t="s">
        <v>108</v>
      </c>
      <c r="E3756" t="s">
        <v>109</v>
      </c>
      <c r="F3756" s="4">
        <v>563852007</v>
      </c>
      <c r="G3756" s="4">
        <v>715415580</v>
      </c>
    </row>
    <row r="3757" spans="1:7" x14ac:dyDescent="0.25">
      <c r="A3757" s="5" t="s">
        <v>75</v>
      </c>
      <c r="B3757" s="5" t="s">
        <v>158</v>
      </c>
      <c r="C3757" s="5" t="s">
        <v>141</v>
      </c>
      <c r="D3757" s="5" t="s">
        <v>110</v>
      </c>
      <c r="E3757" t="s">
        <v>111</v>
      </c>
      <c r="F3757" s="4">
        <v>1487810965</v>
      </c>
      <c r="G3757" s="4">
        <v>13388006346</v>
      </c>
    </row>
    <row r="3758" spans="1:7" x14ac:dyDescent="0.25">
      <c r="A3758" s="5" t="s">
        <v>75</v>
      </c>
      <c r="B3758" s="5" t="s">
        <v>158</v>
      </c>
      <c r="C3758" s="5" t="s">
        <v>141</v>
      </c>
      <c r="D3758" s="5" t="s">
        <v>112</v>
      </c>
      <c r="E3758" t="s">
        <v>113</v>
      </c>
      <c r="F3758" s="4">
        <v>603328384</v>
      </c>
      <c r="G3758" s="4">
        <v>5043845118</v>
      </c>
    </row>
    <row r="3759" spans="1:7" x14ac:dyDescent="0.25">
      <c r="A3759" s="5" t="s">
        <v>75</v>
      </c>
      <c r="B3759" s="5" t="s">
        <v>158</v>
      </c>
      <c r="C3759" s="5" t="s">
        <v>141</v>
      </c>
      <c r="D3759" s="5" t="s">
        <v>114</v>
      </c>
      <c r="E3759" t="s">
        <v>115</v>
      </c>
      <c r="F3759" s="4">
        <v>983733697</v>
      </c>
      <c r="G3759" s="4">
        <v>2012096855</v>
      </c>
    </row>
    <row r="3760" spans="1:7" x14ac:dyDescent="0.25">
      <c r="A3760" s="5" t="s">
        <v>75</v>
      </c>
      <c r="B3760" s="5" t="s">
        <v>158</v>
      </c>
      <c r="C3760" s="5" t="s">
        <v>141</v>
      </c>
      <c r="D3760" s="5" t="s">
        <v>116</v>
      </c>
      <c r="E3760" t="s">
        <v>117</v>
      </c>
      <c r="F3760" s="4">
        <v>4511114358</v>
      </c>
      <c r="G3760" s="4">
        <v>3316831123</v>
      </c>
    </row>
    <row r="3761" spans="1:7" x14ac:dyDescent="0.25">
      <c r="A3761" s="5" t="s">
        <v>75</v>
      </c>
      <c r="B3761" s="5" t="s">
        <v>158</v>
      </c>
      <c r="C3761" s="5" t="s">
        <v>141</v>
      </c>
      <c r="D3761" s="5" t="s">
        <v>118</v>
      </c>
      <c r="E3761" t="s">
        <v>119</v>
      </c>
      <c r="F3761" s="4">
        <v>1084290512</v>
      </c>
      <c r="G3761" s="4">
        <v>1849855471</v>
      </c>
    </row>
    <row r="3762" spans="1:7" x14ac:dyDescent="0.25">
      <c r="A3762" s="5" t="s">
        <v>75</v>
      </c>
      <c r="B3762" s="5" t="s">
        <v>158</v>
      </c>
      <c r="C3762" s="5" t="s">
        <v>141</v>
      </c>
      <c r="D3762" s="5" t="s">
        <v>120</v>
      </c>
      <c r="E3762" t="s">
        <v>121</v>
      </c>
      <c r="F3762" s="4">
        <v>662163342</v>
      </c>
      <c r="G3762" s="4">
        <v>579175246</v>
      </c>
    </row>
    <row r="3763" spans="1:7" x14ac:dyDescent="0.25">
      <c r="A3763" s="5" t="s">
        <v>75</v>
      </c>
      <c r="B3763" s="5" t="s">
        <v>158</v>
      </c>
      <c r="C3763" s="5" t="s">
        <v>141</v>
      </c>
      <c r="D3763" s="5" t="s">
        <v>122</v>
      </c>
      <c r="E3763" t="s">
        <v>123</v>
      </c>
      <c r="F3763" s="4">
        <v>1376482588</v>
      </c>
      <c r="G3763" s="4">
        <v>1975576876</v>
      </c>
    </row>
    <row r="3764" spans="1:7" x14ac:dyDescent="0.25">
      <c r="A3764" s="5" t="s">
        <v>75</v>
      </c>
      <c r="B3764" s="5" t="s">
        <v>158</v>
      </c>
      <c r="C3764" s="5" t="s">
        <v>141</v>
      </c>
      <c r="D3764" s="5" t="s">
        <v>124</v>
      </c>
      <c r="E3764" t="s">
        <v>125</v>
      </c>
      <c r="F3764" s="4">
        <v>463495552</v>
      </c>
      <c r="G3764" s="4">
        <v>1384465857</v>
      </c>
    </row>
    <row r="3765" spans="1:7" x14ac:dyDescent="0.25">
      <c r="A3765" s="5" t="s">
        <v>75</v>
      </c>
      <c r="B3765" s="5" t="s">
        <v>158</v>
      </c>
      <c r="C3765" s="5" t="s">
        <v>141</v>
      </c>
      <c r="D3765" s="5" t="s">
        <v>126</v>
      </c>
      <c r="E3765" t="s">
        <v>127</v>
      </c>
      <c r="F3765" s="4">
        <v>315913219</v>
      </c>
      <c r="G3765" s="4">
        <v>626518115</v>
      </c>
    </row>
    <row r="3766" spans="1:7" x14ac:dyDescent="0.25">
      <c r="A3766" s="5" t="s">
        <v>75</v>
      </c>
      <c r="B3766" s="5" t="s">
        <v>158</v>
      </c>
      <c r="C3766" s="5" t="s">
        <v>141</v>
      </c>
      <c r="D3766" s="5" t="s">
        <v>128</v>
      </c>
      <c r="E3766" t="s">
        <v>129</v>
      </c>
      <c r="F3766" s="4">
        <v>9174219</v>
      </c>
      <c r="G3766" s="4">
        <v>7635934</v>
      </c>
    </row>
    <row r="3767" spans="1:7" x14ac:dyDescent="0.25">
      <c r="A3767" s="5" t="s">
        <v>75</v>
      </c>
      <c r="B3767" s="5" t="s">
        <v>158</v>
      </c>
      <c r="C3767" s="5" t="s">
        <v>141</v>
      </c>
      <c r="D3767" s="5" t="s">
        <v>130</v>
      </c>
      <c r="E3767" t="s">
        <v>131</v>
      </c>
      <c r="F3767" s="4">
        <v>119812719</v>
      </c>
      <c r="G3767" s="4">
        <v>443793572</v>
      </c>
    </row>
    <row r="3768" spans="1:7" x14ac:dyDescent="0.25">
      <c r="A3768" s="5" t="s">
        <v>75</v>
      </c>
      <c r="B3768" s="5" t="s">
        <v>158</v>
      </c>
      <c r="C3768" s="5" t="s">
        <v>141</v>
      </c>
      <c r="D3768" s="5" t="s">
        <v>132</v>
      </c>
      <c r="E3768" t="s">
        <v>133</v>
      </c>
      <c r="F3768" s="4">
        <v>54541615</v>
      </c>
      <c r="G3768" s="4">
        <v>27950724</v>
      </c>
    </row>
    <row r="3769" spans="1:7" x14ac:dyDescent="0.25">
      <c r="A3769" s="5" t="s">
        <v>75</v>
      </c>
      <c r="B3769" s="5" t="s">
        <v>158</v>
      </c>
      <c r="C3769" s="5" t="s">
        <v>141</v>
      </c>
      <c r="D3769" s="5" t="s">
        <v>134</v>
      </c>
      <c r="E3769" t="s">
        <v>135</v>
      </c>
      <c r="F3769" s="4">
        <v>52845027</v>
      </c>
      <c r="G3769" s="4">
        <v>2461311</v>
      </c>
    </row>
    <row r="3770" spans="1:7" x14ac:dyDescent="0.25">
      <c r="A3770" s="5" t="s">
        <v>75</v>
      </c>
      <c r="B3770" s="5" t="s">
        <v>158</v>
      </c>
      <c r="C3770" s="5" t="s">
        <v>141</v>
      </c>
      <c r="D3770" s="5" t="s">
        <v>136</v>
      </c>
      <c r="E3770" t="s">
        <v>137</v>
      </c>
      <c r="F3770" s="4">
        <v>17712483</v>
      </c>
      <c r="G3770" s="4">
        <v>122565</v>
      </c>
    </row>
    <row r="3771" spans="1:7" x14ac:dyDescent="0.25">
      <c r="A3771" s="5" t="s">
        <v>75</v>
      </c>
      <c r="B3771" s="5" t="s">
        <v>158</v>
      </c>
      <c r="C3771" s="5" t="s">
        <v>141</v>
      </c>
      <c r="D3771" s="5" t="s">
        <v>155</v>
      </c>
      <c r="E3771" t="s">
        <v>156</v>
      </c>
      <c r="F3771" s="4">
        <v>34299515</v>
      </c>
      <c r="G3771" s="4">
        <v>4750152</v>
      </c>
    </row>
    <row r="3772" spans="1:7" x14ac:dyDescent="0.25">
      <c r="A3772" s="5" t="s">
        <v>75</v>
      </c>
      <c r="B3772" s="5" t="s">
        <v>158</v>
      </c>
      <c r="C3772" s="5" t="s">
        <v>142</v>
      </c>
      <c r="D3772" s="5" t="s">
        <v>78</v>
      </c>
      <c r="E3772" t="s">
        <v>79</v>
      </c>
      <c r="F3772" s="4">
        <v>35339148</v>
      </c>
      <c r="G3772" s="4">
        <v>54617498</v>
      </c>
    </row>
    <row r="3773" spans="1:7" x14ac:dyDescent="0.25">
      <c r="A3773" s="5" t="s">
        <v>75</v>
      </c>
      <c r="B3773" s="5" t="s">
        <v>158</v>
      </c>
      <c r="C3773" s="5" t="s">
        <v>142</v>
      </c>
      <c r="D3773" s="5" t="s">
        <v>80</v>
      </c>
      <c r="E3773" t="s">
        <v>81</v>
      </c>
      <c r="F3773" s="4">
        <v>1212228</v>
      </c>
      <c r="G3773" s="4">
        <v>1502178</v>
      </c>
    </row>
    <row r="3774" spans="1:7" x14ac:dyDescent="0.25">
      <c r="A3774" s="5" t="s">
        <v>75</v>
      </c>
      <c r="B3774" s="5" t="s">
        <v>158</v>
      </c>
      <c r="C3774" s="5" t="s">
        <v>142</v>
      </c>
      <c r="D3774" s="5" t="s">
        <v>82</v>
      </c>
      <c r="E3774" t="s">
        <v>83</v>
      </c>
      <c r="F3774" s="4">
        <v>85201466</v>
      </c>
      <c r="G3774" s="4">
        <v>8670510</v>
      </c>
    </row>
    <row r="3775" spans="1:7" x14ac:dyDescent="0.25">
      <c r="A3775" s="5" t="s">
        <v>75</v>
      </c>
      <c r="B3775" s="5" t="s">
        <v>158</v>
      </c>
      <c r="C3775" s="5" t="s">
        <v>142</v>
      </c>
      <c r="D3775" s="5" t="s">
        <v>84</v>
      </c>
      <c r="E3775" t="s">
        <v>85</v>
      </c>
      <c r="F3775" s="4">
        <v>787389</v>
      </c>
      <c r="G3775" s="4">
        <v>2292970</v>
      </c>
    </row>
    <row r="3776" spans="1:7" x14ac:dyDescent="0.25">
      <c r="A3776" s="5" t="s">
        <v>75</v>
      </c>
      <c r="B3776" s="5" t="s">
        <v>158</v>
      </c>
      <c r="C3776" s="5" t="s">
        <v>142</v>
      </c>
      <c r="D3776" s="5" t="s">
        <v>86</v>
      </c>
      <c r="E3776" t="s">
        <v>87</v>
      </c>
      <c r="F3776" s="4">
        <v>627967547</v>
      </c>
      <c r="G3776" s="4">
        <v>7153675615</v>
      </c>
    </row>
    <row r="3777" spans="1:7" x14ac:dyDescent="0.25">
      <c r="A3777" s="5" t="s">
        <v>75</v>
      </c>
      <c r="B3777" s="5" t="s">
        <v>158</v>
      </c>
      <c r="C3777" s="5" t="s">
        <v>142</v>
      </c>
      <c r="D3777" s="5" t="s">
        <v>88</v>
      </c>
      <c r="E3777" t="s">
        <v>89</v>
      </c>
      <c r="F3777" s="4">
        <v>4982796</v>
      </c>
      <c r="G3777" s="4">
        <v>22919850</v>
      </c>
    </row>
    <row r="3778" spans="1:7" x14ac:dyDescent="0.25">
      <c r="A3778" s="5" t="s">
        <v>75</v>
      </c>
      <c r="B3778" s="5" t="s">
        <v>158</v>
      </c>
      <c r="C3778" s="5" t="s">
        <v>142</v>
      </c>
      <c r="D3778" s="5" t="s">
        <v>90</v>
      </c>
      <c r="E3778" t="s">
        <v>91</v>
      </c>
      <c r="F3778" s="4">
        <v>21291055</v>
      </c>
      <c r="G3778" s="4">
        <v>75052428</v>
      </c>
    </row>
    <row r="3779" spans="1:7" x14ac:dyDescent="0.25">
      <c r="A3779" s="5" t="s">
        <v>75</v>
      </c>
      <c r="B3779" s="5" t="s">
        <v>158</v>
      </c>
      <c r="C3779" s="5" t="s">
        <v>142</v>
      </c>
      <c r="D3779" s="5" t="s">
        <v>92</v>
      </c>
      <c r="E3779" t="s">
        <v>93</v>
      </c>
      <c r="F3779" s="4">
        <v>134678539</v>
      </c>
      <c r="G3779" s="4">
        <v>956491291</v>
      </c>
    </row>
    <row r="3780" spans="1:7" x14ac:dyDescent="0.25">
      <c r="A3780" s="5" t="s">
        <v>75</v>
      </c>
      <c r="B3780" s="5" t="s">
        <v>158</v>
      </c>
      <c r="C3780" s="5" t="s">
        <v>142</v>
      </c>
      <c r="D3780" s="5" t="s">
        <v>94</v>
      </c>
      <c r="E3780" t="s">
        <v>95</v>
      </c>
      <c r="F3780" s="4">
        <v>4979334</v>
      </c>
      <c r="G3780" s="4">
        <v>6503872</v>
      </c>
    </row>
    <row r="3781" spans="1:7" x14ac:dyDescent="0.25">
      <c r="A3781" s="5" t="s">
        <v>75</v>
      </c>
      <c r="B3781" s="5" t="s">
        <v>158</v>
      </c>
      <c r="C3781" s="5" t="s">
        <v>142</v>
      </c>
      <c r="D3781" s="5" t="s">
        <v>96</v>
      </c>
      <c r="E3781" t="s">
        <v>97</v>
      </c>
      <c r="F3781" s="4">
        <v>83217181</v>
      </c>
      <c r="G3781" s="4">
        <v>30909843</v>
      </c>
    </row>
    <row r="3782" spans="1:7" x14ac:dyDescent="0.25">
      <c r="A3782" s="5" t="s">
        <v>75</v>
      </c>
      <c r="B3782" s="5" t="s">
        <v>158</v>
      </c>
      <c r="C3782" s="5" t="s">
        <v>142</v>
      </c>
      <c r="D3782" s="5" t="s">
        <v>98</v>
      </c>
      <c r="E3782" t="s">
        <v>99</v>
      </c>
      <c r="F3782" s="4">
        <v>21600330</v>
      </c>
      <c r="G3782" s="4">
        <v>70782978</v>
      </c>
    </row>
    <row r="3783" spans="1:7" x14ac:dyDescent="0.25">
      <c r="A3783" s="5" t="s">
        <v>75</v>
      </c>
      <c r="B3783" s="5" t="s">
        <v>158</v>
      </c>
      <c r="C3783" s="5" t="s">
        <v>142</v>
      </c>
      <c r="D3783" s="5" t="s">
        <v>100</v>
      </c>
      <c r="E3783" t="s">
        <v>101</v>
      </c>
      <c r="F3783" s="4">
        <v>16659247</v>
      </c>
      <c r="G3783" s="4">
        <v>43365793</v>
      </c>
    </row>
    <row r="3784" spans="1:7" x14ac:dyDescent="0.25">
      <c r="A3784" s="5" t="s">
        <v>75</v>
      </c>
      <c r="B3784" s="5" t="s">
        <v>158</v>
      </c>
      <c r="C3784" s="5" t="s">
        <v>142</v>
      </c>
      <c r="D3784" s="5" t="s">
        <v>102</v>
      </c>
      <c r="E3784" t="s">
        <v>103</v>
      </c>
      <c r="F3784" s="4">
        <v>55279281</v>
      </c>
      <c r="G3784" s="4">
        <v>45632769</v>
      </c>
    </row>
    <row r="3785" spans="1:7" x14ac:dyDescent="0.25">
      <c r="A3785" s="5" t="s">
        <v>75</v>
      </c>
      <c r="B3785" s="5" t="s">
        <v>158</v>
      </c>
      <c r="C3785" s="5" t="s">
        <v>142</v>
      </c>
      <c r="D3785" s="5" t="s">
        <v>104</v>
      </c>
      <c r="E3785" t="s">
        <v>105</v>
      </c>
      <c r="F3785" s="4">
        <v>19089579</v>
      </c>
      <c r="G3785" s="4">
        <v>72012765</v>
      </c>
    </row>
    <row r="3786" spans="1:7" x14ac:dyDescent="0.25">
      <c r="A3786" s="5" t="s">
        <v>75</v>
      </c>
      <c r="B3786" s="5" t="s">
        <v>158</v>
      </c>
      <c r="C3786" s="5" t="s">
        <v>142</v>
      </c>
      <c r="D3786" s="5" t="s">
        <v>106</v>
      </c>
      <c r="E3786" t="s">
        <v>107</v>
      </c>
      <c r="F3786" s="4">
        <v>11479343</v>
      </c>
      <c r="G3786" s="4">
        <v>97577560</v>
      </c>
    </row>
    <row r="3787" spans="1:7" x14ac:dyDescent="0.25">
      <c r="A3787" s="5" t="s">
        <v>75</v>
      </c>
      <c r="B3787" s="5" t="s">
        <v>158</v>
      </c>
      <c r="C3787" s="5" t="s">
        <v>142</v>
      </c>
      <c r="D3787" s="5" t="s">
        <v>108</v>
      </c>
      <c r="E3787" t="s">
        <v>109</v>
      </c>
      <c r="F3787" s="4">
        <v>675869524</v>
      </c>
      <c r="G3787" s="4">
        <v>872134017</v>
      </c>
    </row>
    <row r="3788" spans="1:7" x14ac:dyDescent="0.25">
      <c r="A3788" s="5" t="s">
        <v>75</v>
      </c>
      <c r="B3788" s="5" t="s">
        <v>158</v>
      </c>
      <c r="C3788" s="5" t="s">
        <v>142</v>
      </c>
      <c r="D3788" s="5" t="s">
        <v>110</v>
      </c>
      <c r="E3788" t="s">
        <v>111</v>
      </c>
      <c r="F3788" s="4">
        <v>1431876646</v>
      </c>
      <c r="G3788" s="4">
        <v>10676335564</v>
      </c>
    </row>
    <row r="3789" spans="1:7" x14ac:dyDescent="0.25">
      <c r="A3789" s="5" t="s">
        <v>75</v>
      </c>
      <c r="B3789" s="5" t="s">
        <v>158</v>
      </c>
      <c r="C3789" s="5" t="s">
        <v>142</v>
      </c>
      <c r="D3789" s="5" t="s">
        <v>112</v>
      </c>
      <c r="E3789" t="s">
        <v>113</v>
      </c>
      <c r="F3789" s="4">
        <v>511283884</v>
      </c>
      <c r="G3789" s="4">
        <v>3381927486</v>
      </c>
    </row>
    <row r="3790" spans="1:7" x14ac:dyDescent="0.25">
      <c r="A3790" s="5" t="s">
        <v>75</v>
      </c>
      <c r="B3790" s="5" t="s">
        <v>158</v>
      </c>
      <c r="C3790" s="5" t="s">
        <v>142</v>
      </c>
      <c r="D3790" s="5" t="s">
        <v>114</v>
      </c>
      <c r="E3790" t="s">
        <v>115</v>
      </c>
      <c r="F3790" s="4">
        <v>873196340</v>
      </c>
      <c r="G3790" s="4">
        <v>1768519656</v>
      </c>
    </row>
    <row r="3791" spans="1:7" x14ac:dyDescent="0.25">
      <c r="A3791" s="5" t="s">
        <v>75</v>
      </c>
      <c r="B3791" s="5" t="s">
        <v>158</v>
      </c>
      <c r="C3791" s="5" t="s">
        <v>142</v>
      </c>
      <c r="D3791" s="5" t="s">
        <v>116</v>
      </c>
      <c r="E3791" t="s">
        <v>117</v>
      </c>
      <c r="F3791" s="4">
        <v>4405586319</v>
      </c>
      <c r="G3791" s="4">
        <v>3501677168</v>
      </c>
    </row>
    <row r="3792" spans="1:7" x14ac:dyDescent="0.25">
      <c r="A3792" s="5" t="s">
        <v>75</v>
      </c>
      <c r="B3792" s="5" t="s">
        <v>158</v>
      </c>
      <c r="C3792" s="5" t="s">
        <v>142</v>
      </c>
      <c r="D3792" s="5" t="s">
        <v>118</v>
      </c>
      <c r="E3792" t="s">
        <v>119</v>
      </c>
      <c r="F3792" s="4">
        <v>1119397537</v>
      </c>
      <c r="G3792" s="4">
        <v>2123500768</v>
      </c>
    </row>
    <row r="3793" spans="1:7" x14ac:dyDescent="0.25">
      <c r="A3793" s="5" t="s">
        <v>75</v>
      </c>
      <c r="B3793" s="5" t="s">
        <v>158</v>
      </c>
      <c r="C3793" s="5" t="s">
        <v>142</v>
      </c>
      <c r="D3793" s="5" t="s">
        <v>120</v>
      </c>
      <c r="E3793" t="s">
        <v>121</v>
      </c>
      <c r="F3793" s="4">
        <v>623299590</v>
      </c>
      <c r="G3793" s="4">
        <v>535349957</v>
      </c>
    </row>
    <row r="3794" spans="1:7" x14ac:dyDescent="0.25">
      <c r="A3794" s="5" t="s">
        <v>75</v>
      </c>
      <c r="B3794" s="5" t="s">
        <v>158</v>
      </c>
      <c r="C3794" s="5" t="s">
        <v>142</v>
      </c>
      <c r="D3794" s="5" t="s">
        <v>122</v>
      </c>
      <c r="E3794" t="s">
        <v>123</v>
      </c>
      <c r="F3794" s="4">
        <v>1278985852</v>
      </c>
      <c r="G3794" s="4">
        <v>1410938529</v>
      </c>
    </row>
    <row r="3795" spans="1:7" x14ac:dyDescent="0.25">
      <c r="A3795" s="5" t="s">
        <v>75</v>
      </c>
      <c r="B3795" s="5" t="s">
        <v>158</v>
      </c>
      <c r="C3795" s="5" t="s">
        <v>142</v>
      </c>
      <c r="D3795" s="5" t="s">
        <v>124</v>
      </c>
      <c r="E3795" t="s">
        <v>125</v>
      </c>
      <c r="F3795" s="4">
        <v>396890632</v>
      </c>
      <c r="G3795" s="4">
        <v>1195671512</v>
      </c>
    </row>
    <row r="3796" spans="1:7" x14ac:dyDescent="0.25">
      <c r="A3796" s="5" t="s">
        <v>75</v>
      </c>
      <c r="B3796" s="5" t="s">
        <v>158</v>
      </c>
      <c r="C3796" s="5" t="s">
        <v>142</v>
      </c>
      <c r="D3796" s="5" t="s">
        <v>126</v>
      </c>
      <c r="E3796" t="s">
        <v>127</v>
      </c>
      <c r="F3796" s="4">
        <v>301854425</v>
      </c>
      <c r="G3796" s="4">
        <v>690251089</v>
      </c>
    </row>
    <row r="3797" spans="1:7" x14ac:dyDescent="0.25">
      <c r="A3797" s="5" t="s">
        <v>75</v>
      </c>
      <c r="B3797" s="5" t="s">
        <v>158</v>
      </c>
      <c r="C3797" s="5" t="s">
        <v>142</v>
      </c>
      <c r="D3797" s="5" t="s">
        <v>128</v>
      </c>
      <c r="E3797" t="s">
        <v>129</v>
      </c>
      <c r="F3797" s="4">
        <v>6671408</v>
      </c>
      <c r="G3797" s="4">
        <v>12060526</v>
      </c>
    </row>
    <row r="3798" spans="1:7" x14ac:dyDescent="0.25">
      <c r="A3798" s="5" t="s">
        <v>75</v>
      </c>
      <c r="B3798" s="5" t="s">
        <v>158</v>
      </c>
      <c r="C3798" s="5" t="s">
        <v>142</v>
      </c>
      <c r="D3798" s="5" t="s">
        <v>130</v>
      </c>
      <c r="E3798" t="s">
        <v>131</v>
      </c>
      <c r="F3798" s="4">
        <v>160322578</v>
      </c>
      <c r="G3798" s="4">
        <v>697706736</v>
      </c>
    </row>
    <row r="3799" spans="1:7" x14ac:dyDescent="0.25">
      <c r="A3799" s="5" t="s">
        <v>75</v>
      </c>
      <c r="B3799" s="5" t="s">
        <v>158</v>
      </c>
      <c r="C3799" s="5" t="s">
        <v>142</v>
      </c>
      <c r="D3799" s="5" t="s">
        <v>132</v>
      </c>
      <c r="E3799" t="s">
        <v>133</v>
      </c>
      <c r="F3799" s="4">
        <v>69594683</v>
      </c>
      <c r="G3799" s="4">
        <v>45166790</v>
      </c>
    </row>
    <row r="3800" spans="1:7" x14ac:dyDescent="0.25">
      <c r="A3800" s="5" t="s">
        <v>75</v>
      </c>
      <c r="B3800" s="5" t="s">
        <v>158</v>
      </c>
      <c r="C3800" s="5" t="s">
        <v>142</v>
      </c>
      <c r="D3800" s="5" t="s">
        <v>134</v>
      </c>
      <c r="E3800" t="s">
        <v>135</v>
      </c>
      <c r="F3800" s="4">
        <v>52313773</v>
      </c>
      <c r="G3800" s="4">
        <v>3107425</v>
      </c>
    </row>
    <row r="3801" spans="1:7" x14ac:dyDescent="0.25">
      <c r="A3801" s="5" t="s">
        <v>75</v>
      </c>
      <c r="B3801" s="5" t="s">
        <v>158</v>
      </c>
      <c r="C3801" s="5" t="s">
        <v>142</v>
      </c>
      <c r="D3801" s="5" t="s">
        <v>136</v>
      </c>
      <c r="E3801" t="s">
        <v>137</v>
      </c>
      <c r="F3801" s="4">
        <v>24483861</v>
      </c>
      <c r="G3801" s="4">
        <v>1197866</v>
      </c>
    </row>
    <row r="3802" spans="1:7" x14ac:dyDescent="0.25">
      <c r="A3802" s="5" t="s">
        <v>75</v>
      </c>
      <c r="B3802" s="5" t="s">
        <v>158</v>
      </c>
      <c r="C3802" s="5" t="s">
        <v>142</v>
      </c>
      <c r="D3802" s="5" t="s">
        <v>155</v>
      </c>
      <c r="E3802" t="s">
        <v>156</v>
      </c>
      <c r="F3802" s="4">
        <v>32589113</v>
      </c>
      <c r="G3802" s="4">
        <v>4736881</v>
      </c>
    </row>
    <row r="3803" spans="1:7" x14ac:dyDescent="0.25">
      <c r="A3803" s="5" t="s">
        <v>75</v>
      </c>
      <c r="B3803" s="5" t="s">
        <v>158</v>
      </c>
      <c r="C3803" s="5" t="s">
        <v>143</v>
      </c>
      <c r="D3803" s="5" t="s">
        <v>78</v>
      </c>
      <c r="E3803" t="s">
        <v>79</v>
      </c>
      <c r="F3803" s="4">
        <v>28140476</v>
      </c>
      <c r="G3803" s="4">
        <v>33284578</v>
      </c>
    </row>
    <row r="3804" spans="1:7" x14ac:dyDescent="0.25">
      <c r="A3804" s="5" t="s">
        <v>75</v>
      </c>
      <c r="B3804" s="5" t="s">
        <v>158</v>
      </c>
      <c r="C3804" s="5" t="s">
        <v>143</v>
      </c>
      <c r="D3804" s="5" t="s">
        <v>80</v>
      </c>
      <c r="E3804" t="s">
        <v>81</v>
      </c>
      <c r="F3804" s="4">
        <v>1358594</v>
      </c>
      <c r="G3804" s="4">
        <v>2132509</v>
      </c>
    </row>
    <row r="3805" spans="1:7" x14ac:dyDescent="0.25">
      <c r="A3805" s="5" t="s">
        <v>75</v>
      </c>
      <c r="B3805" s="5" t="s">
        <v>158</v>
      </c>
      <c r="C3805" s="5" t="s">
        <v>143</v>
      </c>
      <c r="D3805" s="5" t="s">
        <v>82</v>
      </c>
      <c r="E3805" t="s">
        <v>83</v>
      </c>
      <c r="F3805" s="4">
        <v>104543176</v>
      </c>
      <c r="G3805" s="4">
        <v>13240673</v>
      </c>
    </row>
    <row r="3806" spans="1:7" x14ac:dyDescent="0.25">
      <c r="A3806" s="5" t="s">
        <v>75</v>
      </c>
      <c r="B3806" s="5" t="s">
        <v>158</v>
      </c>
      <c r="C3806" s="5" t="s">
        <v>143</v>
      </c>
      <c r="D3806" s="5" t="s">
        <v>84</v>
      </c>
      <c r="E3806" t="s">
        <v>85</v>
      </c>
      <c r="F3806" s="4">
        <v>399429</v>
      </c>
      <c r="G3806" s="4">
        <v>947470</v>
      </c>
    </row>
    <row r="3807" spans="1:7" x14ac:dyDescent="0.25">
      <c r="A3807" s="5" t="s">
        <v>75</v>
      </c>
      <c r="B3807" s="5" t="s">
        <v>158</v>
      </c>
      <c r="C3807" s="5" t="s">
        <v>143</v>
      </c>
      <c r="D3807" s="5" t="s">
        <v>86</v>
      </c>
      <c r="E3807" t="s">
        <v>87</v>
      </c>
      <c r="F3807" s="4">
        <v>706235610</v>
      </c>
      <c r="G3807" s="4">
        <v>8193972634</v>
      </c>
    </row>
    <row r="3808" spans="1:7" x14ac:dyDescent="0.25">
      <c r="A3808" s="5" t="s">
        <v>75</v>
      </c>
      <c r="B3808" s="5" t="s">
        <v>158</v>
      </c>
      <c r="C3808" s="5" t="s">
        <v>143</v>
      </c>
      <c r="D3808" s="5" t="s">
        <v>88</v>
      </c>
      <c r="E3808" t="s">
        <v>89</v>
      </c>
      <c r="F3808" s="4">
        <v>14325752</v>
      </c>
      <c r="G3808" s="4">
        <v>44519390</v>
      </c>
    </row>
    <row r="3809" spans="1:7" x14ac:dyDescent="0.25">
      <c r="A3809" s="5" t="s">
        <v>75</v>
      </c>
      <c r="B3809" s="5" t="s">
        <v>158</v>
      </c>
      <c r="C3809" s="5" t="s">
        <v>143</v>
      </c>
      <c r="D3809" s="5" t="s">
        <v>90</v>
      </c>
      <c r="E3809" t="s">
        <v>91</v>
      </c>
      <c r="F3809" s="4">
        <v>16358731</v>
      </c>
      <c r="G3809" s="4">
        <v>51673099</v>
      </c>
    </row>
    <row r="3810" spans="1:7" x14ac:dyDescent="0.25">
      <c r="A3810" s="5" t="s">
        <v>75</v>
      </c>
      <c r="B3810" s="5" t="s">
        <v>158</v>
      </c>
      <c r="C3810" s="5" t="s">
        <v>143</v>
      </c>
      <c r="D3810" s="5" t="s">
        <v>92</v>
      </c>
      <c r="E3810" t="s">
        <v>93</v>
      </c>
      <c r="F3810" s="4">
        <v>234384147</v>
      </c>
      <c r="G3810" s="4">
        <v>1035292167</v>
      </c>
    </row>
    <row r="3811" spans="1:7" x14ac:dyDescent="0.25">
      <c r="A3811" s="5" t="s">
        <v>75</v>
      </c>
      <c r="B3811" s="5" t="s">
        <v>158</v>
      </c>
      <c r="C3811" s="5" t="s">
        <v>143</v>
      </c>
      <c r="D3811" s="5" t="s">
        <v>94</v>
      </c>
      <c r="E3811" t="s">
        <v>95</v>
      </c>
      <c r="F3811" s="4">
        <v>3905455</v>
      </c>
      <c r="G3811" s="4">
        <v>3194033</v>
      </c>
    </row>
    <row r="3812" spans="1:7" x14ac:dyDescent="0.25">
      <c r="A3812" s="5" t="s">
        <v>75</v>
      </c>
      <c r="B3812" s="5" t="s">
        <v>158</v>
      </c>
      <c r="C3812" s="5" t="s">
        <v>143</v>
      </c>
      <c r="D3812" s="5" t="s">
        <v>96</v>
      </c>
      <c r="E3812" t="s">
        <v>97</v>
      </c>
      <c r="F3812" s="4">
        <v>99071642</v>
      </c>
      <c r="G3812" s="4">
        <v>34408527</v>
      </c>
    </row>
    <row r="3813" spans="1:7" x14ac:dyDescent="0.25">
      <c r="A3813" s="5" t="s">
        <v>75</v>
      </c>
      <c r="B3813" s="5" t="s">
        <v>158</v>
      </c>
      <c r="C3813" s="5" t="s">
        <v>143</v>
      </c>
      <c r="D3813" s="5" t="s">
        <v>98</v>
      </c>
      <c r="E3813" t="s">
        <v>99</v>
      </c>
      <c r="F3813" s="4">
        <v>22683598</v>
      </c>
      <c r="G3813" s="4">
        <v>60103515</v>
      </c>
    </row>
    <row r="3814" spans="1:7" x14ac:dyDescent="0.25">
      <c r="A3814" s="5" t="s">
        <v>75</v>
      </c>
      <c r="B3814" s="5" t="s">
        <v>158</v>
      </c>
      <c r="C3814" s="5" t="s">
        <v>143</v>
      </c>
      <c r="D3814" s="5" t="s">
        <v>100</v>
      </c>
      <c r="E3814" t="s">
        <v>101</v>
      </c>
      <c r="F3814" s="4">
        <v>17904054</v>
      </c>
      <c r="G3814" s="4">
        <v>52878880</v>
      </c>
    </row>
    <row r="3815" spans="1:7" x14ac:dyDescent="0.25">
      <c r="A3815" s="5" t="s">
        <v>75</v>
      </c>
      <c r="B3815" s="5" t="s">
        <v>158</v>
      </c>
      <c r="C3815" s="5" t="s">
        <v>143</v>
      </c>
      <c r="D3815" s="5" t="s">
        <v>102</v>
      </c>
      <c r="E3815" t="s">
        <v>103</v>
      </c>
      <c r="F3815" s="4">
        <v>71761816</v>
      </c>
      <c r="G3815" s="4">
        <v>124185836</v>
      </c>
    </row>
    <row r="3816" spans="1:7" x14ac:dyDescent="0.25">
      <c r="A3816" s="5" t="s">
        <v>75</v>
      </c>
      <c r="B3816" s="5" t="s">
        <v>158</v>
      </c>
      <c r="C3816" s="5" t="s">
        <v>143</v>
      </c>
      <c r="D3816" s="5" t="s">
        <v>104</v>
      </c>
      <c r="E3816" t="s">
        <v>105</v>
      </c>
      <c r="F3816" s="4">
        <v>11838846</v>
      </c>
      <c r="G3816" s="4">
        <v>45346319</v>
      </c>
    </row>
    <row r="3817" spans="1:7" x14ac:dyDescent="0.25">
      <c r="A3817" s="5" t="s">
        <v>75</v>
      </c>
      <c r="B3817" s="5" t="s">
        <v>158</v>
      </c>
      <c r="C3817" s="5" t="s">
        <v>143</v>
      </c>
      <c r="D3817" s="5" t="s">
        <v>106</v>
      </c>
      <c r="E3817" t="s">
        <v>107</v>
      </c>
      <c r="F3817" s="4">
        <v>12100849</v>
      </c>
      <c r="G3817" s="4">
        <v>63009476</v>
      </c>
    </row>
    <row r="3818" spans="1:7" x14ac:dyDescent="0.25">
      <c r="A3818" s="5" t="s">
        <v>75</v>
      </c>
      <c r="B3818" s="5" t="s">
        <v>158</v>
      </c>
      <c r="C3818" s="5" t="s">
        <v>143</v>
      </c>
      <c r="D3818" s="5" t="s">
        <v>108</v>
      </c>
      <c r="E3818" t="s">
        <v>109</v>
      </c>
      <c r="F3818" s="4">
        <v>580653774</v>
      </c>
      <c r="G3818" s="4">
        <v>787952088</v>
      </c>
    </row>
    <row r="3819" spans="1:7" x14ac:dyDescent="0.25">
      <c r="A3819" s="5" t="s">
        <v>75</v>
      </c>
      <c r="B3819" s="5" t="s">
        <v>158</v>
      </c>
      <c r="C3819" s="5" t="s">
        <v>143</v>
      </c>
      <c r="D3819" s="5" t="s">
        <v>110</v>
      </c>
      <c r="E3819" t="s">
        <v>111</v>
      </c>
      <c r="F3819" s="4">
        <v>1710682355</v>
      </c>
      <c r="G3819" s="4">
        <v>16172210129</v>
      </c>
    </row>
    <row r="3820" spans="1:7" x14ac:dyDescent="0.25">
      <c r="A3820" s="5" t="s">
        <v>75</v>
      </c>
      <c r="B3820" s="5" t="s">
        <v>158</v>
      </c>
      <c r="C3820" s="5" t="s">
        <v>143</v>
      </c>
      <c r="D3820" s="5" t="s">
        <v>112</v>
      </c>
      <c r="E3820" t="s">
        <v>113</v>
      </c>
      <c r="F3820" s="4">
        <v>654365122</v>
      </c>
      <c r="G3820" s="4">
        <v>5262447760</v>
      </c>
    </row>
    <row r="3821" spans="1:7" x14ac:dyDescent="0.25">
      <c r="A3821" s="5" t="s">
        <v>75</v>
      </c>
      <c r="B3821" s="5" t="s">
        <v>158</v>
      </c>
      <c r="C3821" s="5" t="s">
        <v>143</v>
      </c>
      <c r="D3821" s="5" t="s">
        <v>114</v>
      </c>
      <c r="E3821" t="s">
        <v>115</v>
      </c>
      <c r="F3821" s="4">
        <v>1187910866</v>
      </c>
      <c r="G3821" s="4">
        <v>2365240734</v>
      </c>
    </row>
    <row r="3822" spans="1:7" x14ac:dyDescent="0.25">
      <c r="A3822" s="5" t="s">
        <v>75</v>
      </c>
      <c r="B3822" s="5" t="s">
        <v>158</v>
      </c>
      <c r="C3822" s="5" t="s">
        <v>143</v>
      </c>
      <c r="D3822" s="5" t="s">
        <v>116</v>
      </c>
      <c r="E3822" t="s">
        <v>117</v>
      </c>
      <c r="F3822" s="4">
        <v>4198093501</v>
      </c>
      <c r="G3822" s="4">
        <v>3823859475</v>
      </c>
    </row>
    <row r="3823" spans="1:7" x14ac:dyDescent="0.25">
      <c r="A3823" s="5" t="s">
        <v>75</v>
      </c>
      <c r="B3823" s="5" t="s">
        <v>158</v>
      </c>
      <c r="C3823" s="5" t="s">
        <v>143</v>
      </c>
      <c r="D3823" s="5" t="s">
        <v>118</v>
      </c>
      <c r="E3823" t="s">
        <v>119</v>
      </c>
      <c r="F3823" s="4">
        <v>1135676563</v>
      </c>
      <c r="G3823" s="4">
        <v>2003362617</v>
      </c>
    </row>
    <row r="3824" spans="1:7" x14ac:dyDescent="0.25">
      <c r="A3824" s="5" t="s">
        <v>75</v>
      </c>
      <c r="B3824" s="5" t="s">
        <v>158</v>
      </c>
      <c r="C3824" s="5" t="s">
        <v>143</v>
      </c>
      <c r="D3824" s="5" t="s">
        <v>120</v>
      </c>
      <c r="E3824" t="s">
        <v>121</v>
      </c>
      <c r="F3824" s="4">
        <v>656576052</v>
      </c>
      <c r="G3824" s="4">
        <v>602406517</v>
      </c>
    </row>
    <row r="3825" spans="1:7" x14ac:dyDescent="0.25">
      <c r="A3825" s="5" t="s">
        <v>75</v>
      </c>
      <c r="B3825" s="5" t="s">
        <v>158</v>
      </c>
      <c r="C3825" s="5" t="s">
        <v>143</v>
      </c>
      <c r="D3825" s="5" t="s">
        <v>122</v>
      </c>
      <c r="E3825" t="s">
        <v>123</v>
      </c>
      <c r="F3825" s="4">
        <v>1670955733</v>
      </c>
      <c r="G3825" s="4">
        <v>2352154445</v>
      </c>
    </row>
    <row r="3826" spans="1:7" x14ac:dyDescent="0.25">
      <c r="A3826" s="5" t="s">
        <v>75</v>
      </c>
      <c r="B3826" s="5" t="s">
        <v>158</v>
      </c>
      <c r="C3826" s="5" t="s">
        <v>143</v>
      </c>
      <c r="D3826" s="5" t="s">
        <v>124</v>
      </c>
      <c r="E3826" t="s">
        <v>125</v>
      </c>
      <c r="F3826" s="4">
        <v>417215330</v>
      </c>
      <c r="G3826" s="4">
        <v>1398690997</v>
      </c>
    </row>
    <row r="3827" spans="1:7" x14ac:dyDescent="0.25">
      <c r="A3827" s="5" t="s">
        <v>75</v>
      </c>
      <c r="B3827" s="5" t="s">
        <v>158</v>
      </c>
      <c r="C3827" s="5" t="s">
        <v>143</v>
      </c>
      <c r="D3827" s="5" t="s">
        <v>126</v>
      </c>
      <c r="E3827" t="s">
        <v>127</v>
      </c>
      <c r="F3827" s="4">
        <v>267914113</v>
      </c>
      <c r="G3827" s="4">
        <v>415722565</v>
      </c>
    </row>
    <row r="3828" spans="1:7" x14ac:dyDescent="0.25">
      <c r="A3828" s="5" t="s">
        <v>75</v>
      </c>
      <c r="B3828" s="5" t="s">
        <v>158</v>
      </c>
      <c r="C3828" s="5" t="s">
        <v>143</v>
      </c>
      <c r="D3828" s="5" t="s">
        <v>128</v>
      </c>
      <c r="E3828" t="s">
        <v>129</v>
      </c>
      <c r="F3828" s="4">
        <v>6908542</v>
      </c>
      <c r="G3828" s="4">
        <v>8272751</v>
      </c>
    </row>
    <row r="3829" spans="1:7" x14ac:dyDescent="0.25">
      <c r="A3829" s="5" t="s">
        <v>75</v>
      </c>
      <c r="B3829" s="5" t="s">
        <v>158</v>
      </c>
      <c r="C3829" s="5" t="s">
        <v>143</v>
      </c>
      <c r="D3829" s="5" t="s">
        <v>130</v>
      </c>
      <c r="E3829" t="s">
        <v>131</v>
      </c>
      <c r="F3829" s="4">
        <v>105191555</v>
      </c>
      <c r="G3829" s="4">
        <v>479182613</v>
      </c>
    </row>
    <row r="3830" spans="1:7" x14ac:dyDescent="0.25">
      <c r="A3830" s="5" t="s">
        <v>75</v>
      </c>
      <c r="B3830" s="5" t="s">
        <v>158</v>
      </c>
      <c r="C3830" s="5" t="s">
        <v>143</v>
      </c>
      <c r="D3830" s="5" t="s">
        <v>132</v>
      </c>
      <c r="E3830" t="s">
        <v>133</v>
      </c>
      <c r="F3830" s="4">
        <v>50044271</v>
      </c>
      <c r="G3830" s="4">
        <v>23130134</v>
      </c>
    </row>
    <row r="3831" spans="1:7" x14ac:dyDescent="0.25">
      <c r="A3831" s="5" t="s">
        <v>75</v>
      </c>
      <c r="B3831" s="5" t="s">
        <v>158</v>
      </c>
      <c r="C3831" s="5" t="s">
        <v>143</v>
      </c>
      <c r="D3831" s="5" t="s">
        <v>134</v>
      </c>
      <c r="E3831" t="s">
        <v>135</v>
      </c>
      <c r="F3831" s="4">
        <v>53560163</v>
      </c>
      <c r="G3831" s="4">
        <v>2979009</v>
      </c>
    </row>
    <row r="3832" spans="1:7" x14ac:dyDescent="0.25">
      <c r="A3832" s="5" t="s">
        <v>75</v>
      </c>
      <c r="B3832" s="5" t="s">
        <v>158</v>
      </c>
      <c r="C3832" s="5" t="s">
        <v>143</v>
      </c>
      <c r="D3832" s="5" t="s">
        <v>136</v>
      </c>
      <c r="E3832" t="s">
        <v>137</v>
      </c>
      <c r="F3832" s="4">
        <v>13737251</v>
      </c>
      <c r="G3832" s="4">
        <v>1523659</v>
      </c>
    </row>
    <row r="3833" spans="1:7" x14ac:dyDescent="0.25">
      <c r="A3833" s="5" t="s">
        <v>75</v>
      </c>
      <c r="B3833" s="5" t="s">
        <v>158</v>
      </c>
      <c r="C3833" s="5" t="s">
        <v>143</v>
      </c>
      <c r="D3833" s="5" t="s">
        <v>155</v>
      </c>
      <c r="E3833" t="s">
        <v>156</v>
      </c>
      <c r="F3833" s="4">
        <v>32196209</v>
      </c>
      <c r="G3833" s="4">
        <v>5201625</v>
      </c>
    </row>
    <row r="3834" spans="1:7" x14ac:dyDescent="0.25">
      <c r="A3834" s="5" t="s">
        <v>75</v>
      </c>
      <c r="B3834" s="5" t="s">
        <v>158</v>
      </c>
      <c r="C3834" s="5" t="s">
        <v>144</v>
      </c>
      <c r="D3834" s="5" t="s">
        <v>78</v>
      </c>
      <c r="E3834" t="s">
        <v>79</v>
      </c>
      <c r="F3834" s="4">
        <v>37087303</v>
      </c>
      <c r="G3834" s="4">
        <v>38301857</v>
      </c>
    </row>
    <row r="3835" spans="1:7" x14ac:dyDescent="0.25">
      <c r="A3835" s="5" t="s">
        <v>75</v>
      </c>
      <c r="B3835" s="5" t="s">
        <v>158</v>
      </c>
      <c r="C3835" s="5" t="s">
        <v>144</v>
      </c>
      <c r="D3835" s="5" t="s">
        <v>80</v>
      </c>
      <c r="E3835" t="s">
        <v>81</v>
      </c>
      <c r="F3835" s="4">
        <v>1372640</v>
      </c>
      <c r="G3835" s="4">
        <v>1681916</v>
      </c>
    </row>
    <row r="3836" spans="1:7" x14ac:dyDescent="0.25">
      <c r="A3836" s="5" t="s">
        <v>75</v>
      </c>
      <c r="B3836" s="5" t="s">
        <v>158</v>
      </c>
      <c r="C3836" s="5" t="s">
        <v>144</v>
      </c>
      <c r="D3836" s="5" t="s">
        <v>82</v>
      </c>
      <c r="E3836" t="s">
        <v>83</v>
      </c>
      <c r="F3836" s="4">
        <v>107140083</v>
      </c>
      <c r="G3836" s="4">
        <v>10239667</v>
      </c>
    </row>
    <row r="3837" spans="1:7" x14ac:dyDescent="0.25">
      <c r="A3837" s="5" t="s">
        <v>75</v>
      </c>
      <c r="B3837" s="5" t="s">
        <v>158</v>
      </c>
      <c r="C3837" s="5" t="s">
        <v>144</v>
      </c>
      <c r="D3837" s="5" t="s">
        <v>84</v>
      </c>
      <c r="E3837" t="s">
        <v>85</v>
      </c>
      <c r="F3837" s="4">
        <v>734029</v>
      </c>
      <c r="G3837" s="4">
        <v>1364280</v>
      </c>
    </row>
    <row r="3838" spans="1:7" x14ac:dyDescent="0.25">
      <c r="A3838" s="5" t="s">
        <v>75</v>
      </c>
      <c r="B3838" s="5" t="s">
        <v>158</v>
      </c>
      <c r="C3838" s="5" t="s">
        <v>144</v>
      </c>
      <c r="D3838" s="5" t="s">
        <v>86</v>
      </c>
      <c r="E3838" t="s">
        <v>87</v>
      </c>
      <c r="F3838" s="4">
        <v>716070947</v>
      </c>
      <c r="G3838" s="4">
        <v>7981153802</v>
      </c>
    </row>
    <row r="3839" spans="1:7" x14ac:dyDescent="0.25">
      <c r="A3839" s="5" t="s">
        <v>75</v>
      </c>
      <c r="B3839" s="5" t="s">
        <v>158</v>
      </c>
      <c r="C3839" s="5" t="s">
        <v>144</v>
      </c>
      <c r="D3839" s="5" t="s">
        <v>88</v>
      </c>
      <c r="E3839" t="s">
        <v>89</v>
      </c>
      <c r="F3839" s="4">
        <v>8703722</v>
      </c>
      <c r="G3839" s="4">
        <v>61908818</v>
      </c>
    </row>
    <row r="3840" spans="1:7" x14ac:dyDescent="0.25">
      <c r="A3840" s="5" t="s">
        <v>75</v>
      </c>
      <c r="B3840" s="5" t="s">
        <v>158</v>
      </c>
      <c r="C3840" s="5" t="s">
        <v>144</v>
      </c>
      <c r="D3840" s="5" t="s">
        <v>90</v>
      </c>
      <c r="E3840" t="s">
        <v>91</v>
      </c>
      <c r="F3840" s="4">
        <v>11280581</v>
      </c>
      <c r="G3840" s="4">
        <v>29284694</v>
      </c>
    </row>
    <row r="3841" spans="1:7" x14ac:dyDescent="0.25">
      <c r="A3841" s="5" t="s">
        <v>75</v>
      </c>
      <c r="B3841" s="5" t="s">
        <v>158</v>
      </c>
      <c r="C3841" s="5" t="s">
        <v>144</v>
      </c>
      <c r="D3841" s="5" t="s">
        <v>92</v>
      </c>
      <c r="E3841" t="s">
        <v>93</v>
      </c>
      <c r="F3841" s="4">
        <v>200480264</v>
      </c>
      <c r="G3841" s="4">
        <v>927388566</v>
      </c>
    </row>
    <row r="3842" spans="1:7" x14ac:dyDescent="0.25">
      <c r="A3842" s="5" t="s">
        <v>75</v>
      </c>
      <c r="B3842" s="5" t="s">
        <v>158</v>
      </c>
      <c r="C3842" s="5" t="s">
        <v>144</v>
      </c>
      <c r="D3842" s="5" t="s">
        <v>94</v>
      </c>
      <c r="E3842" t="s">
        <v>95</v>
      </c>
      <c r="F3842" s="4">
        <v>3713258</v>
      </c>
      <c r="G3842" s="4">
        <v>2542622</v>
      </c>
    </row>
    <row r="3843" spans="1:7" x14ac:dyDescent="0.25">
      <c r="A3843" s="5" t="s">
        <v>75</v>
      </c>
      <c r="B3843" s="5" t="s">
        <v>158</v>
      </c>
      <c r="C3843" s="5" t="s">
        <v>144</v>
      </c>
      <c r="D3843" s="5" t="s">
        <v>96</v>
      </c>
      <c r="E3843" t="s">
        <v>97</v>
      </c>
      <c r="F3843" s="4">
        <v>116830866</v>
      </c>
      <c r="G3843" s="4">
        <v>41976867</v>
      </c>
    </row>
    <row r="3844" spans="1:7" x14ac:dyDescent="0.25">
      <c r="A3844" s="5" t="s">
        <v>75</v>
      </c>
      <c r="B3844" s="5" t="s">
        <v>158</v>
      </c>
      <c r="C3844" s="5" t="s">
        <v>144</v>
      </c>
      <c r="D3844" s="5" t="s">
        <v>98</v>
      </c>
      <c r="E3844" t="s">
        <v>99</v>
      </c>
      <c r="F3844" s="4">
        <v>27457097</v>
      </c>
      <c r="G3844" s="4">
        <v>39094574</v>
      </c>
    </row>
    <row r="3845" spans="1:7" x14ac:dyDescent="0.25">
      <c r="A3845" s="5" t="s">
        <v>75</v>
      </c>
      <c r="B3845" s="5" t="s">
        <v>158</v>
      </c>
      <c r="C3845" s="5" t="s">
        <v>144</v>
      </c>
      <c r="D3845" s="5" t="s">
        <v>100</v>
      </c>
      <c r="E3845" t="s">
        <v>101</v>
      </c>
      <c r="F3845" s="4">
        <v>20116142</v>
      </c>
      <c r="G3845" s="4">
        <v>65634993</v>
      </c>
    </row>
    <row r="3846" spans="1:7" x14ac:dyDescent="0.25">
      <c r="A3846" s="5" t="s">
        <v>75</v>
      </c>
      <c r="B3846" s="5" t="s">
        <v>158</v>
      </c>
      <c r="C3846" s="5" t="s">
        <v>144</v>
      </c>
      <c r="D3846" s="5" t="s">
        <v>102</v>
      </c>
      <c r="E3846" t="s">
        <v>103</v>
      </c>
      <c r="F3846" s="4">
        <v>61934851</v>
      </c>
      <c r="G3846" s="4">
        <v>51278427</v>
      </c>
    </row>
    <row r="3847" spans="1:7" x14ac:dyDescent="0.25">
      <c r="A3847" s="5" t="s">
        <v>75</v>
      </c>
      <c r="B3847" s="5" t="s">
        <v>158</v>
      </c>
      <c r="C3847" s="5" t="s">
        <v>144</v>
      </c>
      <c r="D3847" s="5" t="s">
        <v>104</v>
      </c>
      <c r="E3847" t="s">
        <v>105</v>
      </c>
      <c r="F3847" s="4">
        <v>5552548</v>
      </c>
      <c r="G3847" s="4">
        <v>23043451</v>
      </c>
    </row>
    <row r="3848" spans="1:7" x14ac:dyDescent="0.25">
      <c r="A3848" s="5" t="s">
        <v>75</v>
      </c>
      <c r="B3848" s="5" t="s">
        <v>158</v>
      </c>
      <c r="C3848" s="5" t="s">
        <v>144</v>
      </c>
      <c r="D3848" s="5" t="s">
        <v>106</v>
      </c>
      <c r="E3848" t="s">
        <v>107</v>
      </c>
      <c r="F3848" s="4">
        <v>15894156</v>
      </c>
      <c r="G3848" s="4">
        <v>95787512</v>
      </c>
    </row>
    <row r="3849" spans="1:7" x14ac:dyDescent="0.25">
      <c r="A3849" s="5" t="s">
        <v>75</v>
      </c>
      <c r="B3849" s="5" t="s">
        <v>158</v>
      </c>
      <c r="C3849" s="5" t="s">
        <v>144</v>
      </c>
      <c r="D3849" s="5" t="s">
        <v>108</v>
      </c>
      <c r="E3849" t="s">
        <v>109</v>
      </c>
      <c r="F3849" s="4">
        <v>677585884</v>
      </c>
      <c r="G3849" s="4">
        <v>856370435</v>
      </c>
    </row>
    <row r="3850" spans="1:7" x14ac:dyDescent="0.25">
      <c r="A3850" s="5" t="s">
        <v>75</v>
      </c>
      <c r="B3850" s="5" t="s">
        <v>158</v>
      </c>
      <c r="C3850" s="5" t="s">
        <v>144</v>
      </c>
      <c r="D3850" s="5" t="s">
        <v>110</v>
      </c>
      <c r="E3850" t="s">
        <v>111</v>
      </c>
      <c r="F3850" s="4">
        <v>1724362004</v>
      </c>
      <c r="G3850" s="4">
        <v>14755681892</v>
      </c>
    </row>
    <row r="3851" spans="1:7" x14ac:dyDescent="0.25">
      <c r="A3851" s="5" t="s">
        <v>75</v>
      </c>
      <c r="B3851" s="5" t="s">
        <v>158</v>
      </c>
      <c r="C3851" s="5" t="s">
        <v>144</v>
      </c>
      <c r="D3851" s="5" t="s">
        <v>112</v>
      </c>
      <c r="E3851" t="s">
        <v>113</v>
      </c>
      <c r="F3851" s="4">
        <v>586958321</v>
      </c>
      <c r="G3851" s="4">
        <v>4297156041</v>
      </c>
    </row>
    <row r="3852" spans="1:7" x14ac:dyDescent="0.25">
      <c r="A3852" s="5" t="s">
        <v>75</v>
      </c>
      <c r="B3852" s="5" t="s">
        <v>158</v>
      </c>
      <c r="C3852" s="5" t="s">
        <v>144</v>
      </c>
      <c r="D3852" s="5" t="s">
        <v>114</v>
      </c>
      <c r="E3852" t="s">
        <v>115</v>
      </c>
      <c r="F3852" s="4">
        <v>1336314187</v>
      </c>
      <c r="G3852" s="4">
        <v>2393820065</v>
      </c>
    </row>
    <row r="3853" spans="1:7" x14ac:dyDescent="0.25">
      <c r="A3853" s="5" t="s">
        <v>75</v>
      </c>
      <c r="B3853" s="5" t="s">
        <v>158</v>
      </c>
      <c r="C3853" s="5" t="s">
        <v>144</v>
      </c>
      <c r="D3853" s="5" t="s">
        <v>116</v>
      </c>
      <c r="E3853" t="s">
        <v>117</v>
      </c>
      <c r="F3853" s="4">
        <v>4781300887</v>
      </c>
      <c r="G3853" s="4">
        <v>4516626954</v>
      </c>
    </row>
    <row r="3854" spans="1:7" x14ac:dyDescent="0.25">
      <c r="A3854" s="5" t="s">
        <v>75</v>
      </c>
      <c r="B3854" s="5" t="s">
        <v>158</v>
      </c>
      <c r="C3854" s="5" t="s">
        <v>144</v>
      </c>
      <c r="D3854" s="5" t="s">
        <v>118</v>
      </c>
      <c r="E3854" t="s">
        <v>119</v>
      </c>
      <c r="F3854" s="4">
        <v>1176149038</v>
      </c>
      <c r="G3854" s="4">
        <v>2184014295</v>
      </c>
    </row>
    <row r="3855" spans="1:7" x14ac:dyDescent="0.25">
      <c r="A3855" s="5" t="s">
        <v>75</v>
      </c>
      <c r="B3855" s="5" t="s">
        <v>158</v>
      </c>
      <c r="C3855" s="5" t="s">
        <v>144</v>
      </c>
      <c r="D3855" s="5" t="s">
        <v>120</v>
      </c>
      <c r="E3855" t="s">
        <v>121</v>
      </c>
      <c r="F3855" s="4">
        <v>734912237</v>
      </c>
      <c r="G3855" s="4">
        <v>501945106</v>
      </c>
    </row>
    <row r="3856" spans="1:7" x14ac:dyDescent="0.25">
      <c r="A3856" s="5" t="s">
        <v>75</v>
      </c>
      <c r="B3856" s="5" t="s">
        <v>158</v>
      </c>
      <c r="C3856" s="5" t="s">
        <v>144</v>
      </c>
      <c r="D3856" s="5" t="s">
        <v>122</v>
      </c>
      <c r="E3856" t="s">
        <v>123</v>
      </c>
      <c r="F3856" s="4">
        <v>1555589257</v>
      </c>
      <c r="G3856" s="4">
        <v>1913740455</v>
      </c>
    </row>
    <row r="3857" spans="1:7" x14ac:dyDescent="0.25">
      <c r="A3857" s="5" t="s">
        <v>75</v>
      </c>
      <c r="B3857" s="5" t="s">
        <v>158</v>
      </c>
      <c r="C3857" s="5" t="s">
        <v>144</v>
      </c>
      <c r="D3857" s="5" t="s">
        <v>124</v>
      </c>
      <c r="E3857" t="s">
        <v>125</v>
      </c>
      <c r="F3857" s="4">
        <v>546133712</v>
      </c>
      <c r="G3857" s="4">
        <v>1761662321</v>
      </c>
    </row>
    <row r="3858" spans="1:7" x14ac:dyDescent="0.25">
      <c r="A3858" s="5" t="s">
        <v>75</v>
      </c>
      <c r="B3858" s="5" t="s">
        <v>158</v>
      </c>
      <c r="C3858" s="5" t="s">
        <v>144</v>
      </c>
      <c r="D3858" s="5" t="s">
        <v>126</v>
      </c>
      <c r="E3858" t="s">
        <v>127</v>
      </c>
      <c r="F3858" s="4">
        <v>299776123</v>
      </c>
      <c r="G3858" s="4">
        <v>588055674</v>
      </c>
    </row>
    <row r="3859" spans="1:7" x14ac:dyDescent="0.25">
      <c r="A3859" s="5" t="s">
        <v>75</v>
      </c>
      <c r="B3859" s="5" t="s">
        <v>158</v>
      </c>
      <c r="C3859" s="5" t="s">
        <v>144</v>
      </c>
      <c r="D3859" s="5" t="s">
        <v>128</v>
      </c>
      <c r="E3859" t="s">
        <v>129</v>
      </c>
      <c r="F3859" s="4">
        <v>6174826</v>
      </c>
      <c r="G3859" s="4">
        <v>4989861</v>
      </c>
    </row>
    <row r="3860" spans="1:7" x14ac:dyDescent="0.25">
      <c r="A3860" s="5" t="s">
        <v>75</v>
      </c>
      <c r="B3860" s="5" t="s">
        <v>158</v>
      </c>
      <c r="C3860" s="5" t="s">
        <v>144</v>
      </c>
      <c r="D3860" s="5" t="s">
        <v>130</v>
      </c>
      <c r="E3860" t="s">
        <v>131</v>
      </c>
      <c r="F3860" s="4">
        <v>123461224</v>
      </c>
      <c r="G3860" s="4">
        <v>616892086</v>
      </c>
    </row>
    <row r="3861" spans="1:7" x14ac:dyDescent="0.25">
      <c r="A3861" s="5" t="s">
        <v>75</v>
      </c>
      <c r="B3861" s="5" t="s">
        <v>158</v>
      </c>
      <c r="C3861" s="5" t="s">
        <v>144</v>
      </c>
      <c r="D3861" s="5" t="s">
        <v>132</v>
      </c>
      <c r="E3861" t="s">
        <v>133</v>
      </c>
      <c r="F3861" s="4">
        <v>89541139</v>
      </c>
      <c r="G3861" s="4">
        <v>69275119</v>
      </c>
    </row>
    <row r="3862" spans="1:7" x14ac:dyDescent="0.25">
      <c r="A3862" s="5" t="s">
        <v>75</v>
      </c>
      <c r="B3862" s="5" t="s">
        <v>158</v>
      </c>
      <c r="C3862" s="5" t="s">
        <v>144</v>
      </c>
      <c r="D3862" s="5" t="s">
        <v>134</v>
      </c>
      <c r="E3862" t="s">
        <v>135</v>
      </c>
      <c r="F3862" s="4">
        <v>69540352</v>
      </c>
      <c r="G3862" s="4">
        <v>4923256</v>
      </c>
    </row>
    <row r="3863" spans="1:7" x14ac:dyDescent="0.25">
      <c r="A3863" s="5" t="s">
        <v>75</v>
      </c>
      <c r="B3863" s="5" t="s">
        <v>158</v>
      </c>
      <c r="C3863" s="5" t="s">
        <v>144</v>
      </c>
      <c r="D3863" s="5" t="s">
        <v>136</v>
      </c>
      <c r="E3863" t="s">
        <v>137</v>
      </c>
      <c r="F3863" s="4">
        <v>15875201</v>
      </c>
      <c r="G3863" s="4">
        <v>1146535</v>
      </c>
    </row>
    <row r="3864" spans="1:7" x14ac:dyDescent="0.25">
      <c r="A3864" s="5" t="s">
        <v>75</v>
      </c>
      <c r="B3864" s="5" t="s">
        <v>158</v>
      </c>
      <c r="C3864" s="5" t="s">
        <v>144</v>
      </c>
      <c r="D3864" s="5" t="s">
        <v>155</v>
      </c>
      <c r="E3864" t="s">
        <v>156</v>
      </c>
      <c r="F3864" s="4">
        <v>35666760</v>
      </c>
      <c r="G3864" s="4">
        <v>5110993</v>
      </c>
    </row>
    <row r="3865" spans="1:7" x14ac:dyDescent="0.25">
      <c r="A3865" s="5" t="s">
        <v>75</v>
      </c>
      <c r="B3865" s="5" t="s">
        <v>158</v>
      </c>
      <c r="C3865" s="5" t="s">
        <v>145</v>
      </c>
      <c r="D3865" s="5" t="s">
        <v>78</v>
      </c>
      <c r="E3865" t="s">
        <v>79</v>
      </c>
      <c r="F3865" s="4">
        <v>45424226</v>
      </c>
      <c r="G3865" s="4">
        <v>46403336</v>
      </c>
    </row>
    <row r="3866" spans="1:7" x14ac:dyDescent="0.25">
      <c r="A3866" s="5" t="s">
        <v>75</v>
      </c>
      <c r="B3866" s="5" t="s">
        <v>158</v>
      </c>
      <c r="C3866" s="5" t="s">
        <v>145</v>
      </c>
      <c r="D3866" s="5" t="s">
        <v>80</v>
      </c>
      <c r="E3866" t="s">
        <v>81</v>
      </c>
      <c r="F3866" s="4">
        <v>1316057</v>
      </c>
      <c r="G3866" s="4">
        <v>1654539</v>
      </c>
    </row>
    <row r="3867" spans="1:7" x14ac:dyDescent="0.25">
      <c r="A3867" s="5" t="s">
        <v>75</v>
      </c>
      <c r="B3867" s="5" t="s">
        <v>158</v>
      </c>
      <c r="C3867" s="5" t="s">
        <v>145</v>
      </c>
      <c r="D3867" s="5" t="s">
        <v>82</v>
      </c>
      <c r="E3867" t="s">
        <v>83</v>
      </c>
      <c r="F3867" s="4">
        <v>102852540</v>
      </c>
      <c r="G3867" s="4">
        <v>13730130</v>
      </c>
    </row>
    <row r="3868" spans="1:7" x14ac:dyDescent="0.25">
      <c r="A3868" s="5" t="s">
        <v>75</v>
      </c>
      <c r="B3868" s="5" t="s">
        <v>158</v>
      </c>
      <c r="C3868" s="5" t="s">
        <v>145</v>
      </c>
      <c r="D3868" s="5" t="s">
        <v>84</v>
      </c>
      <c r="E3868" t="s">
        <v>85</v>
      </c>
      <c r="F3868" s="4">
        <v>566261</v>
      </c>
      <c r="G3868" s="4">
        <v>1049284</v>
      </c>
    </row>
    <row r="3869" spans="1:7" x14ac:dyDescent="0.25">
      <c r="A3869" s="5" t="s">
        <v>75</v>
      </c>
      <c r="B3869" s="5" t="s">
        <v>158</v>
      </c>
      <c r="C3869" s="5" t="s">
        <v>145</v>
      </c>
      <c r="D3869" s="5" t="s">
        <v>86</v>
      </c>
      <c r="E3869" t="s">
        <v>87</v>
      </c>
      <c r="F3869" s="4">
        <v>662728281</v>
      </c>
      <c r="G3869" s="4">
        <v>7688935956</v>
      </c>
    </row>
    <row r="3870" spans="1:7" x14ac:dyDescent="0.25">
      <c r="A3870" s="5" t="s">
        <v>75</v>
      </c>
      <c r="B3870" s="5" t="s">
        <v>158</v>
      </c>
      <c r="C3870" s="5" t="s">
        <v>145</v>
      </c>
      <c r="D3870" s="5" t="s">
        <v>88</v>
      </c>
      <c r="E3870" t="s">
        <v>89</v>
      </c>
      <c r="F3870" s="4">
        <v>8515622</v>
      </c>
      <c r="G3870" s="4">
        <v>20961141</v>
      </c>
    </row>
    <row r="3871" spans="1:7" x14ac:dyDescent="0.25">
      <c r="A3871" s="5" t="s">
        <v>75</v>
      </c>
      <c r="B3871" s="5" t="s">
        <v>158</v>
      </c>
      <c r="C3871" s="5" t="s">
        <v>145</v>
      </c>
      <c r="D3871" s="5" t="s">
        <v>90</v>
      </c>
      <c r="E3871" t="s">
        <v>91</v>
      </c>
      <c r="F3871" s="4">
        <v>9028268</v>
      </c>
      <c r="G3871" s="4">
        <v>19126847</v>
      </c>
    </row>
    <row r="3872" spans="1:7" x14ac:dyDescent="0.25">
      <c r="A3872" s="5" t="s">
        <v>75</v>
      </c>
      <c r="B3872" s="5" t="s">
        <v>158</v>
      </c>
      <c r="C3872" s="5" t="s">
        <v>145</v>
      </c>
      <c r="D3872" s="5" t="s">
        <v>92</v>
      </c>
      <c r="E3872" t="s">
        <v>93</v>
      </c>
      <c r="F3872" s="4">
        <v>177680009</v>
      </c>
      <c r="G3872" s="4">
        <v>763146750</v>
      </c>
    </row>
    <row r="3873" spans="1:7" x14ac:dyDescent="0.25">
      <c r="A3873" s="5" t="s">
        <v>75</v>
      </c>
      <c r="B3873" s="5" t="s">
        <v>158</v>
      </c>
      <c r="C3873" s="5" t="s">
        <v>145</v>
      </c>
      <c r="D3873" s="5" t="s">
        <v>94</v>
      </c>
      <c r="E3873" t="s">
        <v>95</v>
      </c>
      <c r="F3873" s="4">
        <v>4040880</v>
      </c>
      <c r="G3873" s="4">
        <v>5535345</v>
      </c>
    </row>
    <row r="3874" spans="1:7" x14ac:dyDescent="0.25">
      <c r="A3874" s="5" t="s">
        <v>75</v>
      </c>
      <c r="B3874" s="5" t="s">
        <v>158</v>
      </c>
      <c r="C3874" s="5" t="s">
        <v>145</v>
      </c>
      <c r="D3874" s="5" t="s">
        <v>96</v>
      </c>
      <c r="E3874" t="s">
        <v>97</v>
      </c>
      <c r="F3874" s="4">
        <v>97224462</v>
      </c>
      <c r="G3874" s="4">
        <v>42850253</v>
      </c>
    </row>
    <row r="3875" spans="1:7" x14ac:dyDescent="0.25">
      <c r="A3875" s="5" t="s">
        <v>75</v>
      </c>
      <c r="B3875" s="5" t="s">
        <v>158</v>
      </c>
      <c r="C3875" s="5" t="s">
        <v>145</v>
      </c>
      <c r="D3875" s="5" t="s">
        <v>98</v>
      </c>
      <c r="E3875" t="s">
        <v>99</v>
      </c>
      <c r="F3875" s="4">
        <v>31960316</v>
      </c>
      <c r="G3875" s="4">
        <v>148895099</v>
      </c>
    </row>
    <row r="3876" spans="1:7" x14ac:dyDescent="0.25">
      <c r="A3876" s="5" t="s">
        <v>75</v>
      </c>
      <c r="B3876" s="5" t="s">
        <v>158</v>
      </c>
      <c r="C3876" s="5" t="s">
        <v>145</v>
      </c>
      <c r="D3876" s="5" t="s">
        <v>100</v>
      </c>
      <c r="E3876" t="s">
        <v>101</v>
      </c>
      <c r="F3876" s="4">
        <v>15841428</v>
      </c>
      <c r="G3876" s="4">
        <v>18610873</v>
      </c>
    </row>
    <row r="3877" spans="1:7" x14ac:dyDescent="0.25">
      <c r="A3877" s="5" t="s">
        <v>75</v>
      </c>
      <c r="B3877" s="5" t="s">
        <v>158</v>
      </c>
      <c r="C3877" s="5" t="s">
        <v>145</v>
      </c>
      <c r="D3877" s="5" t="s">
        <v>102</v>
      </c>
      <c r="E3877" t="s">
        <v>103</v>
      </c>
      <c r="F3877" s="4">
        <v>79291452</v>
      </c>
      <c r="G3877" s="4">
        <v>56238312</v>
      </c>
    </row>
    <row r="3878" spans="1:7" x14ac:dyDescent="0.25">
      <c r="A3878" s="5" t="s">
        <v>75</v>
      </c>
      <c r="B3878" s="5" t="s">
        <v>158</v>
      </c>
      <c r="C3878" s="5" t="s">
        <v>145</v>
      </c>
      <c r="D3878" s="5" t="s">
        <v>104</v>
      </c>
      <c r="E3878" t="s">
        <v>105</v>
      </c>
      <c r="F3878" s="4">
        <v>7696500</v>
      </c>
      <c r="G3878" s="4">
        <v>36684548</v>
      </c>
    </row>
    <row r="3879" spans="1:7" x14ac:dyDescent="0.25">
      <c r="A3879" s="5" t="s">
        <v>75</v>
      </c>
      <c r="B3879" s="5" t="s">
        <v>158</v>
      </c>
      <c r="C3879" s="5" t="s">
        <v>145</v>
      </c>
      <c r="D3879" s="5" t="s">
        <v>106</v>
      </c>
      <c r="E3879" t="s">
        <v>107</v>
      </c>
      <c r="F3879" s="4">
        <v>10437935</v>
      </c>
      <c r="G3879" s="4">
        <v>95213040</v>
      </c>
    </row>
    <row r="3880" spans="1:7" x14ac:dyDescent="0.25">
      <c r="A3880" s="5" t="s">
        <v>75</v>
      </c>
      <c r="B3880" s="5" t="s">
        <v>158</v>
      </c>
      <c r="C3880" s="5" t="s">
        <v>145</v>
      </c>
      <c r="D3880" s="5" t="s">
        <v>108</v>
      </c>
      <c r="E3880" t="s">
        <v>109</v>
      </c>
      <c r="F3880" s="4">
        <v>597356525</v>
      </c>
      <c r="G3880" s="4">
        <v>539961562</v>
      </c>
    </row>
    <row r="3881" spans="1:7" x14ac:dyDescent="0.25">
      <c r="A3881" s="5" t="s">
        <v>75</v>
      </c>
      <c r="B3881" s="5" t="s">
        <v>158</v>
      </c>
      <c r="C3881" s="5" t="s">
        <v>145</v>
      </c>
      <c r="D3881" s="5" t="s">
        <v>110</v>
      </c>
      <c r="E3881" t="s">
        <v>111</v>
      </c>
      <c r="F3881" s="4">
        <v>1464074439</v>
      </c>
      <c r="G3881" s="4">
        <v>13428633465</v>
      </c>
    </row>
    <row r="3882" spans="1:7" x14ac:dyDescent="0.25">
      <c r="A3882" s="5" t="s">
        <v>75</v>
      </c>
      <c r="B3882" s="5" t="s">
        <v>158</v>
      </c>
      <c r="C3882" s="5" t="s">
        <v>145</v>
      </c>
      <c r="D3882" s="5" t="s">
        <v>112</v>
      </c>
      <c r="E3882" t="s">
        <v>113</v>
      </c>
      <c r="F3882" s="4">
        <v>553699904</v>
      </c>
      <c r="G3882" s="4">
        <v>3883339989</v>
      </c>
    </row>
    <row r="3883" spans="1:7" x14ac:dyDescent="0.25">
      <c r="A3883" s="5" t="s">
        <v>75</v>
      </c>
      <c r="B3883" s="5" t="s">
        <v>158</v>
      </c>
      <c r="C3883" s="5" t="s">
        <v>145</v>
      </c>
      <c r="D3883" s="5" t="s">
        <v>114</v>
      </c>
      <c r="E3883" t="s">
        <v>115</v>
      </c>
      <c r="F3883" s="4">
        <v>1099210628</v>
      </c>
      <c r="G3883" s="4">
        <v>2032623405</v>
      </c>
    </row>
    <row r="3884" spans="1:7" x14ac:dyDescent="0.25">
      <c r="A3884" s="5" t="s">
        <v>75</v>
      </c>
      <c r="B3884" s="5" t="s">
        <v>158</v>
      </c>
      <c r="C3884" s="5" t="s">
        <v>145</v>
      </c>
      <c r="D3884" s="5" t="s">
        <v>116</v>
      </c>
      <c r="E3884" t="s">
        <v>117</v>
      </c>
      <c r="F3884" s="4">
        <v>4604639052</v>
      </c>
      <c r="G3884" s="4">
        <v>3798390320</v>
      </c>
    </row>
    <row r="3885" spans="1:7" x14ac:dyDescent="0.25">
      <c r="A3885" s="5" t="s">
        <v>75</v>
      </c>
      <c r="B3885" s="5" t="s">
        <v>158</v>
      </c>
      <c r="C3885" s="5" t="s">
        <v>145</v>
      </c>
      <c r="D3885" s="5" t="s">
        <v>118</v>
      </c>
      <c r="E3885" t="s">
        <v>119</v>
      </c>
      <c r="F3885" s="4">
        <v>1060275391</v>
      </c>
      <c r="G3885" s="4">
        <v>1911844400</v>
      </c>
    </row>
    <row r="3886" spans="1:7" x14ac:dyDescent="0.25">
      <c r="A3886" s="5" t="s">
        <v>75</v>
      </c>
      <c r="B3886" s="5" t="s">
        <v>158</v>
      </c>
      <c r="C3886" s="5" t="s">
        <v>145</v>
      </c>
      <c r="D3886" s="5" t="s">
        <v>120</v>
      </c>
      <c r="E3886" t="s">
        <v>121</v>
      </c>
      <c r="F3886" s="4">
        <v>630026022</v>
      </c>
      <c r="G3886" s="4">
        <v>469061256</v>
      </c>
    </row>
    <row r="3887" spans="1:7" x14ac:dyDescent="0.25">
      <c r="A3887" s="5" t="s">
        <v>75</v>
      </c>
      <c r="B3887" s="5" t="s">
        <v>158</v>
      </c>
      <c r="C3887" s="5" t="s">
        <v>145</v>
      </c>
      <c r="D3887" s="5" t="s">
        <v>122</v>
      </c>
      <c r="E3887" t="s">
        <v>123</v>
      </c>
      <c r="F3887" s="4">
        <v>1265047278</v>
      </c>
      <c r="G3887" s="4">
        <v>1460045542</v>
      </c>
    </row>
    <row r="3888" spans="1:7" x14ac:dyDescent="0.25">
      <c r="A3888" s="5" t="s">
        <v>75</v>
      </c>
      <c r="B3888" s="5" t="s">
        <v>158</v>
      </c>
      <c r="C3888" s="5" t="s">
        <v>145</v>
      </c>
      <c r="D3888" s="5" t="s">
        <v>124</v>
      </c>
      <c r="E3888" t="s">
        <v>125</v>
      </c>
      <c r="F3888" s="4">
        <v>478291036</v>
      </c>
      <c r="G3888" s="4">
        <v>1351736097</v>
      </c>
    </row>
    <row r="3889" spans="1:7" x14ac:dyDescent="0.25">
      <c r="A3889" s="5" t="s">
        <v>75</v>
      </c>
      <c r="B3889" s="5" t="s">
        <v>158</v>
      </c>
      <c r="C3889" s="5" t="s">
        <v>145</v>
      </c>
      <c r="D3889" s="5" t="s">
        <v>126</v>
      </c>
      <c r="E3889" t="s">
        <v>127</v>
      </c>
      <c r="F3889" s="4">
        <v>274176051</v>
      </c>
      <c r="G3889" s="4">
        <v>461647476</v>
      </c>
    </row>
    <row r="3890" spans="1:7" x14ac:dyDescent="0.25">
      <c r="A3890" s="5" t="s">
        <v>75</v>
      </c>
      <c r="B3890" s="5" t="s">
        <v>158</v>
      </c>
      <c r="C3890" s="5" t="s">
        <v>145</v>
      </c>
      <c r="D3890" s="5" t="s">
        <v>128</v>
      </c>
      <c r="E3890" t="s">
        <v>129</v>
      </c>
      <c r="F3890" s="4">
        <v>6326057</v>
      </c>
      <c r="G3890" s="4">
        <v>4645515</v>
      </c>
    </row>
    <row r="3891" spans="1:7" x14ac:dyDescent="0.25">
      <c r="A3891" s="5" t="s">
        <v>75</v>
      </c>
      <c r="B3891" s="5" t="s">
        <v>158</v>
      </c>
      <c r="C3891" s="5" t="s">
        <v>145</v>
      </c>
      <c r="D3891" s="5" t="s">
        <v>130</v>
      </c>
      <c r="E3891" t="s">
        <v>131</v>
      </c>
      <c r="F3891" s="4">
        <v>133924990</v>
      </c>
      <c r="G3891" s="4">
        <v>704254070</v>
      </c>
    </row>
    <row r="3892" spans="1:7" x14ac:dyDescent="0.25">
      <c r="A3892" s="5" t="s">
        <v>75</v>
      </c>
      <c r="B3892" s="5" t="s">
        <v>158</v>
      </c>
      <c r="C3892" s="5" t="s">
        <v>145</v>
      </c>
      <c r="D3892" s="5" t="s">
        <v>132</v>
      </c>
      <c r="E3892" t="s">
        <v>133</v>
      </c>
      <c r="F3892" s="4">
        <v>68441002</v>
      </c>
      <c r="G3892" s="4">
        <v>42958918</v>
      </c>
    </row>
    <row r="3893" spans="1:7" x14ac:dyDescent="0.25">
      <c r="A3893" s="5" t="s">
        <v>75</v>
      </c>
      <c r="B3893" s="5" t="s">
        <v>158</v>
      </c>
      <c r="C3893" s="5" t="s">
        <v>145</v>
      </c>
      <c r="D3893" s="5" t="s">
        <v>134</v>
      </c>
      <c r="E3893" t="s">
        <v>135</v>
      </c>
      <c r="F3893" s="4">
        <v>43471489</v>
      </c>
      <c r="G3893" s="4">
        <v>2349456</v>
      </c>
    </row>
    <row r="3894" spans="1:7" x14ac:dyDescent="0.25">
      <c r="A3894" s="5" t="s">
        <v>75</v>
      </c>
      <c r="B3894" s="5" t="s">
        <v>158</v>
      </c>
      <c r="C3894" s="5" t="s">
        <v>145</v>
      </c>
      <c r="D3894" s="5" t="s">
        <v>136</v>
      </c>
      <c r="E3894" t="s">
        <v>137</v>
      </c>
      <c r="F3894" s="4">
        <v>28236342</v>
      </c>
      <c r="G3894" s="4">
        <v>1445956</v>
      </c>
    </row>
    <row r="3895" spans="1:7" x14ac:dyDescent="0.25">
      <c r="A3895" s="5" t="s">
        <v>75</v>
      </c>
      <c r="B3895" s="5" t="s">
        <v>158</v>
      </c>
      <c r="C3895" s="5" t="s">
        <v>145</v>
      </c>
      <c r="D3895" s="5" t="s">
        <v>155</v>
      </c>
      <c r="E3895" t="s">
        <v>156</v>
      </c>
      <c r="F3895" s="4">
        <v>31441287</v>
      </c>
      <c r="G3895" s="4">
        <v>3472778</v>
      </c>
    </row>
    <row r="3896" spans="1:7" x14ac:dyDescent="0.25">
      <c r="A3896" s="5" t="s">
        <v>75</v>
      </c>
      <c r="B3896" s="5" t="s">
        <v>158</v>
      </c>
      <c r="C3896" s="5" t="s">
        <v>146</v>
      </c>
      <c r="D3896" s="5" t="s">
        <v>78</v>
      </c>
      <c r="E3896" t="s">
        <v>79</v>
      </c>
      <c r="F3896" s="4">
        <v>52549254</v>
      </c>
      <c r="G3896" s="4">
        <v>39245742</v>
      </c>
    </row>
    <row r="3897" spans="1:7" x14ac:dyDescent="0.25">
      <c r="A3897" s="5" t="s">
        <v>75</v>
      </c>
      <c r="B3897" s="5" t="s">
        <v>158</v>
      </c>
      <c r="C3897" s="5" t="s">
        <v>146</v>
      </c>
      <c r="D3897" s="5" t="s">
        <v>80</v>
      </c>
      <c r="E3897" t="s">
        <v>81</v>
      </c>
      <c r="F3897" s="4">
        <v>1994994</v>
      </c>
      <c r="G3897" s="4">
        <v>2348819</v>
      </c>
    </row>
    <row r="3898" spans="1:7" x14ac:dyDescent="0.25">
      <c r="A3898" s="5" t="s">
        <v>75</v>
      </c>
      <c r="B3898" s="5" t="s">
        <v>158</v>
      </c>
      <c r="C3898" s="5" t="s">
        <v>146</v>
      </c>
      <c r="D3898" s="5" t="s">
        <v>82</v>
      </c>
      <c r="E3898" t="s">
        <v>83</v>
      </c>
      <c r="F3898" s="4">
        <v>125401429</v>
      </c>
      <c r="G3898" s="4">
        <v>15090969</v>
      </c>
    </row>
    <row r="3899" spans="1:7" x14ac:dyDescent="0.25">
      <c r="A3899" s="5" t="s">
        <v>75</v>
      </c>
      <c r="B3899" s="5" t="s">
        <v>158</v>
      </c>
      <c r="C3899" s="5" t="s">
        <v>146</v>
      </c>
      <c r="D3899" s="5" t="s">
        <v>84</v>
      </c>
      <c r="E3899" t="s">
        <v>85</v>
      </c>
      <c r="F3899" s="4">
        <v>813413</v>
      </c>
      <c r="G3899" s="4">
        <v>1795181</v>
      </c>
    </row>
    <row r="3900" spans="1:7" x14ac:dyDescent="0.25">
      <c r="A3900" s="5" t="s">
        <v>75</v>
      </c>
      <c r="B3900" s="5" t="s">
        <v>158</v>
      </c>
      <c r="C3900" s="5" t="s">
        <v>146</v>
      </c>
      <c r="D3900" s="5" t="s">
        <v>86</v>
      </c>
      <c r="E3900" t="s">
        <v>87</v>
      </c>
      <c r="F3900" s="4">
        <v>755413475</v>
      </c>
      <c r="G3900" s="4">
        <v>7470629362</v>
      </c>
    </row>
    <row r="3901" spans="1:7" x14ac:dyDescent="0.25">
      <c r="A3901" s="5" t="s">
        <v>75</v>
      </c>
      <c r="B3901" s="5" t="s">
        <v>158</v>
      </c>
      <c r="C3901" s="5" t="s">
        <v>146</v>
      </c>
      <c r="D3901" s="5" t="s">
        <v>88</v>
      </c>
      <c r="E3901" t="s">
        <v>89</v>
      </c>
      <c r="F3901" s="4">
        <v>10728688</v>
      </c>
      <c r="G3901" s="4">
        <v>39142388</v>
      </c>
    </row>
    <row r="3902" spans="1:7" x14ac:dyDescent="0.25">
      <c r="A3902" s="5" t="s">
        <v>75</v>
      </c>
      <c r="B3902" s="5" t="s">
        <v>158</v>
      </c>
      <c r="C3902" s="5" t="s">
        <v>146</v>
      </c>
      <c r="D3902" s="5" t="s">
        <v>90</v>
      </c>
      <c r="E3902" t="s">
        <v>91</v>
      </c>
      <c r="F3902" s="4">
        <v>3837636</v>
      </c>
      <c r="G3902" s="4">
        <v>9310644</v>
      </c>
    </row>
    <row r="3903" spans="1:7" x14ac:dyDescent="0.25">
      <c r="A3903" s="5" t="s">
        <v>75</v>
      </c>
      <c r="B3903" s="5" t="s">
        <v>158</v>
      </c>
      <c r="C3903" s="5" t="s">
        <v>146</v>
      </c>
      <c r="D3903" s="5" t="s">
        <v>92</v>
      </c>
      <c r="E3903" t="s">
        <v>93</v>
      </c>
      <c r="F3903" s="4">
        <v>174278086</v>
      </c>
      <c r="G3903" s="4">
        <v>900838560</v>
      </c>
    </row>
    <row r="3904" spans="1:7" x14ac:dyDescent="0.25">
      <c r="A3904" s="5" t="s">
        <v>75</v>
      </c>
      <c r="B3904" s="5" t="s">
        <v>158</v>
      </c>
      <c r="C3904" s="5" t="s">
        <v>146</v>
      </c>
      <c r="D3904" s="5" t="s">
        <v>94</v>
      </c>
      <c r="E3904" t="s">
        <v>95</v>
      </c>
      <c r="F3904" s="4">
        <v>5560992</v>
      </c>
      <c r="G3904" s="4">
        <v>2377421</v>
      </c>
    </row>
    <row r="3905" spans="1:7" x14ac:dyDescent="0.25">
      <c r="A3905" s="5" t="s">
        <v>75</v>
      </c>
      <c r="B3905" s="5" t="s">
        <v>158</v>
      </c>
      <c r="C3905" s="5" t="s">
        <v>146</v>
      </c>
      <c r="D3905" s="5" t="s">
        <v>96</v>
      </c>
      <c r="E3905" t="s">
        <v>97</v>
      </c>
      <c r="F3905" s="4">
        <v>112049550</v>
      </c>
      <c r="G3905" s="4">
        <v>48378871</v>
      </c>
    </row>
    <row r="3906" spans="1:7" x14ac:dyDescent="0.25">
      <c r="A3906" s="5" t="s">
        <v>75</v>
      </c>
      <c r="B3906" s="5" t="s">
        <v>158</v>
      </c>
      <c r="C3906" s="5" t="s">
        <v>146</v>
      </c>
      <c r="D3906" s="5" t="s">
        <v>98</v>
      </c>
      <c r="E3906" t="s">
        <v>99</v>
      </c>
      <c r="F3906" s="4">
        <v>51610787</v>
      </c>
      <c r="G3906" s="4">
        <v>187434676</v>
      </c>
    </row>
    <row r="3907" spans="1:7" x14ac:dyDescent="0.25">
      <c r="A3907" s="5" t="s">
        <v>75</v>
      </c>
      <c r="B3907" s="5" t="s">
        <v>158</v>
      </c>
      <c r="C3907" s="5" t="s">
        <v>146</v>
      </c>
      <c r="D3907" s="5" t="s">
        <v>100</v>
      </c>
      <c r="E3907" t="s">
        <v>101</v>
      </c>
      <c r="F3907" s="4">
        <v>22891137</v>
      </c>
      <c r="G3907" s="4">
        <v>13587344</v>
      </c>
    </row>
    <row r="3908" spans="1:7" x14ac:dyDescent="0.25">
      <c r="A3908" s="5" t="s">
        <v>75</v>
      </c>
      <c r="B3908" s="5" t="s">
        <v>158</v>
      </c>
      <c r="C3908" s="5" t="s">
        <v>146</v>
      </c>
      <c r="D3908" s="5" t="s">
        <v>102</v>
      </c>
      <c r="E3908" t="s">
        <v>103</v>
      </c>
      <c r="F3908" s="4">
        <v>120658266</v>
      </c>
      <c r="G3908" s="4">
        <v>125279279</v>
      </c>
    </row>
    <row r="3909" spans="1:7" x14ac:dyDescent="0.25">
      <c r="A3909" s="5" t="s">
        <v>75</v>
      </c>
      <c r="B3909" s="5" t="s">
        <v>158</v>
      </c>
      <c r="C3909" s="5" t="s">
        <v>146</v>
      </c>
      <c r="D3909" s="5" t="s">
        <v>104</v>
      </c>
      <c r="E3909" t="s">
        <v>105</v>
      </c>
      <c r="F3909" s="4">
        <v>69304076</v>
      </c>
      <c r="G3909" s="4">
        <v>262600798</v>
      </c>
    </row>
    <row r="3910" spans="1:7" x14ac:dyDescent="0.25">
      <c r="A3910" s="5" t="s">
        <v>75</v>
      </c>
      <c r="B3910" s="5" t="s">
        <v>158</v>
      </c>
      <c r="C3910" s="5" t="s">
        <v>146</v>
      </c>
      <c r="D3910" s="5" t="s">
        <v>106</v>
      </c>
      <c r="E3910" t="s">
        <v>107</v>
      </c>
      <c r="F3910" s="4">
        <v>6850977</v>
      </c>
      <c r="G3910" s="4">
        <v>62054457</v>
      </c>
    </row>
    <row r="3911" spans="1:7" x14ac:dyDescent="0.25">
      <c r="A3911" s="5" t="s">
        <v>75</v>
      </c>
      <c r="B3911" s="5" t="s">
        <v>158</v>
      </c>
      <c r="C3911" s="5" t="s">
        <v>146</v>
      </c>
      <c r="D3911" s="5" t="s">
        <v>108</v>
      </c>
      <c r="E3911" t="s">
        <v>109</v>
      </c>
      <c r="F3911" s="4">
        <v>683134082</v>
      </c>
      <c r="G3911" s="4">
        <v>774739311</v>
      </c>
    </row>
    <row r="3912" spans="1:7" x14ac:dyDescent="0.25">
      <c r="A3912" s="5" t="s">
        <v>75</v>
      </c>
      <c r="B3912" s="5" t="s">
        <v>158</v>
      </c>
      <c r="C3912" s="5" t="s">
        <v>146</v>
      </c>
      <c r="D3912" s="5" t="s">
        <v>110</v>
      </c>
      <c r="E3912" t="s">
        <v>111</v>
      </c>
      <c r="F3912" s="4">
        <v>1791841071</v>
      </c>
      <c r="G3912" s="4">
        <v>15895618086</v>
      </c>
    </row>
    <row r="3913" spans="1:7" x14ac:dyDescent="0.25">
      <c r="A3913" s="5" t="s">
        <v>75</v>
      </c>
      <c r="B3913" s="5" t="s">
        <v>158</v>
      </c>
      <c r="C3913" s="5" t="s">
        <v>146</v>
      </c>
      <c r="D3913" s="5" t="s">
        <v>112</v>
      </c>
      <c r="E3913" t="s">
        <v>113</v>
      </c>
      <c r="F3913" s="4">
        <v>723349655</v>
      </c>
      <c r="G3913" s="4">
        <v>4548002021</v>
      </c>
    </row>
    <row r="3914" spans="1:7" x14ac:dyDescent="0.25">
      <c r="A3914" s="5" t="s">
        <v>75</v>
      </c>
      <c r="B3914" s="5" t="s">
        <v>158</v>
      </c>
      <c r="C3914" s="5" t="s">
        <v>146</v>
      </c>
      <c r="D3914" s="5" t="s">
        <v>114</v>
      </c>
      <c r="E3914" t="s">
        <v>115</v>
      </c>
      <c r="F3914" s="4">
        <v>1418119678</v>
      </c>
      <c r="G3914" s="4">
        <v>2557316565</v>
      </c>
    </row>
    <row r="3915" spans="1:7" x14ac:dyDescent="0.25">
      <c r="A3915" s="5" t="s">
        <v>75</v>
      </c>
      <c r="B3915" s="5" t="s">
        <v>158</v>
      </c>
      <c r="C3915" s="5" t="s">
        <v>146</v>
      </c>
      <c r="D3915" s="5" t="s">
        <v>116</v>
      </c>
      <c r="E3915" t="s">
        <v>117</v>
      </c>
      <c r="F3915" s="4">
        <v>4687472047</v>
      </c>
      <c r="G3915" s="4">
        <v>3894616145</v>
      </c>
    </row>
    <row r="3916" spans="1:7" x14ac:dyDescent="0.25">
      <c r="A3916" s="5" t="s">
        <v>75</v>
      </c>
      <c r="B3916" s="5" t="s">
        <v>158</v>
      </c>
      <c r="C3916" s="5" t="s">
        <v>146</v>
      </c>
      <c r="D3916" s="5" t="s">
        <v>118</v>
      </c>
      <c r="E3916" t="s">
        <v>119</v>
      </c>
      <c r="F3916" s="4">
        <v>1237390507</v>
      </c>
      <c r="G3916" s="4">
        <v>2030440874</v>
      </c>
    </row>
    <row r="3917" spans="1:7" x14ac:dyDescent="0.25">
      <c r="A3917" s="5" t="s">
        <v>75</v>
      </c>
      <c r="B3917" s="5" t="s">
        <v>158</v>
      </c>
      <c r="C3917" s="5" t="s">
        <v>146</v>
      </c>
      <c r="D3917" s="5" t="s">
        <v>120</v>
      </c>
      <c r="E3917" t="s">
        <v>121</v>
      </c>
      <c r="F3917" s="4">
        <v>718013301</v>
      </c>
      <c r="G3917" s="4">
        <v>515590540</v>
      </c>
    </row>
    <row r="3918" spans="1:7" x14ac:dyDescent="0.25">
      <c r="A3918" s="5" t="s">
        <v>75</v>
      </c>
      <c r="B3918" s="5" t="s">
        <v>158</v>
      </c>
      <c r="C3918" s="5" t="s">
        <v>146</v>
      </c>
      <c r="D3918" s="5" t="s">
        <v>122</v>
      </c>
      <c r="E3918" t="s">
        <v>123</v>
      </c>
      <c r="F3918" s="4">
        <v>1605051150</v>
      </c>
      <c r="G3918" s="4">
        <v>1765391319</v>
      </c>
    </row>
    <row r="3919" spans="1:7" x14ac:dyDescent="0.25">
      <c r="A3919" s="5" t="s">
        <v>75</v>
      </c>
      <c r="B3919" s="5" t="s">
        <v>158</v>
      </c>
      <c r="C3919" s="5" t="s">
        <v>146</v>
      </c>
      <c r="D3919" s="5" t="s">
        <v>124</v>
      </c>
      <c r="E3919" t="s">
        <v>125</v>
      </c>
      <c r="F3919" s="4">
        <v>547325259</v>
      </c>
      <c r="G3919" s="4">
        <v>1556886699</v>
      </c>
    </row>
    <row r="3920" spans="1:7" x14ac:dyDescent="0.25">
      <c r="A3920" s="5" t="s">
        <v>75</v>
      </c>
      <c r="B3920" s="5" t="s">
        <v>158</v>
      </c>
      <c r="C3920" s="5" t="s">
        <v>146</v>
      </c>
      <c r="D3920" s="5" t="s">
        <v>126</v>
      </c>
      <c r="E3920" t="s">
        <v>127</v>
      </c>
      <c r="F3920" s="4">
        <v>400865550</v>
      </c>
      <c r="G3920" s="4">
        <v>684074818</v>
      </c>
    </row>
    <row r="3921" spans="1:7" x14ac:dyDescent="0.25">
      <c r="A3921" s="5" t="s">
        <v>75</v>
      </c>
      <c r="B3921" s="5" t="s">
        <v>158</v>
      </c>
      <c r="C3921" s="5" t="s">
        <v>146</v>
      </c>
      <c r="D3921" s="5" t="s">
        <v>128</v>
      </c>
      <c r="E3921" t="s">
        <v>129</v>
      </c>
      <c r="F3921" s="4">
        <v>5629735</v>
      </c>
      <c r="G3921" s="4">
        <v>4223875</v>
      </c>
    </row>
    <row r="3922" spans="1:7" x14ac:dyDescent="0.25">
      <c r="A3922" s="5" t="s">
        <v>75</v>
      </c>
      <c r="B3922" s="5" t="s">
        <v>158</v>
      </c>
      <c r="C3922" s="5" t="s">
        <v>146</v>
      </c>
      <c r="D3922" s="5" t="s">
        <v>130</v>
      </c>
      <c r="E3922" t="s">
        <v>131</v>
      </c>
      <c r="F3922" s="4">
        <v>134268979</v>
      </c>
      <c r="G3922" s="4">
        <v>548960266</v>
      </c>
    </row>
    <row r="3923" spans="1:7" x14ac:dyDescent="0.25">
      <c r="A3923" s="5" t="s">
        <v>75</v>
      </c>
      <c r="B3923" s="5" t="s">
        <v>158</v>
      </c>
      <c r="C3923" s="5" t="s">
        <v>146</v>
      </c>
      <c r="D3923" s="5" t="s">
        <v>132</v>
      </c>
      <c r="E3923" t="s">
        <v>133</v>
      </c>
      <c r="F3923" s="4">
        <v>118137820</v>
      </c>
      <c r="G3923" s="4">
        <v>47669893</v>
      </c>
    </row>
    <row r="3924" spans="1:7" x14ac:dyDescent="0.25">
      <c r="A3924" s="5" t="s">
        <v>75</v>
      </c>
      <c r="B3924" s="5" t="s">
        <v>158</v>
      </c>
      <c r="C3924" s="5" t="s">
        <v>146</v>
      </c>
      <c r="D3924" s="5" t="s">
        <v>134</v>
      </c>
      <c r="E3924" t="s">
        <v>135</v>
      </c>
      <c r="F3924" s="4">
        <v>72336975</v>
      </c>
      <c r="G3924" s="4">
        <v>2740565</v>
      </c>
    </row>
    <row r="3925" spans="1:7" x14ac:dyDescent="0.25">
      <c r="A3925" s="5" t="s">
        <v>75</v>
      </c>
      <c r="B3925" s="5" t="s">
        <v>158</v>
      </c>
      <c r="C3925" s="5" t="s">
        <v>146</v>
      </c>
      <c r="D3925" s="5" t="s">
        <v>136</v>
      </c>
      <c r="E3925" t="s">
        <v>137</v>
      </c>
      <c r="F3925" s="4">
        <v>52193661</v>
      </c>
      <c r="G3925" s="4">
        <v>4147793</v>
      </c>
    </row>
    <row r="3926" spans="1:7" x14ac:dyDescent="0.25">
      <c r="A3926" s="5" t="s">
        <v>75</v>
      </c>
      <c r="B3926" s="5" t="s">
        <v>158</v>
      </c>
      <c r="C3926" s="5" t="s">
        <v>146</v>
      </c>
      <c r="D3926" s="5" t="s">
        <v>155</v>
      </c>
      <c r="E3926" t="s">
        <v>156</v>
      </c>
      <c r="F3926" s="4">
        <v>35687444</v>
      </c>
      <c r="G3926" s="4">
        <v>2651349</v>
      </c>
    </row>
    <row r="3927" spans="1:7" x14ac:dyDescent="0.25">
      <c r="A3927" s="5" t="s">
        <v>75</v>
      </c>
      <c r="B3927" s="5" t="s">
        <v>158</v>
      </c>
      <c r="C3927" s="5" t="s">
        <v>78</v>
      </c>
      <c r="D3927" s="5" t="s">
        <v>78</v>
      </c>
      <c r="E3927" t="s">
        <v>79</v>
      </c>
      <c r="F3927" s="4">
        <v>63162122</v>
      </c>
      <c r="G3927" s="4">
        <v>52802650</v>
      </c>
    </row>
    <row r="3928" spans="1:7" x14ac:dyDescent="0.25">
      <c r="A3928" s="5" t="s">
        <v>75</v>
      </c>
      <c r="B3928" s="5" t="s">
        <v>158</v>
      </c>
      <c r="C3928" s="5" t="s">
        <v>78</v>
      </c>
      <c r="D3928" s="5" t="s">
        <v>80</v>
      </c>
      <c r="E3928" t="s">
        <v>81</v>
      </c>
      <c r="F3928" s="4">
        <v>1361185</v>
      </c>
      <c r="G3928" s="4">
        <v>1478608</v>
      </c>
    </row>
    <row r="3929" spans="1:7" x14ac:dyDescent="0.25">
      <c r="A3929" s="5" t="s">
        <v>75</v>
      </c>
      <c r="B3929" s="5" t="s">
        <v>158</v>
      </c>
      <c r="C3929" s="5" t="s">
        <v>78</v>
      </c>
      <c r="D3929" s="5" t="s">
        <v>82</v>
      </c>
      <c r="E3929" t="s">
        <v>83</v>
      </c>
      <c r="F3929" s="4">
        <v>96398917</v>
      </c>
      <c r="G3929" s="4">
        <v>9492775</v>
      </c>
    </row>
    <row r="3930" spans="1:7" x14ac:dyDescent="0.25">
      <c r="A3930" s="5" t="s">
        <v>75</v>
      </c>
      <c r="B3930" s="5" t="s">
        <v>158</v>
      </c>
      <c r="C3930" s="5" t="s">
        <v>78</v>
      </c>
      <c r="D3930" s="5" t="s">
        <v>84</v>
      </c>
      <c r="E3930" t="s">
        <v>85</v>
      </c>
      <c r="F3930" s="4">
        <v>1860821</v>
      </c>
      <c r="G3930" s="4">
        <v>4561537</v>
      </c>
    </row>
    <row r="3931" spans="1:7" x14ac:dyDescent="0.25">
      <c r="A3931" s="5" t="s">
        <v>75</v>
      </c>
      <c r="B3931" s="5" t="s">
        <v>158</v>
      </c>
      <c r="C3931" s="5" t="s">
        <v>78</v>
      </c>
      <c r="D3931" s="5" t="s">
        <v>86</v>
      </c>
      <c r="E3931" t="s">
        <v>87</v>
      </c>
      <c r="F3931" s="4">
        <v>677873146</v>
      </c>
      <c r="G3931" s="4">
        <v>8170109829</v>
      </c>
    </row>
    <row r="3932" spans="1:7" x14ac:dyDescent="0.25">
      <c r="A3932" s="5" t="s">
        <v>75</v>
      </c>
      <c r="B3932" s="5" t="s">
        <v>158</v>
      </c>
      <c r="C3932" s="5" t="s">
        <v>78</v>
      </c>
      <c r="D3932" s="5" t="s">
        <v>88</v>
      </c>
      <c r="E3932" t="s">
        <v>89</v>
      </c>
      <c r="F3932" s="4">
        <v>10340503</v>
      </c>
      <c r="G3932" s="4">
        <v>90758818</v>
      </c>
    </row>
    <row r="3933" spans="1:7" x14ac:dyDescent="0.25">
      <c r="A3933" s="5" t="s">
        <v>75</v>
      </c>
      <c r="B3933" s="5" t="s">
        <v>158</v>
      </c>
      <c r="C3933" s="5" t="s">
        <v>78</v>
      </c>
      <c r="D3933" s="5" t="s">
        <v>90</v>
      </c>
      <c r="E3933" t="s">
        <v>91</v>
      </c>
      <c r="F3933" s="4">
        <v>7256044</v>
      </c>
      <c r="G3933" s="4">
        <v>15192823</v>
      </c>
    </row>
    <row r="3934" spans="1:7" x14ac:dyDescent="0.25">
      <c r="A3934" s="5" t="s">
        <v>75</v>
      </c>
      <c r="B3934" s="5" t="s">
        <v>158</v>
      </c>
      <c r="C3934" s="5" t="s">
        <v>78</v>
      </c>
      <c r="D3934" s="5" t="s">
        <v>92</v>
      </c>
      <c r="E3934" t="s">
        <v>93</v>
      </c>
      <c r="F3934" s="4">
        <v>184517710</v>
      </c>
      <c r="G3934" s="4">
        <v>997420661</v>
      </c>
    </row>
    <row r="3935" spans="1:7" x14ac:dyDescent="0.25">
      <c r="A3935" s="5" t="s">
        <v>75</v>
      </c>
      <c r="B3935" s="5" t="s">
        <v>158</v>
      </c>
      <c r="C3935" s="5" t="s">
        <v>78</v>
      </c>
      <c r="D3935" s="5" t="s">
        <v>94</v>
      </c>
      <c r="E3935" t="s">
        <v>95</v>
      </c>
      <c r="F3935" s="4">
        <v>6149282</v>
      </c>
      <c r="G3935" s="4">
        <v>2081257</v>
      </c>
    </row>
    <row r="3936" spans="1:7" x14ac:dyDescent="0.25">
      <c r="A3936" s="5" t="s">
        <v>75</v>
      </c>
      <c r="B3936" s="5" t="s">
        <v>158</v>
      </c>
      <c r="C3936" s="5" t="s">
        <v>78</v>
      </c>
      <c r="D3936" s="5" t="s">
        <v>96</v>
      </c>
      <c r="E3936" t="s">
        <v>97</v>
      </c>
      <c r="F3936" s="4">
        <v>99859750</v>
      </c>
      <c r="G3936" s="4">
        <v>45406154</v>
      </c>
    </row>
    <row r="3937" spans="1:7" x14ac:dyDescent="0.25">
      <c r="A3937" s="5" t="s">
        <v>75</v>
      </c>
      <c r="B3937" s="5" t="s">
        <v>158</v>
      </c>
      <c r="C3937" s="5" t="s">
        <v>78</v>
      </c>
      <c r="D3937" s="5" t="s">
        <v>98</v>
      </c>
      <c r="E3937" t="s">
        <v>99</v>
      </c>
      <c r="F3937" s="4">
        <v>43302550</v>
      </c>
      <c r="G3937" s="4">
        <v>190075795</v>
      </c>
    </row>
    <row r="3938" spans="1:7" x14ac:dyDescent="0.25">
      <c r="A3938" s="5" t="s">
        <v>75</v>
      </c>
      <c r="B3938" s="5" t="s">
        <v>158</v>
      </c>
      <c r="C3938" s="5" t="s">
        <v>78</v>
      </c>
      <c r="D3938" s="5" t="s">
        <v>100</v>
      </c>
      <c r="E3938" t="s">
        <v>101</v>
      </c>
      <c r="F3938" s="4">
        <v>25383368</v>
      </c>
      <c r="G3938" s="4">
        <v>27667288</v>
      </c>
    </row>
    <row r="3939" spans="1:7" x14ac:dyDescent="0.25">
      <c r="A3939" s="5" t="s">
        <v>75</v>
      </c>
      <c r="B3939" s="5" t="s">
        <v>158</v>
      </c>
      <c r="C3939" s="5" t="s">
        <v>78</v>
      </c>
      <c r="D3939" s="5" t="s">
        <v>102</v>
      </c>
      <c r="E3939" t="s">
        <v>103</v>
      </c>
      <c r="F3939" s="4">
        <v>99743247</v>
      </c>
      <c r="G3939" s="4">
        <v>163076893</v>
      </c>
    </row>
    <row r="3940" spans="1:7" x14ac:dyDescent="0.25">
      <c r="A3940" s="5" t="s">
        <v>75</v>
      </c>
      <c r="B3940" s="5" t="s">
        <v>158</v>
      </c>
      <c r="C3940" s="5" t="s">
        <v>78</v>
      </c>
      <c r="D3940" s="5" t="s">
        <v>104</v>
      </c>
      <c r="E3940" t="s">
        <v>105</v>
      </c>
      <c r="F3940" s="4">
        <v>38104033</v>
      </c>
      <c r="G3940" s="4">
        <v>141251083</v>
      </c>
    </row>
    <row r="3941" spans="1:7" x14ac:dyDescent="0.25">
      <c r="A3941" s="5" t="s">
        <v>75</v>
      </c>
      <c r="B3941" s="5" t="s">
        <v>158</v>
      </c>
      <c r="C3941" s="5" t="s">
        <v>78</v>
      </c>
      <c r="D3941" s="5" t="s">
        <v>106</v>
      </c>
      <c r="E3941" t="s">
        <v>107</v>
      </c>
      <c r="F3941" s="4">
        <v>9194685</v>
      </c>
      <c r="G3941" s="4">
        <v>85262041</v>
      </c>
    </row>
    <row r="3942" spans="1:7" x14ac:dyDescent="0.25">
      <c r="A3942" s="5" t="s">
        <v>75</v>
      </c>
      <c r="B3942" s="5" t="s">
        <v>158</v>
      </c>
      <c r="C3942" s="5" t="s">
        <v>78</v>
      </c>
      <c r="D3942" s="5" t="s">
        <v>108</v>
      </c>
      <c r="E3942" t="s">
        <v>109</v>
      </c>
      <c r="F3942" s="4">
        <v>871508999</v>
      </c>
      <c r="G3942" s="4">
        <v>1047185548</v>
      </c>
    </row>
    <row r="3943" spans="1:7" x14ac:dyDescent="0.25">
      <c r="A3943" s="5" t="s">
        <v>75</v>
      </c>
      <c r="B3943" s="5" t="s">
        <v>158</v>
      </c>
      <c r="C3943" s="5" t="s">
        <v>78</v>
      </c>
      <c r="D3943" s="5" t="s">
        <v>110</v>
      </c>
      <c r="E3943" t="s">
        <v>111</v>
      </c>
      <c r="F3943" s="4">
        <v>1627529777</v>
      </c>
      <c r="G3943" s="4">
        <v>13381005837</v>
      </c>
    </row>
    <row r="3944" spans="1:7" x14ac:dyDescent="0.25">
      <c r="A3944" s="5" t="s">
        <v>75</v>
      </c>
      <c r="B3944" s="5" t="s">
        <v>158</v>
      </c>
      <c r="C3944" s="5" t="s">
        <v>78</v>
      </c>
      <c r="D3944" s="5" t="s">
        <v>112</v>
      </c>
      <c r="E3944" t="s">
        <v>113</v>
      </c>
      <c r="F3944" s="4">
        <v>503458507</v>
      </c>
      <c r="G3944" s="4">
        <v>3051901341</v>
      </c>
    </row>
    <row r="3945" spans="1:7" x14ac:dyDescent="0.25">
      <c r="A3945" s="5" t="s">
        <v>75</v>
      </c>
      <c r="B3945" s="5" t="s">
        <v>158</v>
      </c>
      <c r="C3945" s="5" t="s">
        <v>78</v>
      </c>
      <c r="D3945" s="5" t="s">
        <v>114</v>
      </c>
      <c r="E3945" t="s">
        <v>115</v>
      </c>
      <c r="F3945" s="4">
        <v>1060633355</v>
      </c>
      <c r="G3945" s="4">
        <v>1658842033</v>
      </c>
    </row>
    <row r="3946" spans="1:7" x14ac:dyDescent="0.25">
      <c r="A3946" s="5" t="s">
        <v>75</v>
      </c>
      <c r="B3946" s="5" t="s">
        <v>158</v>
      </c>
      <c r="C3946" s="5" t="s">
        <v>78</v>
      </c>
      <c r="D3946" s="5" t="s">
        <v>116</v>
      </c>
      <c r="E3946" t="s">
        <v>117</v>
      </c>
      <c r="F3946" s="4">
        <v>4669306615</v>
      </c>
      <c r="G3946" s="4">
        <v>3132382820</v>
      </c>
    </row>
    <row r="3947" spans="1:7" x14ac:dyDescent="0.25">
      <c r="A3947" s="5" t="s">
        <v>75</v>
      </c>
      <c r="B3947" s="5" t="s">
        <v>158</v>
      </c>
      <c r="C3947" s="5" t="s">
        <v>78</v>
      </c>
      <c r="D3947" s="5" t="s">
        <v>118</v>
      </c>
      <c r="E3947" t="s">
        <v>119</v>
      </c>
      <c r="F3947" s="4">
        <v>1087677135</v>
      </c>
      <c r="G3947" s="4">
        <v>1531557172</v>
      </c>
    </row>
    <row r="3948" spans="1:7" x14ac:dyDescent="0.25">
      <c r="A3948" s="5" t="s">
        <v>75</v>
      </c>
      <c r="B3948" s="5" t="s">
        <v>158</v>
      </c>
      <c r="C3948" s="5" t="s">
        <v>78</v>
      </c>
      <c r="D3948" s="5" t="s">
        <v>120</v>
      </c>
      <c r="E3948" t="s">
        <v>121</v>
      </c>
      <c r="F3948" s="4">
        <v>646548520</v>
      </c>
      <c r="G3948" s="4">
        <v>386280139</v>
      </c>
    </row>
    <row r="3949" spans="1:7" x14ac:dyDescent="0.25">
      <c r="A3949" s="5" t="s">
        <v>75</v>
      </c>
      <c r="B3949" s="5" t="s">
        <v>158</v>
      </c>
      <c r="C3949" s="5" t="s">
        <v>78</v>
      </c>
      <c r="D3949" s="5" t="s">
        <v>122</v>
      </c>
      <c r="E3949" t="s">
        <v>123</v>
      </c>
      <c r="F3949" s="4">
        <v>1152412882</v>
      </c>
      <c r="G3949" s="4">
        <v>971383537</v>
      </c>
    </row>
    <row r="3950" spans="1:7" x14ac:dyDescent="0.25">
      <c r="A3950" s="5" t="s">
        <v>75</v>
      </c>
      <c r="B3950" s="5" t="s">
        <v>158</v>
      </c>
      <c r="C3950" s="5" t="s">
        <v>78</v>
      </c>
      <c r="D3950" s="5" t="s">
        <v>124</v>
      </c>
      <c r="E3950" t="s">
        <v>125</v>
      </c>
      <c r="F3950" s="4">
        <v>454793383</v>
      </c>
      <c r="G3950" s="4">
        <v>1147028994</v>
      </c>
    </row>
    <row r="3951" spans="1:7" x14ac:dyDescent="0.25">
      <c r="A3951" s="5" t="s">
        <v>75</v>
      </c>
      <c r="B3951" s="5" t="s">
        <v>158</v>
      </c>
      <c r="C3951" s="5" t="s">
        <v>78</v>
      </c>
      <c r="D3951" s="5" t="s">
        <v>126</v>
      </c>
      <c r="E3951" t="s">
        <v>127</v>
      </c>
      <c r="F3951" s="4">
        <v>238018153</v>
      </c>
      <c r="G3951" s="4">
        <v>330064694</v>
      </c>
    </row>
    <row r="3952" spans="1:7" x14ac:dyDescent="0.25">
      <c r="A3952" s="5" t="s">
        <v>75</v>
      </c>
      <c r="B3952" s="5" t="s">
        <v>158</v>
      </c>
      <c r="C3952" s="5" t="s">
        <v>78</v>
      </c>
      <c r="D3952" s="5" t="s">
        <v>128</v>
      </c>
      <c r="E3952" t="s">
        <v>129</v>
      </c>
      <c r="F3952" s="4">
        <v>9913964</v>
      </c>
      <c r="G3952" s="4">
        <v>10792065</v>
      </c>
    </row>
    <row r="3953" spans="1:7" x14ac:dyDescent="0.25">
      <c r="A3953" s="5" t="s">
        <v>75</v>
      </c>
      <c r="B3953" s="5" t="s">
        <v>158</v>
      </c>
      <c r="C3953" s="5" t="s">
        <v>78</v>
      </c>
      <c r="D3953" s="5" t="s">
        <v>130</v>
      </c>
      <c r="E3953" t="s">
        <v>131</v>
      </c>
      <c r="F3953" s="4">
        <v>84913558</v>
      </c>
      <c r="G3953" s="4">
        <v>254212152</v>
      </c>
    </row>
    <row r="3954" spans="1:7" x14ac:dyDescent="0.25">
      <c r="A3954" s="5" t="s">
        <v>75</v>
      </c>
      <c r="B3954" s="5" t="s">
        <v>158</v>
      </c>
      <c r="C3954" s="5" t="s">
        <v>78</v>
      </c>
      <c r="D3954" s="5" t="s">
        <v>132</v>
      </c>
      <c r="E3954" t="s">
        <v>133</v>
      </c>
      <c r="F3954" s="4">
        <v>90059796</v>
      </c>
      <c r="G3954" s="4">
        <v>48194565</v>
      </c>
    </row>
    <row r="3955" spans="1:7" x14ac:dyDescent="0.25">
      <c r="A3955" s="5" t="s">
        <v>75</v>
      </c>
      <c r="B3955" s="5" t="s">
        <v>158</v>
      </c>
      <c r="C3955" s="5" t="s">
        <v>78</v>
      </c>
      <c r="D3955" s="5" t="s">
        <v>134</v>
      </c>
      <c r="E3955" t="s">
        <v>135</v>
      </c>
      <c r="F3955" s="4">
        <v>71202950</v>
      </c>
      <c r="G3955" s="4">
        <v>2681663</v>
      </c>
    </row>
    <row r="3956" spans="1:7" x14ac:dyDescent="0.25">
      <c r="A3956" s="5" t="s">
        <v>75</v>
      </c>
      <c r="B3956" s="5" t="s">
        <v>158</v>
      </c>
      <c r="C3956" s="5" t="s">
        <v>78</v>
      </c>
      <c r="D3956" s="5" t="s">
        <v>136</v>
      </c>
      <c r="E3956" t="s">
        <v>137</v>
      </c>
      <c r="F3956" s="4">
        <v>33092801</v>
      </c>
      <c r="G3956" s="4">
        <v>4333046</v>
      </c>
    </row>
    <row r="3957" spans="1:7" x14ac:dyDescent="0.25">
      <c r="A3957" s="5" t="s">
        <v>75</v>
      </c>
      <c r="B3957" s="5" t="s">
        <v>158</v>
      </c>
      <c r="C3957" s="5" t="s">
        <v>78</v>
      </c>
      <c r="D3957" s="5" t="s">
        <v>155</v>
      </c>
      <c r="E3957" t="s">
        <v>156</v>
      </c>
      <c r="F3957" s="4">
        <v>35768148</v>
      </c>
      <c r="G3957" s="4">
        <v>2489716</v>
      </c>
    </row>
    <row r="3958" spans="1:7" x14ac:dyDescent="0.25">
      <c r="A3958" s="5" t="s">
        <v>75</v>
      </c>
      <c r="B3958" s="5" t="s">
        <v>158</v>
      </c>
      <c r="C3958" s="5" t="s">
        <v>80</v>
      </c>
      <c r="D3958" s="5" t="s">
        <v>78</v>
      </c>
      <c r="E3958" t="s">
        <v>79</v>
      </c>
      <c r="F3958" s="4">
        <v>34840234</v>
      </c>
      <c r="G3958" s="4">
        <v>25425563</v>
      </c>
    </row>
    <row r="3959" spans="1:7" x14ac:dyDescent="0.25">
      <c r="A3959" s="5" t="s">
        <v>75</v>
      </c>
      <c r="B3959" s="5" t="s">
        <v>158</v>
      </c>
      <c r="C3959" s="5" t="s">
        <v>80</v>
      </c>
      <c r="D3959" s="5" t="s">
        <v>80</v>
      </c>
      <c r="E3959" t="s">
        <v>81</v>
      </c>
      <c r="F3959" s="4">
        <v>1777426</v>
      </c>
      <c r="G3959" s="4">
        <v>2127515</v>
      </c>
    </row>
    <row r="3960" spans="1:7" x14ac:dyDescent="0.25">
      <c r="A3960" s="5" t="s">
        <v>75</v>
      </c>
      <c r="B3960" s="5" t="s">
        <v>158</v>
      </c>
      <c r="C3960" s="5" t="s">
        <v>80</v>
      </c>
      <c r="D3960" s="5" t="s">
        <v>82</v>
      </c>
      <c r="E3960" t="s">
        <v>83</v>
      </c>
      <c r="F3960" s="4">
        <v>98758642</v>
      </c>
      <c r="G3960" s="4">
        <v>6978329</v>
      </c>
    </row>
    <row r="3961" spans="1:7" x14ac:dyDescent="0.25">
      <c r="A3961" s="5" t="s">
        <v>75</v>
      </c>
      <c r="B3961" s="5" t="s">
        <v>158</v>
      </c>
      <c r="C3961" s="5" t="s">
        <v>80</v>
      </c>
      <c r="D3961" s="5" t="s">
        <v>84</v>
      </c>
      <c r="E3961" t="s">
        <v>85</v>
      </c>
      <c r="F3961" s="4">
        <v>4343060</v>
      </c>
      <c r="G3961" s="4">
        <v>10730218</v>
      </c>
    </row>
    <row r="3962" spans="1:7" x14ac:dyDescent="0.25">
      <c r="A3962" s="5" t="s">
        <v>75</v>
      </c>
      <c r="B3962" s="5" t="s">
        <v>158</v>
      </c>
      <c r="C3962" s="5" t="s">
        <v>80</v>
      </c>
      <c r="D3962" s="5" t="s">
        <v>86</v>
      </c>
      <c r="E3962" t="s">
        <v>87</v>
      </c>
      <c r="F3962" s="4">
        <v>770394070</v>
      </c>
      <c r="G3962" s="4">
        <v>8569563571</v>
      </c>
    </row>
    <row r="3963" spans="1:7" x14ac:dyDescent="0.25">
      <c r="A3963" s="5" t="s">
        <v>75</v>
      </c>
      <c r="B3963" s="5" t="s">
        <v>158</v>
      </c>
      <c r="C3963" s="5" t="s">
        <v>80</v>
      </c>
      <c r="D3963" s="5" t="s">
        <v>88</v>
      </c>
      <c r="E3963" t="s">
        <v>89</v>
      </c>
      <c r="F3963" s="4">
        <v>15475048</v>
      </c>
      <c r="G3963" s="4">
        <v>44651399</v>
      </c>
    </row>
    <row r="3964" spans="1:7" x14ac:dyDescent="0.25">
      <c r="A3964" s="5" t="s">
        <v>75</v>
      </c>
      <c r="B3964" s="5" t="s">
        <v>158</v>
      </c>
      <c r="C3964" s="5" t="s">
        <v>80</v>
      </c>
      <c r="D3964" s="5" t="s">
        <v>90</v>
      </c>
      <c r="E3964" t="s">
        <v>91</v>
      </c>
      <c r="F3964" s="4">
        <v>4817062</v>
      </c>
      <c r="G3964" s="4">
        <v>1644018</v>
      </c>
    </row>
    <row r="3965" spans="1:7" x14ac:dyDescent="0.25">
      <c r="A3965" s="5" t="s">
        <v>75</v>
      </c>
      <c r="B3965" s="5" t="s">
        <v>158</v>
      </c>
      <c r="C3965" s="5" t="s">
        <v>80</v>
      </c>
      <c r="D3965" s="5" t="s">
        <v>92</v>
      </c>
      <c r="E3965" t="s">
        <v>93</v>
      </c>
      <c r="F3965" s="4">
        <v>146667162</v>
      </c>
      <c r="G3965" s="4">
        <v>944476580</v>
      </c>
    </row>
    <row r="3966" spans="1:7" x14ac:dyDescent="0.25">
      <c r="A3966" s="5" t="s">
        <v>75</v>
      </c>
      <c r="B3966" s="5" t="s">
        <v>158</v>
      </c>
      <c r="C3966" s="5" t="s">
        <v>80</v>
      </c>
      <c r="D3966" s="5" t="s">
        <v>94</v>
      </c>
      <c r="E3966" t="s">
        <v>95</v>
      </c>
      <c r="F3966" s="4">
        <v>5421959</v>
      </c>
      <c r="G3966" s="4">
        <v>2657211</v>
      </c>
    </row>
    <row r="3967" spans="1:7" x14ac:dyDescent="0.25">
      <c r="A3967" s="5" t="s">
        <v>75</v>
      </c>
      <c r="B3967" s="5" t="s">
        <v>158</v>
      </c>
      <c r="C3967" s="5" t="s">
        <v>80</v>
      </c>
      <c r="D3967" s="5" t="s">
        <v>96</v>
      </c>
      <c r="E3967" t="s">
        <v>97</v>
      </c>
      <c r="F3967" s="4">
        <v>100226643</v>
      </c>
      <c r="G3967" s="4">
        <v>43344677</v>
      </c>
    </row>
    <row r="3968" spans="1:7" x14ac:dyDescent="0.25">
      <c r="A3968" s="5" t="s">
        <v>75</v>
      </c>
      <c r="B3968" s="5" t="s">
        <v>158</v>
      </c>
      <c r="C3968" s="5" t="s">
        <v>80</v>
      </c>
      <c r="D3968" s="5" t="s">
        <v>98</v>
      </c>
      <c r="E3968" t="s">
        <v>99</v>
      </c>
      <c r="F3968" s="4">
        <v>35808191</v>
      </c>
      <c r="G3968" s="4">
        <v>58684378</v>
      </c>
    </row>
    <row r="3969" spans="1:7" x14ac:dyDescent="0.25">
      <c r="A3969" s="5" t="s">
        <v>75</v>
      </c>
      <c r="B3969" s="5" t="s">
        <v>158</v>
      </c>
      <c r="C3969" s="5" t="s">
        <v>80</v>
      </c>
      <c r="D3969" s="5" t="s">
        <v>100</v>
      </c>
      <c r="E3969" t="s">
        <v>101</v>
      </c>
      <c r="F3969" s="4">
        <v>23294706</v>
      </c>
      <c r="G3969" s="4">
        <v>43047661</v>
      </c>
    </row>
    <row r="3970" spans="1:7" x14ac:dyDescent="0.25">
      <c r="A3970" s="5" t="s">
        <v>75</v>
      </c>
      <c r="B3970" s="5" t="s">
        <v>158</v>
      </c>
      <c r="C3970" s="5" t="s">
        <v>80</v>
      </c>
      <c r="D3970" s="5" t="s">
        <v>102</v>
      </c>
      <c r="E3970" t="s">
        <v>103</v>
      </c>
      <c r="F3970" s="4">
        <v>62062940</v>
      </c>
      <c r="G3970" s="4">
        <v>90904998</v>
      </c>
    </row>
    <row r="3971" spans="1:7" x14ac:dyDescent="0.25">
      <c r="A3971" s="5" t="s">
        <v>75</v>
      </c>
      <c r="B3971" s="5" t="s">
        <v>158</v>
      </c>
      <c r="C3971" s="5" t="s">
        <v>80</v>
      </c>
      <c r="D3971" s="5" t="s">
        <v>104</v>
      </c>
      <c r="E3971" t="s">
        <v>105</v>
      </c>
      <c r="F3971" s="4">
        <v>50564783</v>
      </c>
      <c r="G3971" s="4">
        <v>160969300</v>
      </c>
    </row>
    <row r="3972" spans="1:7" x14ac:dyDescent="0.25">
      <c r="A3972" s="5" t="s">
        <v>75</v>
      </c>
      <c r="B3972" s="5" t="s">
        <v>158</v>
      </c>
      <c r="C3972" s="5" t="s">
        <v>80</v>
      </c>
      <c r="D3972" s="5" t="s">
        <v>106</v>
      </c>
      <c r="E3972" t="s">
        <v>107</v>
      </c>
      <c r="F3972" s="4">
        <v>11260586</v>
      </c>
      <c r="G3972" s="4">
        <v>76732791</v>
      </c>
    </row>
    <row r="3973" spans="1:7" x14ac:dyDescent="0.25">
      <c r="A3973" s="5" t="s">
        <v>75</v>
      </c>
      <c r="B3973" s="5" t="s">
        <v>158</v>
      </c>
      <c r="C3973" s="5" t="s">
        <v>80</v>
      </c>
      <c r="D3973" s="5" t="s">
        <v>108</v>
      </c>
      <c r="E3973" t="s">
        <v>109</v>
      </c>
      <c r="F3973" s="4">
        <v>617387938</v>
      </c>
      <c r="G3973" s="4">
        <v>660861982</v>
      </c>
    </row>
    <row r="3974" spans="1:7" x14ac:dyDescent="0.25">
      <c r="A3974" s="5" t="s">
        <v>75</v>
      </c>
      <c r="B3974" s="5" t="s">
        <v>158</v>
      </c>
      <c r="C3974" s="5" t="s">
        <v>80</v>
      </c>
      <c r="D3974" s="5" t="s">
        <v>110</v>
      </c>
      <c r="E3974" t="s">
        <v>111</v>
      </c>
      <c r="F3974" s="4">
        <v>1520110438</v>
      </c>
      <c r="G3974" s="4">
        <v>12297559578</v>
      </c>
    </row>
    <row r="3975" spans="1:7" x14ac:dyDescent="0.25">
      <c r="A3975" s="5" t="s">
        <v>75</v>
      </c>
      <c r="B3975" s="5" t="s">
        <v>158</v>
      </c>
      <c r="C3975" s="5" t="s">
        <v>80</v>
      </c>
      <c r="D3975" s="5" t="s">
        <v>112</v>
      </c>
      <c r="E3975" t="s">
        <v>113</v>
      </c>
      <c r="F3975" s="4">
        <v>626007474</v>
      </c>
      <c r="G3975" s="4">
        <v>4390507643</v>
      </c>
    </row>
    <row r="3976" spans="1:7" x14ac:dyDescent="0.25">
      <c r="A3976" s="5" t="s">
        <v>75</v>
      </c>
      <c r="B3976" s="5" t="s">
        <v>158</v>
      </c>
      <c r="C3976" s="5" t="s">
        <v>80</v>
      </c>
      <c r="D3976" s="5" t="s">
        <v>114</v>
      </c>
      <c r="E3976" t="s">
        <v>115</v>
      </c>
      <c r="F3976" s="4">
        <v>1723689724</v>
      </c>
      <c r="G3976" s="4">
        <v>2797883836</v>
      </c>
    </row>
    <row r="3977" spans="1:7" x14ac:dyDescent="0.25">
      <c r="A3977" s="5" t="s">
        <v>75</v>
      </c>
      <c r="B3977" s="5" t="s">
        <v>158</v>
      </c>
      <c r="C3977" s="5" t="s">
        <v>80</v>
      </c>
      <c r="D3977" s="5" t="s">
        <v>116</v>
      </c>
      <c r="E3977" t="s">
        <v>117</v>
      </c>
      <c r="F3977" s="4">
        <v>4462307263</v>
      </c>
      <c r="G3977" s="4">
        <v>2852222852</v>
      </c>
    </row>
    <row r="3978" spans="1:7" x14ac:dyDescent="0.25">
      <c r="A3978" s="5" t="s">
        <v>75</v>
      </c>
      <c r="B3978" s="5" t="s">
        <v>158</v>
      </c>
      <c r="C3978" s="5" t="s">
        <v>80</v>
      </c>
      <c r="D3978" s="5" t="s">
        <v>118</v>
      </c>
      <c r="E3978" t="s">
        <v>119</v>
      </c>
      <c r="F3978" s="4">
        <v>969842043</v>
      </c>
      <c r="G3978" s="4">
        <v>1224795635</v>
      </c>
    </row>
    <row r="3979" spans="1:7" x14ac:dyDescent="0.25">
      <c r="A3979" s="5" t="s">
        <v>75</v>
      </c>
      <c r="B3979" s="5" t="s">
        <v>158</v>
      </c>
      <c r="C3979" s="5" t="s">
        <v>80</v>
      </c>
      <c r="D3979" s="5" t="s">
        <v>120</v>
      </c>
      <c r="E3979" t="s">
        <v>121</v>
      </c>
      <c r="F3979" s="4">
        <v>640358115</v>
      </c>
      <c r="G3979" s="4">
        <v>367395354</v>
      </c>
    </row>
    <row r="3980" spans="1:7" x14ac:dyDescent="0.25">
      <c r="A3980" s="5" t="s">
        <v>75</v>
      </c>
      <c r="B3980" s="5" t="s">
        <v>158</v>
      </c>
      <c r="C3980" s="5" t="s">
        <v>80</v>
      </c>
      <c r="D3980" s="5" t="s">
        <v>122</v>
      </c>
      <c r="E3980" t="s">
        <v>123</v>
      </c>
      <c r="F3980" s="4">
        <v>1272276543</v>
      </c>
      <c r="G3980" s="4">
        <v>1069439281</v>
      </c>
    </row>
    <row r="3981" spans="1:7" x14ac:dyDescent="0.25">
      <c r="A3981" s="5" t="s">
        <v>75</v>
      </c>
      <c r="B3981" s="5" t="s">
        <v>158</v>
      </c>
      <c r="C3981" s="5" t="s">
        <v>80</v>
      </c>
      <c r="D3981" s="5" t="s">
        <v>124</v>
      </c>
      <c r="E3981" t="s">
        <v>125</v>
      </c>
      <c r="F3981" s="4">
        <v>388569335</v>
      </c>
      <c r="G3981" s="4">
        <v>883226251</v>
      </c>
    </row>
    <row r="3982" spans="1:7" x14ac:dyDescent="0.25">
      <c r="A3982" s="5" t="s">
        <v>75</v>
      </c>
      <c r="B3982" s="5" t="s">
        <v>158</v>
      </c>
      <c r="C3982" s="5" t="s">
        <v>80</v>
      </c>
      <c r="D3982" s="5" t="s">
        <v>126</v>
      </c>
      <c r="E3982" t="s">
        <v>127</v>
      </c>
      <c r="F3982" s="4">
        <v>273514834</v>
      </c>
      <c r="G3982" s="4">
        <v>320578255</v>
      </c>
    </row>
    <row r="3983" spans="1:7" x14ac:dyDescent="0.25">
      <c r="A3983" s="5" t="s">
        <v>75</v>
      </c>
      <c r="B3983" s="5" t="s">
        <v>158</v>
      </c>
      <c r="C3983" s="5" t="s">
        <v>80</v>
      </c>
      <c r="D3983" s="5" t="s">
        <v>128</v>
      </c>
      <c r="E3983" t="s">
        <v>129</v>
      </c>
      <c r="F3983" s="4">
        <v>7628680</v>
      </c>
      <c r="G3983" s="4">
        <v>5649095</v>
      </c>
    </row>
    <row r="3984" spans="1:7" x14ac:dyDescent="0.25">
      <c r="A3984" s="5" t="s">
        <v>75</v>
      </c>
      <c r="B3984" s="5" t="s">
        <v>158</v>
      </c>
      <c r="C3984" s="5" t="s">
        <v>80</v>
      </c>
      <c r="D3984" s="5" t="s">
        <v>130</v>
      </c>
      <c r="E3984" t="s">
        <v>131</v>
      </c>
      <c r="F3984" s="4">
        <v>64206232</v>
      </c>
      <c r="G3984" s="4">
        <v>173736974</v>
      </c>
    </row>
    <row r="3985" spans="1:7" x14ac:dyDescent="0.25">
      <c r="A3985" s="5" t="s">
        <v>75</v>
      </c>
      <c r="B3985" s="5" t="s">
        <v>158</v>
      </c>
      <c r="C3985" s="5" t="s">
        <v>80</v>
      </c>
      <c r="D3985" s="5" t="s">
        <v>132</v>
      </c>
      <c r="E3985" t="s">
        <v>133</v>
      </c>
      <c r="F3985" s="4">
        <v>97226563</v>
      </c>
      <c r="G3985" s="4">
        <v>54262002</v>
      </c>
    </row>
    <row r="3986" spans="1:7" x14ac:dyDescent="0.25">
      <c r="A3986" s="5" t="s">
        <v>75</v>
      </c>
      <c r="B3986" s="5" t="s">
        <v>158</v>
      </c>
      <c r="C3986" s="5" t="s">
        <v>80</v>
      </c>
      <c r="D3986" s="5" t="s">
        <v>134</v>
      </c>
      <c r="E3986" t="s">
        <v>135</v>
      </c>
      <c r="F3986" s="4">
        <v>97863366</v>
      </c>
      <c r="G3986" s="4">
        <v>14371432</v>
      </c>
    </row>
    <row r="3987" spans="1:7" x14ac:dyDescent="0.25">
      <c r="A3987" s="5" t="s">
        <v>75</v>
      </c>
      <c r="B3987" s="5" t="s">
        <v>158</v>
      </c>
      <c r="C3987" s="5" t="s">
        <v>80</v>
      </c>
      <c r="D3987" s="5" t="s">
        <v>136</v>
      </c>
      <c r="E3987" t="s">
        <v>137</v>
      </c>
      <c r="F3987" s="4">
        <v>52386848</v>
      </c>
      <c r="G3987" s="4">
        <v>3705306</v>
      </c>
    </row>
    <row r="3988" spans="1:7" x14ac:dyDescent="0.25">
      <c r="A3988" s="5" t="s">
        <v>75</v>
      </c>
      <c r="B3988" s="5" t="s">
        <v>158</v>
      </c>
      <c r="C3988" s="5" t="s">
        <v>80</v>
      </c>
      <c r="D3988" s="5" t="s">
        <v>155</v>
      </c>
      <c r="E3988" t="s">
        <v>156</v>
      </c>
      <c r="F3988" s="4">
        <v>36007145</v>
      </c>
      <c r="G3988" s="4">
        <v>2370014</v>
      </c>
    </row>
    <row r="3989" spans="1:7" x14ac:dyDescent="0.25">
      <c r="A3989" s="5" t="s">
        <v>75</v>
      </c>
      <c r="B3989" s="5" t="s">
        <v>159</v>
      </c>
      <c r="C3989" s="5" t="s">
        <v>77</v>
      </c>
      <c r="D3989" s="5" t="s">
        <v>78</v>
      </c>
      <c r="E3989" t="s">
        <v>79</v>
      </c>
      <c r="F3989" s="4">
        <v>41275064</v>
      </c>
      <c r="G3989" s="4">
        <v>52170808</v>
      </c>
    </row>
    <row r="3990" spans="1:7" x14ac:dyDescent="0.25">
      <c r="A3990" s="5" t="s">
        <v>75</v>
      </c>
      <c r="B3990" s="5" t="s">
        <v>159</v>
      </c>
      <c r="C3990" s="5" t="s">
        <v>77</v>
      </c>
      <c r="D3990" s="5" t="s">
        <v>80</v>
      </c>
      <c r="E3990" t="s">
        <v>81</v>
      </c>
      <c r="F3990" s="4">
        <v>1947185</v>
      </c>
      <c r="G3990" s="4">
        <v>2666721</v>
      </c>
    </row>
    <row r="3991" spans="1:7" x14ac:dyDescent="0.25">
      <c r="A3991" s="5" t="s">
        <v>75</v>
      </c>
      <c r="B3991" s="5" t="s">
        <v>159</v>
      </c>
      <c r="C3991" s="5" t="s">
        <v>77</v>
      </c>
      <c r="D3991" s="5" t="s">
        <v>82</v>
      </c>
      <c r="E3991" t="s">
        <v>83</v>
      </c>
      <c r="F3991" s="4">
        <v>86629298</v>
      </c>
      <c r="G3991" s="4">
        <v>14544574</v>
      </c>
    </row>
    <row r="3992" spans="1:7" x14ac:dyDescent="0.25">
      <c r="A3992" s="5" t="s">
        <v>75</v>
      </c>
      <c r="B3992" s="5" t="s">
        <v>159</v>
      </c>
      <c r="C3992" s="5" t="s">
        <v>77</v>
      </c>
      <c r="D3992" s="5" t="s">
        <v>84</v>
      </c>
      <c r="E3992" t="s">
        <v>85</v>
      </c>
      <c r="F3992" s="4">
        <v>2633902</v>
      </c>
      <c r="G3992" s="4">
        <v>5509782</v>
      </c>
    </row>
    <row r="3993" spans="1:7" x14ac:dyDescent="0.25">
      <c r="A3993" s="5" t="s">
        <v>75</v>
      </c>
      <c r="B3993" s="5" t="s">
        <v>159</v>
      </c>
      <c r="C3993" s="5" t="s">
        <v>77</v>
      </c>
      <c r="D3993" s="5" t="s">
        <v>86</v>
      </c>
      <c r="E3993" t="s">
        <v>87</v>
      </c>
      <c r="F3993" s="4">
        <v>783808615</v>
      </c>
      <c r="G3993" s="4">
        <v>8867651684</v>
      </c>
    </row>
    <row r="3994" spans="1:7" x14ac:dyDescent="0.25">
      <c r="A3994" s="5" t="s">
        <v>75</v>
      </c>
      <c r="B3994" s="5" t="s">
        <v>159</v>
      </c>
      <c r="C3994" s="5" t="s">
        <v>77</v>
      </c>
      <c r="D3994" s="5" t="s">
        <v>88</v>
      </c>
      <c r="E3994" t="s">
        <v>89</v>
      </c>
      <c r="F3994" s="4">
        <v>18676156</v>
      </c>
      <c r="G3994" s="4">
        <v>52262585</v>
      </c>
    </row>
    <row r="3995" spans="1:7" x14ac:dyDescent="0.25">
      <c r="A3995" s="5" t="s">
        <v>75</v>
      </c>
      <c r="B3995" s="5" t="s">
        <v>159</v>
      </c>
      <c r="C3995" s="5" t="s">
        <v>77</v>
      </c>
      <c r="D3995" s="5" t="s">
        <v>90</v>
      </c>
      <c r="E3995" t="s">
        <v>91</v>
      </c>
      <c r="F3995" s="4">
        <v>3270659</v>
      </c>
      <c r="G3995" s="4">
        <v>1520745</v>
      </c>
    </row>
    <row r="3996" spans="1:7" x14ac:dyDescent="0.25">
      <c r="A3996" s="5" t="s">
        <v>75</v>
      </c>
      <c r="B3996" s="5" t="s">
        <v>159</v>
      </c>
      <c r="C3996" s="5" t="s">
        <v>77</v>
      </c>
      <c r="D3996" s="5" t="s">
        <v>92</v>
      </c>
      <c r="E3996" t="s">
        <v>93</v>
      </c>
      <c r="F3996" s="4">
        <v>161304137</v>
      </c>
      <c r="G3996" s="4">
        <v>810805681</v>
      </c>
    </row>
    <row r="3997" spans="1:7" x14ac:dyDescent="0.25">
      <c r="A3997" s="5" t="s">
        <v>75</v>
      </c>
      <c r="B3997" s="5" t="s">
        <v>159</v>
      </c>
      <c r="C3997" s="5" t="s">
        <v>77</v>
      </c>
      <c r="D3997" s="5" t="s">
        <v>94</v>
      </c>
      <c r="E3997" t="s">
        <v>95</v>
      </c>
      <c r="F3997" s="4">
        <v>4629873</v>
      </c>
      <c r="G3997" s="4">
        <v>1622252</v>
      </c>
    </row>
    <row r="3998" spans="1:7" x14ac:dyDescent="0.25">
      <c r="A3998" s="5" t="s">
        <v>75</v>
      </c>
      <c r="B3998" s="5" t="s">
        <v>159</v>
      </c>
      <c r="C3998" s="5" t="s">
        <v>77</v>
      </c>
      <c r="D3998" s="5" t="s">
        <v>96</v>
      </c>
      <c r="E3998" t="s">
        <v>97</v>
      </c>
      <c r="F3998" s="4">
        <v>110335062</v>
      </c>
      <c r="G3998" s="4">
        <v>48086071</v>
      </c>
    </row>
    <row r="3999" spans="1:7" x14ac:dyDescent="0.25">
      <c r="A3999" s="5" t="s">
        <v>75</v>
      </c>
      <c r="B3999" s="5" t="s">
        <v>159</v>
      </c>
      <c r="C3999" s="5" t="s">
        <v>77</v>
      </c>
      <c r="D3999" s="5" t="s">
        <v>98</v>
      </c>
      <c r="E3999" t="s">
        <v>99</v>
      </c>
      <c r="F3999" s="4">
        <v>43538178</v>
      </c>
      <c r="G3999" s="4">
        <v>115000000</v>
      </c>
    </row>
    <row r="4000" spans="1:7" x14ac:dyDescent="0.25">
      <c r="A4000" s="5" t="s">
        <v>75</v>
      </c>
      <c r="B4000" s="5" t="s">
        <v>159</v>
      </c>
      <c r="C4000" s="5" t="s">
        <v>77</v>
      </c>
      <c r="D4000" s="5" t="s">
        <v>100</v>
      </c>
      <c r="E4000" t="s">
        <v>101</v>
      </c>
      <c r="F4000" s="4">
        <v>18990488</v>
      </c>
      <c r="G4000" s="4">
        <v>12100249</v>
      </c>
    </row>
    <row r="4001" spans="1:7" x14ac:dyDescent="0.25">
      <c r="A4001" s="5" t="s">
        <v>75</v>
      </c>
      <c r="B4001" s="5" t="s">
        <v>159</v>
      </c>
      <c r="C4001" s="5" t="s">
        <v>77</v>
      </c>
      <c r="D4001" s="5" t="s">
        <v>102</v>
      </c>
      <c r="E4001" t="s">
        <v>103</v>
      </c>
      <c r="F4001" s="4">
        <v>93852206</v>
      </c>
      <c r="G4001" s="4">
        <v>180356495</v>
      </c>
    </row>
    <row r="4002" spans="1:7" x14ac:dyDescent="0.25">
      <c r="A4002" s="5" t="s">
        <v>75</v>
      </c>
      <c r="B4002" s="5" t="s">
        <v>159</v>
      </c>
      <c r="C4002" s="5" t="s">
        <v>77</v>
      </c>
      <c r="D4002" s="5" t="s">
        <v>104</v>
      </c>
      <c r="E4002" t="s">
        <v>105</v>
      </c>
      <c r="F4002" s="4">
        <v>97628264</v>
      </c>
      <c r="G4002" s="4">
        <v>369769175</v>
      </c>
    </row>
    <row r="4003" spans="1:7" x14ac:dyDescent="0.25">
      <c r="A4003" s="5" t="s">
        <v>75</v>
      </c>
      <c r="B4003" s="5" t="s">
        <v>159</v>
      </c>
      <c r="C4003" s="5" t="s">
        <v>77</v>
      </c>
      <c r="D4003" s="5" t="s">
        <v>106</v>
      </c>
      <c r="E4003" t="s">
        <v>107</v>
      </c>
      <c r="F4003" s="4">
        <v>18354197</v>
      </c>
      <c r="G4003" s="4">
        <v>121011765</v>
      </c>
    </row>
    <row r="4004" spans="1:7" x14ac:dyDescent="0.25">
      <c r="A4004" s="5" t="s">
        <v>75</v>
      </c>
      <c r="B4004" s="5" t="s">
        <v>159</v>
      </c>
      <c r="C4004" s="5" t="s">
        <v>77</v>
      </c>
      <c r="D4004" s="5" t="s">
        <v>108</v>
      </c>
      <c r="E4004" t="s">
        <v>109</v>
      </c>
      <c r="F4004" s="4">
        <v>733711290</v>
      </c>
      <c r="G4004" s="4">
        <v>835395312</v>
      </c>
    </row>
    <row r="4005" spans="1:7" x14ac:dyDescent="0.25">
      <c r="A4005" s="5" t="s">
        <v>75</v>
      </c>
      <c r="B4005" s="5" t="s">
        <v>159</v>
      </c>
      <c r="C4005" s="5" t="s">
        <v>77</v>
      </c>
      <c r="D4005" s="5" t="s">
        <v>110</v>
      </c>
      <c r="E4005" t="s">
        <v>111</v>
      </c>
      <c r="F4005" s="4">
        <v>1646383446</v>
      </c>
      <c r="G4005" s="4">
        <v>13777505139</v>
      </c>
    </row>
    <row r="4006" spans="1:7" x14ac:dyDescent="0.25">
      <c r="A4006" s="5" t="s">
        <v>75</v>
      </c>
      <c r="B4006" s="5" t="s">
        <v>159</v>
      </c>
      <c r="C4006" s="5" t="s">
        <v>77</v>
      </c>
      <c r="D4006" s="5" t="s">
        <v>112</v>
      </c>
      <c r="E4006" t="s">
        <v>113</v>
      </c>
      <c r="F4006" s="4">
        <v>612486386</v>
      </c>
      <c r="G4006" s="4">
        <v>4223343162</v>
      </c>
    </row>
    <row r="4007" spans="1:7" x14ac:dyDescent="0.25">
      <c r="A4007" s="5" t="s">
        <v>75</v>
      </c>
      <c r="B4007" s="5" t="s">
        <v>159</v>
      </c>
      <c r="C4007" s="5" t="s">
        <v>77</v>
      </c>
      <c r="D4007" s="5" t="s">
        <v>114</v>
      </c>
      <c r="E4007" t="s">
        <v>115</v>
      </c>
      <c r="F4007" s="4">
        <v>1152888090</v>
      </c>
      <c r="G4007" s="4">
        <v>1588811697</v>
      </c>
    </row>
    <row r="4008" spans="1:7" x14ac:dyDescent="0.25">
      <c r="A4008" s="5" t="s">
        <v>75</v>
      </c>
      <c r="B4008" s="5" t="s">
        <v>159</v>
      </c>
      <c r="C4008" s="5" t="s">
        <v>77</v>
      </c>
      <c r="D4008" s="5" t="s">
        <v>116</v>
      </c>
      <c r="E4008" t="s">
        <v>117</v>
      </c>
      <c r="F4008" s="4">
        <v>3932905437</v>
      </c>
      <c r="G4008" s="4">
        <v>2527302185</v>
      </c>
    </row>
    <row r="4009" spans="1:7" x14ac:dyDescent="0.25">
      <c r="A4009" s="5" t="s">
        <v>75</v>
      </c>
      <c r="B4009" s="5" t="s">
        <v>159</v>
      </c>
      <c r="C4009" s="5" t="s">
        <v>77</v>
      </c>
      <c r="D4009" s="5" t="s">
        <v>118</v>
      </c>
      <c r="E4009" t="s">
        <v>119</v>
      </c>
      <c r="F4009" s="4">
        <v>1015477179</v>
      </c>
      <c r="G4009" s="4">
        <v>1018888032</v>
      </c>
    </row>
    <row r="4010" spans="1:7" x14ac:dyDescent="0.25">
      <c r="A4010" s="5" t="s">
        <v>75</v>
      </c>
      <c r="B4010" s="5" t="s">
        <v>159</v>
      </c>
      <c r="C4010" s="5" t="s">
        <v>77</v>
      </c>
      <c r="D4010" s="5" t="s">
        <v>120</v>
      </c>
      <c r="E4010" t="s">
        <v>121</v>
      </c>
      <c r="F4010" s="4">
        <v>513266818</v>
      </c>
      <c r="G4010" s="4">
        <v>338600262</v>
      </c>
    </row>
    <row r="4011" spans="1:7" x14ac:dyDescent="0.25">
      <c r="A4011" s="5" t="s">
        <v>75</v>
      </c>
      <c r="B4011" s="5" t="s">
        <v>159</v>
      </c>
      <c r="C4011" s="5" t="s">
        <v>77</v>
      </c>
      <c r="D4011" s="5" t="s">
        <v>122</v>
      </c>
      <c r="E4011" t="s">
        <v>123</v>
      </c>
      <c r="F4011" s="4">
        <v>1148813919</v>
      </c>
      <c r="G4011" s="4">
        <v>1011787080</v>
      </c>
    </row>
    <row r="4012" spans="1:7" x14ac:dyDescent="0.25">
      <c r="A4012" s="5" t="s">
        <v>75</v>
      </c>
      <c r="B4012" s="5" t="s">
        <v>159</v>
      </c>
      <c r="C4012" s="5" t="s">
        <v>77</v>
      </c>
      <c r="D4012" s="5" t="s">
        <v>124</v>
      </c>
      <c r="E4012" t="s">
        <v>125</v>
      </c>
      <c r="F4012" s="4">
        <v>439549992</v>
      </c>
      <c r="G4012" s="4">
        <v>838216292</v>
      </c>
    </row>
    <row r="4013" spans="1:7" x14ac:dyDescent="0.25">
      <c r="A4013" s="5" t="s">
        <v>75</v>
      </c>
      <c r="B4013" s="5" t="s">
        <v>159</v>
      </c>
      <c r="C4013" s="5" t="s">
        <v>77</v>
      </c>
      <c r="D4013" s="5" t="s">
        <v>126</v>
      </c>
      <c r="E4013" t="s">
        <v>127</v>
      </c>
      <c r="F4013" s="4">
        <v>230359809</v>
      </c>
      <c r="G4013" s="4">
        <v>213805028</v>
      </c>
    </row>
    <row r="4014" spans="1:7" x14ac:dyDescent="0.25">
      <c r="A4014" s="5" t="s">
        <v>75</v>
      </c>
      <c r="B4014" s="5" t="s">
        <v>159</v>
      </c>
      <c r="C4014" s="5" t="s">
        <v>77</v>
      </c>
      <c r="D4014" s="5" t="s">
        <v>128</v>
      </c>
      <c r="E4014" t="s">
        <v>129</v>
      </c>
      <c r="F4014" s="4">
        <v>11046040</v>
      </c>
      <c r="G4014" s="4">
        <v>7173135</v>
      </c>
    </row>
    <row r="4015" spans="1:7" x14ac:dyDescent="0.25">
      <c r="A4015" s="5" t="s">
        <v>75</v>
      </c>
      <c r="B4015" s="5" t="s">
        <v>159</v>
      </c>
      <c r="C4015" s="5" t="s">
        <v>77</v>
      </c>
      <c r="D4015" s="5" t="s">
        <v>130</v>
      </c>
      <c r="E4015" t="s">
        <v>131</v>
      </c>
      <c r="F4015" s="4">
        <v>84939320</v>
      </c>
      <c r="G4015" s="4">
        <v>298112516</v>
      </c>
    </row>
    <row r="4016" spans="1:7" x14ac:dyDescent="0.25">
      <c r="A4016" s="5" t="s">
        <v>75</v>
      </c>
      <c r="B4016" s="5" t="s">
        <v>159</v>
      </c>
      <c r="C4016" s="5" t="s">
        <v>77</v>
      </c>
      <c r="D4016" s="5" t="s">
        <v>132</v>
      </c>
      <c r="E4016" t="s">
        <v>133</v>
      </c>
      <c r="F4016" s="4">
        <v>114059607</v>
      </c>
      <c r="G4016" s="4">
        <v>56200181</v>
      </c>
    </row>
    <row r="4017" spans="1:7" x14ac:dyDescent="0.25">
      <c r="A4017" s="5" t="s">
        <v>75</v>
      </c>
      <c r="B4017" s="5" t="s">
        <v>159</v>
      </c>
      <c r="C4017" s="5" t="s">
        <v>77</v>
      </c>
      <c r="D4017" s="5" t="s">
        <v>134</v>
      </c>
      <c r="E4017" t="s">
        <v>135</v>
      </c>
      <c r="F4017" s="4">
        <v>41359093</v>
      </c>
      <c r="G4017" s="4">
        <v>3378091</v>
      </c>
    </row>
    <row r="4018" spans="1:7" x14ac:dyDescent="0.25">
      <c r="A4018" s="5" t="s">
        <v>75</v>
      </c>
      <c r="B4018" s="5" t="s">
        <v>159</v>
      </c>
      <c r="C4018" s="5" t="s">
        <v>77</v>
      </c>
      <c r="D4018" s="5" t="s">
        <v>136</v>
      </c>
      <c r="E4018" t="s">
        <v>137</v>
      </c>
      <c r="F4018" s="4">
        <v>40643775</v>
      </c>
      <c r="G4018" s="4">
        <v>3818997</v>
      </c>
    </row>
    <row r="4019" spans="1:7" x14ac:dyDescent="0.25">
      <c r="A4019" s="5" t="s">
        <v>75</v>
      </c>
      <c r="B4019" s="5" t="s">
        <v>159</v>
      </c>
      <c r="C4019" s="5" t="s">
        <v>77</v>
      </c>
      <c r="D4019" s="5" t="s">
        <v>155</v>
      </c>
      <c r="E4019" t="s">
        <v>156</v>
      </c>
      <c r="F4019" s="4">
        <v>29469459</v>
      </c>
      <c r="G4019" s="4">
        <v>2136451</v>
      </c>
    </row>
    <row r="4020" spans="1:7" x14ac:dyDescent="0.25">
      <c r="A4020" s="5" t="s">
        <v>75</v>
      </c>
      <c r="B4020" s="5" t="s">
        <v>159</v>
      </c>
      <c r="C4020" s="5" t="s">
        <v>138</v>
      </c>
      <c r="D4020" s="5" t="s">
        <v>78</v>
      </c>
      <c r="E4020" t="s">
        <v>79</v>
      </c>
      <c r="F4020" s="4">
        <v>45461329</v>
      </c>
      <c r="G4020" s="4">
        <v>28549231</v>
      </c>
    </row>
    <row r="4021" spans="1:7" x14ac:dyDescent="0.25">
      <c r="A4021" s="5" t="s">
        <v>75</v>
      </c>
      <c r="B4021" s="5" t="s">
        <v>159</v>
      </c>
      <c r="C4021" s="5" t="s">
        <v>138</v>
      </c>
      <c r="D4021" s="5" t="s">
        <v>80</v>
      </c>
      <c r="E4021" t="s">
        <v>81</v>
      </c>
      <c r="F4021" s="4">
        <v>2240131</v>
      </c>
      <c r="G4021" s="4">
        <v>3172027</v>
      </c>
    </row>
    <row r="4022" spans="1:7" x14ac:dyDescent="0.25">
      <c r="A4022" s="5" t="s">
        <v>75</v>
      </c>
      <c r="B4022" s="5" t="s">
        <v>159</v>
      </c>
      <c r="C4022" s="5" t="s">
        <v>138</v>
      </c>
      <c r="D4022" s="5" t="s">
        <v>82</v>
      </c>
      <c r="E4022" t="s">
        <v>83</v>
      </c>
      <c r="F4022" s="4">
        <v>85585654</v>
      </c>
      <c r="G4022" s="4">
        <v>9887488</v>
      </c>
    </row>
    <row r="4023" spans="1:7" x14ac:dyDescent="0.25">
      <c r="A4023" s="5" t="s">
        <v>75</v>
      </c>
      <c r="B4023" s="5" t="s">
        <v>159</v>
      </c>
      <c r="C4023" s="5" t="s">
        <v>138</v>
      </c>
      <c r="D4023" s="5" t="s">
        <v>84</v>
      </c>
      <c r="E4023" t="s">
        <v>85</v>
      </c>
      <c r="F4023" s="4">
        <v>447778</v>
      </c>
      <c r="G4023" s="4">
        <v>835148</v>
      </c>
    </row>
    <row r="4024" spans="1:7" x14ac:dyDescent="0.25">
      <c r="A4024" s="5" t="s">
        <v>75</v>
      </c>
      <c r="B4024" s="5" t="s">
        <v>159</v>
      </c>
      <c r="C4024" s="5" t="s">
        <v>138</v>
      </c>
      <c r="D4024" s="5" t="s">
        <v>86</v>
      </c>
      <c r="E4024" t="s">
        <v>87</v>
      </c>
      <c r="F4024" s="4">
        <v>656538231</v>
      </c>
      <c r="G4024" s="4">
        <v>7850264629</v>
      </c>
    </row>
    <row r="4025" spans="1:7" x14ac:dyDescent="0.25">
      <c r="A4025" s="5" t="s">
        <v>75</v>
      </c>
      <c r="B4025" s="5" t="s">
        <v>159</v>
      </c>
      <c r="C4025" s="5" t="s">
        <v>138</v>
      </c>
      <c r="D4025" s="5" t="s">
        <v>88</v>
      </c>
      <c r="E4025" t="s">
        <v>89</v>
      </c>
      <c r="F4025" s="4">
        <v>3975161</v>
      </c>
      <c r="G4025" s="4">
        <v>22917535</v>
      </c>
    </row>
    <row r="4026" spans="1:7" x14ac:dyDescent="0.25">
      <c r="A4026" s="5" t="s">
        <v>75</v>
      </c>
      <c r="B4026" s="5" t="s">
        <v>159</v>
      </c>
      <c r="C4026" s="5" t="s">
        <v>138</v>
      </c>
      <c r="D4026" s="5" t="s">
        <v>90</v>
      </c>
      <c r="E4026" t="s">
        <v>91</v>
      </c>
      <c r="F4026" s="4">
        <v>4999349</v>
      </c>
      <c r="G4026" s="4">
        <v>1746874</v>
      </c>
    </row>
    <row r="4027" spans="1:7" x14ac:dyDescent="0.25">
      <c r="A4027" s="5" t="s">
        <v>75</v>
      </c>
      <c r="B4027" s="5" t="s">
        <v>159</v>
      </c>
      <c r="C4027" s="5" t="s">
        <v>138</v>
      </c>
      <c r="D4027" s="5" t="s">
        <v>92</v>
      </c>
      <c r="E4027" t="s">
        <v>93</v>
      </c>
      <c r="F4027" s="4">
        <v>145750564</v>
      </c>
      <c r="G4027" s="4">
        <v>733402346</v>
      </c>
    </row>
    <row r="4028" spans="1:7" x14ac:dyDescent="0.25">
      <c r="A4028" s="5" t="s">
        <v>75</v>
      </c>
      <c r="B4028" s="5" t="s">
        <v>159</v>
      </c>
      <c r="C4028" s="5" t="s">
        <v>138</v>
      </c>
      <c r="D4028" s="5" t="s">
        <v>94</v>
      </c>
      <c r="E4028" t="s">
        <v>95</v>
      </c>
      <c r="F4028" s="4">
        <v>5153853</v>
      </c>
      <c r="G4028" s="4">
        <v>2081842</v>
      </c>
    </row>
    <row r="4029" spans="1:7" x14ac:dyDescent="0.25">
      <c r="A4029" s="5" t="s">
        <v>75</v>
      </c>
      <c r="B4029" s="5" t="s">
        <v>159</v>
      </c>
      <c r="C4029" s="5" t="s">
        <v>138</v>
      </c>
      <c r="D4029" s="5" t="s">
        <v>96</v>
      </c>
      <c r="E4029" t="s">
        <v>97</v>
      </c>
      <c r="F4029" s="4">
        <v>100568696</v>
      </c>
      <c r="G4029" s="4">
        <v>37432442</v>
      </c>
    </row>
    <row r="4030" spans="1:7" x14ac:dyDescent="0.25">
      <c r="A4030" s="5" t="s">
        <v>75</v>
      </c>
      <c r="B4030" s="5" t="s">
        <v>159</v>
      </c>
      <c r="C4030" s="5" t="s">
        <v>138</v>
      </c>
      <c r="D4030" s="5" t="s">
        <v>98</v>
      </c>
      <c r="E4030" t="s">
        <v>99</v>
      </c>
      <c r="F4030" s="4">
        <v>28625338</v>
      </c>
      <c r="G4030" s="4">
        <v>32638300</v>
      </c>
    </row>
    <row r="4031" spans="1:7" x14ac:dyDescent="0.25">
      <c r="A4031" s="5" t="s">
        <v>75</v>
      </c>
      <c r="B4031" s="5" t="s">
        <v>159</v>
      </c>
      <c r="C4031" s="5" t="s">
        <v>138</v>
      </c>
      <c r="D4031" s="5" t="s">
        <v>100</v>
      </c>
      <c r="E4031" t="s">
        <v>101</v>
      </c>
      <c r="F4031" s="4">
        <v>18399662</v>
      </c>
      <c r="G4031" s="4">
        <v>29879188</v>
      </c>
    </row>
    <row r="4032" spans="1:7" x14ac:dyDescent="0.25">
      <c r="A4032" s="5" t="s">
        <v>75</v>
      </c>
      <c r="B4032" s="5" t="s">
        <v>159</v>
      </c>
      <c r="C4032" s="5" t="s">
        <v>138</v>
      </c>
      <c r="D4032" s="5" t="s">
        <v>102</v>
      </c>
      <c r="E4032" t="s">
        <v>103</v>
      </c>
      <c r="F4032" s="4">
        <v>65660710</v>
      </c>
      <c r="G4032" s="4">
        <v>104268764</v>
      </c>
    </row>
    <row r="4033" spans="1:7" x14ac:dyDescent="0.25">
      <c r="A4033" s="5" t="s">
        <v>75</v>
      </c>
      <c r="B4033" s="5" t="s">
        <v>159</v>
      </c>
      <c r="C4033" s="5" t="s">
        <v>138</v>
      </c>
      <c r="D4033" s="5" t="s">
        <v>104</v>
      </c>
      <c r="E4033" t="s">
        <v>105</v>
      </c>
      <c r="F4033" s="4">
        <v>112861819</v>
      </c>
      <c r="G4033" s="4">
        <v>381872847</v>
      </c>
    </row>
    <row r="4034" spans="1:7" x14ac:dyDescent="0.25">
      <c r="A4034" s="5" t="s">
        <v>75</v>
      </c>
      <c r="B4034" s="5" t="s">
        <v>159</v>
      </c>
      <c r="C4034" s="5" t="s">
        <v>138</v>
      </c>
      <c r="D4034" s="5" t="s">
        <v>106</v>
      </c>
      <c r="E4034" t="s">
        <v>107</v>
      </c>
      <c r="F4034" s="4">
        <v>8547563</v>
      </c>
      <c r="G4034" s="4">
        <v>26231729</v>
      </c>
    </row>
    <row r="4035" spans="1:7" x14ac:dyDescent="0.25">
      <c r="A4035" s="5" t="s">
        <v>75</v>
      </c>
      <c r="B4035" s="5" t="s">
        <v>159</v>
      </c>
      <c r="C4035" s="5" t="s">
        <v>138</v>
      </c>
      <c r="D4035" s="5" t="s">
        <v>108</v>
      </c>
      <c r="E4035" t="s">
        <v>109</v>
      </c>
      <c r="F4035" s="4">
        <v>558794310</v>
      </c>
      <c r="G4035" s="4">
        <v>578605211</v>
      </c>
    </row>
    <row r="4036" spans="1:7" x14ac:dyDescent="0.25">
      <c r="A4036" s="5" t="s">
        <v>75</v>
      </c>
      <c r="B4036" s="5" t="s">
        <v>159</v>
      </c>
      <c r="C4036" s="5" t="s">
        <v>138</v>
      </c>
      <c r="D4036" s="5" t="s">
        <v>110</v>
      </c>
      <c r="E4036" t="s">
        <v>111</v>
      </c>
      <c r="F4036" s="4">
        <v>1484683622</v>
      </c>
      <c r="G4036" s="4">
        <v>13020680472</v>
      </c>
    </row>
    <row r="4037" spans="1:7" x14ac:dyDescent="0.25">
      <c r="A4037" s="5" t="s">
        <v>75</v>
      </c>
      <c r="B4037" s="5" t="s">
        <v>159</v>
      </c>
      <c r="C4037" s="5" t="s">
        <v>138</v>
      </c>
      <c r="D4037" s="5" t="s">
        <v>112</v>
      </c>
      <c r="E4037" t="s">
        <v>113</v>
      </c>
      <c r="F4037" s="4">
        <v>645993926</v>
      </c>
      <c r="G4037" s="4">
        <v>4411027290</v>
      </c>
    </row>
    <row r="4038" spans="1:7" x14ac:dyDescent="0.25">
      <c r="A4038" s="5" t="s">
        <v>75</v>
      </c>
      <c r="B4038" s="5" t="s">
        <v>159</v>
      </c>
      <c r="C4038" s="5" t="s">
        <v>138</v>
      </c>
      <c r="D4038" s="5" t="s">
        <v>114</v>
      </c>
      <c r="E4038" t="s">
        <v>115</v>
      </c>
      <c r="F4038" s="4">
        <v>959029163</v>
      </c>
      <c r="G4038" s="4">
        <v>1409737578</v>
      </c>
    </row>
    <row r="4039" spans="1:7" x14ac:dyDescent="0.25">
      <c r="A4039" s="5" t="s">
        <v>75</v>
      </c>
      <c r="B4039" s="5" t="s">
        <v>159</v>
      </c>
      <c r="C4039" s="5" t="s">
        <v>138</v>
      </c>
      <c r="D4039" s="5" t="s">
        <v>116</v>
      </c>
      <c r="E4039" t="s">
        <v>117</v>
      </c>
      <c r="F4039" s="4">
        <v>4189146438</v>
      </c>
      <c r="G4039" s="4">
        <v>2627692773</v>
      </c>
    </row>
    <row r="4040" spans="1:7" x14ac:dyDescent="0.25">
      <c r="A4040" s="5" t="s">
        <v>75</v>
      </c>
      <c r="B4040" s="5" t="s">
        <v>159</v>
      </c>
      <c r="C4040" s="5" t="s">
        <v>138</v>
      </c>
      <c r="D4040" s="5" t="s">
        <v>118</v>
      </c>
      <c r="E4040" t="s">
        <v>119</v>
      </c>
      <c r="F4040" s="4">
        <v>969814001</v>
      </c>
      <c r="G4040" s="4">
        <v>1178380008</v>
      </c>
    </row>
    <row r="4041" spans="1:7" x14ac:dyDescent="0.25">
      <c r="A4041" s="5" t="s">
        <v>75</v>
      </c>
      <c r="B4041" s="5" t="s">
        <v>159</v>
      </c>
      <c r="C4041" s="5" t="s">
        <v>138</v>
      </c>
      <c r="D4041" s="5" t="s">
        <v>120</v>
      </c>
      <c r="E4041" t="s">
        <v>121</v>
      </c>
      <c r="F4041" s="4">
        <v>629462117</v>
      </c>
      <c r="G4041" s="4">
        <v>404042745</v>
      </c>
    </row>
    <row r="4042" spans="1:7" x14ac:dyDescent="0.25">
      <c r="A4042" s="5" t="s">
        <v>75</v>
      </c>
      <c r="B4042" s="5" t="s">
        <v>159</v>
      </c>
      <c r="C4042" s="5" t="s">
        <v>138</v>
      </c>
      <c r="D4042" s="5" t="s">
        <v>122</v>
      </c>
      <c r="E4042" t="s">
        <v>123</v>
      </c>
      <c r="F4042" s="4">
        <v>1191426099</v>
      </c>
      <c r="G4042" s="4">
        <v>1027105140</v>
      </c>
    </row>
    <row r="4043" spans="1:7" x14ac:dyDescent="0.25">
      <c r="A4043" s="5" t="s">
        <v>75</v>
      </c>
      <c r="B4043" s="5" t="s">
        <v>159</v>
      </c>
      <c r="C4043" s="5" t="s">
        <v>138</v>
      </c>
      <c r="D4043" s="5" t="s">
        <v>124</v>
      </c>
      <c r="E4043" t="s">
        <v>125</v>
      </c>
      <c r="F4043" s="4">
        <v>267279305</v>
      </c>
      <c r="G4043" s="4">
        <v>483670667</v>
      </c>
    </row>
    <row r="4044" spans="1:7" x14ac:dyDescent="0.25">
      <c r="A4044" s="5" t="s">
        <v>75</v>
      </c>
      <c r="B4044" s="5" t="s">
        <v>159</v>
      </c>
      <c r="C4044" s="5" t="s">
        <v>138</v>
      </c>
      <c r="D4044" s="5" t="s">
        <v>126</v>
      </c>
      <c r="E4044" t="s">
        <v>127</v>
      </c>
      <c r="F4044" s="4">
        <v>198625851</v>
      </c>
      <c r="G4044" s="4">
        <v>157832261</v>
      </c>
    </row>
    <row r="4045" spans="1:7" x14ac:dyDescent="0.25">
      <c r="A4045" s="5" t="s">
        <v>75</v>
      </c>
      <c r="B4045" s="5" t="s">
        <v>159</v>
      </c>
      <c r="C4045" s="5" t="s">
        <v>138</v>
      </c>
      <c r="D4045" s="5" t="s">
        <v>128</v>
      </c>
      <c r="E4045" t="s">
        <v>129</v>
      </c>
      <c r="F4045" s="4">
        <v>10989443</v>
      </c>
      <c r="G4045" s="4">
        <v>6765737</v>
      </c>
    </row>
    <row r="4046" spans="1:7" x14ac:dyDescent="0.25">
      <c r="A4046" s="5" t="s">
        <v>75</v>
      </c>
      <c r="B4046" s="5" t="s">
        <v>159</v>
      </c>
      <c r="C4046" s="5" t="s">
        <v>138</v>
      </c>
      <c r="D4046" s="5" t="s">
        <v>130</v>
      </c>
      <c r="E4046" t="s">
        <v>131</v>
      </c>
      <c r="F4046" s="4">
        <v>112712682</v>
      </c>
      <c r="G4046" s="4">
        <v>438929393</v>
      </c>
    </row>
    <row r="4047" spans="1:7" x14ac:dyDescent="0.25">
      <c r="A4047" s="5" t="s">
        <v>75</v>
      </c>
      <c r="B4047" s="5" t="s">
        <v>159</v>
      </c>
      <c r="C4047" s="5" t="s">
        <v>138</v>
      </c>
      <c r="D4047" s="5" t="s">
        <v>132</v>
      </c>
      <c r="E4047" t="s">
        <v>133</v>
      </c>
      <c r="F4047" s="4">
        <v>109362368</v>
      </c>
      <c r="G4047" s="4">
        <v>62573832</v>
      </c>
    </row>
    <row r="4048" spans="1:7" x14ac:dyDescent="0.25">
      <c r="A4048" s="5" t="s">
        <v>75</v>
      </c>
      <c r="B4048" s="5" t="s">
        <v>159</v>
      </c>
      <c r="C4048" s="5" t="s">
        <v>138</v>
      </c>
      <c r="D4048" s="5" t="s">
        <v>134</v>
      </c>
      <c r="E4048" t="s">
        <v>135</v>
      </c>
      <c r="F4048" s="4">
        <v>78546423</v>
      </c>
      <c r="G4048" s="4">
        <v>5798447</v>
      </c>
    </row>
    <row r="4049" spans="1:7" x14ac:dyDescent="0.25">
      <c r="A4049" s="5" t="s">
        <v>75</v>
      </c>
      <c r="B4049" s="5" t="s">
        <v>159</v>
      </c>
      <c r="C4049" s="5" t="s">
        <v>138</v>
      </c>
      <c r="D4049" s="5" t="s">
        <v>136</v>
      </c>
      <c r="E4049" t="s">
        <v>137</v>
      </c>
      <c r="F4049" s="4">
        <v>39682959</v>
      </c>
      <c r="G4049" s="4">
        <v>4095362</v>
      </c>
    </row>
    <row r="4050" spans="1:7" x14ac:dyDescent="0.25">
      <c r="A4050" s="5" t="s">
        <v>75</v>
      </c>
      <c r="B4050" s="5" t="s">
        <v>159</v>
      </c>
      <c r="C4050" s="5" t="s">
        <v>138</v>
      </c>
      <c r="D4050" s="5" t="s">
        <v>155</v>
      </c>
      <c r="E4050" t="s">
        <v>156</v>
      </c>
      <c r="F4050" s="4">
        <v>33524886</v>
      </c>
      <c r="G4050" s="4">
        <v>2063294</v>
      </c>
    </row>
    <row r="4051" spans="1:7" x14ac:dyDescent="0.25">
      <c r="A4051" s="5" t="s">
        <v>75</v>
      </c>
      <c r="B4051" s="5" t="s">
        <v>159</v>
      </c>
      <c r="C4051" s="5" t="s">
        <v>139</v>
      </c>
      <c r="D4051" s="5" t="s">
        <v>78</v>
      </c>
      <c r="E4051" t="s">
        <v>79</v>
      </c>
      <c r="F4051" s="4">
        <v>60901287</v>
      </c>
      <c r="G4051" s="4">
        <v>54324858</v>
      </c>
    </row>
    <row r="4052" spans="1:7" x14ac:dyDescent="0.25">
      <c r="A4052" s="5" t="s">
        <v>75</v>
      </c>
      <c r="B4052" s="5" t="s">
        <v>159</v>
      </c>
      <c r="C4052" s="5" t="s">
        <v>139</v>
      </c>
      <c r="D4052" s="5" t="s">
        <v>80</v>
      </c>
      <c r="E4052" t="s">
        <v>81</v>
      </c>
      <c r="F4052" s="4">
        <v>2011378</v>
      </c>
      <c r="G4052" s="4">
        <v>2867157</v>
      </c>
    </row>
    <row r="4053" spans="1:7" x14ac:dyDescent="0.25">
      <c r="A4053" s="5" t="s">
        <v>75</v>
      </c>
      <c r="B4053" s="5" t="s">
        <v>159</v>
      </c>
      <c r="C4053" s="5" t="s">
        <v>139</v>
      </c>
      <c r="D4053" s="5" t="s">
        <v>82</v>
      </c>
      <c r="E4053" t="s">
        <v>83</v>
      </c>
      <c r="F4053" s="4">
        <v>77051420</v>
      </c>
      <c r="G4053" s="4">
        <v>15545707</v>
      </c>
    </row>
    <row r="4054" spans="1:7" x14ac:dyDescent="0.25">
      <c r="A4054" s="5" t="s">
        <v>75</v>
      </c>
      <c r="B4054" s="5" t="s">
        <v>159</v>
      </c>
      <c r="C4054" s="5" t="s">
        <v>139</v>
      </c>
      <c r="D4054" s="5" t="s">
        <v>84</v>
      </c>
      <c r="E4054" t="s">
        <v>85</v>
      </c>
      <c r="F4054" s="4">
        <v>1131452</v>
      </c>
      <c r="G4054" s="4">
        <v>2375444</v>
      </c>
    </row>
    <row r="4055" spans="1:7" x14ac:dyDescent="0.25">
      <c r="A4055" s="5" t="s">
        <v>75</v>
      </c>
      <c r="B4055" s="5" t="s">
        <v>159</v>
      </c>
      <c r="C4055" s="5" t="s">
        <v>139</v>
      </c>
      <c r="D4055" s="5" t="s">
        <v>86</v>
      </c>
      <c r="E4055" t="s">
        <v>87</v>
      </c>
      <c r="F4055" s="4">
        <v>555046711</v>
      </c>
      <c r="G4055" s="4">
        <v>4445230942</v>
      </c>
    </row>
    <row r="4056" spans="1:7" x14ac:dyDescent="0.25">
      <c r="A4056" s="5" t="s">
        <v>75</v>
      </c>
      <c r="B4056" s="5" t="s">
        <v>159</v>
      </c>
      <c r="C4056" s="5" t="s">
        <v>139</v>
      </c>
      <c r="D4056" s="5" t="s">
        <v>88</v>
      </c>
      <c r="E4056" t="s">
        <v>89</v>
      </c>
      <c r="F4056" s="4">
        <v>21610464</v>
      </c>
      <c r="G4056" s="4">
        <v>90167687</v>
      </c>
    </row>
    <row r="4057" spans="1:7" x14ac:dyDescent="0.25">
      <c r="A4057" s="5" t="s">
        <v>75</v>
      </c>
      <c r="B4057" s="5" t="s">
        <v>159</v>
      </c>
      <c r="C4057" s="5" t="s">
        <v>139</v>
      </c>
      <c r="D4057" s="5" t="s">
        <v>90</v>
      </c>
      <c r="E4057" t="s">
        <v>91</v>
      </c>
      <c r="F4057" s="4">
        <v>6204020</v>
      </c>
      <c r="G4057" s="4">
        <v>2133316</v>
      </c>
    </row>
    <row r="4058" spans="1:7" x14ac:dyDescent="0.25">
      <c r="A4058" s="5" t="s">
        <v>75</v>
      </c>
      <c r="B4058" s="5" t="s">
        <v>159</v>
      </c>
      <c r="C4058" s="5" t="s">
        <v>139</v>
      </c>
      <c r="D4058" s="5" t="s">
        <v>92</v>
      </c>
      <c r="E4058" t="s">
        <v>93</v>
      </c>
      <c r="F4058" s="4">
        <v>99110620</v>
      </c>
      <c r="G4058" s="4">
        <v>553860902</v>
      </c>
    </row>
    <row r="4059" spans="1:7" x14ac:dyDescent="0.25">
      <c r="A4059" s="5" t="s">
        <v>75</v>
      </c>
      <c r="B4059" s="5" t="s">
        <v>159</v>
      </c>
      <c r="C4059" s="5" t="s">
        <v>139</v>
      </c>
      <c r="D4059" s="5" t="s">
        <v>94</v>
      </c>
      <c r="E4059" t="s">
        <v>95</v>
      </c>
      <c r="F4059" s="4">
        <v>4632737</v>
      </c>
      <c r="G4059" s="4">
        <v>2477869</v>
      </c>
    </row>
    <row r="4060" spans="1:7" x14ac:dyDescent="0.25">
      <c r="A4060" s="5" t="s">
        <v>75</v>
      </c>
      <c r="B4060" s="5" t="s">
        <v>159</v>
      </c>
      <c r="C4060" s="5" t="s">
        <v>139</v>
      </c>
      <c r="D4060" s="5" t="s">
        <v>96</v>
      </c>
      <c r="E4060" t="s">
        <v>97</v>
      </c>
      <c r="F4060" s="4">
        <v>97580104</v>
      </c>
      <c r="G4060" s="4">
        <v>30997729</v>
      </c>
    </row>
    <row r="4061" spans="1:7" x14ac:dyDescent="0.25">
      <c r="A4061" s="5" t="s">
        <v>75</v>
      </c>
      <c r="B4061" s="5" t="s">
        <v>159</v>
      </c>
      <c r="C4061" s="5" t="s">
        <v>139</v>
      </c>
      <c r="D4061" s="5" t="s">
        <v>98</v>
      </c>
      <c r="E4061" t="s">
        <v>99</v>
      </c>
      <c r="F4061" s="4">
        <v>22568093</v>
      </c>
      <c r="G4061" s="4">
        <v>24820727</v>
      </c>
    </row>
    <row r="4062" spans="1:7" x14ac:dyDescent="0.25">
      <c r="A4062" s="5" t="s">
        <v>75</v>
      </c>
      <c r="B4062" s="5" t="s">
        <v>159</v>
      </c>
      <c r="C4062" s="5" t="s">
        <v>139</v>
      </c>
      <c r="D4062" s="5" t="s">
        <v>100</v>
      </c>
      <c r="E4062" t="s">
        <v>101</v>
      </c>
      <c r="F4062" s="4">
        <v>14654163</v>
      </c>
      <c r="G4062" s="4">
        <v>4605231</v>
      </c>
    </row>
    <row r="4063" spans="1:7" x14ac:dyDescent="0.25">
      <c r="A4063" s="5" t="s">
        <v>75</v>
      </c>
      <c r="B4063" s="5" t="s">
        <v>159</v>
      </c>
      <c r="C4063" s="5" t="s">
        <v>139</v>
      </c>
      <c r="D4063" s="5" t="s">
        <v>102</v>
      </c>
      <c r="E4063" t="s">
        <v>103</v>
      </c>
      <c r="F4063" s="4">
        <v>62294298</v>
      </c>
      <c r="G4063" s="4">
        <v>101562941</v>
      </c>
    </row>
    <row r="4064" spans="1:7" x14ac:dyDescent="0.25">
      <c r="A4064" s="5" t="s">
        <v>75</v>
      </c>
      <c r="B4064" s="5" t="s">
        <v>159</v>
      </c>
      <c r="C4064" s="5" t="s">
        <v>139</v>
      </c>
      <c r="D4064" s="5" t="s">
        <v>104</v>
      </c>
      <c r="E4064" t="s">
        <v>105</v>
      </c>
      <c r="F4064" s="4">
        <v>68933647</v>
      </c>
      <c r="G4064" s="4">
        <v>204996001</v>
      </c>
    </row>
    <row r="4065" spans="1:7" x14ac:dyDescent="0.25">
      <c r="A4065" s="5" t="s">
        <v>75</v>
      </c>
      <c r="B4065" s="5" t="s">
        <v>159</v>
      </c>
      <c r="C4065" s="5" t="s">
        <v>139</v>
      </c>
      <c r="D4065" s="5" t="s">
        <v>106</v>
      </c>
      <c r="E4065" t="s">
        <v>107</v>
      </c>
      <c r="F4065" s="4">
        <v>7824747</v>
      </c>
      <c r="G4065" s="4">
        <v>33147075</v>
      </c>
    </row>
    <row r="4066" spans="1:7" x14ac:dyDescent="0.25">
      <c r="A4066" s="5" t="s">
        <v>75</v>
      </c>
      <c r="B4066" s="5" t="s">
        <v>159</v>
      </c>
      <c r="C4066" s="5" t="s">
        <v>139</v>
      </c>
      <c r="D4066" s="5" t="s">
        <v>108</v>
      </c>
      <c r="E4066" t="s">
        <v>109</v>
      </c>
      <c r="F4066" s="4">
        <v>666125331</v>
      </c>
      <c r="G4066" s="4">
        <v>684392679</v>
      </c>
    </row>
    <row r="4067" spans="1:7" x14ac:dyDescent="0.25">
      <c r="A4067" s="5" t="s">
        <v>75</v>
      </c>
      <c r="B4067" s="5" t="s">
        <v>159</v>
      </c>
      <c r="C4067" s="5" t="s">
        <v>139</v>
      </c>
      <c r="D4067" s="5" t="s">
        <v>110</v>
      </c>
      <c r="E4067" t="s">
        <v>111</v>
      </c>
      <c r="F4067" s="4">
        <v>1428715524</v>
      </c>
      <c r="G4067" s="4">
        <v>9944845499</v>
      </c>
    </row>
    <row r="4068" spans="1:7" x14ac:dyDescent="0.25">
      <c r="A4068" s="5" t="s">
        <v>75</v>
      </c>
      <c r="B4068" s="5" t="s">
        <v>159</v>
      </c>
      <c r="C4068" s="5" t="s">
        <v>139</v>
      </c>
      <c r="D4068" s="5" t="s">
        <v>112</v>
      </c>
      <c r="E4068" t="s">
        <v>113</v>
      </c>
      <c r="F4068" s="4">
        <v>378648748</v>
      </c>
      <c r="G4068" s="4">
        <v>1793687919</v>
      </c>
    </row>
    <row r="4069" spans="1:7" x14ac:dyDescent="0.25">
      <c r="A4069" s="5" t="s">
        <v>75</v>
      </c>
      <c r="B4069" s="5" t="s">
        <v>159</v>
      </c>
      <c r="C4069" s="5" t="s">
        <v>139</v>
      </c>
      <c r="D4069" s="5" t="s">
        <v>114</v>
      </c>
      <c r="E4069" t="s">
        <v>115</v>
      </c>
      <c r="F4069" s="4">
        <v>757078590</v>
      </c>
      <c r="G4069" s="4">
        <v>873140773</v>
      </c>
    </row>
    <row r="4070" spans="1:7" x14ac:dyDescent="0.25">
      <c r="A4070" s="5" t="s">
        <v>75</v>
      </c>
      <c r="B4070" s="5" t="s">
        <v>159</v>
      </c>
      <c r="C4070" s="5" t="s">
        <v>139</v>
      </c>
      <c r="D4070" s="5" t="s">
        <v>116</v>
      </c>
      <c r="E4070" t="s">
        <v>117</v>
      </c>
      <c r="F4070" s="4">
        <v>4227166039</v>
      </c>
      <c r="G4070" s="4">
        <v>2164607788</v>
      </c>
    </row>
    <row r="4071" spans="1:7" x14ac:dyDescent="0.25">
      <c r="A4071" s="5" t="s">
        <v>75</v>
      </c>
      <c r="B4071" s="5" t="s">
        <v>159</v>
      </c>
      <c r="C4071" s="5" t="s">
        <v>139</v>
      </c>
      <c r="D4071" s="5" t="s">
        <v>118</v>
      </c>
      <c r="E4071" t="s">
        <v>119</v>
      </c>
      <c r="F4071" s="4">
        <v>1096253883</v>
      </c>
      <c r="G4071" s="4">
        <v>1361256530</v>
      </c>
    </row>
    <row r="4072" spans="1:7" x14ac:dyDescent="0.25">
      <c r="A4072" s="5" t="s">
        <v>75</v>
      </c>
      <c r="B4072" s="5" t="s">
        <v>159</v>
      </c>
      <c r="C4072" s="5" t="s">
        <v>139</v>
      </c>
      <c r="D4072" s="5" t="s">
        <v>120</v>
      </c>
      <c r="E4072" t="s">
        <v>121</v>
      </c>
      <c r="F4072" s="4">
        <v>652118101</v>
      </c>
      <c r="G4072" s="4">
        <v>406717331</v>
      </c>
    </row>
    <row r="4073" spans="1:7" x14ac:dyDescent="0.25">
      <c r="A4073" s="5" t="s">
        <v>75</v>
      </c>
      <c r="B4073" s="5" t="s">
        <v>159</v>
      </c>
      <c r="C4073" s="5" t="s">
        <v>139</v>
      </c>
      <c r="D4073" s="5" t="s">
        <v>122</v>
      </c>
      <c r="E4073" t="s">
        <v>123</v>
      </c>
      <c r="F4073" s="4">
        <v>1152548148</v>
      </c>
      <c r="G4073" s="4">
        <v>924921070</v>
      </c>
    </row>
    <row r="4074" spans="1:7" x14ac:dyDescent="0.25">
      <c r="A4074" s="5" t="s">
        <v>75</v>
      </c>
      <c r="B4074" s="5" t="s">
        <v>159</v>
      </c>
      <c r="C4074" s="5" t="s">
        <v>139</v>
      </c>
      <c r="D4074" s="5" t="s">
        <v>124</v>
      </c>
      <c r="E4074" t="s">
        <v>125</v>
      </c>
      <c r="F4074" s="4">
        <v>574060889</v>
      </c>
      <c r="G4074" s="4">
        <v>1336126405</v>
      </c>
    </row>
    <row r="4075" spans="1:7" x14ac:dyDescent="0.25">
      <c r="A4075" s="5" t="s">
        <v>75</v>
      </c>
      <c r="B4075" s="5" t="s">
        <v>159</v>
      </c>
      <c r="C4075" s="5" t="s">
        <v>139</v>
      </c>
      <c r="D4075" s="5" t="s">
        <v>126</v>
      </c>
      <c r="E4075" t="s">
        <v>127</v>
      </c>
      <c r="F4075" s="4">
        <v>188666985</v>
      </c>
      <c r="G4075" s="4">
        <v>213998109</v>
      </c>
    </row>
    <row r="4076" spans="1:7" x14ac:dyDescent="0.25">
      <c r="A4076" s="5" t="s">
        <v>75</v>
      </c>
      <c r="B4076" s="5" t="s">
        <v>159</v>
      </c>
      <c r="C4076" s="5" t="s">
        <v>139</v>
      </c>
      <c r="D4076" s="5" t="s">
        <v>128</v>
      </c>
      <c r="E4076" t="s">
        <v>129</v>
      </c>
      <c r="F4076" s="4">
        <v>11341160</v>
      </c>
      <c r="G4076" s="4">
        <v>6524497</v>
      </c>
    </row>
    <row r="4077" spans="1:7" x14ac:dyDescent="0.25">
      <c r="A4077" s="5" t="s">
        <v>75</v>
      </c>
      <c r="B4077" s="5" t="s">
        <v>159</v>
      </c>
      <c r="C4077" s="5" t="s">
        <v>139</v>
      </c>
      <c r="D4077" s="5" t="s">
        <v>130</v>
      </c>
      <c r="E4077" t="s">
        <v>131</v>
      </c>
      <c r="F4077" s="4">
        <v>122404246</v>
      </c>
      <c r="G4077" s="4">
        <v>436291956</v>
      </c>
    </row>
    <row r="4078" spans="1:7" x14ac:dyDescent="0.25">
      <c r="A4078" s="5" t="s">
        <v>75</v>
      </c>
      <c r="B4078" s="5" t="s">
        <v>159</v>
      </c>
      <c r="C4078" s="5" t="s">
        <v>139</v>
      </c>
      <c r="D4078" s="5" t="s">
        <v>132</v>
      </c>
      <c r="E4078" t="s">
        <v>133</v>
      </c>
      <c r="F4078" s="4">
        <v>85127321</v>
      </c>
      <c r="G4078" s="4">
        <v>39133893</v>
      </c>
    </row>
    <row r="4079" spans="1:7" x14ac:dyDescent="0.25">
      <c r="A4079" s="5" t="s">
        <v>75</v>
      </c>
      <c r="B4079" s="5" t="s">
        <v>159</v>
      </c>
      <c r="C4079" s="5" t="s">
        <v>139</v>
      </c>
      <c r="D4079" s="5" t="s">
        <v>134</v>
      </c>
      <c r="E4079" t="s">
        <v>135</v>
      </c>
      <c r="F4079" s="4">
        <v>76985677</v>
      </c>
      <c r="G4079" s="4">
        <v>3444988</v>
      </c>
    </row>
    <row r="4080" spans="1:7" x14ac:dyDescent="0.25">
      <c r="A4080" s="5" t="s">
        <v>75</v>
      </c>
      <c r="B4080" s="5" t="s">
        <v>159</v>
      </c>
      <c r="C4080" s="5" t="s">
        <v>139</v>
      </c>
      <c r="D4080" s="5" t="s">
        <v>136</v>
      </c>
      <c r="E4080" t="s">
        <v>137</v>
      </c>
      <c r="F4080" s="4">
        <v>11122521</v>
      </c>
      <c r="G4080" s="4">
        <v>3740612</v>
      </c>
    </row>
    <row r="4081" spans="1:7" x14ac:dyDescent="0.25">
      <c r="A4081" s="5" t="s">
        <v>75</v>
      </c>
      <c r="B4081" s="5" t="s">
        <v>159</v>
      </c>
      <c r="C4081" s="5" t="s">
        <v>139</v>
      </c>
      <c r="D4081" s="5" t="s">
        <v>155</v>
      </c>
      <c r="E4081" t="s">
        <v>156</v>
      </c>
      <c r="F4081" s="4">
        <v>35739226</v>
      </c>
      <c r="G4081" s="4">
        <v>2277738</v>
      </c>
    </row>
    <row r="4082" spans="1:7" x14ac:dyDescent="0.25">
      <c r="A4082" s="5" t="s">
        <v>75</v>
      </c>
      <c r="B4082" s="5" t="s">
        <v>159</v>
      </c>
      <c r="C4082" s="5" t="s">
        <v>140</v>
      </c>
      <c r="D4082" s="5" t="s">
        <v>78</v>
      </c>
      <c r="E4082" t="s">
        <v>79</v>
      </c>
      <c r="F4082" s="4">
        <v>74923536</v>
      </c>
      <c r="G4082" s="4">
        <v>70751157</v>
      </c>
    </row>
    <row r="4083" spans="1:7" x14ac:dyDescent="0.25">
      <c r="A4083" s="5" t="s">
        <v>75</v>
      </c>
      <c r="B4083" s="5" t="s">
        <v>159</v>
      </c>
      <c r="C4083" s="5" t="s">
        <v>140</v>
      </c>
      <c r="D4083" s="5" t="s">
        <v>80</v>
      </c>
      <c r="E4083" t="s">
        <v>81</v>
      </c>
      <c r="F4083" s="4">
        <v>2633359</v>
      </c>
      <c r="G4083" s="4">
        <v>3473859</v>
      </c>
    </row>
    <row r="4084" spans="1:7" x14ac:dyDescent="0.25">
      <c r="A4084" s="5" t="s">
        <v>75</v>
      </c>
      <c r="B4084" s="5" t="s">
        <v>159</v>
      </c>
      <c r="C4084" s="5" t="s">
        <v>140</v>
      </c>
      <c r="D4084" s="5" t="s">
        <v>82</v>
      </c>
      <c r="E4084" t="s">
        <v>83</v>
      </c>
      <c r="F4084" s="4">
        <v>92861609</v>
      </c>
      <c r="G4084" s="4">
        <v>9888223</v>
      </c>
    </row>
    <row r="4085" spans="1:7" x14ac:dyDescent="0.25">
      <c r="A4085" s="5" t="s">
        <v>75</v>
      </c>
      <c r="B4085" s="5" t="s">
        <v>159</v>
      </c>
      <c r="C4085" s="5" t="s">
        <v>140</v>
      </c>
      <c r="D4085" s="5" t="s">
        <v>84</v>
      </c>
      <c r="E4085" t="s">
        <v>85</v>
      </c>
      <c r="F4085" s="4">
        <v>845787</v>
      </c>
      <c r="G4085" s="4">
        <v>1467617</v>
      </c>
    </row>
    <row r="4086" spans="1:7" x14ac:dyDescent="0.25">
      <c r="A4086" s="5" t="s">
        <v>75</v>
      </c>
      <c r="B4086" s="5" t="s">
        <v>159</v>
      </c>
      <c r="C4086" s="5" t="s">
        <v>140</v>
      </c>
      <c r="D4086" s="5" t="s">
        <v>86</v>
      </c>
      <c r="E4086" t="s">
        <v>87</v>
      </c>
      <c r="F4086" s="4">
        <v>583386190</v>
      </c>
      <c r="G4086" s="4">
        <v>4447820203</v>
      </c>
    </row>
    <row r="4087" spans="1:7" x14ac:dyDescent="0.25">
      <c r="A4087" s="5" t="s">
        <v>75</v>
      </c>
      <c r="B4087" s="5" t="s">
        <v>159</v>
      </c>
      <c r="C4087" s="5" t="s">
        <v>140</v>
      </c>
      <c r="D4087" s="5" t="s">
        <v>88</v>
      </c>
      <c r="E4087" t="s">
        <v>89</v>
      </c>
      <c r="F4087" s="4">
        <v>11371506</v>
      </c>
      <c r="G4087" s="4">
        <v>39971122</v>
      </c>
    </row>
    <row r="4088" spans="1:7" x14ac:dyDescent="0.25">
      <c r="A4088" s="5" t="s">
        <v>75</v>
      </c>
      <c r="B4088" s="5" t="s">
        <v>159</v>
      </c>
      <c r="C4088" s="5" t="s">
        <v>140</v>
      </c>
      <c r="D4088" s="5" t="s">
        <v>90</v>
      </c>
      <c r="E4088" t="s">
        <v>91</v>
      </c>
      <c r="F4088" s="4">
        <v>24047378</v>
      </c>
      <c r="G4088" s="4">
        <v>35780765</v>
      </c>
    </row>
    <row r="4089" spans="1:7" x14ac:dyDescent="0.25">
      <c r="A4089" s="5" t="s">
        <v>75</v>
      </c>
      <c r="B4089" s="5" t="s">
        <v>159</v>
      </c>
      <c r="C4089" s="5" t="s">
        <v>140</v>
      </c>
      <c r="D4089" s="5" t="s">
        <v>92</v>
      </c>
      <c r="E4089" t="s">
        <v>93</v>
      </c>
      <c r="F4089" s="4">
        <v>115696116</v>
      </c>
      <c r="G4089" s="4">
        <v>508932117</v>
      </c>
    </row>
    <row r="4090" spans="1:7" x14ac:dyDescent="0.25">
      <c r="A4090" s="5" t="s">
        <v>75</v>
      </c>
      <c r="B4090" s="5" t="s">
        <v>159</v>
      </c>
      <c r="C4090" s="5" t="s">
        <v>140</v>
      </c>
      <c r="D4090" s="5" t="s">
        <v>94</v>
      </c>
      <c r="E4090" t="s">
        <v>95</v>
      </c>
      <c r="F4090" s="4">
        <v>7064246</v>
      </c>
      <c r="G4090" s="4">
        <v>1893742</v>
      </c>
    </row>
    <row r="4091" spans="1:7" x14ac:dyDescent="0.25">
      <c r="A4091" s="5" t="s">
        <v>75</v>
      </c>
      <c r="B4091" s="5" t="s">
        <v>159</v>
      </c>
      <c r="C4091" s="5" t="s">
        <v>140</v>
      </c>
      <c r="D4091" s="5" t="s">
        <v>96</v>
      </c>
      <c r="E4091" t="s">
        <v>97</v>
      </c>
      <c r="F4091" s="4">
        <v>94176881</v>
      </c>
      <c r="G4091" s="4">
        <v>28987820</v>
      </c>
    </row>
    <row r="4092" spans="1:7" x14ac:dyDescent="0.25">
      <c r="A4092" s="5" t="s">
        <v>75</v>
      </c>
      <c r="B4092" s="5" t="s">
        <v>159</v>
      </c>
      <c r="C4092" s="5" t="s">
        <v>140</v>
      </c>
      <c r="D4092" s="5" t="s">
        <v>98</v>
      </c>
      <c r="E4092" t="s">
        <v>99</v>
      </c>
      <c r="F4092" s="4">
        <v>20907432</v>
      </c>
      <c r="G4092" s="4">
        <v>167295364</v>
      </c>
    </row>
    <row r="4093" spans="1:7" x14ac:dyDescent="0.25">
      <c r="A4093" s="5" t="s">
        <v>75</v>
      </c>
      <c r="B4093" s="5" t="s">
        <v>159</v>
      </c>
      <c r="C4093" s="5" t="s">
        <v>140</v>
      </c>
      <c r="D4093" s="5" t="s">
        <v>100</v>
      </c>
      <c r="E4093" t="s">
        <v>101</v>
      </c>
      <c r="F4093" s="4">
        <v>22478888</v>
      </c>
      <c r="G4093" s="4">
        <v>18921834</v>
      </c>
    </row>
    <row r="4094" spans="1:7" x14ac:dyDescent="0.25">
      <c r="A4094" s="5" t="s">
        <v>75</v>
      </c>
      <c r="B4094" s="5" t="s">
        <v>159</v>
      </c>
      <c r="C4094" s="5" t="s">
        <v>140</v>
      </c>
      <c r="D4094" s="5" t="s">
        <v>102</v>
      </c>
      <c r="E4094" t="s">
        <v>103</v>
      </c>
      <c r="F4094" s="4">
        <v>66016630</v>
      </c>
      <c r="G4094" s="4">
        <v>103913072</v>
      </c>
    </row>
    <row r="4095" spans="1:7" x14ac:dyDescent="0.25">
      <c r="A4095" s="5" t="s">
        <v>75</v>
      </c>
      <c r="B4095" s="5" t="s">
        <v>159</v>
      </c>
      <c r="C4095" s="5" t="s">
        <v>140</v>
      </c>
      <c r="D4095" s="5" t="s">
        <v>104</v>
      </c>
      <c r="E4095" t="s">
        <v>105</v>
      </c>
      <c r="F4095" s="4">
        <v>47319410</v>
      </c>
      <c r="G4095" s="4">
        <v>124510324</v>
      </c>
    </row>
    <row r="4096" spans="1:7" x14ac:dyDescent="0.25">
      <c r="A4096" s="5" t="s">
        <v>75</v>
      </c>
      <c r="B4096" s="5" t="s">
        <v>159</v>
      </c>
      <c r="C4096" s="5" t="s">
        <v>140</v>
      </c>
      <c r="D4096" s="5" t="s">
        <v>106</v>
      </c>
      <c r="E4096" t="s">
        <v>107</v>
      </c>
      <c r="F4096" s="4">
        <v>14104578</v>
      </c>
      <c r="G4096" s="4">
        <v>123500204</v>
      </c>
    </row>
    <row r="4097" spans="1:7" x14ac:dyDescent="0.25">
      <c r="A4097" s="5" t="s">
        <v>75</v>
      </c>
      <c r="B4097" s="5" t="s">
        <v>159</v>
      </c>
      <c r="C4097" s="5" t="s">
        <v>140</v>
      </c>
      <c r="D4097" s="5" t="s">
        <v>108</v>
      </c>
      <c r="E4097" t="s">
        <v>109</v>
      </c>
      <c r="F4097" s="4">
        <v>650122766</v>
      </c>
      <c r="G4097" s="4">
        <v>696525192</v>
      </c>
    </row>
    <row r="4098" spans="1:7" x14ac:dyDescent="0.25">
      <c r="A4098" s="5" t="s">
        <v>75</v>
      </c>
      <c r="B4098" s="5" t="s">
        <v>159</v>
      </c>
      <c r="C4098" s="5" t="s">
        <v>140</v>
      </c>
      <c r="D4098" s="5" t="s">
        <v>110</v>
      </c>
      <c r="E4098" t="s">
        <v>111</v>
      </c>
      <c r="F4098" s="4">
        <v>1654285886</v>
      </c>
      <c r="G4098" s="4">
        <v>12133020364</v>
      </c>
    </row>
    <row r="4099" spans="1:7" x14ac:dyDescent="0.25">
      <c r="A4099" s="5" t="s">
        <v>75</v>
      </c>
      <c r="B4099" s="5" t="s">
        <v>159</v>
      </c>
      <c r="C4099" s="5" t="s">
        <v>140</v>
      </c>
      <c r="D4099" s="5" t="s">
        <v>112</v>
      </c>
      <c r="E4099" t="s">
        <v>113</v>
      </c>
      <c r="F4099" s="4">
        <v>621700751</v>
      </c>
      <c r="G4099" s="4">
        <v>3321473286</v>
      </c>
    </row>
    <row r="4100" spans="1:7" x14ac:dyDescent="0.25">
      <c r="A4100" s="5" t="s">
        <v>75</v>
      </c>
      <c r="B4100" s="5" t="s">
        <v>159</v>
      </c>
      <c r="C4100" s="5" t="s">
        <v>140</v>
      </c>
      <c r="D4100" s="5" t="s">
        <v>114</v>
      </c>
      <c r="E4100" t="s">
        <v>115</v>
      </c>
      <c r="F4100" s="4">
        <v>599129291</v>
      </c>
      <c r="G4100" s="4">
        <v>748493956</v>
      </c>
    </row>
    <row r="4101" spans="1:7" x14ac:dyDescent="0.25">
      <c r="A4101" s="5" t="s">
        <v>75</v>
      </c>
      <c r="B4101" s="5" t="s">
        <v>159</v>
      </c>
      <c r="C4101" s="5" t="s">
        <v>140</v>
      </c>
      <c r="D4101" s="5" t="s">
        <v>116</v>
      </c>
      <c r="E4101" t="s">
        <v>117</v>
      </c>
      <c r="F4101" s="4">
        <v>4538480358</v>
      </c>
      <c r="G4101" s="4">
        <v>2768075258</v>
      </c>
    </row>
    <row r="4102" spans="1:7" x14ac:dyDescent="0.25">
      <c r="A4102" s="5" t="s">
        <v>75</v>
      </c>
      <c r="B4102" s="5" t="s">
        <v>159</v>
      </c>
      <c r="C4102" s="5" t="s">
        <v>140</v>
      </c>
      <c r="D4102" s="5" t="s">
        <v>118</v>
      </c>
      <c r="E4102" t="s">
        <v>119</v>
      </c>
      <c r="F4102" s="4">
        <v>1184940876</v>
      </c>
      <c r="G4102" s="4">
        <v>1652962947</v>
      </c>
    </row>
    <row r="4103" spans="1:7" x14ac:dyDescent="0.25">
      <c r="A4103" s="5" t="s">
        <v>75</v>
      </c>
      <c r="B4103" s="5" t="s">
        <v>159</v>
      </c>
      <c r="C4103" s="5" t="s">
        <v>140</v>
      </c>
      <c r="D4103" s="5" t="s">
        <v>120</v>
      </c>
      <c r="E4103" t="s">
        <v>121</v>
      </c>
      <c r="F4103" s="4">
        <v>653454812</v>
      </c>
      <c r="G4103" s="4">
        <v>375459527</v>
      </c>
    </row>
    <row r="4104" spans="1:7" x14ac:dyDescent="0.25">
      <c r="A4104" s="5" t="s">
        <v>75</v>
      </c>
      <c r="B4104" s="5" t="s">
        <v>159</v>
      </c>
      <c r="C4104" s="5" t="s">
        <v>140</v>
      </c>
      <c r="D4104" s="5" t="s">
        <v>122</v>
      </c>
      <c r="E4104" t="s">
        <v>123</v>
      </c>
      <c r="F4104" s="4">
        <v>1379575537</v>
      </c>
      <c r="G4104" s="4">
        <v>1375401695</v>
      </c>
    </row>
    <row r="4105" spans="1:7" x14ac:dyDescent="0.25">
      <c r="A4105" s="5" t="s">
        <v>75</v>
      </c>
      <c r="B4105" s="5" t="s">
        <v>159</v>
      </c>
      <c r="C4105" s="5" t="s">
        <v>140</v>
      </c>
      <c r="D4105" s="5" t="s">
        <v>124</v>
      </c>
      <c r="E4105" t="s">
        <v>125</v>
      </c>
      <c r="F4105" s="4">
        <v>807535963</v>
      </c>
      <c r="G4105" s="4">
        <v>1754419748</v>
      </c>
    </row>
    <row r="4106" spans="1:7" x14ac:dyDescent="0.25">
      <c r="A4106" s="5" t="s">
        <v>75</v>
      </c>
      <c r="B4106" s="5" t="s">
        <v>159</v>
      </c>
      <c r="C4106" s="5" t="s">
        <v>140</v>
      </c>
      <c r="D4106" s="5" t="s">
        <v>126</v>
      </c>
      <c r="E4106" t="s">
        <v>127</v>
      </c>
      <c r="F4106" s="4">
        <v>383408956</v>
      </c>
      <c r="G4106" s="4">
        <v>566175333</v>
      </c>
    </row>
    <row r="4107" spans="1:7" x14ac:dyDescent="0.25">
      <c r="A4107" s="5" t="s">
        <v>75</v>
      </c>
      <c r="B4107" s="5" t="s">
        <v>159</v>
      </c>
      <c r="C4107" s="5" t="s">
        <v>140</v>
      </c>
      <c r="D4107" s="5" t="s">
        <v>128</v>
      </c>
      <c r="E4107" t="s">
        <v>129</v>
      </c>
      <c r="F4107" s="4">
        <v>8653219</v>
      </c>
      <c r="G4107" s="4">
        <v>5705536</v>
      </c>
    </row>
    <row r="4108" spans="1:7" x14ac:dyDescent="0.25">
      <c r="A4108" s="5" t="s">
        <v>75</v>
      </c>
      <c r="B4108" s="5" t="s">
        <v>159</v>
      </c>
      <c r="C4108" s="5" t="s">
        <v>140</v>
      </c>
      <c r="D4108" s="5" t="s">
        <v>130</v>
      </c>
      <c r="E4108" t="s">
        <v>131</v>
      </c>
      <c r="F4108" s="4">
        <v>191233932</v>
      </c>
      <c r="G4108" s="4">
        <v>715885860</v>
      </c>
    </row>
    <row r="4109" spans="1:7" x14ac:dyDescent="0.25">
      <c r="A4109" s="5" t="s">
        <v>75</v>
      </c>
      <c r="B4109" s="5" t="s">
        <v>159</v>
      </c>
      <c r="C4109" s="5" t="s">
        <v>140</v>
      </c>
      <c r="D4109" s="5" t="s">
        <v>132</v>
      </c>
      <c r="E4109" t="s">
        <v>133</v>
      </c>
      <c r="F4109" s="4">
        <v>86477856</v>
      </c>
      <c r="G4109" s="4">
        <v>43592862</v>
      </c>
    </row>
    <row r="4110" spans="1:7" x14ac:dyDescent="0.25">
      <c r="A4110" s="5" t="s">
        <v>75</v>
      </c>
      <c r="B4110" s="5" t="s">
        <v>159</v>
      </c>
      <c r="C4110" s="5" t="s">
        <v>140</v>
      </c>
      <c r="D4110" s="5" t="s">
        <v>134</v>
      </c>
      <c r="E4110" t="s">
        <v>135</v>
      </c>
      <c r="F4110" s="4">
        <v>49876623</v>
      </c>
      <c r="G4110" s="4">
        <v>3597471</v>
      </c>
    </row>
    <row r="4111" spans="1:7" x14ac:dyDescent="0.25">
      <c r="A4111" s="5" t="s">
        <v>75</v>
      </c>
      <c r="B4111" s="5" t="s">
        <v>159</v>
      </c>
      <c r="C4111" s="5" t="s">
        <v>140</v>
      </c>
      <c r="D4111" s="5" t="s">
        <v>136</v>
      </c>
      <c r="E4111" t="s">
        <v>137</v>
      </c>
      <c r="F4111" s="4">
        <v>13861530</v>
      </c>
      <c r="G4111" s="4">
        <v>3894300</v>
      </c>
    </row>
    <row r="4112" spans="1:7" x14ac:dyDescent="0.25">
      <c r="A4112" s="5" t="s">
        <v>75</v>
      </c>
      <c r="B4112" s="5" t="s">
        <v>159</v>
      </c>
      <c r="C4112" s="5" t="s">
        <v>140</v>
      </c>
      <c r="D4112" s="5" t="s">
        <v>155</v>
      </c>
      <c r="E4112" t="s">
        <v>156</v>
      </c>
      <c r="F4112" s="4">
        <v>38116970</v>
      </c>
      <c r="G4112" s="4">
        <v>2510317</v>
      </c>
    </row>
    <row r="4113" spans="1:7" x14ac:dyDescent="0.25">
      <c r="A4113" s="5" t="s">
        <v>75</v>
      </c>
      <c r="B4113" s="5" t="s">
        <v>159</v>
      </c>
      <c r="C4113" s="5" t="s">
        <v>141</v>
      </c>
      <c r="D4113" s="5" t="s">
        <v>78</v>
      </c>
      <c r="E4113" t="s">
        <v>79</v>
      </c>
      <c r="F4113" s="4">
        <v>77554421</v>
      </c>
      <c r="G4113" s="4">
        <v>94933860</v>
      </c>
    </row>
    <row r="4114" spans="1:7" x14ac:dyDescent="0.25">
      <c r="A4114" s="5" t="s">
        <v>75</v>
      </c>
      <c r="B4114" s="5" t="s">
        <v>159</v>
      </c>
      <c r="C4114" s="5" t="s">
        <v>141</v>
      </c>
      <c r="D4114" s="5" t="s">
        <v>80</v>
      </c>
      <c r="E4114" t="s">
        <v>81</v>
      </c>
      <c r="F4114" s="4">
        <v>2451985</v>
      </c>
      <c r="G4114" s="4">
        <v>2526884</v>
      </c>
    </row>
    <row r="4115" spans="1:7" x14ac:dyDescent="0.25">
      <c r="A4115" s="5" t="s">
        <v>75</v>
      </c>
      <c r="B4115" s="5" t="s">
        <v>159</v>
      </c>
      <c r="C4115" s="5" t="s">
        <v>141</v>
      </c>
      <c r="D4115" s="5" t="s">
        <v>82</v>
      </c>
      <c r="E4115" t="s">
        <v>83</v>
      </c>
      <c r="F4115" s="4">
        <v>107939689</v>
      </c>
      <c r="G4115" s="4">
        <v>10806604</v>
      </c>
    </row>
    <row r="4116" spans="1:7" x14ac:dyDescent="0.25">
      <c r="A4116" s="5" t="s">
        <v>75</v>
      </c>
      <c r="B4116" s="5" t="s">
        <v>159</v>
      </c>
      <c r="C4116" s="5" t="s">
        <v>141</v>
      </c>
      <c r="D4116" s="5" t="s">
        <v>84</v>
      </c>
      <c r="E4116" t="s">
        <v>85</v>
      </c>
      <c r="F4116" s="4">
        <v>965099</v>
      </c>
      <c r="G4116" s="4">
        <v>1691458</v>
      </c>
    </row>
    <row r="4117" spans="1:7" x14ac:dyDescent="0.25">
      <c r="A4117" s="5" t="s">
        <v>75</v>
      </c>
      <c r="B4117" s="5" t="s">
        <v>159</v>
      </c>
      <c r="C4117" s="5" t="s">
        <v>141</v>
      </c>
      <c r="D4117" s="5" t="s">
        <v>86</v>
      </c>
      <c r="E4117" t="s">
        <v>87</v>
      </c>
      <c r="F4117" s="4">
        <v>1032922114</v>
      </c>
      <c r="G4117" s="4">
        <v>12247233706</v>
      </c>
    </row>
    <row r="4118" spans="1:7" x14ac:dyDescent="0.25">
      <c r="A4118" s="5" t="s">
        <v>75</v>
      </c>
      <c r="B4118" s="5" t="s">
        <v>159</v>
      </c>
      <c r="C4118" s="5" t="s">
        <v>141</v>
      </c>
      <c r="D4118" s="5" t="s">
        <v>88</v>
      </c>
      <c r="E4118" t="s">
        <v>89</v>
      </c>
      <c r="F4118" s="4">
        <v>31241630</v>
      </c>
      <c r="G4118" s="4">
        <v>263204451</v>
      </c>
    </row>
    <row r="4119" spans="1:7" x14ac:dyDescent="0.25">
      <c r="A4119" s="5" t="s">
        <v>75</v>
      </c>
      <c r="B4119" s="5" t="s">
        <v>159</v>
      </c>
      <c r="C4119" s="5" t="s">
        <v>141</v>
      </c>
      <c r="D4119" s="5" t="s">
        <v>90</v>
      </c>
      <c r="E4119" t="s">
        <v>91</v>
      </c>
      <c r="F4119" s="4">
        <v>72093017</v>
      </c>
      <c r="G4119" s="4">
        <v>161212940</v>
      </c>
    </row>
    <row r="4120" spans="1:7" x14ac:dyDescent="0.25">
      <c r="A4120" s="5" t="s">
        <v>75</v>
      </c>
      <c r="B4120" s="5" t="s">
        <v>159</v>
      </c>
      <c r="C4120" s="5" t="s">
        <v>141</v>
      </c>
      <c r="D4120" s="5" t="s">
        <v>92</v>
      </c>
      <c r="E4120" t="s">
        <v>93</v>
      </c>
      <c r="F4120" s="4">
        <v>276960835</v>
      </c>
      <c r="G4120" s="4">
        <v>1227523407</v>
      </c>
    </row>
    <row r="4121" spans="1:7" x14ac:dyDescent="0.25">
      <c r="A4121" s="5" t="s">
        <v>75</v>
      </c>
      <c r="B4121" s="5" t="s">
        <v>159</v>
      </c>
      <c r="C4121" s="5" t="s">
        <v>141</v>
      </c>
      <c r="D4121" s="5" t="s">
        <v>94</v>
      </c>
      <c r="E4121" t="s">
        <v>95</v>
      </c>
      <c r="F4121" s="4">
        <v>5677104</v>
      </c>
      <c r="G4121" s="4">
        <v>2474923</v>
      </c>
    </row>
    <row r="4122" spans="1:7" x14ac:dyDescent="0.25">
      <c r="A4122" s="5" t="s">
        <v>75</v>
      </c>
      <c r="B4122" s="5" t="s">
        <v>159</v>
      </c>
      <c r="C4122" s="5" t="s">
        <v>141</v>
      </c>
      <c r="D4122" s="5" t="s">
        <v>96</v>
      </c>
      <c r="E4122" t="s">
        <v>97</v>
      </c>
      <c r="F4122" s="4">
        <v>90555427</v>
      </c>
      <c r="G4122" s="4">
        <v>25871474</v>
      </c>
    </row>
    <row r="4123" spans="1:7" x14ac:dyDescent="0.25">
      <c r="A4123" s="5" t="s">
        <v>75</v>
      </c>
      <c r="B4123" s="5" t="s">
        <v>159</v>
      </c>
      <c r="C4123" s="5" t="s">
        <v>141</v>
      </c>
      <c r="D4123" s="5" t="s">
        <v>98</v>
      </c>
      <c r="E4123" t="s">
        <v>99</v>
      </c>
      <c r="F4123" s="4">
        <v>26394989</v>
      </c>
      <c r="G4123" s="4">
        <v>29522122</v>
      </c>
    </row>
    <row r="4124" spans="1:7" x14ac:dyDescent="0.25">
      <c r="A4124" s="5" t="s">
        <v>75</v>
      </c>
      <c r="B4124" s="5" t="s">
        <v>159</v>
      </c>
      <c r="C4124" s="5" t="s">
        <v>141</v>
      </c>
      <c r="D4124" s="5" t="s">
        <v>100</v>
      </c>
      <c r="E4124" t="s">
        <v>101</v>
      </c>
      <c r="F4124" s="4">
        <v>17583187</v>
      </c>
      <c r="G4124" s="4">
        <v>17752553</v>
      </c>
    </row>
    <row r="4125" spans="1:7" x14ac:dyDescent="0.25">
      <c r="A4125" s="5" t="s">
        <v>75</v>
      </c>
      <c r="B4125" s="5" t="s">
        <v>159</v>
      </c>
      <c r="C4125" s="5" t="s">
        <v>141</v>
      </c>
      <c r="D4125" s="5" t="s">
        <v>102</v>
      </c>
      <c r="E4125" t="s">
        <v>103</v>
      </c>
      <c r="F4125" s="4">
        <v>72598089</v>
      </c>
      <c r="G4125" s="4">
        <v>140989052</v>
      </c>
    </row>
    <row r="4126" spans="1:7" x14ac:dyDescent="0.25">
      <c r="A4126" s="5" t="s">
        <v>75</v>
      </c>
      <c r="B4126" s="5" t="s">
        <v>159</v>
      </c>
      <c r="C4126" s="5" t="s">
        <v>141</v>
      </c>
      <c r="D4126" s="5" t="s">
        <v>104</v>
      </c>
      <c r="E4126" t="s">
        <v>105</v>
      </c>
      <c r="F4126" s="4">
        <v>148608999</v>
      </c>
      <c r="G4126" s="4">
        <v>509208796</v>
      </c>
    </row>
    <row r="4127" spans="1:7" x14ac:dyDescent="0.25">
      <c r="A4127" s="5" t="s">
        <v>75</v>
      </c>
      <c r="B4127" s="5" t="s">
        <v>159</v>
      </c>
      <c r="C4127" s="5" t="s">
        <v>141</v>
      </c>
      <c r="D4127" s="5" t="s">
        <v>106</v>
      </c>
      <c r="E4127" t="s">
        <v>107</v>
      </c>
      <c r="F4127" s="4">
        <v>7361763</v>
      </c>
      <c r="G4127" s="4">
        <v>33803067</v>
      </c>
    </row>
    <row r="4128" spans="1:7" x14ac:dyDescent="0.25">
      <c r="A4128" s="5" t="s">
        <v>75</v>
      </c>
      <c r="B4128" s="5" t="s">
        <v>159</v>
      </c>
      <c r="C4128" s="5" t="s">
        <v>141</v>
      </c>
      <c r="D4128" s="5" t="s">
        <v>108</v>
      </c>
      <c r="E4128" t="s">
        <v>109</v>
      </c>
      <c r="F4128" s="4">
        <v>985355126</v>
      </c>
      <c r="G4128" s="4">
        <v>1207993500</v>
      </c>
    </row>
    <row r="4129" spans="1:7" x14ac:dyDescent="0.25">
      <c r="A4129" s="5" t="s">
        <v>75</v>
      </c>
      <c r="B4129" s="5" t="s">
        <v>159</v>
      </c>
      <c r="C4129" s="5" t="s">
        <v>141</v>
      </c>
      <c r="D4129" s="5" t="s">
        <v>110</v>
      </c>
      <c r="E4129" t="s">
        <v>111</v>
      </c>
      <c r="F4129" s="4">
        <v>2007693283</v>
      </c>
      <c r="G4129" s="4">
        <v>19055748807</v>
      </c>
    </row>
    <row r="4130" spans="1:7" x14ac:dyDescent="0.25">
      <c r="A4130" s="5" t="s">
        <v>75</v>
      </c>
      <c r="B4130" s="5" t="s">
        <v>159</v>
      </c>
      <c r="C4130" s="5" t="s">
        <v>141</v>
      </c>
      <c r="D4130" s="5" t="s">
        <v>112</v>
      </c>
      <c r="E4130" t="s">
        <v>113</v>
      </c>
      <c r="F4130" s="4">
        <v>999545494</v>
      </c>
      <c r="G4130" s="4">
        <v>5980194055</v>
      </c>
    </row>
    <row r="4131" spans="1:7" x14ac:dyDescent="0.25">
      <c r="A4131" s="5" t="s">
        <v>75</v>
      </c>
      <c r="B4131" s="5" t="s">
        <v>159</v>
      </c>
      <c r="C4131" s="5" t="s">
        <v>141</v>
      </c>
      <c r="D4131" s="5" t="s">
        <v>114</v>
      </c>
      <c r="E4131" t="s">
        <v>115</v>
      </c>
      <c r="F4131" s="4">
        <v>2234033278</v>
      </c>
      <c r="G4131" s="4">
        <v>3211992936</v>
      </c>
    </row>
    <row r="4132" spans="1:7" x14ac:dyDescent="0.25">
      <c r="A4132" s="5" t="s">
        <v>75</v>
      </c>
      <c r="B4132" s="5" t="s">
        <v>159</v>
      </c>
      <c r="C4132" s="5" t="s">
        <v>141</v>
      </c>
      <c r="D4132" s="5" t="s">
        <v>116</v>
      </c>
      <c r="E4132" t="s">
        <v>117</v>
      </c>
      <c r="F4132" s="4">
        <v>4737229079</v>
      </c>
      <c r="G4132" s="4">
        <v>2981763376</v>
      </c>
    </row>
    <row r="4133" spans="1:7" x14ac:dyDescent="0.25">
      <c r="A4133" s="5" t="s">
        <v>75</v>
      </c>
      <c r="B4133" s="5" t="s">
        <v>159</v>
      </c>
      <c r="C4133" s="5" t="s">
        <v>141</v>
      </c>
      <c r="D4133" s="5" t="s">
        <v>118</v>
      </c>
      <c r="E4133" t="s">
        <v>119</v>
      </c>
      <c r="F4133" s="4">
        <v>1858202996</v>
      </c>
      <c r="G4133" s="4">
        <v>2918844095</v>
      </c>
    </row>
    <row r="4134" spans="1:7" x14ac:dyDescent="0.25">
      <c r="A4134" s="5" t="s">
        <v>75</v>
      </c>
      <c r="B4134" s="5" t="s">
        <v>159</v>
      </c>
      <c r="C4134" s="5" t="s">
        <v>141</v>
      </c>
      <c r="D4134" s="5" t="s">
        <v>120</v>
      </c>
      <c r="E4134" t="s">
        <v>121</v>
      </c>
      <c r="F4134" s="4">
        <v>866401509</v>
      </c>
      <c r="G4134" s="4">
        <v>591264676</v>
      </c>
    </row>
    <row r="4135" spans="1:7" x14ac:dyDescent="0.25">
      <c r="A4135" s="5" t="s">
        <v>75</v>
      </c>
      <c r="B4135" s="5" t="s">
        <v>159</v>
      </c>
      <c r="C4135" s="5" t="s">
        <v>141</v>
      </c>
      <c r="D4135" s="5" t="s">
        <v>122</v>
      </c>
      <c r="E4135" t="s">
        <v>123</v>
      </c>
      <c r="F4135" s="4">
        <v>1677831365</v>
      </c>
      <c r="G4135" s="4">
        <v>1722136893</v>
      </c>
    </row>
    <row r="4136" spans="1:7" x14ac:dyDescent="0.25">
      <c r="A4136" s="5" t="s">
        <v>75</v>
      </c>
      <c r="B4136" s="5" t="s">
        <v>159</v>
      </c>
      <c r="C4136" s="5" t="s">
        <v>141</v>
      </c>
      <c r="D4136" s="5" t="s">
        <v>124</v>
      </c>
      <c r="E4136" t="s">
        <v>125</v>
      </c>
      <c r="F4136" s="4">
        <v>950142543</v>
      </c>
      <c r="G4136" s="4">
        <v>2064265221</v>
      </c>
    </row>
    <row r="4137" spans="1:7" x14ac:dyDescent="0.25">
      <c r="A4137" s="5" t="s">
        <v>75</v>
      </c>
      <c r="B4137" s="5" t="s">
        <v>159</v>
      </c>
      <c r="C4137" s="5" t="s">
        <v>141</v>
      </c>
      <c r="D4137" s="5" t="s">
        <v>126</v>
      </c>
      <c r="E4137" t="s">
        <v>127</v>
      </c>
      <c r="F4137" s="4">
        <v>436544670</v>
      </c>
      <c r="G4137" s="4">
        <v>573456205</v>
      </c>
    </row>
    <row r="4138" spans="1:7" x14ac:dyDescent="0.25">
      <c r="A4138" s="5" t="s">
        <v>75</v>
      </c>
      <c r="B4138" s="5" t="s">
        <v>159</v>
      </c>
      <c r="C4138" s="5" t="s">
        <v>141</v>
      </c>
      <c r="D4138" s="5" t="s">
        <v>128</v>
      </c>
      <c r="E4138" t="s">
        <v>129</v>
      </c>
      <c r="F4138" s="4">
        <v>14818369</v>
      </c>
      <c r="G4138" s="4">
        <v>13014241</v>
      </c>
    </row>
    <row r="4139" spans="1:7" x14ac:dyDescent="0.25">
      <c r="A4139" s="5" t="s">
        <v>75</v>
      </c>
      <c r="B4139" s="5" t="s">
        <v>159</v>
      </c>
      <c r="C4139" s="5" t="s">
        <v>141</v>
      </c>
      <c r="D4139" s="5" t="s">
        <v>130</v>
      </c>
      <c r="E4139" t="s">
        <v>131</v>
      </c>
      <c r="F4139" s="4">
        <v>260576435</v>
      </c>
      <c r="G4139" s="4">
        <v>738316084</v>
      </c>
    </row>
    <row r="4140" spans="1:7" x14ac:dyDescent="0.25">
      <c r="A4140" s="5" t="s">
        <v>75</v>
      </c>
      <c r="B4140" s="5" t="s">
        <v>159</v>
      </c>
      <c r="C4140" s="5" t="s">
        <v>141</v>
      </c>
      <c r="D4140" s="5" t="s">
        <v>132</v>
      </c>
      <c r="E4140" t="s">
        <v>133</v>
      </c>
      <c r="F4140" s="4">
        <v>138437886</v>
      </c>
      <c r="G4140" s="4">
        <v>42465089</v>
      </c>
    </row>
    <row r="4141" spans="1:7" x14ac:dyDescent="0.25">
      <c r="A4141" s="5" t="s">
        <v>75</v>
      </c>
      <c r="B4141" s="5" t="s">
        <v>159</v>
      </c>
      <c r="C4141" s="5" t="s">
        <v>141</v>
      </c>
      <c r="D4141" s="5" t="s">
        <v>134</v>
      </c>
      <c r="E4141" t="s">
        <v>135</v>
      </c>
      <c r="F4141" s="4">
        <v>44536874</v>
      </c>
      <c r="G4141" s="4">
        <v>2697220</v>
      </c>
    </row>
    <row r="4142" spans="1:7" x14ac:dyDescent="0.25">
      <c r="A4142" s="5" t="s">
        <v>75</v>
      </c>
      <c r="B4142" s="5" t="s">
        <v>159</v>
      </c>
      <c r="C4142" s="5" t="s">
        <v>141</v>
      </c>
      <c r="D4142" s="5" t="s">
        <v>136</v>
      </c>
      <c r="E4142" t="s">
        <v>137</v>
      </c>
      <c r="F4142" s="4">
        <v>20804006</v>
      </c>
      <c r="G4142" s="4">
        <v>4645983</v>
      </c>
    </row>
    <row r="4143" spans="1:7" x14ac:dyDescent="0.25">
      <c r="A4143" s="5" t="s">
        <v>75</v>
      </c>
      <c r="B4143" s="5" t="s">
        <v>159</v>
      </c>
      <c r="C4143" s="5" t="s">
        <v>141</v>
      </c>
      <c r="D4143" s="5" t="s">
        <v>155</v>
      </c>
      <c r="E4143" t="s">
        <v>156</v>
      </c>
      <c r="F4143" s="4">
        <v>40996954</v>
      </c>
      <c r="G4143" s="4">
        <v>3153215</v>
      </c>
    </row>
    <row r="4144" spans="1:7" x14ac:dyDescent="0.25">
      <c r="A4144" s="5" t="s">
        <v>75</v>
      </c>
      <c r="B4144" s="5" t="s">
        <v>159</v>
      </c>
      <c r="C4144" s="5" t="s">
        <v>142</v>
      </c>
      <c r="D4144" s="5" t="s">
        <v>78</v>
      </c>
      <c r="E4144" t="s">
        <v>79</v>
      </c>
      <c r="F4144" s="4">
        <v>45724623</v>
      </c>
      <c r="G4144" s="4">
        <v>42793756</v>
      </c>
    </row>
    <row r="4145" spans="1:7" x14ac:dyDescent="0.25">
      <c r="A4145" s="5" t="s">
        <v>75</v>
      </c>
      <c r="B4145" s="5" t="s">
        <v>159</v>
      </c>
      <c r="C4145" s="5" t="s">
        <v>142</v>
      </c>
      <c r="D4145" s="5" t="s">
        <v>80</v>
      </c>
      <c r="E4145" t="s">
        <v>81</v>
      </c>
      <c r="F4145" s="4">
        <v>1727205</v>
      </c>
      <c r="G4145" s="4">
        <v>1972687</v>
      </c>
    </row>
    <row r="4146" spans="1:7" x14ac:dyDescent="0.25">
      <c r="A4146" s="5" t="s">
        <v>75</v>
      </c>
      <c r="B4146" s="5" t="s">
        <v>159</v>
      </c>
      <c r="C4146" s="5" t="s">
        <v>142</v>
      </c>
      <c r="D4146" s="5" t="s">
        <v>82</v>
      </c>
      <c r="E4146" t="s">
        <v>83</v>
      </c>
      <c r="F4146" s="4">
        <v>126625270</v>
      </c>
      <c r="G4146" s="4">
        <v>16207842</v>
      </c>
    </row>
    <row r="4147" spans="1:7" x14ac:dyDescent="0.25">
      <c r="A4147" s="5" t="s">
        <v>75</v>
      </c>
      <c r="B4147" s="5" t="s">
        <v>159</v>
      </c>
      <c r="C4147" s="5" t="s">
        <v>142</v>
      </c>
      <c r="D4147" s="5" t="s">
        <v>84</v>
      </c>
      <c r="E4147" t="s">
        <v>85</v>
      </c>
      <c r="F4147" s="4">
        <v>1121450</v>
      </c>
      <c r="G4147" s="4">
        <v>1287686</v>
      </c>
    </row>
    <row r="4148" spans="1:7" x14ac:dyDescent="0.25">
      <c r="A4148" s="5" t="s">
        <v>75</v>
      </c>
      <c r="B4148" s="5" t="s">
        <v>159</v>
      </c>
      <c r="C4148" s="5" t="s">
        <v>142</v>
      </c>
      <c r="D4148" s="5" t="s">
        <v>86</v>
      </c>
      <c r="E4148" t="s">
        <v>87</v>
      </c>
      <c r="F4148" s="4">
        <v>867418269</v>
      </c>
      <c r="G4148" s="4">
        <v>7632471610</v>
      </c>
    </row>
    <row r="4149" spans="1:7" x14ac:dyDescent="0.25">
      <c r="A4149" s="5" t="s">
        <v>75</v>
      </c>
      <c r="B4149" s="5" t="s">
        <v>159</v>
      </c>
      <c r="C4149" s="5" t="s">
        <v>142</v>
      </c>
      <c r="D4149" s="5" t="s">
        <v>88</v>
      </c>
      <c r="E4149" t="s">
        <v>89</v>
      </c>
      <c r="F4149" s="4">
        <v>10532868</v>
      </c>
      <c r="G4149" s="4">
        <v>85090607</v>
      </c>
    </row>
    <row r="4150" spans="1:7" x14ac:dyDescent="0.25">
      <c r="A4150" s="5" t="s">
        <v>75</v>
      </c>
      <c r="B4150" s="5" t="s">
        <v>159</v>
      </c>
      <c r="C4150" s="5" t="s">
        <v>142</v>
      </c>
      <c r="D4150" s="5" t="s">
        <v>90</v>
      </c>
      <c r="E4150" t="s">
        <v>91</v>
      </c>
      <c r="F4150" s="4">
        <v>36876273</v>
      </c>
      <c r="G4150" s="4">
        <v>72608084</v>
      </c>
    </row>
    <row r="4151" spans="1:7" x14ac:dyDescent="0.25">
      <c r="A4151" s="5" t="s">
        <v>75</v>
      </c>
      <c r="B4151" s="5" t="s">
        <v>159</v>
      </c>
      <c r="C4151" s="5" t="s">
        <v>142</v>
      </c>
      <c r="D4151" s="5" t="s">
        <v>92</v>
      </c>
      <c r="E4151" t="s">
        <v>93</v>
      </c>
      <c r="F4151" s="4">
        <v>188712247</v>
      </c>
      <c r="G4151" s="4">
        <v>599994446</v>
      </c>
    </row>
    <row r="4152" spans="1:7" x14ac:dyDescent="0.25">
      <c r="A4152" s="5" t="s">
        <v>75</v>
      </c>
      <c r="B4152" s="5" t="s">
        <v>159</v>
      </c>
      <c r="C4152" s="5" t="s">
        <v>142</v>
      </c>
      <c r="D4152" s="5" t="s">
        <v>94</v>
      </c>
      <c r="E4152" t="s">
        <v>95</v>
      </c>
      <c r="F4152" s="4">
        <v>18523678</v>
      </c>
      <c r="G4152" s="4">
        <v>33805686</v>
      </c>
    </row>
    <row r="4153" spans="1:7" x14ac:dyDescent="0.25">
      <c r="A4153" s="5" t="s">
        <v>75</v>
      </c>
      <c r="B4153" s="5" t="s">
        <v>159</v>
      </c>
      <c r="C4153" s="5" t="s">
        <v>142</v>
      </c>
      <c r="D4153" s="5" t="s">
        <v>96</v>
      </c>
      <c r="E4153" t="s">
        <v>97</v>
      </c>
      <c r="F4153" s="4">
        <v>106770557</v>
      </c>
      <c r="G4153" s="4">
        <v>28069594</v>
      </c>
    </row>
    <row r="4154" spans="1:7" x14ac:dyDescent="0.25">
      <c r="A4154" s="5" t="s">
        <v>75</v>
      </c>
      <c r="B4154" s="5" t="s">
        <v>159</v>
      </c>
      <c r="C4154" s="5" t="s">
        <v>142</v>
      </c>
      <c r="D4154" s="5" t="s">
        <v>98</v>
      </c>
      <c r="E4154" t="s">
        <v>99</v>
      </c>
      <c r="F4154" s="4">
        <v>22370890</v>
      </c>
      <c r="G4154" s="4">
        <v>57074478</v>
      </c>
    </row>
    <row r="4155" spans="1:7" x14ac:dyDescent="0.25">
      <c r="A4155" s="5" t="s">
        <v>75</v>
      </c>
      <c r="B4155" s="5" t="s">
        <v>159</v>
      </c>
      <c r="C4155" s="5" t="s">
        <v>142</v>
      </c>
      <c r="D4155" s="5" t="s">
        <v>100</v>
      </c>
      <c r="E4155" t="s">
        <v>101</v>
      </c>
      <c r="F4155" s="4">
        <v>14998088</v>
      </c>
      <c r="G4155" s="4">
        <v>6152289</v>
      </c>
    </row>
    <row r="4156" spans="1:7" x14ac:dyDescent="0.25">
      <c r="A4156" s="5" t="s">
        <v>75</v>
      </c>
      <c r="B4156" s="5" t="s">
        <v>159</v>
      </c>
      <c r="C4156" s="5" t="s">
        <v>142</v>
      </c>
      <c r="D4156" s="5" t="s">
        <v>102</v>
      </c>
      <c r="E4156" t="s">
        <v>103</v>
      </c>
      <c r="F4156" s="4">
        <v>56721633</v>
      </c>
      <c r="G4156" s="4">
        <v>69321549</v>
      </c>
    </row>
    <row r="4157" spans="1:7" x14ac:dyDescent="0.25">
      <c r="A4157" s="5" t="s">
        <v>75</v>
      </c>
      <c r="B4157" s="5" t="s">
        <v>159</v>
      </c>
      <c r="C4157" s="5" t="s">
        <v>142</v>
      </c>
      <c r="D4157" s="5" t="s">
        <v>104</v>
      </c>
      <c r="E4157" t="s">
        <v>105</v>
      </c>
      <c r="F4157" s="4">
        <v>80486264</v>
      </c>
      <c r="G4157" s="4">
        <v>280884101</v>
      </c>
    </row>
    <row r="4158" spans="1:7" x14ac:dyDescent="0.25">
      <c r="A4158" s="5" t="s">
        <v>75</v>
      </c>
      <c r="B4158" s="5" t="s">
        <v>159</v>
      </c>
      <c r="C4158" s="5" t="s">
        <v>142</v>
      </c>
      <c r="D4158" s="5" t="s">
        <v>106</v>
      </c>
      <c r="E4158" t="s">
        <v>107</v>
      </c>
      <c r="F4158" s="4">
        <v>9109176</v>
      </c>
      <c r="G4158" s="4">
        <v>84755336</v>
      </c>
    </row>
    <row r="4159" spans="1:7" x14ac:dyDescent="0.25">
      <c r="A4159" s="5" t="s">
        <v>75</v>
      </c>
      <c r="B4159" s="5" t="s">
        <v>159</v>
      </c>
      <c r="C4159" s="5" t="s">
        <v>142</v>
      </c>
      <c r="D4159" s="5" t="s">
        <v>108</v>
      </c>
      <c r="E4159" t="s">
        <v>109</v>
      </c>
      <c r="F4159" s="4">
        <v>697119542</v>
      </c>
      <c r="G4159" s="4">
        <v>698538267</v>
      </c>
    </row>
    <row r="4160" spans="1:7" x14ac:dyDescent="0.25">
      <c r="A4160" s="5" t="s">
        <v>75</v>
      </c>
      <c r="B4160" s="5" t="s">
        <v>159</v>
      </c>
      <c r="C4160" s="5" t="s">
        <v>142</v>
      </c>
      <c r="D4160" s="5" t="s">
        <v>110</v>
      </c>
      <c r="E4160" t="s">
        <v>111</v>
      </c>
      <c r="F4160" s="4">
        <v>2319417133</v>
      </c>
      <c r="G4160" s="4">
        <v>15564631088</v>
      </c>
    </row>
    <row r="4161" spans="1:7" x14ac:dyDescent="0.25">
      <c r="A4161" s="5" t="s">
        <v>75</v>
      </c>
      <c r="B4161" s="5" t="s">
        <v>159</v>
      </c>
      <c r="C4161" s="5" t="s">
        <v>142</v>
      </c>
      <c r="D4161" s="5" t="s">
        <v>112</v>
      </c>
      <c r="E4161" t="s">
        <v>113</v>
      </c>
      <c r="F4161" s="4">
        <v>877811989</v>
      </c>
      <c r="G4161" s="4">
        <v>5002652298</v>
      </c>
    </row>
    <row r="4162" spans="1:7" x14ac:dyDescent="0.25">
      <c r="A4162" s="5" t="s">
        <v>75</v>
      </c>
      <c r="B4162" s="5" t="s">
        <v>159</v>
      </c>
      <c r="C4162" s="5" t="s">
        <v>142</v>
      </c>
      <c r="D4162" s="5" t="s">
        <v>114</v>
      </c>
      <c r="E4162" t="s">
        <v>115</v>
      </c>
      <c r="F4162" s="4">
        <v>2022904464</v>
      </c>
      <c r="G4162" s="4">
        <v>2424626629</v>
      </c>
    </row>
    <row r="4163" spans="1:7" x14ac:dyDescent="0.25">
      <c r="A4163" s="5" t="s">
        <v>75</v>
      </c>
      <c r="B4163" s="5" t="s">
        <v>159</v>
      </c>
      <c r="C4163" s="5" t="s">
        <v>142</v>
      </c>
      <c r="D4163" s="5" t="s">
        <v>116</v>
      </c>
      <c r="E4163" t="s">
        <v>117</v>
      </c>
      <c r="F4163" s="4">
        <v>5510941651</v>
      </c>
      <c r="G4163" s="4">
        <v>3522654359</v>
      </c>
    </row>
    <row r="4164" spans="1:7" x14ac:dyDescent="0.25">
      <c r="A4164" s="5" t="s">
        <v>75</v>
      </c>
      <c r="B4164" s="5" t="s">
        <v>159</v>
      </c>
      <c r="C4164" s="5" t="s">
        <v>142</v>
      </c>
      <c r="D4164" s="5" t="s">
        <v>118</v>
      </c>
      <c r="E4164" t="s">
        <v>119</v>
      </c>
      <c r="F4164" s="4">
        <v>1484379057</v>
      </c>
      <c r="G4164" s="4">
        <v>2070024813</v>
      </c>
    </row>
    <row r="4165" spans="1:7" x14ac:dyDescent="0.25">
      <c r="A4165" s="5" t="s">
        <v>75</v>
      </c>
      <c r="B4165" s="5" t="s">
        <v>159</v>
      </c>
      <c r="C4165" s="5" t="s">
        <v>142</v>
      </c>
      <c r="D4165" s="5" t="s">
        <v>120</v>
      </c>
      <c r="E4165" t="s">
        <v>121</v>
      </c>
      <c r="F4165" s="4">
        <v>799251576</v>
      </c>
      <c r="G4165" s="4">
        <v>469340703</v>
      </c>
    </row>
    <row r="4166" spans="1:7" x14ac:dyDescent="0.25">
      <c r="A4166" s="5" t="s">
        <v>75</v>
      </c>
      <c r="B4166" s="5" t="s">
        <v>159</v>
      </c>
      <c r="C4166" s="5" t="s">
        <v>142</v>
      </c>
      <c r="D4166" s="5" t="s">
        <v>122</v>
      </c>
      <c r="E4166" t="s">
        <v>123</v>
      </c>
      <c r="F4166" s="4">
        <v>1669158971</v>
      </c>
      <c r="G4166" s="4">
        <v>1613510268</v>
      </c>
    </row>
    <row r="4167" spans="1:7" x14ac:dyDescent="0.25">
      <c r="A4167" s="5" t="s">
        <v>75</v>
      </c>
      <c r="B4167" s="5" t="s">
        <v>159</v>
      </c>
      <c r="C4167" s="5" t="s">
        <v>142</v>
      </c>
      <c r="D4167" s="5" t="s">
        <v>124</v>
      </c>
      <c r="E4167" t="s">
        <v>125</v>
      </c>
      <c r="F4167" s="4">
        <v>773619142</v>
      </c>
      <c r="G4167" s="4">
        <v>1624813383</v>
      </c>
    </row>
    <row r="4168" spans="1:7" x14ac:dyDescent="0.25">
      <c r="A4168" s="5" t="s">
        <v>75</v>
      </c>
      <c r="B4168" s="5" t="s">
        <v>159</v>
      </c>
      <c r="C4168" s="5" t="s">
        <v>142</v>
      </c>
      <c r="D4168" s="5" t="s">
        <v>126</v>
      </c>
      <c r="E4168" t="s">
        <v>127</v>
      </c>
      <c r="F4168" s="4">
        <v>369557089</v>
      </c>
      <c r="G4168" s="4">
        <v>616003574</v>
      </c>
    </row>
    <row r="4169" spans="1:7" x14ac:dyDescent="0.25">
      <c r="A4169" s="5" t="s">
        <v>75</v>
      </c>
      <c r="B4169" s="5" t="s">
        <v>159</v>
      </c>
      <c r="C4169" s="5" t="s">
        <v>142</v>
      </c>
      <c r="D4169" s="5" t="s">
        <v>128</v>
      </c>
      <c r="E4169" t="s">
        <v>129</v>
      </c>
      <c r="F4169" s="4">
        <v>16984925</v>
      </c>
      <c r="G4169" s="4">
        <v>22327178</v>
      </c>
    </row>
    <row r="4170" spans="1:7" x14ac:dyDescent="0.25">
      <c r="A4170" s="5" t="s">
        <v>75</v>
      </c>
      <c r="B4170" s="5" t="s">
        <v>159</v>
      </c>
      <c r="C4170" s="5" t="s">
        <v>142</v>
      </c>
      <c r="D4170" s="5" t="s">
        <v>130</v>
      </c>
      <c r="E4170" t="s">
        <v>131</v>
      </c>
      <c r="F4170" s="4">
        <v>209767109</v>
      </c>
      <c r="G4170" s="4">
        <v>725978364</v>
      </c>
    </row>
    <row r="4171" spans="1:7" x14ac:dyDescent="0.25">
      <c r="A4171" s="5" t="s">
        <v>75</v>
      </c>
      <c r="B4171" s="5" t="s">
        <v>159</v>
      </c>
      <c r="C4171" s="5" t="s">
        <v>142</v>
      </c>
      <c r="D4171" s="5" t="s">
        <v>132</v>
      </c>
      <c r="E4171" t="s">
        <v>133</v>
      </c>
      <c r="F4171" s="4">
        <v>120741325</v>
      </c>
      <c r="G4171" s="4">
        <v>62805732</v>
      </c>
    </row>
    <row r="4172" spans="1:7" x14ac:dyDescent="0.25">
      <c r="A4172" s="5" t="s">
        <v>75</v>
      </c>
      <c r="B4172" s="5" t="s">
        <v>159</v>
      </c>
      <c r="C4172" s="5" t="s">
        <v>142</v>
      </c>
      <c r="D4172" s="5" t="s">
        <v>134</v>
      </c>
      <c r="E4172" t="s">
        <v>135</v>
      </c>
      <c r="F4172" s="4">
        <v>52918302</v>
      </c>
      <c r="G4172" s="4">
        <v>3695608</v>
      </c>
    </row>
    <row r="4173" spans="1:7" x14ac:dyDescent="0.25">
      <c r="A4173" s="5" t="s">
        <v>75</v>
      </c>
      <c r="B4173" s="5" t="s">
        <v>159</v>
      </c>
      <c r="C4173" s="5" t="s">
        <v>142</v>
      </c>
      <c r="D4173" s="5" t="s">
        <v>136</v>
      </c>
      <c r="E4173" t="s">
        <v>137</v>
      </c>
      <c r="F4173" s="4">
        <v>12683500</v>
      </c>
      <c r="G4173" s="4">
        <v>5122756</v>
      </c>
    </row>
    <row r="4174" spans="1:7" x14ac:dyDescent="0.25">
      <c r="A4174" s="5" t="s">
        <v>75</v>
      </c>
      <c r="B4174" s="5" t="s">
        <v>159</v>
      </c>
      <c r="C4174" s="5" t="s">
        <v>142</v>
      </c>
      <c r="D4174" s="5" t="s">
        <v>155</v>
      </c>
      <c r="E4174" t="s">
        <v>156</v>
      </c>
      <c r="F4174" s="4">
        <v>47729943</v>
      </c>
      <c r="G4174" s="4">
        <v>3453492</v>
      </c>
    </row>
    <row r="4175" spans="1:7" x14ac:dyDescent="0.25">
      <c r="A4175" s="5" t="s">
        <v>75</v>
      </c>
      <c r="B4175" s="5" t="s">
        <v>159</v>
      </c>
      <c r="C4175" s="5" t="s">
        <v>143</v>
      </c>
      <c r="D4175" s="5" t="s">
        <v>78</v>
      </c>
      <c r="E4175" t="s">
        <v>79</v>
      </c>
      <c r="F4175" s="4">
        <v>62177935</v>
      </c>
      <c r="G4175" s="4">
        <v>79170609</v>
      </c>
    </row>
    <row r="4176" spans="1:7" x14ac:dyDescent="0.25">
      <c r="A4176" s="5" t="s">
        <v>75</v>
      </c>
      <c r="B4176" s="5" t="s">
        <v>159</v>
      </c>
      <c r="C4176" s="5" t="s">
        <v>143</v>
      </c>
      <c r="D4176" s="5" t="s">
        <v>80</v>
      </c>
      <c r="E4176" t="s">
        <v>81</v>
      </c>
      <c r="F4176" s="4">
        <v>2171019</v>
      </c>
      <c r="G4176" s="4">
        <v>2488934</v>
      </c>
    </row>
    <row r="4177" spans="1:7" x14ac:dyDescent="0.25">
      <c r="A4177" s="5" t="s">
        <v>75</v>
      </c>
      <c r="B4177" s="5" t="s">
        <v>159</v>
      </c>
      <c r="C4177" s="5" t="s">
        <v>143</v>
      </c>
      <c r="D4177" s="5" t="s">
        <v>82</v>
      </c>
      <c r="E4177" t="s">
        <v>83</v>
      </c>
      <c r="F4177" s="4">
        <v>110272209</v>
      </c>
      <c r="G4177" s="4">
        <v>13621461</v>
      </c>
    </row>
    <row r="4178" spans="1:7" x14ac:dyDescent="0.25">
      <c r="A4178" s="5" t="s">
        <v>75</v>
      </c>
      <c r="B4178" s="5" t="s">
        <v>159</v>
      </c>
      <c r="C4178" s="5" t="s">
        <v>143</v>
      </c>
      <c r="D4178" s="5" t="s">
        <v>84</v>
      </c>
      <c r="E4178" t="s">
        <v>85</v>
      </c>
      <c r="F4178" s="4">
        <v>930753</v>
      </c>
      <c r="G4178" s="4">
        <v>1436008</v>
      </c>
    </row>
    <row r="4179" spans="1:7" x14ac:dyDescent="0.25">
      <c r="A4179" s="5" t="s">
        <v>75</v>
      </c>
      <c r="B4179" s="5" t="s">
        <v>159</v>
      </c>
      <c r="C4179" s="5" t="s">
        <v>143</v>
      </c>
      <c r="D4179" s="5" t="s">
        <v>86</v>
      </c>
      <c r="E4179" t="s">
        <v>87</v>
      </c>
      <c r="F4179" s="4">
        <v>1051252410</v>
      </c>
      <c r="G4179" s="4">
        <v>9450110330</v>
      </c>
    </row>
    <row r="4180" spans="1:7" x14ac:dyDescent="0.25">
      <c r="A4180" s="5" t="s">
        <v>75</v>
      </c>
      <c r="B4180" s="5" t="s">
        <v>159</v>
      </c>
      <c r="C4180" s="5" t="s">
        <v>143</v>
      </c>
      <c r="D4180" s="5" t="s">
        <v>88</v>
      </c>
      <c r="E4180" t="s">
        <v>89</v>
      </c>
      <c r="F4180" s="4">
        <v>10211040</v>
      </c>
      <c r="G4180" s="4">
        <v>87889017</v>
      </c>
    </row>
    <row r="4181" spans="1:7" x14ac:dyDescent="0.25">
      <c r="A4181" s="5" t="s">
        <v>75</v>
      </c>
      <c r="B4181" s="5" t="s">
        <v>159</v>
      </c>
      <c r="C4181" s="5" t="s">
        <v>143</v>
      </c>
      <c r="D4181" s="5" t="s">
        <v>90</v>
      </c>
      <c r="E4181" t="s">
        <v>91</v>
      </c>
      <c r="F4181" s="4">
        <v>33817110</v>
      </c>
      <c r="G4181" s="4">
        <v>75185174</v>
      </c>
    </row>
    <row r="4182" spans="1:7" x14ac:dyDescent="0.25">
      <c r="A4182" s="5" t="s">
        <v>75</v>
      </c>
      <c r="B4182" s="5" t="s">
        <v>159</v>
      </c>
      <c r="C4182" s="5" t="s">
        <v>143</v>
      </c>
      <c r="D4182" s="5" t="s">
        <v>92</v>
      </c>
      <c r="E4182" t="s">
        <v>93</v>
      </c>
      <c r="F4182" s="4">
        <v>312662270</v>
      </c>
      <c r="G4182" s="4">
        <v>1128456084</v>
      </c>
    </row>
    <row r="4183" spans="1:7" x14ac:dyDescent="0.25">
      <c r="A4183" s="5" t="s">
        <v>75</v>
      </c>
      <c r="B4183" s="5" t="s">
        <v>159</v>
      </c>
      <c r="C4183" s="5" t="s">
        <v>143</v>
      </c>
      <c r="D4183" s="5" t="s">
        <v>94</v>
      </c>
      <c r="E4183" t="s">
        <v>95</v>
      </c>
      <c r="F4183" s="4">
        <v>20405221</v>
      </c>
      <c r="G4183" s="4">
        <v>36078424</v>
      </c>
    </row>
    <row r="4184" spans="1:7" x14ac:dyDescent="0.25">
      <c r="A4184" s="5" t="s">
        <v>75</v>
      </c>
      <c r="B4184" s="5" t="s">
        <v>159</v>
      </c>
      <c r="C4184" s="5" t="s">
        <v>143</v>
      </c>
      <c r="D4184" s="5" t="s">
        <v>96</v>
      </c>
      <c r="E4184" t="s">
        <v>97</v>
      </c>
      <c r="F4184" s="4">
        <v>119341552</v>
      </c>
      <c r="G4184" s="4">
        <v>28093330</v>
      </c>
    </row>
    <row r="4185" spans="1:7" x14ac:dyDescent="0.25">
      <c r="A4185" s="5" t="s">
        <v>75</v>
      </c>
      <c r="B4185" s="5" t="s">
        <v>159</v>
      </c>
      <c r="C4185" s="5" t="s">
        <v>143</v>
      </c>
      <c r="D4185" s="5" t="s">
        <v>98</v>
      </c>
      <c r="E4185" t="s">
        <v>99</v>
      </c>
      <c r="F4185" s="4">
        <v>20613006</v>
      </c>
      <c r="G4185" s="4">
        <v>126229745</v>
      </c>
    </row>
    <row r="4186" spans="1:7" x14ac:dyDescent="0.25">
      <c r="A4186" s="5" t="s">
        <v>75</v>
      </c>
      <c r="B4186" s="5" t="s">
        <v>159</v>
      </c>
      <c r="C4186" s="5" t="s">
        <v>143</v>
      </c>
      <c r="D4186" s="5" t="s">
        <v>100</v>
      </c>
      <c r="E4186" t="s">
        <v>101</v>
      </c>
      <c r="F4186" s="4">
        <v>19359158</v>
      </c>
      <c r="G4186" s="4">
        <v>5152756</v>
      </c>
    </row>
    <row r="4187" spans="1:7" x14ac:dyDescent="0.25">
      <c r="A4187" s="5" t="s">
        <v>75</v>
      </c>
      <c r="B4187" s="5" t="s">
        <v>159</v>
      </c>
      <c r="C4187" s="5" t="s">
        <v>143</v>
      </c>
      <c r="D4187" s="5" t="s">
        <v>102</v>
      </c>
      <c r="E4187" t="s">
        <v>103</v>
      </c>
      <c r="F4187" s="4">
        <v>60238506</v>
      </c>
      <c r="G4187" s="4">
        <v>58477114</v>
      </c>
    </row>
    <row r="4188" spans="1:7" x14ac:dyDescent="0.25">
      <c r="A4188" s="5" t="s">
        <v>75</v>
      </c>
      <c r="B4188" s="5" t="s">
        <v>159</v>
      </c>
      <c r="C4188" s="5" t="s">
        <v>143</v>
      </c>
      <c r="D4188" s="5" t="s">
        <v>104</v>
      </c>
      <c r="E4188" t="s">
        <v>105</v>
      </c>
      <c r="F4188" s="4">
        <v>34757863</v>
      </c>
      <c r="G4188" s="4">
        <v>117821340</v>
      </c>
    </row>
    <row r="4189" spans="1:7" x14ac:dyDescent="0.25">
      <c r="A4189" s="5" t="s">
        <v>75</v>
      </c>
      <c r="B4189" s="5" t="s">
        <v>159</v>
      </c>
      <c r="C4189" s="5" t="s">
        <v>143</v>
      </c>
      <c r="D4189" s="5" t="s">
        <v>106</v>
      </c>
      <c r="E4189" t="s">
        <v>107</v>
      </c>
      <c r="F4189" s="4">
        <v>10876635</v>
      </c>
      <c r="G4189" s="4">
        <v>72426831</v>
      </c>
    </row>
    <row r="4190" spans="1:7" x14ac:dyDescent="0.25">
      <c r="A4190" s="5" t="s">
        <v>75</v>
      </c>
      <c r="B4190" s="5" t="s">
        <v>159</v>
      </c>
      <c r="C4190" s="5" t="s">
        <v>143</v>
      </c>
      <c r="D4190" s="5" t="s">
        <v>108</v>
      </c>
      <c r="E4190" t="s">
        <v>109</v>
      </c>
      <c r="F4190" s="4">
        <v>1021864602</v>
      </c>
      <c r="G4190" s="4">
        <v>1131050496</v>
      </c>
    </row>
    <row r="4191" spans="1:7" x14ac:dyDescent="0.25">
      <c r="A4191" s="5" t="s">
        <v>75</v>
      </c>
      <c r="B4191" s="5" t="s">
        <v>159</v>
      </c>
      <c r="C4191" s="5" t="s">
        <v>143</v>
      </c>
      <c r="D4191" s="5" t="s">
        <v>110</v>
      </c>
      <c r="E4191" t="s">
        <v>111</v>
      </c>
      <c r="F4191" s="4">
        <v>2650331053</v>
      </c>
      <c r="G4191" s="4">
        <v>16129441354</v>
      </c>
    </row>
    <row r="4192" spans="1:7" x14ac:dyDescent="0.25">
      <c r="A4192" s="5" t="s">
        <v>75</v>
      </c>
      <c r="B4192" s="5" t="s">
        <v>159</v>
      </c>
      <c r="C4192" s="5" t="s">
        <v>143</v>
      </c>
      <c r="D4192" s="5" t="s">
        <v>112</v>
      </c>
      <c r="E4192" t="s">
        <v>113</v>
      </c>
      <c r="F4192" s="4">
        <v>1075667858</v>
      </c>
      <c r="G4192" s="4">
        <v>4397112770</v>
      </c>
    </row>
    <row r="4193" spans="1:7" x14ac:dyDescent="0.25">
      <c r="A4193" s="5" t="s">
        <v>75</v>
      </c>
      <c r="B4193" s="5" t="s">
        <v>159</v>
      </c>
      <c r="C4193" s="5" t="s">
        <v>143</v>
      </c>
      <c r="D4193" s="5" t="s">
        <v>114</v>
      </c>
      <c r="E4193" t="s">
        <v>115</v>
      </c>
      <c r="F4193" s="4">
        <v>1736880055</v>
      </c>
      <c r="G4193" s="4">
        <v>1959189604</v>
      </c>
    </row>
    <row r="4194" spans="1:7" x14ac:dyDescent="0.25">
      <c r="A4194" s="5" t="s">
        <v>75</v>
      </c>
      <c r="B4194" s="5" t="s">
        <v>159</v>
      </c>
      <c r="C4194" s="5" t="s">
        <v>143</v>
      </c>
      <c r="D4194" s="5" t="s">
        <v>116</v>
      </c>
      <c r="E4194" t="s">
        <v>117</v>
      </c>
      <c r="F4194" s="4">
        <v>5467012234</v>
      </c>
      <c r="G4194" s="4">
        <v>4045758300</v>
      </c>
    </row>
    <row r="4195" spans="1:7" x14ac:dyDescent="0.25">
      <c r="A4195" s="5" t="s">
        <v>75</v>
      </c>
      <c r="B4195" s="5" t="s">
        <v>159</v>
      </c>
      <c r="C4195" s="5" t="s">
        <v>143</v>
      </c>
      <c r="D4195" s="5" t="s">
        <v>118</v>
      </c>
      <c r="E4195" t="s">
        <v>119</v>
      </c>
      <c r="F4195" s="4">
        <v>1799736078</v>
      </c>
      <c r="G4195" s="4">
        <v>2251771736</v>
      </c>
    </row>
    <row r="4196" spans="1:7" x14ac:dyDescent="0.25">
      <c r="A4196" s="5" t="s">
        <v>75</v>
      </c>
      <c r="B4196" s="5" t="s">
        <v>159</v>
      </c>
      <c r="C4196" s="5" t="s">
        <v>143</v>
      </c>
      <c r="D4196" s="5" t="s">
        <v>120</v>
      </c>
      <c r="E4196" t="s">
        <v>121</v>
      </c>
      <c r="F4196" s="4">
        <v>831557277</v>
      </c>
      <c r="G4196" s="4">
        <v>447176704</v>
      </c>
    </row>
    <row r="4197" spans="1:7" x14ac:dyDescent="0.25">
      <c r="A4197" s="5" t="s">
        <v>75</v>
      </c>
      <c r="B4197" s="5" t="s">
        <v>159</v>
      </c>
      <c r="C4197" s="5" t="s">
        <v>143</v>
      </c>
      <c r="D4197" s="5" t="s">
        <v>122</v>
      </c>
      <c r="E4197" t="s">
        <v>123</v>
      </c>
      <c r="F4197" s="4">
        <v>1840344354</v>
      </c>
      <c r="G4197" s="4">
        <v>1542252011</v>
      </c>
    </row>
    <row r="4198" spans="1:7" x14ac:dyDescent="0.25">
      <c r="A4198" s="5" t="s">
        <v>75</v>
      </c>
      <c r="B4198" s="5" t="s">
        <v>159</v>
      </c>
      <c r="C4198" s="5" t="s">
        <v>143</v>
      </c>
      <c r="D4198" s="5" t="s">
        <v>124</v>
      </c>
      <c r="E4198" t="s">
        <v>125</v>
      </c>
      <c r="F4198" s="4">
        <v>912781747</v>
      </c>
      <c r="G4198" s="4">
        <v>1851478751</v>
      </c>
    </row>
    <row r="4199" spans="1:7" x14ac:dyDescent="0.25">
      <c r="A4199" s="5" t="s">
        <v>75</v>
      </c>
      <c r="B4199" s="5" t="s">
        <v>159</v>
      </c>
      <c r="C4199" s="5" t="s">
        <v>143</v>
      </c>
      <c r="D4199" s="5" t="s">
        <v>126</v>
      </c>
      <c r="E4199" t="s">
        <v>127</v>
      </c>
      <c r="F4199" s="4">
        <v>642221714</v>
      </c>
      <c r="G4199" s="4">
        <v>886608703</v>
      </c>
    </row>
    <row r="4200" spans="1:7" x14ac:dyDescent="0.25">
      <c r="A4200" s="5" t="s">
        <v>75</v>
      </c>
      <c r="B4200" s="5" t="s">
        <v>159</v>
      </c>
      <c r="C4200" s="5" t="s">
        <v>143</v>
      </c>
      <c r="D4200" s="5" t="s">
        <v>128</v>
      </c>
      <c r="E4200" t="s">
        <v>129</v>
      </c>
      <c r="F4200" s="4">
        <v>20225890</v>
      </c>
      <c r="G4200" s="4">
        <v>19036104</v>
      </c>
    </row>
    <row r="4201" spans="1:7" x14ac:dyDescent="0.25">
      <c r="A4201" s="5" t="s">
        <v>75</v>
      </c>
      <c r="B4201" s="5" t="s">
        <v>159</v>
      </c>
      <c r="C4201" s="5" t="s">
        <v>143</v>
      </c>
      <c r="D4201" s="5" t="s">
        <v>130</v>
      </c>
      <c r="E4201" t="s">
        <v>131</v>
      </c>
      <c r="F4201" s="4">
        <v>256876196</v>
      </c>
      <c r="G4201" s="4">
        <v>765774838</v>
      </c>
    </row>
    <row r="4202" spans="1:7" x14ac:dyDescent="0.25">
      <c r="A4202" s="5" t="s">
        <v>75</v>
      </c>
      <c r="B4202" s="5" t="s">
        <v>159</v>
      </c>
      <c r="C4202" s="5" t="s">
        <v>143</v>
      </c>
      <c r="D4202" s="5" t="s">
        <v>132</v>
      </c>
      <c r="E4202" t="s">
        <v>133</v>
      </c>
      <c r="F4202" s="4">
        <v>88142708</v>
      </c>
      <c r="G4202" s="4">
        <v>33667825</v>
      </c>
    </row>
    <row r="4203" spans="1:7" x14ac:dyDescent="0.25">
      <c r="A4203" s="5" t="s">
        <v>75</v>
      </c>
      <c r="B4203" s="5" t="s">
        <v>159</v>
      </c>
      <c r="C4203" s="5" t="s">
        <v>143</v>
      </c>
      <c r="D4203" s="5" t="s">
        <v>134</v>
      </c>
      <c r="E4203" t="s">
        <v>135</v>
      </c>
      <c r="F4203" s="4">
        <v>59584941</v>
      </c>
      <c r="G4203" s="4">
        <v>4321962</v>
      </c>
    </row>
    <row r="4204" spans="1:7" x14ac:dyDescent="0.25">
      <c r="A4204" s="5" t="s">
        <v>75</v>
      </c>
      <c r="B4204" s="5" t="s">
        <v>159</v>
      </c>
      <c r="C4204" s="5" t="s">
        <v>143</v>
      </c>
      <c r="D4204" s="5" t="s">
        <v>136</v>
      </c>
      <c r="E4204" t="s">
        <v>137</v>
      </c>
      <c r="F4204" s="4">
        <v>73973591</v>
      </c>
      <c r="G4204" s="4">
        <v>104861431</v>
      </c>
    </row>
    <row r="4205" spans="1:7" x14ac:dyDescent="0.25">
      <c r="A4205" s="5" t="s">
        <v>75</v>
      </c>
      <c r="B4205" s="5" t="s">
        <v>159</v>
      </c>
      <c r="C4205" s="5" t="s">
        <v>143</v>
      </c>
      <c r="D4205" s="5" t="s">
        <v>155</v>
      </c>
      <c r="E4205" t="s">
        <v>156</v>
      </c>
      <c r="F4205" s="4">
        <v>55130821</v>
      </c>
      <c r="G4205" s="4">
        <v>4515155</v>
      </c>
    </row>
    <row r="4206" spans="1:7" x14ac:dyDescent="0.25">
      <c r="A4206" s="5" t="s">
        <v>75</v>
      </c>
      <c r="B4206" s="5" t="s">
        <v>159</v>
      </c>
      <c r="C4206" s="5" t="s">
        <v>144</v>
      </c>
      <c r="D4206" s="5" t="s">
        <v>78</v>
      </c>
      <c r="E4206" t="s">
        <v>79</v>
      </c>
      <c r="F4206" s="4">
        <v>35784715</v>
      </c>
      <c r="G4206" s="4">
        <v>17805824</v>
      </c>
    </row>
    <row r="4207" spans="1:7" x14ac:dyDescent="0.25">
      <c r="A4207" s="5" t="s">
        <v>75</v>
      </c>
      <c r="B4207" s="5" t="s">
        <v>159</v>
      </c>
      <c r="C4207" s="5" t="s">
        <v>144</v>
      </c>
      <c r="D4207" s="5" t="s">
        <v>80</v>
      </c>
      <c r="E4207" t="s">
        <v>81</v>
      </c>
      <c r="F4207" s="4">
        <v>1270838</v>
      </c>
      <c r="G4207" s="4">
        <v>1404787</v>
      </c>
    </row>
    <row r="4208" spans="1:7" x14ac:dyDescent="0.25">
      <c r="A4208" s="5" t="s">
        <v>75</v>
      </c>
      <c r="B4208" s="5" t="s">
        <v>159</v>
      </c>
      <c r="C4208" s="5" t="s">
        <v>144</v>
      </c>
      <c r="D4208" s="5" t="s">
        <v>82</v>
      </c>
      <c r="E4208" t="s">
        <v>83</v>
      </c>
      <c r="F4208" s="4">
        <v>116954599</v>
      </c>
      <c r="G4208" s="4">
        <v>9603175</v>
      </c>
    </row>
    <row r="4209" spans="1:7" x14ac:dyDescent="0.25">
      <c r="A4209" s="5" t="s">
        <v>75</v>
      </c>
      <c r="B4209" s="5" t="s">
        <v>159</v>
      </c>
      <c r="C4209" s="5" t="s">
        <v>144</v>
      </c>
      <c r="D4209" s="5" t="s">
        <v>84</v>
      </c>
      <c r="E4209" t="s">
        <v>85</v>
      </c>
      <c r="F4209" s="4">
        <v>994272</v>
      </c>
      <c r="G4209" s="4">
        <v>1543856</v>
      </c>
    </row>
    <row r="4210" spans="1:7" x14ac:dyDescent="0.25">
      <c r="A4210" s="5" t="s">
        <v>75</v>
      </c>
      <c r="B4210" s="5" t="s">
        <v>159</v>
      </c>
      <c r="C4210" s="5" t="s">
        <v>144</v>
      </c>
      <c r="D4210" s="5" t="s">
        <v>86</v>
      </c>
      <c r="E4210" t="s">
        <v>87</v>
      </c>
      <c r="F4210" s="4">
        <v>1283692670</v>
      </c>
      <c r="G4210" s="4">
        <v>9342610556</v>
      </c>
    </row>
    <row r="4211" spans="1:7" x14ac:dyDescent="0.25">
      <c r="A4211" s="5" t="s">
        <v>75</v>
      </c>
      <c r="B4211" s="5" t="s">
        <v>159</v>
      </c>
      <c r="C4211" s="5" t="s">
        <v>144</v>
      </c>
      <c r="D4211" s="5" t="s">
        <v>88</v>
      </c>
      <c r="E4211" t="s">
        <v>89</v>
      </c>
      <c r="F4211" s="4">
        <v>27041115</v>
      </c>
      <c r="G4211" s="4">
        <v>157933140</v>
      </c>
    </row>
    <row r="4212" spans="1:7" x14ac:dyDescent="0.25">
      <c r="A4212" s="5" t="s">
        <v>75</v>
      </c>
      <c r="B4212" s="5" t="s">
        <v>159</v>
      </c>
      <c r="C4212" s="5" t="s">
        <v>144</v>
      </c>
      <c r="D4212" s="5" t="s">
        <v>90</v>
      </c>
      <c r="E4212" t="s">
        <v>91</v>
      </c>
      <c r="F4212" s="4">
        <v>25897818</v>
      </c>
      <c r="G4212" s="4">
        <v>47891309</v>
      </c>
    </row>
    <row r="4213" spans="1:7" x14ac:dyDescent="0.25">
      <c r="A4213" s="5" t="s">
        <v>75</v>
      </c>
      <c r="B4213" s="5" t="s">
        <v>159</v>
      </c>
      <c r="C4213" s="5" t="s">
        <v>144</v>
      </c>
      <c r="D4213" s="5" t="s">
        <v>92</v>
      </c>
      <c r="E4213" t="s">
        <v>93</v>
      </c>
      <c r="F4213" s="4">
        <v>353218744</v>
      </c>
      <c r="G4213" s="4">
        <v>997189768</v>
      </c>
    </row>
    <row r="4214" spans="1:7" x14ac:dyDescent="0.25">
      <c r="A4214" s="5" t="s">
        <v>75</v>
      </c>
      <c r="B4214" s="5" t="s">
        <v>159</v>
      </c>
      <c r="C4214" s="5" t="s">
        <v>144</v>
      </c>
      <c r="D4214" s="5" t="s">
        <v>94</v>
      </c>
      <c r="E4214" t="s">
        <v>95</v>
      </c>
      <c r="F4214" s="4">
        <v>12989977</v>
      </c>
      <c r="G4214" s="4">
        <v>20926800</v>
      </c>
    </row>
    <row r="4215" spans="1:7" x14ac:dyDescent="0.25">
      <c r="A4215" s="5" t="s">
        <v>75</v>
      </c>
      <c r="B4215" s="5" t="s">
        <v>159</v>
      </c>
      <c r="C4215" s="5" t="s">
        <v>144</v>
      </c>
      <c r="D4215" s="5" t="s">
        <v>96</v>
      </c>
      <c r="E4215" t="s">
        <v>97</v>
      </c>
      <c r="F4215" s="4">
        <v>113039158</v>
      </c>
      <c r="G4215" s="4">
        <v>37429306</v>
      </c>
    </row>
    <row r="4216" spans="1:7" x14ac:dyDescent="0.25">
      <c r="A4216" s="5" t="s">
        <v>75</v>
      </c>
      <c r="B4216" s="5" t="s">
        <v>159</v>
      </c>
      <c r="C4216" s="5" t="s">
        <v>144</v>
      </c>
      <c r="D4216" s="5" t="s">
        <v>98</v>
      </c>
      <c r="E4216" t="s">
        <v>99</v>
      </c>
      <c r="F4216" s="4">
        <v>24704186</v>
      </c>
      <c r="G4216" s="4">
        <v>16994767</v>
      </c>
    </row>
    <row r="4217" spans="1:7" x14ac:dyDescent="0.25">
      <c r="A4217" s="5" t="s">
        <v>75</v>
      </c>
      <c r="B4217" s="5" t="s">
        <v>159</v>
      </c>
      <c r="C4217" s="5" t="s">
        <v>144</v>
      </c>
      <c r="D4217" s="5" t="s">
        <v>100</v>
      </c>
      <c r="E4217" t="s">
        <v>101</v>
      </c>
      <c r="F4217" s="4">
        <v>15375016</v>
      </c>
      <c r="G4217" s="4">
        <v>6066239</v>
      </c>
    </row>
    <row r="4218" spans="1:7" x14ac:dyDescent="0.25">
      <c r="A4218" s="5" t="s">
        <v>75</v>
      </c>
      <c r="B4218" s="5" t="s">
        <v>159</v>
      </c>
      <c r="C4218" s="5" t="s">
        <v>144</v>
      </c>
      <c r="D4218" s="5" t="s">
        <v>102</v>
      </c>
      <c r="E4218" t="s">
        <v>103</v>
      </c>
      <c r="F4218" s="4">
        <v>76748804</v>
      </c>
      <c r="G4218" s="4">
        <v>44531478</v>
      </c>
    </row>
    <row r="4219" spans="1:7" x14ac:dyDescent="0.25">
      <c r="A4219" s="5" t="s">
        <v>75</v>
      </c>
      <c r="B4219" s="5" t="s">
        <v>159</v>
      </c>
      <c r="C4219" s="5" t="s">
        <v>144</v>
      </c>
      <c r="D4219" s="5" t="s">
        <v>104</v>
      </c>
      <c r="E4219" t="s">
        <v>105</v>
      </c>
      <c r="F4219" s="4">
        <v>29049999</v>
      </c>
      <c r="G4219" s="4">
        <v>117579972</v>
      </c>
    </row>
    <row r="4220" spans="1:7" x14ac:dyDescent="0.25">
      <c r="A4220" s="5" t="s">
        <v>75</v>
      </c>
      <c r="B4220" s="5" t="s">
        <v>159</v>
      </c>
      <c r="C4220" s="5" t="s">
        <v>144</v>
      </c>
      <c r="D4220" s="5" t="s">
        <v>106</v>
      </c>
      <c r="E4220" t="s">
        <v>107</v>
      </c>
      <c r="F4220" s="4">
        <v>12897461</v>
      </c>
      <c r="G4220" s="4">
        <v>43473987</v>
      </c>
    </row>
    <row r="4221" spans="1:7" x14ac:dyDescent="0.25">
      <c r="A4221" s="5" t="s">
        <v>75</v>
      </c>
      <c r="B4221" s="5" t="s">
        <v>159</v>
      </c>
      <c r="C4221" s="5" t="s">
        <v>144</v>
      </c>
      <c r="D4221" s="5" t="s">
        <v>108</v>
      </c>
      <c r="E4221" t="s">
        <v>109</v>
      </c>
      <c r="F4221" s="4">
        <v>746824429</v>
      </c>
      <c r="G4221" s="4">
        <v>728674806</v>
      </c>
    </row>
    <row r="4222" spans="1:7" x14ac:dyDescent="0.25">
      <c r="A4222" s="5" t="s">
        <v>75</v>
      </c>
      <c r="B4222" s="5" t="s">
        <v>159</v>
      </c>
      <c r="C4222" s="5" t="s">
        <v>144</v>
      </c>
      <c r="D4222" s="5" t="s">
        <v>110</v>
      </c>
      <c r="E4222" t="s">
        <v>111</v>
      </c>
      <c r="F4222" s="4">
        <v>2570425568</v>
      </c>
      <c r="G4222" s="4">
        <v>15395900599</v>
      </c>
    </row>
    <row r="4223" spans="1:7" x14ac:dyDescent="0.25">
      <c r="A4223" s="5" t="s">
        <v>75</v>
      </c>
      <c r="B4223" s="5" t="s">
        <v>159</v>
      </c>
      <c r="C4223" s="5" t="s">
        <v>144</v>
      </c>
      <c r="D4223" s="5" t="s">
        <v>112</v>
      </c>
      <c r="E4223" t="s">
        <v>113</v>
      </c>
      <c r="F4223" s="4">
        <v>1081513022</v>
      </c>
      <c r="G4223" s="4">
        <v>4200095818</v>
      </c>
    </row>
    <row r="4224" spans="1:7" x14ac:dyDescent="0.25">
      <c r="A4224" s="5" t="s">
        <v>75</v>
      </c>
      <c r="B4224" s="5" t="s">
        <v>159</v>
      </c>
      <c r="C4224" s="5" t="s">
        <v>144</v>
      </c>
      <c r="D4224" s="5" t="s">
        <v>114</v>
      </c>
      <c r="E4224" t="s">
        <v>115</v>
      </c>
      <c r="F4224" s="4">
        <v>2311320542</v>
      </c>
      <c r="G4224" s="4">
        <v>2610321372</v>
      </c>
    </row>
    <row r="4225" spans="1:7" x14ac:dyDescent="0.25">
      <c r="A4225" s="5" t="s">
        <v>75</v>
      </c>
      <c r="B4225" s="5" t="s">
        <v>159</v>
      </c>
      <c r="C4225" s="5" t="s">
        <v>144</v>
      </c>
      <c r="D4225" s="5" t="s">
        <v>116</v>
      </c>
      <c r="E4225" t="s">
        <v>117</v>
      </c>
      <c r="F4225" s="4">
        <v>5333078858</v>
      </c>
      <c r="G4225" s="4">
        <v>3666992069</v>
      </c>
    </row>
    <row r="4226" spans="1:7" x14ac:dyDescent="0.25">
      <c r="A4226" s="5" t="s">
        <v>75</v>
      </c>
      <c r="B4226" s="5" t="s">
        <v>159</v>
      </c>
      <c r="C4226" s="5" t="s">
        <v>144</v>
      </c>
      <c r="D4226" s="5" t="s">
        <v>118</v>
      </c>
      <c r="E4226" t="s">
        <v>119</v>
      </c>
      <c r="F4226" s="4">
        <v>1364200697</v>
      </c>
      <c r="G4226" s="4">
        <v>1453763198</v>
      </c>
    </row>
    <row r="4227" spans="1:7" x14ac:dyDescent="0.25">
      <c r="A4227" s="5" t="s">
        <v>75</v>
      </c>
      <c r="B4227" s="5" t="s">
        <v>159</v>
      </c>
      <c r="C4227" s="5" t="s">
        <v>144</v>
      </c>
      <c r="D4227" s="5" t="s">
        <v>120</v>
      </c>
      <c r="E4227" t="s">
        <v>121</v>
      </c>
      <c r="F4227" s="4">
        <v>794333106</v>
      </c>
      <c r="G4227" s="4">
        <v>360449782</v>
      </c>
    </row>
    <row r="4228" spans="1:7" x14ac:dyDescent="0.25">
      <c r="A4228" s="5" t="s">
        <v>75</v>
      </c>
      <c r="B4228" s="5" t="s">
        <v>159</v>
      </c>
      <c r="C4228" s="5" t="s">
        <v>144</v>
      </c>
      <c r="D4228" s="5" t="s">
        <v>122</v>
      </c>
      <c r="E4228" t="s">
        <v>123</v>
      </c>
      <c r="F4228" s="4">
        <v>1722317306</v>
      </c>
      <c r="G4228" s="4">
        <v>1326668078</v>
      </c>
    </row>
    <row r="4229" spans="1:7" x14ac:dyDescent="0.25">
      <c r="A4229" s="5" t="s">
        <v>75</v>
      </c>
      <c r="B4229" s="5" t="s">
        <v>159</v>
      </c>
      <c r="C4229" s="5" t="s">
        <v>144</v>
      </c>
      <c r="D4229" s="5" t="s">
        <v>124</v>
      </c>
      <c r="E4229" t="s">
        <v>125</v>
      </c>
      <c r="F4229" s="4">
        <v>694282980</v>
      </c>
      <c r="G4229" s="4">
        <v>1206743323</v>
      </c>
    </row>
    <row r="4230" spans="1:7" x14ac:dyDescent="0.25">
      <c r="A4230" s="5" t="s">
        <v>75</v>
      </c>
      <c r="B4230" s="5" t="s">
        <v>159</v>
      </c>
      <c r="C4230" s="5" t="s">
        <v>144</v>
      </c>
      <c r="D4230" s="5" t="s">
        <v>126</v>
      </c>
      <c r="E4230" t="s">
        <v>127</v>
      </c>
      <c r="F4230" s="4">
        <v>498726782</v>
      </c>
      <c r="G4230" s="4">
        <v>675846873</v>
      </c>
    </row>
    <row r="4231" spans="1:7" x14ac:dyDescent="0.25">
      <c r="A4231" s="5" t="s">
        <v>75</v>
      </c>
      <c r="B4231" s="5" t="s">
        <v>159</v>
      </c>
      <c r="C4231" s="5" t="s">
        <v>144</v>
      </c>
      <c r="D4231" s="5" t="s">
        <v>128</v>
      </c>
      <c r="E4231" t="s">
        <v>129</v>
      </c>
      <c r="F4231" s="4">
        <v>19427004</v>
      </c>
      <c r="G4231" s="4">
        <v>13769522</v>
      </c>
    </row>
    <row r="4232" spans="1:7" x14ac:dyDescent="0.25">
      <c r="A4232" s="5" t="s">
        <v>75</v>
      </c>
      <c r="B4232" s="5" t="s">
        <v>159</v>
      </c>
      <c r="C4232" s="5" t="s">
        <v>144</v>
      </c>
      <c r="D4232" s="5" t="s">
        <v>130</v>
      </c>
      <c r="E4232" t="s">
        <v>131</v>
      </c>
      <c r="F4232" s="4">
        <v>213780955</v>
      </c>
      <c r="G4232" s="4">
        <v>633793787</v>
      </c>
    </row>
    <row r="4233" spans="1:7" x14ac:dyDescent="0.25">
      <c r="A4233" s="5" t="s">
        <v>75</v>
      </c>
      <c r="B4233" s="5" t="s">
        <v>159</v>
      </c>
      <c r="C4233" s="5" t="s">
        <v>144</v>
      </c>
      <c r="D4233" s="5" t="s">
        <v>132</v>
      </c>
      <c r="E4233" t="s">
        <v>133</v>
      </c>
      <c r="F4233" s="4">
        <v>91765059</v>
      </c>
      <c r="G4233" s="4">
        <v>34893954</v>
      </c>
    </row>
    <row r="4234" spans="1:7" x14ac:dyDescent="0.25">
      <c r="A4234" s="5" t="s">
        <v>75</v>
      </c>
      <c r="B4234" s="5" t="s">
        <v>159</v>
      </c>
      <c r="C4234" s="5" t="s">
        <v>144</v>
      </c>
      <c r="D4234" s="5" t="s">
        <v>134</v>
      </c>
      <c r="E4234" t="s">
        <v>135</v>
      </c>
      <c r="F4234" s="4">
        <v>47363592</v>
      </c>
      <c r="G4234" s="4">
        <v>2089718</v>
      </c>
    </row>
    <row r="4235" spans="1:7" x14ac:dyDescent="0.25">
      <c r="A4235" s="5" t="s">
        <v>75</v>
      </c>
      <c r="B4235" s="5" t="s">
        <v>159</v>
      </c>
      <c r="C4235" s="5" t="s">
        <v>144</v>
      </c>
      <c r="D4235" s="5" t="s">
        <v>136</v>
      </c>
      <c r="E4235" t="s">
        <v>137</v>
      </c>
      <c r="F4235" s="4">
        <v>10170457</v>
      </c>
      <c r="G4235" s="4">
        <v>4515187</v>
      </c>
    </row>
    <row r="4236" spans="1:7" x14ac:dyDescent="0.25">
      <c r="A4236" s="5" t="s">
        <v>75</v>
      </c>
      <c r="B4236" s="5" t="s">
        <v>159</v>
      </c>
      <c r="C4236" s="5" t="s">
        <v>144</v>
      </c>
      <c r="D4236" s="5" t="s">
        <v>155</v>
      </c>
      <c r="E4236" t="s">
        <v>156</v>
      </c>
      <c r="F4236" s="4">
        <v>49753733</v>
      </c>
      <c r="G4236" s="4">
        <v>4183354</v>
      </c>
    </row>
    <row r="4237" spans="1:7" x14ac:dyDescent="0.25">
      <c r="A4237" s="5" t="s">
        <v>75</v>
      </c>
      <c r="B4237" s="5" t="s">
        <v>159</v>
      </c>
      <c r="C4237" s="5" t="s">
        <v>145</v>
      </c>
      <c r="D4237" s="5" t="s">
        <v>78</v>
      </c>
      <c r="E4237" t="s">
        <v>79</v>
      </c>
      <c r="F4237" s="4">
        <v>47010643</v>
      </c>
      <c r="G4237" s="4">
        <v>33904532</v>
      </c>
    </row>
    <row r="4238" spans="1:7" x14ac:dyDescent="0.25">
      <c r="A4238" s="5" t="s">
        <v>75</v>
      </c>
      <c r="B4238" s="5" t="s">
        <v>159</v>
      </c>
      <c r="C4238" s="5" t="s">
        <v>145</v>
      </c>
      <c r="D4238" s="5" t="s">
        <v>80</v>
      </c>
      <c r="E4238" t="s">
        <v>81</v>
      </c>
      <c r="F4238" s="4">
        <v>1616705</v>
      </c>
      <c r="G4238" s="4">
        <v>1651708</v>
      </c>
    </row>
    <row r="4239" spans="1:7" x14ac:dyDescent="0.25">
      <c r="A4239" s="5" t="s">
        <v>75</v>
      </c>
      <c r="B4239" s="5" t="s">
        <v>159</v>
      </c>
      <c r="C4239" s="5" t="s">
        <v>145</v>
      </c>
      <c r="D4239" s="5" t="s">
        <v>82</v>
      </c>
      <c r="E4239" t="s">
        <v>83</v>
      </c>
      <c r="F4239" s="4">
        <v>129917212</v>
      </c>
      <c r="G4239" s="4">
        <v>11441883</v>
      </c>
    </row>
    <row r="4240" spans="1:7" x14ac:dyDescent="0.25">
      <c r="A4240" s="5" t="s">
        <v>75</v>
      </c>
      <c r="B4240" s="5" t="s">
        <v>159</v>
      </c>
      <c r="C4240" s="5" t="s">
        <v>145</v>
      </c>
      <c r="D4240" s="5" t="s">
        <v>84</v>
      </c>
      <c r="E4240" t="s">
        <v>85</v>
      </c>
      <c r="F4240" s="4">
        <v>641351</v>
      </c>
      <c r="G4240" s="4">
        <v>1232652</v>
      </c>
    </row>
    <row r="4241" spans="1:7" x14ac:dyDescent="0.25">
      <c r="A4241" s="5" t="s">
        <v>75</v>
      </c>
      <c r="B4241" s="5" t="s">
        <v>159</v>
      </c>
      <c r="C4241" s="5" t="s">
        <v>145</v>
      </c>
      <c r="D4241" s="5" t="s">
        <v>86</v>
      </c>
      <c r="E4241" t="s">
        <v>87</v>
      </c>
      <c r="F4241" s="4">
        <v>1092609128</v>
      </c>
      <c r="G4241" s="4">
        <v>9007529112</v>
      </c>
    </row>
    <row r="4242" spans="1:7" x14ac:dyDescent="0.25">
      <c r="A4242" s="5" t="s">
        <v>75</v>
      </c>
      <c r="B4242" s="5" t="s">
        <v>159</v>
      </c>
      <c r="C4242" s="5" t="s">
        <v>145</v>
      </c>
      <c r="D4242" s="5" t="s">
        <v>88</v>
      </c>
      <c r="E4242" t="s">
        <v>89</v>
      </c>
      <c r="F4242" s="4">
        <v>10839032</v>
      </c>
      <c r="G4242" s="4">
        <v>68540691</v>
      </c>
    </row>
    <row r="4243" spans="1:7" x14ac:dyDescent="0.25">
      <c r="A4243" s="5" t="s">
        <v>75</v>
      </c>
      <c r="B4243" s="5" t="s">
        <v>159</v>
      </c>
      <c r="C4243" s="5" t="s">
        <v>145</v>
      </c>
      <c r="D4243" s="5" t="s">
        <v>90</v>
      </c>
      <c r="E4243" t="s">
        <v>91</v>
      </c>
      <c r="F4243" s="4">
        <v>34148246</v>
      </c>
      <c r="G4243" s="4">
        <v>61526140</v>
      </c>
    </row>
    <row r="4244" spans="1:7" x14ac:dyDescent="0.25">
      <c r="A4244" s="5" t="s">
        <v>75</v>
      </c>
      <c r="B4244" s="5" t="s">
        <v>159</v>
      </c>
      <c r="C4244" s="5" t="s">
        <v>145</v>
      </c>
      <c r="D4244" s="5" t="s">
        <v>92</v>
      </c>
      <c r="E4244" t="s">
        <v>93</v>
      </c>
      <c r="F4244" s="4">
        <v>337861148</v>
      </c>
      <c r="G4244" s="4">
        <v>988059910</v>
      </c>
    </row>
    <row r="4245" spans="1:7" x14ac:dyDescent="0.25">
      <c r="A4245" s="5" t="s">
        <v>75</v>
      </c>
      <c r="B4245" s="5" t="s">
        <v>159</v>
      </c>
      <c r="C4245" s="5" t="s">
        <v>145</v>
      </c>
      <c r="D4245" s="5" t="s">
        <v>94</v>
      </c>
      <c r="E4245" t="s">
        <v>95</v>
      </c>
      <c r="F4245" s="4">
        <v>7351859</v>
      </c>
      <c r="G4245" s="4">
        <v>7480797</v>
      </c>
    </row>
    <row r="4246" spans="1:7" x14ac:dyDescent="0.25">
      <c r="A4246" s="5" t="s">
        <v>75</v>
      </c>
      <c r="B4246" s="5" t="s">
        <v>159</v>
      </c>
      <c r="C4246" s="5" t="s">
        <v>145</v>
      </c>
      <c r="D4246" s="5" t="s">
        <v>96</v>
      </c>
      <c r="E4246" t="s">
        <v>97</v>
      </c>
      <c r="F4246" s="4">
        <v>131395964</v>
      </c>
      <c r="G4246" s="4">
        <v>54262945</v>
      </c>
    </row>
    <row r="4247" spans="1:7" x14ac:dyDescent="0.25">
      <c r="A4247" s="5" t="s">
        <v>75</v>
      </c>
      <c r="B4247" s="5" t="s">
        <v>159</v>
      </c>
      <c r="C4247" s="5" t="s">
        <v>145</v>
      </c>
      <c r="D4247" s="5" t="s">
        <v>98</v>
      </c>
      <c r="E4247" t="s">
        <v>99</v>
      </c>
      <c r="F4247" s="4">
        <v>29278805</v>
      </c>
      <c r="G4247" s="4">
        <v>24880291</v>
      </c>
    </row>
    <row r="4248" spans="1:7" x14ac:dyDescent="0.25">
      <c r="A4248" s="5" t="s">
        <v>75</v>
      </c>
      <c r="B4248" s="5" t="s">
        <v>159</v>
      </c>
      <c r="C4248" s="5" t="s">
        <v>145</v>
      </c>
      <c r="D4248" s="5" t="s">
        <v>100</v>
      </c>
      <c r="E4248" t="s">
        <v>101</v>
      </c>
      <c r="F4248" s="4">
        <v>18893217</v>
      </c>
      <c r="G4248" s="4">
        <v>6419055</v>
      </c>
    </row>
    <row r="4249" spans="1:7" x14ac:dyDescent="0.25">
      <c r="A4249" s="5" t="s">
        <v>75</v>
      </c>
      <c r="B4249" s="5" t="s">
        <v>159</v>
      </c>
      <c r="C4249" s="5" t="s">
        <v>145</v>
      </c>
      <c r="D4249" s="5" t="s">
        <v>102</v>
      </c>
      <c r="E4249" t="s">
        <v>103</v>
      </c>
      <c r="F4249" s="4">
        <v>69046393</v>
      </c>
      <c r="G4249" s="4">
        <v>49489069</v>
      </c>
    </row>
    <row r="4250" spans="1:7" x14ac:dyDescent="0.25">
      <c r="A4250" s="5" t="s">
        <v>75</v>
      </c>
      <c r="B4250" s="5" t="s">
        <v>159</v>
      </c>
      <c r="C4250" s="5" t="s">
        <v>145</v>
      </c>
      <c r="D4250" s="5" t="s">
        <v>104</v>
      </c>
      <c r="E4250" t="s">
        <v>105</v>
      </c>
      <c r="F4250" s="4">
        <v>15241614</v>
      </c>
      <c r="G4250" s="4">
        <v>58808988</v>
      </c>
    </row>
    <row r="4251" spans="1:7" x14ac:dyDescent="0.25">
      <c r="A4251" s="5" t="s">
        <v>75</v>
      </c>
      <c r="B4251" s="5" t="s">
        <v>159</v>
      </c>
      <c r="C4251" s="5" t="s">
        <v>145</v>
      </c>
      <c r="D4251" s="5" t="s">
        <v>106</v>
      </c>
      <c r="E4251" t="s">
        <v>107</v>
      </c>
      <c r="F4251" s="4">
        <v>7171930</v>
      </c>
      <c r="G4251" s="4">
        <v>20884240</v>
      </c>
    </row>
    <row r="4252" spans="1:7" x14ac:dyDescent="0.25">
      <c r="A4252" s="5" t="s">
        <v>75</v>
      </c>
      <c r="B4252" s="5" t="s">
        <v>159</v>
      </c>
      <c r="C4252" s="5" t="s">
        <v>145</v>
      </c>
      <c r="D4252" s="5" t="s">
        <v>108</v>
      </c>
      <c r="E4252" t="s">
        <v>109</v>
      </c>
      <c r="F4252" s="4">
        <v>817873356</v>
      </c>
      <c r="G4252" s="4">
        <v>844020294</v>
      </c>
    </row>
    <row r="4253" spans="1:7" x14ac:dyDescent="0.25">
      <c r="A4253" s="5" t="s">
        <v>75</v>
      </c>
      <c r="B4253" s="5" t="s">
        <v>159</v>
      </c>
      <c r="C4253" s="5" t="s">
        <v>145</v>
      </c>
      <c r="D4253" s="5" t="s">
        <v>110</v>
      </c>
      <c r="E4253" t="s">
        <v>111</v>
      </c>
      <c r="F4253" s="4">
        <v>2820810925</v>
      </c>
      <c r="G4253" s="4">
        <v>17627565049</v>
      </c>
    </row>
    <row r="4254" spans="1:7" x14ac:dyDescent="0.25">
      <c r="A4254" s="5" t="s">
        <v>75</v>
      </c>
      <c r="B4254" s="5" t="s">
        <v>159</v>
      </c>
      <c r="C4254" s="5" t="s">
        <v>145</v>
      </c>
      <c r="D4254" s="5" t="s">
        <v>112</v>
      </c>
      <c r="E4254" t="s">
        <v>113</v>
      </c>
      <c r="F4254" s="4">
        <v>1202884251</v>
      </c>
      <c r="G4254" s="4">
        <v>4953378174</v>
      </c>
    </row>
    <row r="4255" spans="1:7" x14ac:dyDescent="0.25">
      <c r="A4255" s="5" t="s">
        <v>75</v>
      </c>
      <c r="B4255" s="5" t="s">
        <v>159</v>
      </c>
      <c r="C4255" s="5" t="s">
        <v>145</v>
      </c>
      <c r="D4255" s="5" t="s">
        <v>114</v>
      </c>
      <c r="E4255" t="s">
        <v>115</v>
      </c>
      <c r="F4255" s="4">
        <v>1431414000</v>
      </c>
      <c r="G4255" s="4">
        <v>1703370380</v>
      </c>
    </row>
    <row r="4256" spans="1:7" x14ac:dyDescent="0.25">
      <c r="A4256" s="5" t="s">
        <v>75</v>
      </c>
      <c r="B4256" s="5" t="s">
        <v>159</v>
      </c>
      <c r="C4256" s="5" t="s">
        <v>145</v>
      </c>
      <c r="D4256" s="5" t="s">
        <v>116</v>
      </c>
      <c r="E4256" t="s">
        <v>117</v>
      </c>
      <c r="F4256" s="4">
        <v>5514795192</v>
      </c>
      <c r="G4256" s="4">
        <v>3506013756</v>
      </c>
    </row>
    <row r="4257" spans="1:7" x14ac:dyDescent="0.25">
      <c r="A4257" s="5" t="s">
        <v>75</v>
      </c>
      <c r="B4257" s="5" t="s">
        <v>159</v>
      </c>
      <c r="C4257" s="5" t="s">
        <v>145</v>
      </c>
      <c r="D4257" s="5" t="s">
        <v>118</v>
      </c>
      <c r="E4257" t="s">
        <v>119</v>
      </c>
      <c r="F4257" s="4">
        <v>1351731108</v>
      </c>
      <c r="G4257" s="4">
        <v>1455202991</v>
      </c>
    </row>
    <row r="4258" spans="1:7" x14ac:dyDescent="0.25">
      <c r="A4258" s="5" t="s">
        <v>75</v>
      </c>
      <c r="B4258" s="5" t="s">
        <v>159</v>
      </c>
      <c r="C4258" s="5" t="s">
        <v>145</v>
      </c>
      <c r="D4258" s="5" t="s">
        <v>120</v>
      </c>
      <c r="E4258" t="s">
        <v>121</v>
      </c>
      <c r="F4258" s="4">
        <v>767475782</v>
      </c>
      <c r="G4258" s="4">
        <v>350901493</v>
      </c>
    </row>
    <row r="4259" spans="1:7" x14ac:dyDescent="0.25">
      <c r="A4259" s="5" t="s">
        <v>75</v>
      </c>
      <c r="B4259" s="5" t="s">
        <v>159</v>
      </c>
      <c r="C4259" s="5" t="s">
        <v>145</v>
      </c>
      <c r="D4259" s="5" t="s">
        <v>122</v>
      </c>
      <c r="E4259" t="s">
        <v>123</v>
      </c>
      <c r="F4259" s="4">
        <v>1689671890</v>
      </c>
      <c r="G4259" s="4">
        <v>1164879687</v>
      </c>
    </row>
    <row r="4260" spans="1:7" x14ac:dyDescent="0.25">
      <c r="A4260" s="5" t="s">
        <v>75</v>
      </c>
      <c r="B4260" s="5" t="s">
        <v>159</v>
      </c>
      <c r="C4260" s="5" t="s">
        <v>145</v>
      </c>
      <c r="D4260" s="5" t="s">
        <v>124</v>
      </c>
      <c r="E4260" t="s">
        <v>125</v>
      </c>
      <c r="F4260" s="4">
        <v>711870586</v>
      </c>
      <c r="G4260" s="4">
        <v>1255980652</v>
      </c>
    </row>
    <row r="4261" spans="1:7" x14ac:dyDescent="0.25">
      <c r="A4261" s="5" t="s">
        <v>75</v>
      </c>
      <c r="B4261" s="5" t="s">
        <v>159</v>
      </c>
      <c r="C4261" s="5" t="s">
        <v>145</v>
      </c>
      <c r="D4261" s="5" t="s">
        <v>126</v>
      </c>
      <c r="E4261" t="s">
        <v>127</v>
      </c>
      <c r="F4261" s="4">
        <v>350630136</v>
      </c>
      <c r="G4261" s="4">
        <v>512576700</v>
      </c>
    </row>
    <row r="4262" spans="1:7" x14ac:dyDescent="0.25">
      <c r="A4262" s="5" t="s">
        <v>75</v>
      </c>
      <c r="B4262" s="5" t="s">
        <v>159</v>
      </c>
      <c r="C4262" s="5" t="s">
        <v>145</v>
      </c>
      <c r="D4262" s="5" t="s">
        <v>128</v>
      </c>
      <c r="E4262" t="s">
        <v>129</v>
      </c>
      <c r="F4262" s="4">
        <v>20914400</v>
      </c>
      <c r="G4262" s="4">
        <v>12993064</v>
      </c>
    </row>
    <row r="4263" spans="1:7" x14ac:dyDescent="0.25">
      <c r="A4263" s="5" t="s">
        <v>75</v>
      </c>
      <c r="B4263" s="5" t="s">
        <v>159</v>
      </c>
      <c r="C4263" s="5" t="s">
        <v>145</v>
      </c>
      <c r="D4263" s="5" t="s">
        <v>130</v>
      </c>
      <c r="E4263" t="s">
        <v>131</v>
      </c>
      <c r="F4263" s="4">
        <v>227692038</v>
      </c>
      <c r="G4263" s="4">
        <v>697426818</v>
      </c>
    </row>
    <row r="4264" spans="1:7" x14ac:dyDescent="0.25">
      <c r="A4264" s="5" t="s">
        <v>75</v>
      </c>
      <c r="B4264" s="5" t="s">
        <v>159</v>
      </c>
      <c r="C4264" s="5" t="s">
        <v>145</v>
      </c>
      <c r="D4264" s="5" t="s">
        <v>132</v>
      </c>
      <c r="E4264" t="s">
        <v>133</v>
      </c>
      <c r="F4264" s="4">
        <v>119983990</v>
      </c>
      <c r="G4264" s="4">
        <v>51838166</v>
      </c>
    </row>
    <row r="4265" spans="1:7" x14ac:dyDescent="0.25">
      <c r="A4265" s="5" t="s">
        <v>75</v>
      </c>
      <c r="B4265" s="5" t="s">
        <v>159</v>
      </c>
      <c r="C4265" s="5" t="s">
        <v>145</v>
      </c>
      <c r="D4265" s="5" t="s">
        <v>134</v>
      </c>
      <c r="E4265" t="s">
        <v>135</v>
      </c>
      <c r="F4265" s="4">
        <v>66099658</v>
      </c>
      <c r="G4265" s="4">
        <v>2350788</v>
      </c>
    </row>
    <row r="4266" spans="1:7" x14ac:dyDescent="0.25">
      <c r="A4266" s="5" t="s">
        <v>75</v>
      </c>
      <c r="B4266" s="5" t="s">
        <v>159</v>
      </c>
      <c r="C4266" s="5" t="s">
        <v>145</v>
      </c>
      <c r="D4266" s="5" t="s">
        <v>136</v>
      </c>
      <c r="E4266" t="s">
        <v>137</v>
      </c>
      <c r="F4266" s="4">
        <v>11715408</v>
      </c>
      <c r="G4266" s="4">
        <v>4988578</v>
      </c>
    </row>
    <row r="4267" spans="1:7" x14ac:dyDescent="0.25">
      <c r="A4267" s="5" t="s">
        <v>75</v>
      </c>
      <c r="B4267" s="5" t="s">
        <v>159</v>
      </c>
      <c r="C4267" s="5" t="s">
        <v>145</v>
      </c>
      <c r="D4267" s="5" t="s">
        <v>155</v>
      </c>
      <c r="E4267" t="s">
        <v>156</v>
      </c>
      <c r="F4267" s="4">
        <v>52621672</v>
      </c>
      <c r="G4267" s="4">
        <v>4240675</v>
      </c>
    </row>
    <row r="4268" spans="1:7" x14ac:dyDescent="0.25">
      <c r="A4268" s="5" t="s">
        <v>75</v>
      </c>
      <c r="B4268" s="5" t="s">
        <v>159</v>
      </c>
      <c r="C4268" s="5" t="s">
        <v>146</v>
      </c>
      <c r="D4268" s="5" t="s">
        <v>78</v>
      </c>
      <c r="E4268" t="s">
        <v>79</v>
      </c>
      <c r="F4268" s="4">
        <v>30890824</v>
      </c>
      <c r="G4268" s="4">
        <v>25520324</v>
      </c>
    </row>
    <row r="4269" spans="1:7" x14ac:dyDescent="0.25">
      <c r="A4269" s="5" t="s">
        <v>75</v>
      </c>
      <c r="B4269" s="5" t="s">
        <v>159</v>
      </c>
      <c r="C4269" s="5" t="s">
        <v>146</v>
      </c>
      <c r="D4269" s="5" t="s">
        <v>80</v>
      </c>
      <c r="E4269" t="s">
        <v>81</v>
      </c>
      <c r="F4269" s="4">
        <v>1729697</v>
      </c>
      <c r="G4269" s="4">
        <v>1604061</v>
      </c>
    </row>
    <row r="4270" spans="1:7" x14ac:dyDescent="0.25">
      <c r="A4270" s="5" t="s">
        <v>75</v>
      </c>
      <c r="B4270" s="5" t="s">
        <v>159</v>
      </c>
      <c r="C4270" s="5" t="s">
        <v>146</v>
      </c>
      <c r="D4270" s="5" t="s">
        <v>82</v>
      </c>
      <c r="E4270" t="s">
        <v>83</v>
      </c>
      <c r="F4270" s="4">
        <v>139228336</v>
      </c>
      <c r="G4270" s="4">
        <v>13571454</v>
      </c>
    </row>
    <row r="4271" spans="1:7" x14ac:dyDescent="0.25">
      <c r="A4271" s="5" t="s">
        <v>75</v>
      </c>
      <c r="B4271" s="5" t="s">
        <v>159</v>
      </c>
      <c r="C4271" s="5" t="s">
        <v>146</v>
      </c>
      <c r="D4271" s="5" t="s">
        <v>84</v>
      </c>
      <c r="E4271" t="s">
        <v>85</v>
      </c>
      <c r="F4271" s="4">
        <v>981373</v>
      </c>
      <c r="G4271" s="4">
        <v>1466884</v>
      </c>
    </row>
    <row r="4272" spans="1:7" x14ac:dyDescent="0.25">
      <c r="A4272" s="5" t="s">
        <v>75</v>
      </c>
      <c r="B4272" s="5" t="s">
        <v>159</v>
      </c>
      <c r="C4272" s="5" t="s">
        <v>146</v>
      </c>
      <c r="D4272" s="5" t="s">
        <v>86</v>
      </c>
      <c r="E4272" t="s">
        <v>87</v>
      </c>
      <c r="F4272" s="4">
        <v>1143309567</v>
      </c>
      <c r="G4272" s="4">
        <v>9070274550</v>
      </c>
    </row>
    <row r="4273" spans="1:7" x14ac:dyDescent="0.25">
      <c r="A4273" s="5" t="s">
        <v>75</v>
      </c>
      <c r="B4273" s="5" t="s">
        <v>159</v>
      </c>
      <c r="C4273" s="5" t="s">
        <v>146</v>
      </c>
      <c r="D4273" s="5" t="s">
        <v>88</v>
      </c>
      <c r="E4273" t="s">
        <v>89</v>
      </c>
      <c r="F4273" s="4">
        <v>19912390</v>
      </c>
      <c r="G4273" s="4">
        <v>126909272</v>
      </c>
    </row>
    <row r="4274" spans="1:7" x14ac:dyDescent="0.25">
      <c r="A4274" s="5" t="s">
        <v>75</v>
      </c>
      <c r="B4274" s="5" t="s">
        <v>159</v>
      </c>
      <c r="C4274" s="5" t="s">
        <v>146</v>
      </c>
      <c r="D4274" s="5" t="s">
        <v>90</v>
      </c>
      <c r="E4274" t="s">
        <v>91</v>
      </c>
      <c r="F4274" s="4">
        <v>27619745</v>
      </c>
      <c r="G4274" s="4">
        <v>48804446</v>
      </c>
    </row>
    <row r="4275" spans="1:7" x14ac:dyDescent="0.25">
      <c r="A4275" s="5" t="s">
        <v>75</v>
      </c>
      <c r="B4275" s="5" t="s">
        <v>159</v>
      </c>
      <c r="C4275" s="5" t="s">
        <v>146</v>
      </c>
      <c r="D4275" s="5" t="s">
        <v>92</v>
      </c>
      <c r="E4275" t="s">
        <v>93</v>
      </c>
      <c r="F4275" s="4">
        <v>340607751</v>
      </c>
      <c r="G4275" s="4">
        <v>1074311958</v>
      </c>
    </row>
    <row r="4276" spans="1:7" x14ac:dyDescent="0.25">
      <c r="A4276" s="5" t="s">
        <v>75</v>
      </c>
      <c r="B4276" s="5" t="s">
        <v>159</v>
      </c>
      <c r="C4276" s="5" t="s">
        <v>146</v>
      </c>
      <c r="D4276" s="5" t="s">
        <v>94</v>
      </c>
      <c r="E4276" t="s">
        <v>95</v>
      </c>
      <c r="F4276" s="4">
        <v>9692210</v>
      </c>
      <c r="G4276" s="4">
        <v>9363915</v>
      </c>
    </row>
    <row r="4277" spans="1:7" x14ac:dyDescent="0.25">
      <c r="A4277" s="5" t="s">
        <v>75</v>
      </c>
      <c r="B4277" s="5" t="s">
        <v>159</v>
      </c>
      <c r="C4277" s="5" t="s">
        <v>146</v>
      </c>
      <c r="D4277" s="5" t="s">
        <v>96</v>
      </c>
      <c r="E4277" t="s">
        <v>97</v>
      </c>
      <c r="F4277" s="4">
        <v>103001883</v>
      </c>
      <c r="G4277" s="4">
        <v>60618742</v>
      </c>
    </row>
    <row r="4278" spans="1:7" x14ac:dyDescent="0.25">
      <c r="A4278" s="5" t="s">
        <v>75</v>
      </c>
      <c r="B4278" s="5" t="s">
        <v>159</v>
      </c>
      <c r="C4278" s="5" t="s">
        <v>146</v>
      </c>
      <c r="D4278" s="5" t="s">
        <v>98</v>
      </c>
      <c r="E4278" t="s">
        <v>99</v>
      </c>
      <c r="F4278" s="4">
        <v>35855102</v>
      </c>
      <c r="G4278" s="4">
        <v>38207795</v>
      </c>
    </row>
    <row r="4279" spans="1:7" x14ac:dyDescent="0.25">
      <c r="A4279" s="5" t="s">
        <v>75</v>
      </c>
      <c r="B4279" s="5" t="s">
        <v>159</v>
      </c>
      <c r="C4279" s="5" t="s">
        <v>146</v>
      </c>
      <c r="D4279" s="5" t="s">
        <v>100</v>
      </c>
      <c r="E4279" t="s">
        <v>101</v>
      </c>
      <c r="F4279" s="4">
        <v>20904839</v>
      </c>
      <c r="G4279" s="4">
        <v>13582122</v>
      </c>
    </row>
    <row r="4280" spans="1:7" x14ac:dyDescent="0.25">
      <c r="A4280" s="5" t="s">
        <v>75</v>
      </c>
      <c r="B4280" s="5" t="s">
        <v>159</v>
      </c>
      <c r="C4280" s="5" t="s">
        <v>146</v>
      </c>
      <c r="D4280" s="5" t="s">
        <v>102</v>
      </c>
      <c r="E4280" t="s">
        <v>103</v>
      </c>
      <c r="F4280" s="4">
        <v>127180247</v>
      </c>
      <c r="G4280" s="4">
        <v>120040454</v>
      </c>
    </row>
    <row r="4281" spans="1:7" x14ac:dyDescent="0.25">
      <c r="A4281" s="5" t="s">
        <v>75</v>
      </c>
      <c r="B4281" s="5" t="s">
        <v>159</v>
      </c>
      <c r="C4281" s="5" t="s">
        <v>146</v>
      </c>
      <c r="D4281" s="5" t="s">
        <v>104</v>
      </c>
      <c r="E4281" t="s">
        <v>105</v>
      </c>
      <c r="F4281" s="4">
        <v>47306805</v>
      </c>
      <c r="G4281" s="4">
        <v>172156233</v>
      </c>
    </row>
    <row r="4282" spans="1:7" x14ac:dyDescent="0.25">
      <c r="A4282" s="5" t="s">
        <v>75</v>
      </c>
      <c r="B4282" s="5" t="s">
        <v>159</v>
      </c>
      <c r="C4282" s="5" t="s">
        <v>146</v>
      </c>
      <c r="D4282" s="5" t="s">
        <v>106</v>
      </c>
      <c r="E4282" t="s">
        <v>107</v>
      </c>
      <c r="F4282" s="4">
        <v>6502907</v>
      </c>
      <c r="G4282" s="4">
        <v>35663876</v>
      </c>
    </row>
    <row r="4283" spans="1:7" x14ac:dyDescent="0.25">
      <c r="A4283" s="5" t="s">
        <v>75</v>
      </c>
      <c r="B4283" s="5" t="s">
        <v>159</v>
      </c>
      <c r="C4283" s="5" t="s">
        <v>146</v>
      </c>
      <c r="D4283" s="5" t="s">
        <v>108</v>
      </c>
      <c r="E4283" t="s">
        <v>109</v>
      </c>
      <c r="F4283" s="4">
        <v>727908180</v>
      </c>
      <c r="G4283" s="4">
        <v>705625356</v>
      </c>
    </row>
    <row r="4284" spans="1:7" x14ac:dyDescent="0.25">
      <c r="A4284" s="5" t="s">
        <v>75</v>
      </c>
      <c r="B4284" s="5" t="s">
        <v>159</v>
      </c>
      <c r="C4284" s="5" t="s">
        <v>146</v>
      </c>
      <c r="D4284" s="5" t="s">
        <v>110</v>
      </c>
      <c r="E4284" t="s">
        <v>111</v>
      </c>
      <c r="F4284" s="4">
        <v>2578462630</v>
      </c>
      <c r="G4284" s="4">
        <v>15494099515</v>
      </c>
    </row>
    <row r="4285" spans="1:7" x14ac:dyDescent="0.25">
      <c r="A4285" s="5" t="s">
        <v>75</v>
      </c>
      <c r="B4285" s="5" t="s">
        <v>159</v>
      </c>
      <c r="C4285" s="5" t="s">
        <v>146</v>
      </c>
      <c r="D4285" s="5" t="s">
        <v>112</v>
      </c>
      <c r="E4285" t="s">
        <v>113</v>
      </c>
      <c r="F4285" s="4">
        <v>1089436699</v>
      </c>
      <c r="G4285" s="4">
        <v>4314850460</v>
      </c>
    </row>
    <row r="4286" spans="1:7" x14ac:dyDescent="0.25">
      <c r="A4286" s="5" t="s">
        <v>75</v>
      </c>
      <c r="B4286" s="5" t="s">
        <v>159</v>
      </c>
      <c r="C4286" s="5" t="s">
        <v>146</v>
      </c>
      <c r="D4286" s="5" t="s">
        <v>114</v>
      </c>
      <c r="E4286" t="s">
        <v>115</v>
      </c>
      <c r="F4286" s="4">
        <v>1864080481</v>
      </c>
      <c r="G4286" s="4">
        <v>2403232610</v>
      </c>
    </row>
    <row r="4287" spans="1:7" x14ac:dyDescent="0.25">
      <c r="A4287" s="5" t="s">
        <v>75</v>
      </c>
      <c r="B4287" s="5" t="s">
        <v>159</v>
      </c>
      <c r="C4287" s="5" t="s">
        <v>146</v>
      </c>
      <c r="D4287" s="5" t="s">
        <v>116</v>
      </c>
      <c r="E4287" t="s">
        <v>117</v>
      </c>
      <c r="F4287" s="4">
        <v>4972062951</v>
      </c>
      <c r="G4287" s="4">
        <v>3461247795</v>
      </c>
    </row>
    <row r="4288" spans="1:7" x14ac:dyDescent="0.25">
      <c r="A4288" s="5" t="s">
        <v>75</v>
      </c>
      <c r="B4288" s="5" t="s">
        <v>159</v>
      </c>
      <c r="C4288" s="5" t="s">
        <v>146</v>
      </c>
      <c r="D4288" s="5" t="s">
        <v>118</v>
      </c>
      <c r="E4288" t="s">
        <v>119</v>
      </c>
      <c r="F4288" s="4">
        <v>1207249749</v>
      </c>
      <c r="G4288" s="4">
        <v>1172339299</v>
      </c>
    </row>
    <row r="4289" spans="1:7" x14ac:dyDescent="0.25">
      <c r="A4289" s="5" t="s">
        <v>75</v>
      </c>
      <c r="B4289" s="5" t="s">
        <v>159</v>
      </c>
      <c r="C4289" s="5" t="s">
        <v>146</v>
      </c>
      <c r="D4289" s="5" t="s">
        <v>120</v>
      </c>
      <c r="E4289" t="s">
        <v>121</v>
      </c>
      <c r="F4289" s="4">
        <v>742330915</v>
      </c>
      <c r="G4289" s="4">
        <v>364706978</v>
      </c>
    </row>
    <row r="4290" spans="1:7" x14ac:dyDescent="0.25">
      <c r="A4290" s="5" t="s">
        <v>75</v>
      </c>
      <c r="B4290" s="5" t="s">
        <v>159</v>
      </c>
      <c r="C4290" s="5" t="s">
        <v>146</v>
      </c>
      <c r="D4290" s="5" t="s">
        <v>122</v>
      </c>
      <c r="E4290" t="s">
        <v>123</v>
      </c>
      <c r="F4290" s="4">
        <v>1656111847</v>
      </c>
      <c r="G4290" s="4">
        <v>1025259011</v>
      </c>
    </row>
    <row r="4291" spans="1:7" x14ac:dyDescent="0.25">
      <c r="A4291" s="5" t="s">
        <v>75</v>
      </c>
      <c r="B4291" s="5" t="s">
        <v>159</v>
      </c>
      <c r="C4291" s="5" t="s">
        <v>146</v>
      </c>
      <c r="D4291" s="5" t="s">
        <v>124</v>
      </c>
      <c r="E4291" t="s">
        <v>125</v>
      </c>
      <c r="F4291" s="4">
        <v>660225567</v>
      </c>
      <c r="G4291" s="4">
        <v>1259019470</v>
      </c>
    </row>
    <row r="4292" spans="1:7" x14ac:dyDescent="0.25">
      <c r="A4292" s="5" t="s">
        <v>75</v>
      </c>
      <c r="B4292" s="5" t="s">
        <v>159</v>
      </c>
      <c r="C4292" s="5" t="s">
        <v>146</v>
      </c>
      <c r="D4292" s="5" t="s">
        <v>126</v>
      </c>
      <c r="E4292" t="s">
        <v>127</v>
      </c>
      <c r="F4292" s="4">
        <v>355588793</v>
      </c>
      <c r="G4292" s="4">
        <v>469597640</v>
      </c>
    </row>
    <row r="4293" spans="1:7" x14ac:dyDescent="0.25">
      <c r="A4293" s="5" t="s">
        <v>75</v>
      </c>
      <c r="B4293" s="5" t="s">
        <v>159</v>
      </c>
      <c r="C4293" s="5" t="s">
        <v>146</v>
      </c>
      <c r="D4293" s="5" t="s">
        <v>128</v>
      </c>
      <c r="E4293" t="s">
        <v>129</v>
      </c>
      <c r="F4293" s="4">
        <v>7317940</v>
      </c>
      <c r="G4293" s="4">
        <v>4915742</v>
      </c>
    </row>
    <row r="4294" spans="1:7" x14ac:dyDescent="0.25">
      <c r="A4294" s="5" t="s">
        <v>75</v>
      </c>
      <c r="B4294" s="5" t="s">
        <v>159</v>
      </c>
      <c r="C4294" s="5" t="s">
        <v>146</v>
      </c>
      <c r="D4294" s="5" t="s">
        <v>130</v>
      </c>
      <c r="E4294" t="s">
        <v>131</v>
      </c>
      <c r="F4294" s="4">
        <v>192579900</v>
      </c>
      <c r="G4294" s="4">
        <v>755787911</v>
      </c>
    </row>
    <row r="4295" spans="1:7" x14ac:dyDescent="0.25">
      <c r="A4295" s="5" t="s">
        <v>75</v>
      </c>
      <c r="B4295" s="5" t="s">
        <v>159</v>
      </c>
      <c r="C4295" s="5" t="s">
        <v>146</v>
      </c>
      <c r="D4295" s="5" t="s">
        <v>132</v>
      </c>
      <c r="E4295" t="s">
        <v>133</v>
      </c>
      <c r="F4295" s="4">
        <v>111941011</v>
      </c>
      <c r="G4295" s="4">
        <v>54713088</v>
      </c>
    </row>
    <row r="4296" spans="1:7" x14ac:dyDescent="0.25">
      <c r="A4296" s="5" t="s">
        <v>75</v>
      </c>
      <c r="B4296" s="5" t="s">
        <v>159</v>
      </c>
      <c r="C4296" s="5" t="s">
        <v>146</v>
      </c>
      <c r="D4296" s="5" t="s">
        <v>134</v>
      </c>
      <c r="E4296" t="s">
        <v>135</v>
      </c>
      <c r="F4296" s="4">
        <v>68070908</v>
      </c>
      <c r="G4296" s="4">
        <v>3555751</v>
      </c>
    </row>
    <row r="4297" spans="1:7" x14ac:dyDescent="0.25">
      <c r="A4297" s="5" t="s">
        <v>75</v>
      </c>
      <c r="B4297" s="5" t="s">
        <v>159</v>
      </c>
      <c r="C4297" s="5" t="s">
        <v>146</v>
      </c>
      <c r="D4297" s="5" t="s">
        <v>136</v>
      </c>
      <c r="E4297" t="s">
        <v>137</v>
      </c>
      <c r="F4297" s="4">
        <v>82490577</v>
      </c>
      <c r="G4297" s="4">
        <v>121938662</v>
      </c>
    </row>
    <row r="4298" spans="1:7" x14ac:dyDescent="0.25">
      <c r="A4298" s="5" t="s">
        <v>75</v>
      </c>
      <c r="B4298" s="5" t="s">
        <v>159</v>
      </c>
      <c r="C4298" s="5" t="s">
        <v>146</v>
      </c>
      <c r="D4298" s="5" t="s">
        <v>155</v>
      </c>
      <c r="E4298" t="s">
        <v>156</v>
      </c>
      <c r="F4298" s="4">
        <v>53093501</v>
      </c>
      <c r="G4298" s="4">
        <v>3496481</v>
      </c>
    </row>
    <row r="4299" spans="1:7" x14ac:dyDescent="0.25">
      <c r="A4299" s="5" t="s">
        <v>75</v>
      </c>
      <c r="B4299" s="5" t="s">
        <v>159</v>
      </c>
      <c r="C4299" s="5" t="s">
        <v>78</v>
      </c>
      <c r="D4299" s="5" t="s">
        <v>78</v>
      </c>
      <c r="E4299" t="s">
        <v>79</v>
      </c>
      <c r="F4299" s="4">
        <v>30385712</v>
      </c>
      <c r="G4299" s="4">
        <v>21693967</v>
      </c>
    </row>
    <row r="4300" spans="1:7" x14ac:dyDescent="0.25">
      <c r="A4300" s="5" t="s">
        <v>75</v>
      </c>
      <c r="B4300" s="5" t="s">
        <v>159</v>
      </c>
      <c r="C4300" s="5" t="s">
        <v>78</v>
      </c>
      <c r="D4300" s="5" t="s">
        <v>80</v>
      </c>
      <c r="E4300" t="s">
        <v>81</v>
      </c>
      <c r="F4300" s="4">
        <v>688718</v>
      </c>
      <c r="G4300" s="4">
        <v>610389</v>
      </c>
    </row>
    <row r="4301" spans="1:7" x14ac:dyDescent="0.25">
      <c r="A4301" s="5" t="s">
        <v>75</v>
      </c>
      <c r="B4301" s="5" t="s">
        <v>159</v>
      </c>
      <c r="C4301" s="5" t="s">
        <v>78</v>
      </c>
      <c r="D4301" s="5" t="s">
        <v>82</v>
      </c>
      <c r="E4301" t="s">
        <v>83</v>
      </c>
      <c r="F4301" s="4">
        <v>102504965</v>
      </c>
      <c r="G4301" s="4">
        <v>11704331</v>
      </c>
    </row>
    <row r="4302" spans="1:7" x14ac:dyDescent="0.25">
      <c r="A4302" s="5" t="s">
        <v>75</v>
      </c>
      <c r="B4302" s="5" t="s">
        <v>159</v>
      </c>
      <c r="C4302" s="5" t="s">
        <v>78</v>
      </c>
      <c r="D4302" s="5" t="s">
        <v>84</v>
      </c>
      <c r="E4302" t="s">
        <v>85</v>
      </c>
      <c r="F4302" s="4">
        <v>2461035</v>
      </c>
      <c r="G4302" s="4">
        <v>3797457</v>
      </c>
    </row>
    <row r="4303" spans="1:7" x14ac:dyDescent="0.25">
      <c r="A4303" s="5" t="s">
        <v>75</v>
      </c>
      <c r="B4303" s="5" t="s">
        <v>159</v>
      </c>
      <c r="C4303" s="5" t="s">
        <v>78</v>
      </c>
      <c r="D4303" s="5" t="s">
        <v>86</v>
      </c>
      <c r="E4303" t="s">
        <v>87</v>
      </c>
      <c r="F4303" s="4">
        <v>823765654</v>
      </c>
      <c r="G4303" s="4">
        <v>8450920216</v>
      </c>
    </row>
    <row r="4304" spans="1:7" x14ac:dyDescent="0.25">
      <c r="A4304" s="5" t="s">
        <v>75</v>
      </c>
      <c r="B4304" s="5" t="s">
        <v>159</v>
      </c>
      <c r="C4304" s="5" t="s">
        <v>78</v>
      </c>
      <c r="D4304" s="5" t="s">
        <v>88</v>
      </c>
      <c r="E4304" t="s">
        <v>89</v>
      </c>
      <c r="F4304" s="4">
        <v>7239262</v>
      </c>
      <c r="G4304" s="4">
        <v>77170580</v>
      </c>
    </row>
    <row r="4305" spans="1:7" x14ac:dyDescent="0.25">
      <c r="A4305" s="5" t="s">
        <v>75</v>
      </c>
      <c r="B4305" s="5" t="s">
        <v>159</v>
      </c>
      <c r="C4305" s="5" t="s">
        <v>78</v>
      </c>
      <c r="D4305" s="5" t="s">
        <v>90</v>
      </c>
      <c r="E4305" t="s">
        <v>91</v>
      </c>
      <c r="F4305" s="4">
        <v>15100436</v>
      </c>
      <c r="G4305" s="4">
        <v>32432898</v>
      </c>
    </row>
    <row r="4306" spans="1:7" x14ac:dyDescent="0.25">
      <c r="A4306" s="5" t="s">
        <v>75</v>
      </c>
      <c r="B4306" s="5" t="s">
        <v>159</v>
      </c>
      <c r="C4306" s="5" t="s">
        <v>78</v>
      </c>
      <c r="D4306" s="5" t="s">
        <v>92</v>
      </c>
      <c r="E4306" t="s">
        <v>93</v>
      </c>
      <c r="F4306" s="4">
        <v>290545734</v>
      </c>
      <c r="G4306" s="4">
        <v>736236063</v>
      </c>
    </row>
    <row r="4307" spans="1:7" x14ac:dyDescent="0.25">
      <c r="A4307" s="5" t="s">
        <v>75</v>
      </c>
      <c r="B4307" s="5" t="s">
        <v>159</v>
      </c>
      <c r="C4307" s="5" t="s">
        <v>78</v>
      </c>
      <c r="D4307" s="5" t="s">
        <v>94</v>
      </c>
      <c r="E4307" t="s">
        <v>95</v>
      </c>
      <c r="F4307" s="4">
        <v>12855878</v>
      </c>
      <c r="G4307" s="4">
        <v>16931538</v>
      </c>
    </row>
    <row r="4308" spans="1:7" x14ac:dyDescent="0.25">
      <c r="A4308" s="5" t="s">
        <v>75</v>
      </c>
      <c r="B4308" s="5" t="s">
        <v>159</v>
      </c>
      <c r="C4308" s="5" t="s">
        <v>78</v>
      </c>
      <c r="D4308" s="5" t="s">
        <v>96</v>
      </c>
      <c r="E4308" t="s">
        <v>97</v>
      </c>
      <c r="F4308" s="4">
        <v>100787919</v>
      </c>
      <c r="G4308" s="4">
        <v>48435938</v>
      </c>
    </row>
    <row r="4309" spans="1:7" x14ac:dyDescent="0.25">
      <c r="A4309" s="5" t="s">
        <v>75</v>
      </c>
      <c r="B4309" s="5" t="s">
        <v>159</v>
      </c>
      <c r="C4309" s="5" t="s">
        <v>78</v>
      </c>
      <c r="D4309" s="5" t="s">
        <v>98</v>
      </c>
      <c r="E4309" t="s">
        <v>99</v>
      </c>
      <c r="F4309" s="4">
        <v>34543183</v>
      </c>
      <c r="G4309" s="4">
        <v>49165027</v>
      </c>
    </row>
    <row r="4310" spans="1:7" x14ac:dyDescent="0.25">
      <c r="A4310" s="5" t="s">
        <v>75</v>
      </c>
      <c r="B4310" s="5" t="s">
        <v>159</v>
      </c>
      <c r="C4310" s="5" t="s">
        <v>78</v>
      </c>
      <c r="D4310" s="5" t="s">
        <v>100</v>
      </c>
      <c r="E4310" t="s">
        <v>101</v>
      </c>
      <c r="F4310" s="4">
        <v>24538428</v>
      </c>
      <c r="G4310" s="4">
        <v>24984675</v>
      </c>
    </row>
    <row r="4311" spans="1:7" x14ac:dyDescent="0.25">
      <c r="A4311" s="5" t="s">
        <v>75</v>
      </c>
      <c r="B4311" s="5" t="s">
        <v>159</v>
      </c>
      <c r="C4311" s="5" t="s">
        <v>78</v>
      </c>
      <c r="D4311" s="5" t="s">
        <v>102</v>
      </c>
      <c r="E4311" t="s">
        <v>103</v>
      </c>
      <c r="F4311" s="4">
        <v>110812675</v>
      </c>
      <c r="G4311" s="4">
        <v>166043391</v>
      </c>
    </row>
    <row r="4312" spans="1:7" x14ac:dyDescent="0.25">
      <c r="A4312" s="5" t="s">
        <v>75</v>
      </c>
      <c r="B4312" s="5" t="s">
        <v>159</v>
      </c>
      <c r="C4312" s="5" t="s">
        <v>78</v>
      </c>
      <c r="D4312" s="5" t="s">
        <v>104</v>
      </c>
      <c r="E4312" t="s">
        <v>105</v>
      </c>
      <c r="F4312" s="4">
        <v>87557487</v>
      </c>
      <c r="G4312" s="4">
        <v>236200441</v>
      </c>
    </row>
    <row r="4313" spans="1:7" x14ac:dyDescent="0.25">
      <c r="A4313" s="5" t="s">
        <v>75</v>
      </c>
      <c r="B4313" s="5" t="s">
        <v>159</v>
      </c>
      <c r="C4313" s="5" t="s">
        <v>78</v>
      </c>
      <c r="D4313" s="5" t="s">
        <v>106</v>
      </c>
      <c r="E4313" t="s">
        <v>107</v>
      </c>
      <c r="F4313" s="4">
        <v>4846488</v>
      </c>
      <c r="G4313" s="4">
        <v>4739072</v>
      </c>
    </row>
    <row r="4314" spans="1:7" x14ac:dyDescent="0.25">
      <c r="A4314" s="5" t="s">
        <v>75</v>
      </c>
      <c r="B4314" s="5" t="s">
        <v>159</v>
      </c>
      <c r="C4314" s="5" t="s">
        <v>78</v>
      </c>
      <c r="D4314" s="5" t="s">
        <v>108</v>
      </c>
      <c r="E4314" t="s">
        <v>109</v>
      </c>
      <c r="F4314" s="4">
        <v>610215952</v>
      </c>
      <c r="G4314" s="4">
        <v>775945347</v>
      </c>
    </row>
    <row r="4315" spans="1:7" x14ac:dyDescent="0.25">
      <c r="A4315" s="5" t="s">
        <v>75</v>
      </c>
      <c r="B4315" s="5" t="s">
        <v>159</v>
      </c>
      <c r="C4315" s="5" t="s">
        <v>78</v>
      </c>
      <c r="D4315" s="5" t="s">
        <v>110</v>
      </c>
      <c r="E4315" t="s">
        <v>111</v>
      </c>
      <c r="F4315" s="4">
        <v>1786351614</v>
      </c>
      <c r="G4315" s="4">
        <v>7858103064</v>
      </c>
    </row>
    <row r="4316" spans="1:7" x14ac:dyDescent="0.25">
      <c r="A4316" s="5" t="s">
        <v>75</v>
      </c>
      <c r="B4316" s="5" t="s">
        <v>159</v>
      </c>
      <c r="C4316" s="5" t="s">
        <v>78</v>
      </c>
      <c r="D4316" s="5" t="s">
        <v>112</v>
      </c>
      <c r="E4316" t="s">
        <v>113</v>
      </c>
      <c r="F4316" s="4">
        <v>846885299</v>
      </c>
      <c r="G4316" s="4">
        <v>3778880474</v>
      </c>
    </row>
    <row r="4317" spans="1:7" x14ac:dyDescent="0.25">
      <c r="A4317" s="5" t="s">
        <v>75</v>
      </c>
      <c r="B4317" s="5" t="s">
        <v>159</v>
      </c>
      <c r="C4317" s="5" t="s">
        <v>78</v>
      </c>
      <c r="D4317" s="5" t="s">
        <v>114</v>
      </c>
      <c r="E4317" t="s">
        <v>115</v>
      </c>
      <c r="F4317" s="4">
        <v>1490649599</v>
      </c>
      <c r="G4317" s="4">
        <v>3000472737</v>
      </c>
    </row>
    <row r="4318" spans="1:7" x14ac:dyDescent="0.25">
      <c r="A4318" s="5" t="s">
        <v>75</v>
      </c>
      <c r="B4318" s="5" t="s">
        <v>159</v>
      </c>
      <c r="C4318" s="5" t="s">
        <v>78</v>
      </c>
      <c r="D4318" s="5" t="s">
        <v>116</v>
      </c>
      <c r="E4318" t="s">
        <v>117</v>
      </c>
      <c r="F4318" s="4">
        <v>4162708095</v>
      </c>
      <c r="G4318" s="4">
        <v>2888327111</v>
      </c>
    </row>
    <row r="4319" spans="1:7" x14ac:dyDescent="0.25">
      <c r="A4319" s="5" t="s">
        <v>75</v>
      </c>
      <c r="B4319" s="5" t="s">
        <v>159</v>
      </c>
      <c r="C4319" s="5" t="s">
        <v>78</v>
      </c>
      <c r="D4319" s="5" t="s">
        <v>118</v>
      </c>
      <c r="E4319" t="s">
        <v>119</v>
      </c>
      <c r="F4319" s="4">
        <v>865423911</v>
      </c>
      <c r="G4319" s="4">
        <v>1167638059</v>
      </c>
    </row>
    <row r="4320" spans="1:7" x14ac:dyDescent="0.25">
      <c r="A4320" s="5" t="s">
        <v>75</v>
      </c>
      <c r="B4320" s="5" t="s">
        <v>159</v>
      </c>
      <c r="C4320" s="5" t="s">
        <v>78</v>
      </c>
      <c r="D4320" s="5" t="s">
        <v>120</v>
      </c>
      <c r="E4320" t="s">
        <v>121</v>
      </c>
      <c r="F4320" s="4">
        <v>478520580</v>
      </c>
      <c r="G4320" s="4">
        <v>251424663</v>
      </c>
    </row>
    <row r="4321" spans="1:7" x14ac:dyDescent="0.25">
      <c r="A4321" s="5" t="s">
        <v>75</v>
      </c>
      <c r="B4321" s="5" t="s">
        <v>159</v>
      </c>
      <c r="C4321" s="5" t="s">
        <v>78</v>
      </c>
      <c r="D4321" s="5" t="s">
        <v>122</v>
      </c>
      <c r="E4321" t="s">
        <v>123</v>
      </c>
      <c r="F4321" s="4">
        <v>1114229986</v>
      </c>
      <c r="G4321" s="4">
        <v>867251417</v>
      </c>
    </row>
    <row r="4322" spans="1:7" x14ac:dyDescent="0.25">
      <c r="A4322" s="5" t="s">
        <v>75</v>
      </c>
      <c r="B4322" s="5" t="s">
        <v>159</v>
      </c>
      <c r="C4322" s="5" t="s">
        <v>78</v>
      </c>
      <c r="D4322" s="5" t="s">
        <v>124</v>
      </c>
      <c r="E4322" t="s">
        <v>125</v>
      </c>
      <c r="F4322" s="4">
        <v>514867191</v>
      </c>
      <c r="G4322" s="4">
        <v>1143677080</v>
      </c>
    </row>
    <row r="4323" spans="1:7" x14ac:dyDescent="0.25">
      <c r="A4323" s="5" t="s">
        <v>75</v>
      </c>
      <c r="B4323" s="5" t="s">
        <v>159</v>
      </c>
      <c r="C4323" s="5" t="s">
        <v>78</v>
      </c>
      <c r="D4323" s="5" t="s">
        <v>126</v>
      </c>
      <c r="E4323" t="s">
        <v>127</v>
      </c>
      <c r="F4323" s="4">
        <v>191628745</v>
      </c>
      <c r="G4323" s="4">
        <v>263784775</v>
      </c>
    </row>
    <row r="4324" spans="1:7" x14ac:dyDescent="0.25">
      <c r="A4324" s="5" t="s">
        <v>75</v>
      </c>
      <c r="B4324" s="5" t="s">
        <v>159</v>
      </c>
      <c r="C4324" s="5" t="s">
        <v>78</v>
      </c>
      <c r="D4324" s="5" t="s">
        <v>128</v>
      </c>
      <c r="E4324" t="s">
        <v>129</v>
      </c>
      <c r="F4324" s="4">
        <v>6771095</v>
      </c>
      <c r="G4324" s="4">
        <v>4918050</v>
      </c>
    </row>
    <row r="4325" spans="1:7" x14ac:dyDescent="0.25">
      <c r="A4325" s="5" t="s">
        <v>75</v>
      </c>
      <c r="B4325" s="5" t="s">
        <v>159</v>
      </c>
      <c r="C4325" s="5" t="s">
        <v>78</v>
      </c>
      <c r="D4325" s="5" t="s">
        <v>130</v>
      </c>
      <c r="E4325" t="s">
        <v>131</v>
      </c>
      <c r="F4325" s="4">
        <v>130962333</v>
      </c>
      <c r="G4325" s="4">
        <v>451117557</v>
      </c>
    </row>
    <row r="4326" spans="1:7" x14ac:dyDescent="0.25">
      <c r="A4326" s="5" t="s">
        <v>75</v>
      </c>
      <c r="B4326" s="5" t="s">
        <v>159</v>
      </c>
      <c r="C4326" s="5" t="s">
        <v>78</v>
      </c>
      <c r="D4326" s="5" t="s">
        <v>132</v>
      </c>
      <c r="E4326" t="s">
        <v>133</v>
      </c>
      <c r="F4326" s="4">
        <v>88937414</v>
      </c>
      <c r="G4326" s="4">
        <v>37926315</v>
      </c>
    </row>
    <row r="4327" spans="1:7" x14ac:dyDescent="0.25">
      <c r="A4327" s="5" t="s">
        <v>75</v>
      </c>
      <c r="B4327" s="5" t="s">
        <v>159</v>
      </c>
      <c r="C4327" s="5" t="s">
        <v>78</v>
      </c>
      <c r="D4327" s="5" t="s">
        <v>134</v>
      </c>
      <c r="E4327" t="s">
        <v>135</v>
      </c>
      <c r="F4327" s="4">
        <v>67381278</v>
      </c>
      <c r="G4327" s="4">
        <v>2020270</v>
      </c>
    </row>
    <row r="4328" spans="1:7" x14ac:dyDescent="0.25">
      <c r="A4328" s="5" t="s">
        <v>75</v>
      </c>
      <c r="B4328" s="5" t="s">
        <v>159</v>
      </c>
      <c r="C4328" s="5" t="s">
        <v>78</v>
      </c>
      <c r="D4328" s="5" t="s">
        <v>136</v>
      </c>
      <c r="E4328" t="s">
        <v>137</v>
      </c>
      <c r="F4328" s="4">
        <v>9807280</v>
      </c>
      <c r="G4328" s="4">
        <v>3817641</v>
      </c>
    </row>
    <row r="4329" spans="1:7" x14ac:dyDescent="0.25">
      <c r="A4329" s="5" t="s">
        <v>75</v>
      </c>
      <c r="B4329" s="5" t="s">
        <v>159</v>
      </c>
      <c r="C4329" s="5" t="s">
        <v>78</v>
      </c>
      <c r="D4329" s="5" t="s">
        <v>155</v>
      </c>
      <c r="E4329" t="s">
        <v>156</v>
      </c>
      <c r="F4329" s="4">
        <v>43944043</v>
      </c>
      <c r="G4329" s="4">
        <v>3733857</v>
      </c>
    </row>
    <row r="4330" spans="1:7" x14ac:dyDescent="0.25">
      <c r="A4330" s="5" t="s">
        <v>75</v>
      </c>
      <c r="B4330" s="5" t="s">
        <v>159</v>
      </c>
      <c r="C4330" s="5" t="s">
        <v>80</v>
      </c>
      <c r="D4330" s="5" t="s">
        <v>78</v>
      </c>
      <c r="E4330" t="s">
        <v>79</v>
      </c>
      <c r="F4330" s="4">
        <v>27521076</v>
      </c>
      <c r="G4330" s="4">
        <v>23561896</v>
      </c>
    </row>
    <row r="4331" spans="1:7" x14ac:dyDescent="0.25">
      <c r="A4331" s="5" t="s">
        <v>75</v>
      </c>
      <c r="B4331" s="5" t="s">
        <v>159</v>
      </c>
      <c r="C4331" s="5" t="s">
        <v>80</v>
      </c>
      <c r="D4331" s="5" t="s">
        <v>80</v>
      </c>
      <c r="E4331" t="s">
        <v>81</v>
      </c>
      <c r="F4331" s="4">
        <v>1463443</v>
      </c>
      <c r="G4331" s="4">
        <v>1791645</v>
      </c>
    </row>
    <row r="4332" spans="1:7" x14ac:dyDescent="0.25">
      <c r="A4332" s="5" t="s">
        <v>75</v>
      </c>
      <c r="B4332" s="5" t="s">
        <v>159</v>
      </c>
      <c r="C4332" s="5" t="s">
        <v>80</v>
      </c>
      <c r="D4332" s="5" t="s">
        <v>82</v>
      </c>
      <c r="E4332" t="s">
        <v>83</v>
      </c>
      <c r="F4332" s="4">
        <v>82539082</v>
      </c>
      <c r="G4332" s="4">
        <v>13655933</v>
      </c>
    </row>
    <row r="4333" spans="1:7" x14ac:dyDescent="0.25">
      <c r="A4333" s="5" t="s">
        <v>75</v>
      </c>
      <c r="B4333" s="5" t="s">
        <v>159</v>
      </c>
      <c r="C4333" s="5" t="s">
        <v>80</v>
      </c>
      <c r="D4333" s="5" t="s">
        <v>84</v>
      </c>
      <c r="E4333" t="s">
        <v>85</v>
      </c>
      <c r="F4333" s="4">
        <v>2451631</v>
      </c>
      <c r="G4333" s="4">
        <v>5915441</v>
      </c>
    </row>
    <row r="4334" spans="1:7" x14ac:dyDescent="0.25">
      <c r="A4334" s="5" t="s">
        <v>75</v>
      </c>
      <c r="B4334" s="5" t="s">
        <v>159</v>
      </c>
      <c r="C4334" s="5" t="s">
        <v>80</v>
      </c>
      <c r="D4334" s="5" t="s">
        <v>86</v>
      </c>
      <c r="E4334" t="s">
        <v>87</v>
      </c>
      <c r="F4334" s="4">
        <v>796159920</v>
      </c>
      <c r="G4334" s="4">
        <v>7206102749</v>
      </c>
    </row>
    <row r="4335" spans="1:7" x14ac:dyDescent="0.25">
      <c r="A4335" s="5" t="s">
        <v>75</v>
      </c>
      <c r="B4335" s="5" t="s">
        <v>159</v>
      </c>
      <c r="C4335" s="5" t="s">
        <v>80</v>
      </c>
      <c r="D4335" s="5" t="s">
        <v>88</v>
      </c>
      <c r="E4335" t="s">
        <v>89</v>
      </c>
      <c r="F4335" s="4">
        <v>19789408</v>
      </c>
      <c r="G4335" s="4">
        <v>58196367</v>
      </c>
    </row>
    <row r="4336" spans="1:7" x14ac:dyDescent="0.25">
      <c r="A4336" s="5" t="s">
        <v>75</v>
      </c>
      <c r="B4336" s="5" t="s">
        <v>159</v>
      </c>
      <c r="C4336" s="5" t="s">
        <v>80</v>
      </c>
      <c r="D4336" s="5" t="s">
        <v>90</v>
      </c>
      <c r="E4336" t="s">
        <v>91</v>
      </c>
      <c r="F4336" s="4">
        <v>13609962</v>
      </c>
      <c r="G4336" s="4">
        <v>28416703</v>
      </c>
    </row>
    <row r="4337" spans="1:7" x14ac:dyDescent="0.25">
      <c r="A4337" s="5" t="s">
        <v>75</v>
      </c>
      <c r="B4337" s="5" t="s">
        <v>159</v>
      </c>
      <c r="C4337" s="5" t="s">
        <v>80</v>
      </c>
      <c r="D4337" s="5" t="s">
        <v>92</v>
      </c>
      <c r="E4337" t="s">
        <v>93</v>
      </c>
      <c r="F4337" s="4">
        <v>213545606</v>
      </c>
      <c r="G4337" s="4">
        <v>641656963</v>
      </c>
    </row>
    <row r="4338" spans="1:7" x14ac:dyDescent="0.25">
      <c r="A4338" s="5" t="s">
        <v>75</v>
      </c>
      <c r="B4338" s="5" t="s">
        <v>159</v>
      </c>
      <c r="C4338" s="5" t="s">
        <v>80</v>
      </c>
      <c r="D4338" s="5" t="s">
        <v>94</v>
      </c>
      <c r="E4338" t="s">
        <v>95</v>
      </c>
      <c r="F4338" s="4">
        <v>27922033</v>
      </c>
      <c r="G4338" s="4">
        <v>53928322</v>
      </c>
    </row>
    <row r="4339" spans="1:7" x14ac:dyDescent="0.25">
      <c r="A4339" s="5" t="s">
        <v>75</v>
      </c>
      <c r="B4339" s="5" t="s">
        <v>159</v>
      </c>
      <c r="C4339" s="5" t="s">
        <v>80</v>
      </c>
      <c r="D4339" s="5" t="s">
        <v>96</v>
      </c>
      <c r="E4339" t="s">
        <v>97</v>
      </c>
      <c r="F4339" s="4">
        <v>106834092</v>
      </c>
      <c r="G4339" s="4">
        <v>52360697</v>
      </c>
    </row>
    <row r="4340" spans="1:7" x14ac:dyDescent="0.25">
      <c r="A4340" s="5" t="s">
        <v>75</v>
      </c>
      <c r="B4340" s="5" t="s">
        <v>159</v>
      </c>
      <c r="C4340" s="5" t="s">
        <v>80</v>
      </c>
      <c r="D4340" s="5" t="s">
        <v>98</v>
      </c>
      <c r="E4340" t="s">
        <v>99</v>
      </c>
      <c r="F4340" s="4">
        <v>37716265</v>
      </c>
      <c r="G4340" s="4">
        <v>47838422</v>
      </c>
    </row>
    <row r="4341" spans="1:7" x14ac:dyDescent="0.25">
      <c r="A4341" s="5" t="s">
        <v>75</v>
      </c>
      <c r="B4341" s="5" t="s">
        <v>159</v>
      </c>
      <c r="C4341" s="5" t="s">
        <v>80</v>
      </c>
      <c r="D4341" s="5" t="s">
        <v>100</v>
      </c>
      <c r="E4341" t="s">
        <v>101</v>
      </c>
      <c r="F4341" s="4">
        <v>20685065</v>
      </c>
      <c r="G4341" s="4">
        <v>12682480</v>
      </c>
    </row>
    <row r="4342" spans="1:7" x14ac:dyDescent="0.25">
      <c r="A4342" s="5" t="s">
        <v>75</v>
      </c>
      <c r="B4342" s="5" t="s">
        <v>159</v>
      </c>
      <c r="C4342" s="5" t="s">
        <v>80</v>
      </c>
      <c r="D4342" s="5" t="s">
        <v>102</v>
      </c>
      <c r="E4342" t="s">
        <v>103</v>
      </c>
      <c r="F4342" s="4">
        <v>73626431</v>
      </c>
      <c r="G4342" s="4">
        <v>143472944</v>
      </c>
    </row>
    <row r="4343" spans="1:7" x14ac:dyDescent="0.25">
      <c r="A4343" s="5" t="s">
        <v>75</v>
      </c>
      <c r="B4343" s="5" t="s">
        <v>159</v>
      </c>
      <c r="C4343" s="5" t="s">
        <v>80</v>
      </c>
      <c r="D4343" s="5" t="s">
        <v>104</v>
      </c>
      <c r="E4343" t="s">
        <v>105</v>
      </c>
      <c r="F4343" s="4">
        <v>106802042</v>
      </c>
      <c r="G4343" s="4">
        <v>304802216</v>
      </c>
    </row>
    <row r="4344" spans="1:7" x14ac:dyDescent="0.25">
      <c r="A4344" s="5" t="s">
        <v>75</v>
      </c>
      <c r="B4344" s="5" t="s">
        <v>159</v>
      </c>
      <c r="C4344" s="5" t="s">
        <v>80</v>
      </c>
      <c r="D4344" s="5" t="s">
        <v>106</v>
      </c>
      <c r="E4344" t="s">
        <v>107</v>
      </c>
      <c r="F4344" s="4">
        <v>4009512</v>
      </c>
      <c r="G4344" s="4">
        <v>3347895</v>
      </c>
    </row>
    <row r="4345" spans="1:7" x14ac:dyDescent="0.25">
      <c r="A4345" s="5" t="s">
        <v>75</v>
      </c>
      <c r="B4345" s="5" t="s">
        <v>159</v>
      </c>
      <c r="C4345" s="5" t="s">
        <v>80</v>
      </c>
      <c r="D4345" s="5" t="s">
        <v>108</v>
      </c>
      <c r="E4345" t="s">
        <v>109</v>
      </c>
      <c r="F4345" s="4">
        <v>472618114</v>
      </c>
      <c r="G4345" s="4">
        <v>752407331</v>
      </c>
    </row>
    <row r="4346" spans="1:7" x14ac:dyDescent="0.25">
      <c r="A4346" s="5" t="s">
        <v>75</v>
      </c>
      <c r="B4346" s="5" t="s">
        <v>159</v>
      </c>
      <c r="C4346" s="5" t="s">
        <v>80</v>
      </c>
      <c r="D4346" s="5" t="s">
        <v>110</v>
      </c>
      <c r="E4346" t="s">
        <v>111</v>
      </c>
      <c r="F4346" s="4">
        <v>1435076612</v>
      </c>
      <c r="G4346" s="4">
        <v>6764092290</v>
      </c>
    </row>
    <row r="4347" spans="1:7" x14ac:dyDescent="0.25">
      <c r="A4347" s="5" t="s">
        <v>75</v>
      </c>
      <c r="B4347" s="5" t="s">
        <v>159</v>
      </c>
      <c r="C4347" s="5" t="s">
        <v>80</v>
      </c>
      <c r="D4347" s="5" t="s">
        <v>112</v>
      </c>
      <c r="E4347" t="s">
        <v>113</v>
      </c>
      <c r="F4347" s="4">
        <v>525958747</v>
      </c>
      <c r="G4347" s="4">
        <v>2214338328</v>
      </c>
    </row>
    <row r="4348" spans="1:7" x14ac:dyDescent="0.25">
      <c r="A4348" s="5" t="s">
        <v>75</v>
      </c>
      <c r="B4348" s="5" t="s">
        <v>159</v>
      </c>
      <c r="C4348" s="5" t="s">
        <v>80</v>
      </c>
      <c r="D4348" s="5" t="s">
        <v>114</v>
      </c>
      <c r="E4348" t="s">
        <v>115</v>
      </c>
      <c r="F4348" s="4">
        <v>1286238480</v>
      </c>
      <c r="G4348" s="4">
        <v>3699808249</v>
      </c>
    </row>
    <row r="4349" spans="1:7" x14ac:dyDescent="0.25">
      <c r="A4349" s="5" t="s">
        <v>75</v>
      </c>
      <c r="B4349" s="5" t="s">
        <v>159</v>
      </c>
      <c r="C4349" s="5" t="s">
        <v>80</v>
      </c>
      <c r="D4349" s="5" t="s">
        <v>116</v>
      </c>
      <c r="E4349" t="s">
        <v>117</v>
      </c>
      <c r="F4349" s="4">
        <v>4620828074</v>
      </c>
      <c r="G4349" s="4">
        <v>3231663447</v>
      </c>
    </row>
    <row r="4350" spans="1:7" x14ac:dyDescent="0.25">
      <c r="A4350" s="5" t="s">
        <v>75</v>
      </c>
      <c r="B4350" s="5" t="s">
        <v>159</v>
      </c>
      <c r="C4350" s="5" t="s">
        <v>80</v>
      </c>
      <c r="D4350" s="5" t="s">
        <v>118</v>
      </c>
      <c r="E4350" t="s">
        <v>119</v>
      </c>
      <c r="F4350" s="4">
        <v>967612698</v>
      </c>
      <c r="G4350" s="4">
        <v>1408310614</v>
      </c>
    </row>
    <row r="4351" spans="1:7" x14ac:dyDescent="0.25">
      <c r="A4351" s="5" t="s">
        <v>75</v>
      </c>
      <c r="B4351" s="5" t="s">
        <v>159</v>
      </c>
      <c r="C4351" s="5" t="s">
        <v>80</v>
      </c>
      <c r="D4351" s="5" t="s">
        <v>120</v>
      </c>
      <c r="E4351" t="s">
        <v>121</v>
      </c>
      <c r="F4351" s="4">
        <v>562950297</v>
      </c>
      <c r="G4351" s="4">
        <v>286554597</v>
      </c>
    </row>
    <row r="4352" spans="1:7" x14ac:dyDescent="0.25">
      <c r="A4352" s="5" t="s">
        <v>75</v>
      </c>
      <c r="B4352" s="5" t="s">
        <v>159</v>
      </c>
      <c r="C4352" s="5" t="s">
        <v>80</v>
      </c>
      <c r="D4352" s="5" t="s">
        <v>122</v>
      </c>
      <c r="E4352" t="s">
        <v>123</v>
      </c>
      <c r="F4352" s="4">
        <v>1202420638</v>
      </c>
      <c r="G4352" s="4">
        <v>962298290</v>
      </c>
    </row>
    <row r="4353" spans="1:7" x14ac:dyDescent="0.25">
      <c r="A4353" s="5" t="s">
        <v>75</v>
      </c>
      <c r="B4353" s="5" t="s">
        <v>159</v>
      </c>
      <c r="C4353" s="5" t="s">
        <v>80</v>
      </c>
      <c r="D4353" s="5" t="s">
        <v>124</v>
      </c>
      <c r="E4353" t="s">
        <v>125</v>
      </c>
      <c r="F4353" s="4">
        <v>501478924</v>
      </c>
      <c r="G4353" s="4">
        <v>1467705924</v>
      </c>
    </row>
    <row r="4354" spans="1:7" x14ac:dyDescent="0.25">
      <c r="A4354" s="5" t="s">
        <v>75</v>
      </c>
      <c r="B4354" s="5" t="s">
        <v>159</v>
      </c>
      <c r="C4354" s="5" t="s">
        <v>80</v>
      </c>
      <c r="D4354" s="5" t="s">
        <v>126</v>
      </c>
      <c r="E4354" t="s">
        <v>127</v>
      </c>
      <c r="F4354" s="4">
        <v>235723754</v>
      </c>
      <c r="G4354" s="4">
        <v>287675704</v>
      </c>
    </row>
    <row r="4355" spans="1:7" x14ac:dyDescent="0.25">
      <c r="A4355" s="5" t="s">
        <v>75</v>
      </c>
      <c r="B4355" s="5" t="s">
        <v>159</v>
      </c>
      <c r="C4355" s="5" t="s">
        <v>80</v>
      </c>
      <c r="D4355" s="5" t="s">
        <v>128</v>
      </c>
      <c r="E4355" t="s">
        <v>129</v>
      </c>
      <c r="F4355" s="4">
        <v>16646797</v>
      </c>
      <c r="G4355" s="4">
        <v>10703429</v>
      </c>
    </row>
    <row r="4356" spans="1:7" x14ac:dyDescent="0.25">
      <c r="A4356" s="5" t="s">
        <v>75</v>
      </c>
      <c r="B4356" s="5" t="s">
        <v>159</v>
      </c>
      <c r="C4356" s="5" t="s">
        <v>80</v>
      </c>
      <c r="D4356" s="5" t="s">
        <v>130</v>
      </c>
      <c r="E4356" t="s">
        <v>131</v>
      </c>
      <c r="F4356" s="4">
        <v>87951667</v>
      </c>
      <c r="G4356" s="4">
        <v>204293791</v>
      </c>
    </row>
    <row r="4357" spans="1:7" x14ac:dyDescent="0.25">
      <c r="A4357" s="5" t="s">
        <v>75</v>
      </c>
      <c r="B4357" s="5" t="s">
        <v>159</v>
      </c>
      <c r="C4357" s="5" t="s">
        <v>80</v>
      </c>
      <c r="D4357" s="5" t="s">
        <v>132</v>
      </c>
      <c r="E4357" t="s">
        <v>133</v>
      </c>
      <c r="F4357" s="4">
        <v>100161558</v>
      </c>
      <c r="G4357" s="4">
        <v>48897250</v>
      </c>
    </row>
    <row r="4358" spans="1:7" x14ac:dyDescent="0.25">
      <c r="A4358" s="5" t="s">
        <v>75</v>
      </c>
      <c r="B4358" s="5" t="s">
        <v>159</v>
      </c>
      <c r="C4358" s="5" t="s">
        <v>80</v>
      </c>
      <c r="D4358" s="5" t="s">
        <v>134</v>
      </c>
      <c r="E4358" t="s">
        <v>135</v>
      </c>
      <c r="F4358" s="4">
        <v>91975771</v>
      </c>
      <c r="G4358" s="4">
        <v>2281680</v>
      </c>
    </row>
    <row r="4359" spans="1:7" x14ac:dyDescent="0.25">
      <c r="A4359" s="5" t="s">
        <v>75</v>
      </c>
      <c r="B4359" s="5" t="s">
        <v>159</v>
      </c>
      <c r="C4359" s="5" t="s">
        <v>80</v>
      </c>
      <c r="D4359" s="5" t="s">
        <v>136</v>
      </c>
      <c r="E4359" t="s">
        <v>137</v>
      </c>
      <c r="F4359" s="4">
        <v>10584689</v>
      </c>
      <c r="G4359" s="4">
        <v>4245235</v>
      </c>
    </row>
    <row r="4360" spans="1:7" x14ac:dyDescent="0.25">
      <c r="A4360" s="5" t="s">
        <v>75</v>
      </c>
      <c r="B4360" s="5" t="s">
        <v>159</v>
      </c>
      <c r="C4360" s="5" t="s">
        <v>80</v>
      </c>
      <c r="D4360" s="5" t="s">
        <v>155</v>
      </c>
      <c r="E4360" t="s">
        <v>156</v>
      </c>
      <c r="F4360" s="4">
        <v>39328367</v>
      </c>
      <c r="G4360" s="4">
        <v>4007286</v>
      </c>
    </row>
    <row r="4361" spans="1:7" x14ac:dyDescent="0.25">
      <c r="A4361" s="5" t="s">
        <v>75</v>
      </c>
      <c r="B4361" s="5" t="s">
        <v>160</v>
      </c>
      <c r="C4361" s="5" t="s">
        <v>77</v>
      </c>
      <c r="D4361" s="5" t="s">
        <v>78</v>
      </c>
      <c r="E4361" t="s">
        <v>79</v>
      </c>
      <c r="F4361" s="4">
        <v>16378724</v>
      </c>
      <c r="G4361" s="4">
        <v>15640361</v>
      </c>
    </row>
    <row r="4362" spans="1:7" x14ac:dyDescent="0.25">
      <c r="A4362" s="5" t="s">
        <v>75</v>
      </c>
      <c r="B4362" s="5" t="s">
        <v>160</v>
      </c>
      <c r="C4362" s="5" t="s">
        <v>77</v>
      </c>
      <c r="D4362" s="5" t="s">
        <v>80</v>
      </c>
      <c r="E4362" t="s">
        <v>81</v>
      </c>
      <c r="F4362" s="4">
        <v>684376</v>
      </c>
      <c r="G4362" s="4">
        <v>1011698</v>
      </c>
    </row>
    <row r="4363" spans="1:7" x14ac:dyDescent="0.25">
      <c r="A4363" s="5" t="s">
        <v>75</v>
      </c>
      <c r="B4363" s="5" t="s">
        <v>160</v>
      </c>
      <c r="C4363" s="5" t="s">
        <v>77</v>
      </c>
      <c r="D4363" s="5" t="s">
        <v>82</v>
      </c>
      <c r="E4363" t="s">
        <v>83</v>
      </c>
      <c r="F4363" s="4">
        <v>55515850</v>
      </c>
      <c r="G4363" s="4">
        <v>7471217</v>
      </c>
    </row>
    <row r="4364" spans="1:7" x14ac:dyDescent="0.25">
      <c r="A4364" s="5" t="s">
        <v>75</v>
      </c>
      <c r="B4364" s="5" t="s">
        <v>160</v>
      </c>
      <c r="C4364" s="5" t="s">
        <v>77</v>
      </c>
      <c r="D4364" s="5" t="s">
        <v>84</v>
      </c>
      <c r="E4364" t="s">
        <v>85</v>
      </c>
      <c r="F4364" s="4">
        <v>3170764</v>
      </c>
      <c r="G4364" s="4">
        <v>6568153</v>
      </c>
    </row>
    <row r="4365" spans="1:7" x14ac:dyDescent="0.25">
      <c r="A4365" s="5" t="s">
        <v>75</v>
      </c>
      <c r="B4365" s="5" t="s">
        <v>160</v>
      </c>
      <c r="C4365" s="5" t="s">
        <v>77</v>
      </c>
      <c r="D4365" s="5" t="s">
        <v>86</v>
      </c>
      <c r="E4365" t="s">
        <v>87</v>
      </c>
      <c r="F4365" s="4">
        <v>578110529</v>
      </c>
      <c r="G4365" s="4">
        <v>5156135607</v>
      </c>
    </row>
    <row r="4366" spans="1:7" x14ac:dyDescent="0.25">
      <c r="A4366" s="5" t="s">
        <v>75</v>
      </c>
      <c r="B4366" s="5" t="s">
        <v>160</v>
      </c>
      <c r="C4366" s="5" t="s">
        <v>77</v>
      </c>
      <c r="D4366" s="5" t="s">
        <v>88</v>
      </c>
      <c r="E4366" t="s">
        <v>89</v>
      </c>
      <c r="F4366" s="4">
        <v>18522836</v>
      </c>
      <c r="G4366" s="4">
        <v>160730975</v>
      </c>
    </row>
    <row r="4367" spans="1:7" x14ac:dyDescent="0.25">
      <c r="A4367" s="5" t="s">
        <v>75</v>
      </c>
      <c r="B4367" s="5" t="s">
        <v>160</v>
      </c>
      <c r="C4367" s="5" t="s">
        <v>77</v>
      </c>
      <c r="D4367" s="5" t="s">
        <v>90</v>
      </c>
      <c r="E4367" t="s">
        <v>91</v>
      </c>
      <c r="F4367" s="4">
        <v>1616701</v>
      </c>
      <c r="G4367" s="4">
        <v>601737</v>
      </c>
    </row>
    <row r="4368" spans="1:7" x14ac:dyDescent="0.25">
      <c r="A4368" s="5" t="s">
        <v>75</v>
      </c>
      <c r="B4368" s="5" t="s">
        <v>160</v>
      </c>
      <c r="C4368" s="5" t="s">
        <v>77</v>
      </c>
      <c r="D4368" s="5" t="s">
        <v>92</v>
      </c>
      <c r="E4368" t="s">
        <v>93</v>
      </c>
      <c r="F4368" s="4">
        <v>156542866</v>
      </c>
      <c r="G4368" s="4">
        <v>461057914</v>
      </c>
    </row>
    <row r="4369" spans="1:7" x14ac:dyDescent="0.25">
      <c r="A4369" s="5" t="s">
        <v>75</v>
      </c>
      <c r="B4369" s="5" t="s">
        <v>160</v>
      </c>
      <c r="C4369" s="5" t="s">
        <v>77</v>
      </c>
      <c r="D4369" s="5" t="s">
        <v>94</v>
      </c>
      <c r="E4369" t="s">
        <v>95</v>
      </c>
      <c r="F4369" s="4">
        <v>5736024</v>
      </c>
      <c r="G4369" s="4">
        <v>3212207</v>
      </c>
    </row>
    <row r="4370" spans="1:7" x14ac:dyDescent="0.25">
      <c r="A4370" s="5" t="s">
        <v>75</v>
      </c>
      <c r="B4370" s="5" t="s">
        <v>160</v>
      </c>
      <c r="C4370" s="5" t="s">
        <v>77</v>
      </c>
      <c r="D4370" s="5" t="s">
        <v>96</v>
      </c>
      <c r="E4370" t="s">
        <v>97</v>
      </c>
      <c r="F4370" s="4">
        <v>83790554</v>
      </c>
      <c r="G4370" s="4">
        <v>37474499</v>
      </c>
    </row>
    <row r="4371" spans="1:7" x14ac:dyDescent="0.25">
      <c r="A4371" s="5" t="s">
        <v>75</v>
      </c>
      <c r="B4371" s="5" t="s">
        <v>160</v>
      </c>
      <c r="C4371" s="5" t="s">
        <v>77</v>
      </c>
      <c r="D4371" s="5" t="s">
        <v>98</v>
      </c>
      <c r="E4371" t="s">
        <v>99</v>
      </c>
      <c r="F4371" s="4">
        <v>23852631</v>
      </c>
      <c r="G4371" s="4">
        <v>29795507</v>
      </c>
    </row>
    <row r="4372" spans="1:7" x14ac:dyDescent="0.25">
      <c r="A4372" s="5" t="s">
        <v>75</v>
      </c>
      <c r="B4372" s="5" t="s">
        <v>160</v>
      </c>
      <c r="C4372" s="5" t="s">
        <v>77</v>
      </c>
      <c r="D4372" s="5" t="s">
        <v>100</v>
      </c>
      <c r="E4372" t="s">
        <v>101</v>
      </c>
      <c r="F4372" s="4">
        <v>14368368</v>
      </c>
      <c r="G4372" s="4">
        <v>4889237</v>
      </c>
    </row>
    <row r="4373" spans="1:7" x14ac:dyDescent="0.25">
      <c r="A4373" s="5" t="s">
        <v>75</v>
      </c>
      <c r="B4373" s="5" t="s">
        <v>160</v>
      </c>
      <c r="C4373" s="5" t="s">
        <v>77</v>
      </c>
      <c r="D4373" s="5" t="s">
        <v>102</v>
      </c>
      <c r="E4373" t="s">
        <v>103</v>
      </c>
      <c r="F4373" s="4">
        <v>83613343</v>
      </c>
      <c r="G4373" s="4">
        <v>170788987</v>
      </c>
    </row>
    <row r="4374" spans="1:7" x14ac:dyDescent="0.25">
      <c r="A4374" s="5" t="s">
        <v>75</v>
      </c>
      <c r="B4374" s="5" t="s">
        <v>160</v>
      </c>
      <c r="C4374" s="5" t="s">
        <v>77</v>
      </c>
      <c r="D4374" s="5" t="s">
        <v>104</v>
      </c>
      <c r="E4374" t="s">
        <v>105</v>
      </c>
      <c r="F4374" s="4">
        <v>111331409</v>
      </c>
      <c r="G4374" s="4">
        <v>296982510</v>
      </c>
    </row>
    <row r="4375" spans="1:7" x14ac:dyDescent="0.25">
      <c r="A4375" s="5" t="s">
        <v>75</v>
      </c>
      <c r="B4375" s="5" t="s">
        <v>160</v>
      </c>
      <c r="C4375" s="5" t="s">
        <v>77</v>
      </c>
      <c r="D4375" s="5" t="s">
        <v>106</v>
      </c>
      <c r="E4375" t="s">
        <v>107</v>
      </c>
      <c r="F4375" s="4">
        <v>3013521</v>
      </c>
      <c r="G4375" s="4">
        <v>2261393</v>
      </c>
    </row>
    <row r="4376" spans="1:7" x14ac:dyDescent="0.25">
      <c r="A4376" s="5" t="s">
        <v>75</v>
      </c>
      <c r="B4376" s="5" t="s">
        <v>160</v>
      </c>
      <c r="C4376" s="5" t="s">
        <v>77</v>
      </c>
      <c r="D4376" s="5" t="s">
        <v>108</v>
      </c>
      <c r="E4376" t="s">
        <v>109</v>
      </c>
      <c r="F4376" s="4">
        <v>389665485</v>
      </c>
      <c r="G4376" s="4">
        <v>599261626</v>
      </c>
    </row>
    <row r="4377" spans="1:7" x14ac:dyDescent="0.25">
      <c r="A4377" s="5" t="s">
        <v>75</v>
      </c>
      <c r="B4377" s="5" t="s">
        <v>160</v>
      </c>
      <c r="C4377" s="5" t="s">
        <v>77</v>
      </c>
      <c r="D4377" s="5" t="s">
        <v>110</v>
      </c>
      <c r="E4377" t="s">
        <v>111</v>
      </c>
      <c r="F4377" s="4">
        <v>1419792293</v>
      </c>
      <c r="G4377" s="4">
        <v>12216451129</v>
      </c>
    </row>
    <row r="4378" spans="1:7" x14ac:dyDescent="0.25">
      <c r="A4378" s="5" t="s">
        <v>75</v>
      </c>
      <c r="B4378" s="5" t="s">
        <v>160</v>
      </c>
      <c r="C4378" s="5" t="s">
        <v>77</v>
      </c>
      <c r="D4378" s="5" t="s">
        <v>112</v>
      </c>
      <c r="E4378" t="s">
        <v>113</v>
      </c>
      <c r="F4378" s="4">
        <v>376373245</v>
      </c>
      <c r="G4378" s="4">
        <v>1617311261</v>
      </c>
    </row>
    <row r="4379" spans="1:7" x14ac:dyDescent="0.25">
      <c r="A4379" s="5" t="s">
        <v>75</v>
      </c>
      <c r="B4379" s="5" t="s">
        <v>160</v>
      </c>
      <c r="C4379" s="5" t="s">
        <v>77</v>
      </c>
      <c r="D4379" s="5" t="s">
        <v>114</v>
      </c>
      <c r="E4379" t="s">
        <v>115</v>
      </c>
      <c r="F4379" s="4">
        <v>651671214</v>
      </c>
      <c r="G4379" s="4">
        <v>1986754051</v>
      </c>
    </row>
    <row r="4380" spans="1:7" x14ac:dyDescent="0.25">
      <c r="A4380" s="5" t="s">
        <v>75</v>
      </c>
      <c r="B4380" s="5" t="s">
        <v>160</v>
      </c>
      <c r="C4380" s="5" t="s">
        <v>77</v>
      </c>
      <c r="D4380" s="5" t="s">
        <v>116</v>
      </c>
      <c r="E4380" t="s">
        <v>117</v>
      </c>
      <c r="F4380" s="4">
        <v>2727176125</v>
      </c>
      <c r="G4380" s="4">
        <v>2555621157</v>
      </c>
    </row>
    <row r="4381" spans="1:7" x14ac:dyDescent="0.25">
      <c r="A4381" s="5" t="s">
        <v>75</v>
      </c>
      <c r="B4381" s="5" t="s">
        <v>160</v>
      </c>
      <c r="C4381" s="5" t="s">
        <v>77</v>
      </c>
      <c r="D4381" s="5" t="s">
        <v>118</v>
      </c>
      <c r="E4381" t="s">
        <v>119</v>
      </c>
      <c r="F4381" s="4">
        <v>742480410</v>
      </c>
      <c r="G4381" s="4">
        <v>1333081617</v>
      </c>
    </row>
    <row r="4382" spans="1:7" x14ac:dyDescent="0.25">
      <c r="A4382" s="5" t="s">
        <v>75</v>
      </c>
      <c r="B4382" s="5" t="s">
        <v>160</v>
      </c>
      <c r="C4382" s="5" t="s">
        <v>77</v>
      </c>
      <c r="D4382" s="5" t="s">
        <v>120</v>
      </c>
      <c r="E4382" t="s">
        <v>121</v>
      </c>
      <c r="F4382" s="4">
        <v>438694889</v>
      </c>
      <c r="G4382" s="4">
        <v>262015585</v>
      </c>
    </row>
    <row r="4383" spans="1:7" x14ac:dyDescent="0.25">
      <c r="A4383" s="5" t="s">
        <v>75</v>
      </c>
      <c r="B4383" s="5" t="s">
        <v>160</v>
      </c>
      <c r="C4383" s="5" t="s">
        <v>77</v>
      </c>
      <c r="D4383" s="5" t="s">
        <v>122</v>
      </c>
      <c r="E4383" t="s">
        <v>123</v>
      </c>
      <c r="F4383" s="4">
        <v>702357047</v>
      </c>
      <c r="G4383" s="4">
        <v>572695489</v>
      </c>
    </row>
    <row r="4384" spans="1:7" x14ac:dyDescent="0.25">
      <c r="A4384" s="5" t="s">
        <v>75</v>
      </c>
      <c r="B4384" s="5" t="s">
        <v>160</v>
      </c>
      <c r="C4384" s="5" t="s">
        <v>77</v>
      </c>
      <c r="D4384" s="5" t="s">
        <v>124</v>
      </c>
      <c r="E4384" t="s">
        <v>125</v>
      </c>
      <c r="F4384" s="4">
        <v>542606190</v>
      </c>
      <c r="G4384" s="4">
        <v>1653535631</v>
      </c>
    </row>
    <row r="4385" spans="1:7" x14ac:dyDescent="0.25">
      <c r="A4385" s="5" t="s">
        <v>75</v>
      </c>
      <c r="B4385" s="5" t="s">
        <v>160</v>
      </c>
      <c r="C4385" s="5" t="s">
        <v>77</v>
      </c>
      <c r="D4385" s="5" t="s">
        <v>126</v>
      </c>
      <c r="E4385" t="s">
        <v>127</v>
      </c>
      <c r="F4385" s="4">
        <v>196606909</v>
      </c>
      <c r="G4385" s="4">
        <v>300960115</v>
      </c>
    </row>
    <row r="4386" spans="1:7" x14ac:dyDescent="0.25">
      <c r="A4386" s="5" t="s">
        <v>75</v>
      </c>
      <c r="B4386" s="5" t="s">
        <v>160</v>
      </c>
      <c r="C4386" s="5" t="s">
        <v>77</v>
      </c>
      <c r="D4386" s="5" t="s">
        <v>128</v>
      </c>
      <c r="E4386" t="s">
        <v>129</v>
      </c>
      <c r="F4386" s="4">
        <v>7535300</v>
      </c>
      <c r="G4386" s="4">
        <v>6483346</v>
      </c>
    </row>
    <row r="4387" spans="1:7" x14ac:dyDescent="0.25">
      <c r="A4387" s="5" t="s">
        <v>75</v>
      </c>
      <c r="B4387" s="5" t="s">
        <v>160</v>
      </c>
      <c r="C4387" s="5" t="s">
        <v>77</v>
      </c>
      <c r="D4387" s="5" t="s">
        <v>130</v>
      </c>
      <c r="E4387" t="s">
        <v>131</v>
      </c>
      <c r="F4387" s="4">
        <v>85509954</v>
      </c>
      <c r="G4387" s="4">
        <v>198114181</v>
      </c>
    </row>
    <row r="4388" spans="1:7" x14ac:dyDescent="0.25">
      <c r="A4388" s="5" t="s">
        <v>75</v>
      </c>
      <c r="B4388" s="5" t="s">
        <v>160</v>
      </c>
      <c r="C4388" s="5" t="s">
        <v>77</v>
      </c>
      <c r="D4388" s="5" t="s">
        <v>132</v>
      </c>
      <c r="E4388" t="s">
        <v>133</v>
      </c>
      <c r="F4388" s="4">
        <v>71171468</v>
      </c>
      <c r="G4388" s="4">
        <v>47748982</v>
      </c>
    </row>
    <row r="4389" spans="1:7" x14ac:dyDescent="0.25">
      <c r="A4389" s="5" t="s">
        <v>75</v>
      </c>
      <c r="B4389" s="5" t="s">
        <v>160</v>
      </c>
      <c r="C4389" s="5" t="s">
        <v>77</v>
      </c>
      <c r="D4389" s="5" t="s">
        <v>134</v>
      </c>
      <c r="E4389" t="s">
        <v>135</v>
      </c>
      <c r="F4389" s="4">
        <v>99504424</v>
      </c>
      <c r="G4389" s="4">
        <v>3629395</v>
      </c>
    </row>
    <row r="4390" spans="1:7" x14ac:dyDescent="0.25">
      <c r="A4390" s="5" t="s">
        <v>75</v>
      </c>
      <c r="B4390" s="5" t="s">
        <v>160</v>
      </c>
      <c r="C4390" s="5" t="s">
        <v>77</v>
      </c>
      <c r="D4390" s="5" t="s">
        <v>136</v>
      </c>
      <c r="E4390" t="s">
        <v>137</v>
      </c>
      <c r="F4390" s="4">
        <v>27546725</v>
      </c>
      <c r="G4390" s="4">
        <v>100365920</v>
      </c>
    </row>
    <row r="4391" spans="1:7" x14ac:dyDescent="0.25">
      <c r="A4391" s="5" t="s">
        <v>75</v>
      </c>
      <c r="B4391" s="5" t="s">
        <v>160</v>
      </c>
      <c r="C4391" s="5" t="s">
        <v>77</v>
      </c>
      <c r="D4391" s="5" t="s">
        <v>155</v>
      </c>
      <c r="E4391" t="s">
        <v>156</v>
      </c>
      <c r="F4391" s="4">
        <v>28411210</v>
      </c>
      <c r="G4391" s="4">
        <v>2305730</v>
      </c>
    </row>
    <row r="4392" spans="1:7" x14ac:dyDescent="0.25">
      <c r="A4392" s="5" t="s">
        <v>75</v>
      </c>
      <c r="B4392" s="5" t="s">
        <v>160</v>
      </c>
      <c r="C4392" s="5" t="s">
        <v>138</v>
      </c>
      <c r="D4392" s="5" t="s">
        <v>78</v>
      </c>
      <c r="E4392" t="s">
        <v>79</v>
      </c>
      <c r="F4392" s="4">
        <v>31492987</v>
      </c>
      <c r="G4392" s="4">
        <v>34719284</v>
      </c>
    </row>
    <row r="4393" spans="1:7" x14ac:dyDescent="0.25">
      <c r="A4393" s="5" t="s">
        <v>75</v>
      </c>
      <c r="B4393" s="5" t="s">
        <v>160</v>
      </c>
      <c r="C4393" s="5" t="s">
        <v>138</v>
      </c>
      <c r="D4393" s="5" t="s">
        <v>80</v>
      </c>
      <c r="E4393" t="s">
        <v>81</v>
      </c>
      <c r="F4393" s="4">
        <v>1067879</v>
      </c>
      <c r="G4393" s="4">
        <v>1479067</v>
      </c>
    </row>
    <row r="4394" spans="1:7" x14ac:dyDescent="0.25">
      <c r="A4394" s="5" t="s">
        <v>75</v>
      </c>
      <c r="B4394" s="5" t="s">
        <v>160</v>
      </c>
      <c r="C4394" s="5" t="s">
        <v>138</v>
      </c>
      <c r="D4394" s="5" t="s">
        <v>82</v>
      </c>
      <c r="E4394" t="s">
        <v>83</v>
      </c>
      <c r="F4394" s="4">
        <v>63539558</v>
      </c>
      <c r="G4394" s="4">
        <v>6318453</v>
      </c>
    </row>
    <row r="4395" spans="1:7" x14ac:dyDescent="0.25">
      <c r="A4395" s="5" t="s">
        <v>75</v>
      </c>
      <c r="B4395" s="5" t="s">
        <v>160</v>
      </c>
      <c r="C4395" s="5" t="s">
        <v>138</v>
      </c>
      <c r="D4395" s="5" t="s">
        <v>84</v>
      </c>
      <c r="E4395" t="s">
        <v>85</v>
      </c>
      <c r="F4395" s="4">
        <v>464860</v>
      </c>
      <c r="G4395" s="4">
        <v>994764</v>
      </c>
    </row>
    <row r="4396" spans="1:7" x14ac:dyDescent="0.25">
      <c r="A4396" s="5" t="s">
        <v>75</v>
      </c>
      <c r="B4396" s="5" t="s">
        <v>160</v>
      </c>
      <c r="C4396" s="5" t="s">
        <v>138</v>
      </c>
      <c r="D4396" s="5" t="s">
        <v>86</v>
      </c>
      <c r="E4396" t="s">
        <v>87</v>
      </c>
      <c r="F4396" s="4">
        <v>631642176</v>
      </c>
      <c r="G4396" s="4">
        <v>7601226266</v>
      </c>
    </row>
    <row r="4397" spans="1:7" x14ac:dyDescent="0.25">
      <c r="A4397" s="5" t="s">
        <v>75</v>
      </c>
      <c r="B4397" s="5" t="s">
        <v>160</v>
      </c>
      <c r="C4397" s="5" t="s">
        <v>138</v>
      </c>
      <c r="D4397" s="5" t="s">
        <v>88</v>
      </c>
      <c r="E4397" t="s">
        <v>89</v>
      </c>
      <c r="F4397" s="4">
        <v>22816413</v>
      </c>
      <c r="G4397" s="4">
        <v>287584921</v>
      </c>
    </row>
    <row r="4398" spans="1:7" x14ac:dyDescent="0.25">
      <c r="A4398" s="5" t="s">
        <v>75</v>
      </c>
      <c r="B4398" s="5" t="s">
        <v>160</v>
      </c>
      <c r="C4398" s="5" t="s">
        <v>138</v>
      </c>
      <c r="D4398" s="5" t="s">
        <v>90</v>
      </c>
      <c r="E4398" t="s">
        <v>91</v>
      </c>
      <c r="F4398" s="4">
        <v>3181077</v>
      </c>
      <c r="G4398" s="4">
        <v>1398832</v>
      </c>
    </row>
    <row r="4399" spans="1:7" x14ac:dyDescent="0.25">
      <c r="A4399" s="5" t="s">
        <v>75</v>
      </c>
      <c r="B4399" s="5" t="s">
        <v>160</v>
      </c>
      <c r="C4399" s="5" t="s">
        <v>138</v>
      </c>
      <c r="D4399" s="5" t="s">
        <v>92</v>
      </c>
      <c r="E4399" t="s">
        <v>93</v>
      </c>
      <c r="F4399" s="4">
        <v>107658584</v>
      </c>
      <c r="G4399" s="4">
        <v>218796437</v>
      </c>
    </row>
    <row r="4400" spans="1:7" x14ac:dyDescent="0.25">
      <c r="A4400" s="5" t="s">
        <v>75</v>
      </c>
      <c r="B4400" s="5" t="s">
        <v>160</v>
      </c>
      <c r="C4400" s="5" t="s">
        <v>138</v>
      </c>
      <c r="D4400" s="5" t="s">
        <v>94</v>
      </c>
      <c r="E4400" t="s">
        <v>95</v>
      </c>
      <c r="F4400" s="4">
        <v>16548585</v>
      </c>
      <c r="G4400" s="4">
        <v>45376196</v>
      </c>
    </row>
    <row r="4401" spans="1:7" x14ac:dyDescent="0.25">
      <c r="A4401" s="5" t="s">
        <v>75</v>
      </c>
      <c r="B4401" s="5" t="s">
        <v>160</v>
      </c>
      <c r="C4401" s="5" t="s">
        <v>138</v>
      </c>
      <c r="D4401" s="5" t="s">
        <v>96</v>
      </c>
      <c r="E4401" t="s">
        <v>97</v>
      </c>
      <c r="F4401" s="4">
        <v>82431672</v>
      </c>
      <c r="G4401" s="4">
        <v>27871303</v>
      </c>
    </row>
    <row r="4402" spans="1:7" x14ac:dyDescent="0.25">
      <c r="A4402" s="5" t="s">
        <v>75</v>
      </c>
      <c r="B4402" s="5" t="s">
        <v>160</v>
      </c>
      <c r="C4402" s="5" t="s">
        <v>138</v>
      </c>
      <c r="D4402" s="5" t="s">
        <v>98</v>
      </c>
      <c r="E4402" t="s">
        <v>99</v>
      </c>
      <c r="F4402" s="4">
        <v>20285536</v>
      </c>
      <c r="G4402" s="4">
        <v>127227180</v>
      </c>
    </row>
    <row r="4403" spans="1:7" x14ac:dyDescent="0.25">
      <c r="A4403" s="5" t="s">
        <v>75</v>
      </c>
      <c r="B4403" s="5" t="s">
        <v>160</v>
      </c>
      <c r="C4403" s="5" t="s">
        <v>138</v>
      </c>
      <c r="D4403" s="5" t="s">
        <v>100</v>
      </c>
      <c r="E4403" t="s">
        <v>101</v>
      </c>
      <c r="F4403" s="4">
        <v>12674573</v>
      </c>
      <c r="G4403" s="4">
        <v>3638584</v>
      </c>
    </row>
    <row r="4404" spans="1:7" x14ac:dyDescent="0.25">
      <c r="A4404" s="5" t="s">
        <v>75</v>
      </c>
      <c r="B4404" s="5" t="s">
        <v>160</v>
      </c>
      <c r="C4404" s="5" t="s">
        <v>138</v>
      </c>
      <c r="D4404" s="5" t="s">
        <v>102</v>
      </c>
      <c r="E4404" t="s">
        <v>103</v>
      </c>
      <c r="F4404" s="4">
        <v>69877943</v>
      </c>
      <c r="G4404" s="4">
        <v>118656307</v>
      </c>
    </row>
    <row r="4405" spans="1:7" x14ac:dyDescent="0.25">
      <c r="A4405" s="5" t="s">
        <v>75</v>
      </c>
      <c r="B4405" s="5" t="s">
        <v>160</v>
      </c>
      <c r="C4405" s="5" t="s">
        <v>138</v>
      </c>
      <c r="D4405" s="5" t="s">
        <v>104</v>
      </c>
      <c r="E4405" t="s">
        <v>105</v>
      </c>
      <c r="F4405" s="4">
        <v>69613435</v>
      </c>
      <c r="G4405" s="4">
        <v>206566242</v>
      </c>
    </row>
    <row r="4406" spans="1:7" x14ac:dyDescent="0.25">
      <c r="A4406" s="5" t="s">
        <v>75</v>
      </c>
      <c r="B4406" s="5" t="s">
        <v>160</v>
      </c>
      <c r="C4406" s="5" t="s">
        <v>138</v>
      </c>
      <c r="D4406" s="5" t="s">
        <v>106</v>
      </c>
      <c r="E4406" t="s">
        <v>107</v>
      </c>
      <c r="F4406" s="4">
        <v>5405457</v>
      </c>
      <c r="G4406" s="4">
        <v>38026546</v>
      </c>
    </row>
    <row r="4407" spans="1:7" x14ac:dyDescent="0.25">
      <c r="A4407" s="5" t="s">
        <v>75</v>
      </c>
      <c r="B4407" s="5" t="s">
        <v>160</v>
      </c>
      <c r="C4407" s="5" t="s">
        <v>138</v>
      </c>
      <c r="D4407" s="5" t="s">
        <v>108</v>
      </c>
      <c r="E4407" t="s">
        <v>109</v>
      </c>
      <c r="F4407" s="4">
        <v>442378524</v>
      </c>
      <c r="G4407" s="4">
        <v>693433324</v>
      </c>
    </row>
    <row r="4408" spans="1:7" x14ac:dyDescent="0.25">
      <c r="A4408" s="5" t="s">
        <v>75</v>
      </c>
      <c r="B4408" s="5" t="s">
        <v>160</v>
      </c>
      <c r="C4408" s="5" t="s">
        <v>138</v>
      </c>
      <c r="D4408" s="5" t="s">
        <v>110</v>
      </c>
      <c r="E4408" t="s">
        <v>111</v>
      </c>
      <c r="F4408" s="4">
        <v>1333544387</v>
      </c>
      <c r="G4408" s="4">
        <v>10163087609</v>
      </c>
    </row>
    <row r="4409" spans="1:7" x14ac:dyDescent="0.25">
      <c r="A4409" s="5" t="s">
        <v>75</v>
      </c>
      <c r="B4409" s="5" t="s">
        <v>160</v>
      </c>
      <c r="C4409" s="5" t="s">
        <v>138</v>
      </c>
      <c r="D4409" s="5" t="s">
        <v>112</v>
      </c>
      <c r="E4409" t="s">
        <v>113</v>
      </c>
      <c r="F4409" s="4">
        <v>355823527</v>
      </c>
      <c r="G4409" s="4">
        <v>1785925732</v>
      </c>
    </row>
    <row r="4410" spans="1:7" x14ac:dyDescent="0.25">
      <c r="A4410" s="5" t="s">
        <v>75</v>
      </c>
      <c r="B4410" s="5" t="s">
        <v>160</v>
      </c>
      <c r="C4410" s="5" t="s">
        <v>138</v>
      </c>
      <c r="D4410" s="5" t="s">
        <v>114</v>
      </c>
      <c r="E4410" t="s">
        <v>115</v>
      </c>
      <c r="F4410" s="4">
        <v>740128442</v>
      </c>
      <c r="G4410" s="4">
        <v>2558231922</v>
      </c>
    </row>
    <row r="4411" spans="1:7" x14ac:dyDescent="0.25">
      <c r="A4411" s="5" t="s">
        <v>75</v>
      </c>
      <c r="B4411" s="5" t="s">
        <v>160</v>
      </c>
      <c r="C4411" s="5" t="s">
        <v>138</v>
      </c>
      <c r="D4411" s="5" t="s">
        <v>116</v>
      </c>
      <c r="E4411" t="s">
        <v>117</v>
      </c>
      <c r="F4411" s="4">
        <v>2773633803</v>
      </c>
      <c r="G4411" s="4">
        <v>2237783436</v>
      </c>
    </row>
    <row r="4412" spans="1:7" x14ac:dyDescent="0.25">
      <c r="A4412" s="5" t="s">
        <v>75</v>
      </c>
      <c r="B4412" s="5" t="s">
        <v>160</v>
      </c>
      <c r="C4412" s="5" t="s">
        <v>138</v>
      </c>
      <c r="D4412" s="5" t="s">
        <v>118</v>
      </c>
      <c r="E4412" t="s">
        <v>119</v>
      </c>
      <c r="F4412" s="4">
        <v>586871186</v>
      </c>
      <c r="G4412" s="4">
        <v>898050681</v>
      </c>
    </row>
    <row r="4413" spans="1:7" x14ac:dyDescent="0.25">
      <c r="A4413" s="5" t="s">
        <v>75</v>
      </c>
      <c r="B4413" s="5" t="s">
        <v>160</v>
      </c>
      <c r="C4413" s="5" t="s">
        <v>138</v>
      </c>
      <c r="D4413" s="5" t="s">
        <v>120</v>
      </c>
      <c r="E4413" t="s">
        <v>121</v>
      </c>
      <c r="F4413" s="4">
        <v>447438377</v>
      </c>
      <c r="G4413" s="4">
        <v>280807861</v>
      </c>
    </row>
    <row r="4414" spans="1:7" x14ac:dyDescent="0.25">
      <c r="A4414" s="5" t="s">
        <v>75</v>
      </c>
      <c r="B4414" s="5" t="s">
        <v>160</v>
      </c>
      <c r="C4414" s="5" t="s">
        <v>138</v>
      </c>
      <c r="D4414" s="5" t="s">
        <v>122</v>
      </c>
      <c r="E4414" t="s">
        <v>123</v>
      </c>
      <c r="F4414" s="4">
        <v>873505952</v>
      </c>
      <c r="G4414" s="4">
        <v>903021057</v>
      </c>
    </row>
    <row r="4415" spans="1:7" x14ac:dyDescent="0.25">
      <c r="A4415" s="5" t="s">
        <v>75</v>
      </c>
      <c r="B4415" s="5" t="s">
        <v>160</v>
      </c>
      <c r="C4415" s="5" t="s">
        <v>138</v>
      </c>
      <c r="D4415" s="5" t="s">
        <v>124</v>
      </c>
      <c r="E4415" t="s">
        <v>125</v>
      </c>
      <c r="F4415" s="4">
        <v>369040915</v>
      </c>
      <c r="G4415" s="4">
        <v>1027383348</v>
      </c>
    </row>
    <row r="4416" spans="1:7" x14ac:dyDescent="0.25">
      <c r="A4416" s="5" t="s">
        <v>75</v>
      </c>
      <c r="B4416" s="5" t="s">
        <v>160</v>
      </c>
      <c r="C4416" s="5" t="s">
        <v>138</v>
      </c>
      <c r="D4416" s="5" t="s">
        <v>126</v>
      </c>
      <c r="E4416" t="s">
        <v>127</v>
      </c>
      <c r="F4416" s="4">
        <v>163046370</v>
      </c>
      <c r="G4416" s="4">
        <v>208403565</v>
      </c>
    </row>
    <row r="4417" spans="1:7" x14ac:dyDescent="0.25">
      <c r="A4417" s="5" t="s">
        <v>75</v>
      </c>
      <c r="B4417" s="5" t="s">
        <v>160</v>
      </c>
      <c r="C4417" s="5" t="s">
        <v>138</v>
      </c>
      <c r="D4417" s="5" t="s">
        <v>128</v>
      </c>
      <c r="E4417" t="s">
        <v>129</v>
      </c>
      <c r="F4417" s="4">
        <v>4680143</v>
      </c>
      <c r="G4417" s="4">
        <v>5062875</v>
      </c>
    </row>
    <row r="4418" spans="1:7" x14ac:dyDescent="0.25">
      <c r="A4418" s="5" t="s">
        <v>75</v>
      </c>
      <c r="B4418" s="5" t="s">
        <v>160</v>
      </c>
      <c r="C4418" s="5" t="s">
        <v>138</v>
      </c>
      <c r="D4418" s="5" t="s">
        <v>130</v>
      </c>
      <c r="E4418" t="s">
        <v>131</v>
      </c>
      <c r="F4418" s="4">
        <v>84413733</v>
      </c>
      <c r="G4418" s="4">
        <v>221565975</v>
      </c>
    </row>
    <row r="4419" spans="1:7" x14ac:dyDescent="0.25">
      <c r="A4419" s="5" t="s">
        <v>75</v>
      </c>
      <c r="B4419" s="5" t="s">
        <v>160</v>
      </c>
      <c r="C4419" s="5" t="s">
        <v>138</v>
      </c>
      <c r="D4419" s="5" t="s">
        <v>132</v>
      </c>
      <c r="E4419" t="s">
        <v>133</v>
      </c>
      <c r="F4419" s="4">
        <v>66876208</v>
      </c>
      <c r="G4419" s="4">
        <v>49344729</v>
      </c>
    </row>
    <row r="4420" spans="1:7" x14ac:dyDescent="0.25">
      <c r="A4420" s="5" t="s">
        <v>75</v>
      </c>
      <c r="B4420" s="5" t="s">
        <v>160</v>
      </c>
      <c r="C4420" s="5" t="s">
        <v>138</v>
      </c>
      <c r="D4420" s="5" t="s">
        <v>134</v>
      </c>
      <c r="E4420" t="s">
        <v>135</v>
      </c>
      <c r="F4420" s="4">
        <v>67499823</v>
      </c>
      <c r="G4420" s="4">
        <v>1800351</v>
      </c>
    </row>
    <row r="4421" spans="1:7" x14ac:dyDescent="0.25">
      <c r="A4421" s="5" t="s">
        <v>75</v>
      </c>
      <c r="B4421" s="5" t="s">
        <v>160</v>
      </c>
      <c r="C4421" s="5" t="s">
        <v>138</v>
      </c>
      <c r="D4421" s="5" t="s">
        <v>136</v>
      </c>
      <c r="E4421" t="s">
        <v>137</v>
      </c>
      <c r="F4421" s="4">
        <v>11065800</v>
      </c>
      <c r="G4421" s="4">
        <v>3257205</v>
      </c>
    </row>
    <row r="4422" spans="1:7" x14ac:dyDescent="0.25">
      <c r="A4422" s="5" t="s">
        <v>75</v>
      </c>
      <c r="B4422" s="5" t="s">
        <v>160</v>
      </c>
      <c r="C4422" s="5" t="s">
        <v>138</v>
      </c>
      <c r="D4422" s="5" t="s">
        <v>155</v>
      </c>
      <c r="E4422" t="s">
        <v>156</v>
      </c>
      <c r="F4422" s="4">
        <v>33251826</v>
      </c>
      <c r="G4422" s="4">
        <v>3392610</v>
      </c>
    </row>
    <row r="4423" spans="1:7" x14ac:dyDescent="0.25">
      <c r="A4423" s="5" t="s">
        <v>75</v>
      </c>
      <c r="B4423" s="5" t="s">
        <v>160</v>
      </c>
      <c r="C4423" s="5" t="s">
        <v>139</v>
      </c>
      <c r="D4423" s="5" t="s">
        <v>78</v>
      </c>
      <c r="E4423" t="s">
        <v>79</v>
      </c>
      <c r="F4423" s="4">
        <v>23814075</v>
      </c>
      <c r="G4423" s="4">
        <v>31440778</v>
      </c>
    </row>
    <row r="4424" spans="1:7" x14ac:dyDescent="0.25">
      <c r="A4424" s="5" t="s">
        <v>75</v>
      </c>
      <c r="B4424" s="5" t="s">
        <v>160</v>
      </c>
      <c r="C4424" s="5" t="s">
        <v>139</v>
      </c>
      <c r="D4424" s="5" t="s">
        <v>80</v>
      </c>
      <c r="E4424" t="s">
        <v>81</v>
      </c>
      <c r="F4424" s="4">
        <v>966865</v>
      </c>
      <c r="G4424" s="4">
        <v>1858811</v>
      </c>
    </row>
    <row r="4425" spans="1:7" x14ac:dyDescent="0.25">
      <c r="A4425" s="5" t="s">
        <v>75</v>
      </c>
      <c r="B4425" s="5" t="s">
        <v>160</v>
      </c>
      <c r="C4425" s="5" t="s">
        <v>139</v>
      </c>
      <c r="D4425" s="5" t="s">
        <v>82</v>
      </c>
      <c r="E4425" t="s">
        <v>83</v>
      </c>
      <c r="F4425" s="4">
        <v>76664347</v>
      </c>
      <c r="G4425" s="4">
        <v>10810599</v>
      </c>
    </row>
    <row r="4426" spans="1:7" x14ac:dyDescent="0.25">
      <c r="A4426" s="5" t="s">
        <v>75</v>
      </c>
      <c r="B4426" s="5" t="s">
        <v>160</v>
      </c>
      <c r="C4426" s="5" t="s">
        <v>139</v>
      </c>
      <c r="D4426" s="5" t="s">
        <v>84</v>
      </c>
      <c r="E4426" t="s">
        <v>85</v>
      </c>
      <c r="F4426" s="4">
        <v>699481</v>
      </c>
      <c r="G4426" s="4">
        <v>1254410</v>
      </c>
    </row>
    <row r="4427" spans="1:7" x14ac:dyDescent="0.25">
      <c r="A4427" s="5" t="s">
        <v>75</v>
      </c>
      <c r="B4427" s="5" t="s">
        <v>160</v>
      </c>
      <c r="C4427" s="5" t="s">
        <v>139</v>
      </c>
      <c r="D4427" s="5" t="s">
        <v>86</v>
      </c>
      <c r="E4427" t="s">
        <v>87</v>
      </c>
      <c r="F4427" s="4">
        <v>792359211</v>
      </c>
      <c r="G4427" s="4">
        <v>9653121725</v>
      </c>
    </row>
    <row r="4428" spans="1:7" x14ac:dyDescent="0.25">
      <c r="A4428" s="5" t="s">
        <v>75</v>
      </c>
      <c r="B4428" s="5" t="s">
        <v>160</v>
      </c>
      <c r="C4428" s="5" t="s">
        <v>139</v>
      </c>
      <c r="D4428" s="5" t="s">
        <v>88</v>
      </c>
      <c r="E4428" t="s">
        <v>89</v>
      </c>
      <c r="F4428" s="4">
        <v>19444978</v>
      </c>
      <c r="G4428" s="4">
        <v>208229463</v>
      </c>
    </row>
    <row r="4429" spans="1:7" x14ac:dyDescent="0.25">
      <c r="A4429" s="5" t="s">
        <v>75</v>
      </c>
      <c r="B4429" s="5" t="s">
        <v>160</v>
      </c>
      <c r="C4429" s="5" t="s">
        <v>139</v>
      </c>
      <c r="D4429" s="5" t="s">
        <v>90</v>
      </c>
      <c r="E4429" t="s">
        <v>91</v>
      </c>
      <c r="F4429" s="4">
        <v>5941291</v>
      </c>
      <c r="G4429" s="4">
        <v>2255427</v>
      </c>
    </row>
    <row r="4430" spans="1:7" x14ac:dyDescent="0.25">
      <c r="A4430" s="5" t="s">
        <v>75</v>
      </c>
      <c r="B4430" s="5" t="s">
        <v>160</v>
      </c>
      <c r="C4430" s="5" t="s">
        <v>139</v>
      </c>
      <c r="D4430" s="5" t="s">
        <v>92</v>
      </c>
      <c r="E4430" t="s">
        <v>93</v>
      </c>
      <c r="F4430" s="4">
        <v>122638294</v>
      </c>
      <c r="G4430" s="4">
        <v>378016361</v>
      </c>
    </row>
    <row r="4431" spans="1:7" x14ac:dyDescent="0.25">
      <c r="A4431" s="5" t="s">
        <v>75</v>
      </c>
      <c r="B4431" s="5" t="s">
        <v>160</v>
      </c>
      <c r="C4431" s="5" t="s">
        <v>139</v>
      </c>
      <c r="D4431" s="5" t="s">
        <v>94</v>
      </c>
      <c r="E4431" t="s">
        <v>95</v>
      </c>
      <c r="F4431" s="4">
        <v>18935910</v>
      </c>
      <c r="G4431" s="4">
        <v>45182083</v>
      </c>
    </row>
    <row r="4432" spans="1:7" x14ac:dyDescent="0.25">
      <c r="A4432" s="5" t="s">
        <v>75</v>
      </c>
      <c r="B4432" s="5" t="s">
        <v>160</v>
      </c>
      <c r="C4432" s="5" t="s">
        <v>139</v>
      </c>
      <c r="D4432" s="5" t="s">
        <v>96</v>
      </c>
      <c r="E4432" t="s">
        <v>97</v>
      </c>
      <c r="F4432" s="4">
        <v>73031396</v>
      </c>
      <c r="G4432" s="4">
        <v>31418604</v>
      </c>
    </row>
    <row r="4433" spans="1:7" x14ac:dyDescent="0.25">
      <c r="A4433" s="5" t="s">
        <v>75</v>
      </c>
      <c r="B4433" s="5" t="s">
        <v>160</v>
      </c>
      <c r="C4433" s="5" t="s">
        <v>139</v>
      </c>
      <c r="D4433" s="5" t="s">
        <v>98</v>
      </c>
      <c r="E4433" t="s">
        <v>99</v>
      </c>
      <c r="F4433" s="4">
        <v>28850739</v>
      </c>
      <c r="G4433" s="4">
        <v>379971238</v>
      </c>
    </row>
    <row r="4434" spans="1:7" x14ac:dyDescent="0.25">
      <c r="A4434" s="5" t="s">
        <v>75</v>
      </c>
      <c r="B4434" s="5" t="s">
        <v>160</v>
      </c>
      <c r="C4434" s="5" t="s">
        <v>139</v>
      </c>
      <c r="D4434" s="5" t="s">
        <v>100</v>
      </c>
      <c r="E4434" t="s">
        <v>101</v>
      </c>
      <c r="F4434" s="4">
        <v>11142654</v>
      </c>
      <c r="G4434" s="4">
        <v>3763166</v>
      </c>
    </row>
    <row r="4435" spans="1:7" x14ac:dyDescent="0.25">
      <c r="A4435" s="5" t="s">
        <v>75</v>
      </c>
      <c r="B4435" s="5" t="s">
        <v>160</v>
      </c>
      <c r="C4435" s="5" t="s">
        <v>139</v>
      </c>
      <c r="D4435" s="5" t="s">
        <v>102</v>
      </c>
      <c r="E4435" t="s">
        <v>103</v>
      </c>
      <c r="F4435" s="4">
        <v>42264959</v>
      </c>
      <c r="G4435" s="4">
        <v>70883070</v>
      </c>
    </row>
    <row r="4436" spans="1:7" x14ac:dyDescent="0.25">
      <c r="A4436" s="5" t="s">
        <v>75</v>
      </c>
      <c r="B4436" s="5" t="s">
        <v>160</v>
      </c>
      <c r="C4436" s="5" t="s">
        <v>139</v>
      </c>
      <c r="D4436" s="5" t="s">
        <v>104</v>
      </c>
      <c r="E4436" t="s">
        <v>105</v>
      </c>
      <c r="F4436" s="4">
        <v>94075727</v>
      </c>
      <c r="G4436" s="4">
        <v>271629433</v>
      </c>
    </row>
    <row r="4437" spans="1:7" x14ac:dyDescent="0.25">
      <c r="A4437" s="5" t="s">
        <v>75</v>
      </c>
      <c r="B4437" s="5" t="s">
        <v>160</v>
      </c>
      <c r="C4437" s="5" t="s">
        <v>139</v>
      </c>
      <c r="D4437" s="5" t="s">
        <v>106</v>
      </c>
      <c r="E4437" t="s">
        <v>107</v>
      </c>
      <c r="F4437" s="4">
        <v>7236525</v>
      </c>
      <c r="G4437" s="4">
        <v>38675977</v>
      </c>
    </row>
    <row r="4438" spans="1:7" x14ac:dyDescent="0.25">
      <c r="A4438" s="5" t="s">
        <v>75</v>
      </c>
      <c r="B4438" s="5" t="s">
        <v>160</v>
      </c>
      <c r="C4438" s="5" t="s">
        <v>139</v>
      </c>
      <c r="D4438" s="5" t="s">
        <v>108</v>
      </c>
      <c r="E4438" t="s">
        <v>109</v>
      </c>
      <c r="F4438" s="4">
        <v>467533312</v>
      </c>
      <c r="G4438" s="4">
        <v>626417833</v>
      </c>
    </row>
    <row r="4439" spans="1:7" x14ac:dyDescent="0.25">
      <c r="A4439" s="5" t="s">
        <v>75</v>
      </c>
      <c r="B4439" s="5" t="s">
        <v>160</v>
      </c>
      <c r="C4439" s="5" t="s">
        <v>139</v>
      </c>
      <c r="D4439" s="5" t="s">
        <v>110</v>
      </c>
      <c r="E4439" t="s">
        <v>111</v>
      </c>
      <c r="F4439" s="4">
        <v>1562843513</v>
      </c>
      <c r="G4439" s="4">
        <v>11881232265</v>
      </c>
    </row>
    <row r="4440" spans="1:7" x14ac:dyDescent="0.25">
      <c r="A4440" s="5" t="s">
        <v>75</v>
      </c>
      <c r="B4440" s="5" t="s">
        <v>160</v>
      </c>
      <c r="C4440" s="5" t="s">
        <v>139</v>
      </c>
      <c r="D4440" s="5" t="s">
        <v>112</v>
      </c>
      <c r="E4440" t="s">
        <v>113</v>
      </c>
      <c r="F4440" s="4">
        <v>433154263</v>
      </c>
      <c r="G4440" s="4">
        <v>2440076724</v>
      </c>
    </row>
    <row r="4441" spans="1:7" x14ac:dyDescent="0.25">
      <c r="A4441" s="5" t="s">
        <v>75</v>
      </c>
      <c r="B4441" s="5" t="s">
        <v>160</v>
      </c>
      <c r="C4441" s="5" t="s">
        <v>139</v>
      </c>
      <c r="D4441" s="5" t="s">
        <v>114</v>
      </c>
      <c r="E4441" t="s">
        <v>115</v>
      </c>
      <c r="F4441" s="4">
        <v>574375458</v>
      </c>
      <c r="G4441" s="4">
        <v>1837691456</v>
      </c>
    </row>
    <row r="4442" spans="1:7" x14ac:dyDescent="0.25">
      <c r="A4442" s="5" t="s">
        <v>75</v>
      </c>
      <c r="B4442" s="5" t="s">
        <v>160</v>
      </c>
      <c r="C4442" s="5" t="s">
        <v>139</v>
      </c>
      <c r="D4442" s="5" t="s">
        <v>116</v>
      </c>
      <c r="E4442" t="s">
        <v>117</v>
      </c>
      <c r="F4442" s="4">
        <v>3433708363</v>
      </c>
      <c r="G4442" s="4">
        <v>2469981751</v>
      </c>
    </row>
    <row r="4443" spans="1:7" x14ac:dyDescent="0.25">
      <c r="A4443" s="5" t="s">
        <v>75</v>
      </c>
      <c r="B4443" s="5" t="s">
        <v>160</v>
      </c>
      <c r="C4443" s="5" t="s">
        <v>139</v>
      </c>
      <c r="D4443" s="5" t="s">
        <v>118</v>
      </c>
      <c r="E4443" t="s">
        <v>119</v>
      </c>
      <c r="F4443" s="4">
        <v>848190479</v>
      </c>
      <c r="G4443" s="4">
        <v>1325749264</v>
      </c>
    </row>
    <row r="4444" spans="1:7" x14ac:dyDescent="0.25">
      <c r="A4444" s="5" t="s">
        <v>75</v>
      </c>
      <c r="B4444" s="5" t="s">
        <v>160</v>
      </c>
      <c r="C4444" s="5" t="s">
        <v>139</v>
      </c>
      <c r="D4444" s="5" t="s">
        <v>120</v>
      </c>
      <c r="E4444" t="s">
        <v>121</v>
      </c>
      <c r="F4444" s="4">
        <v>527641618</v>
      </c>
      <c r="G4444" s="4">
        <v>316142532</v>
      </c>
    </row>
    <row r="4445" spans="1:7" x14ac:dyDescent="0.25">
      <c r="A4445" s="5" t="s">
        <v>75</v>
      </c>
      <c r="B4445" s="5" t="s">
        <v>160</v>
      </c>
      <c r="C4445" s="5" t="s">
        <v>139</v>
      </c>
      <c r="D4445" s="5" t="s">
        <v>122</v>
      </c>
      <c r="E4445" t="s">
        <v>123</v>
      </c>
      <c r="F4445" s="4">
        <v>881227865</v>
      </c>
      <c r="G4445" s="4">
        <v>789950206</v>
      </c>
    </row>
    <row r="4446" spans="1:7" x14ac:dyDescent="0.25">
      <c r="A4446" s="5" t="s">
        <v>75</v>
      </c>
      <c r="B4446" s="5" t="s">
        <v>160</v>
      </c>
      <c r="C4446" s="5" t="s">
        <v>139</v>
      </c>
      <c r="D4446" s="5" t="s">
        <v>124</v>
      </c>
      <c r="E4446" t="s">
        <v>125</v>
      </c>
      <c r="F4446" s="4">
        <v>902552978</v>
      </c>
      <c r="G4446" s="4">
        <v>2376486071</v>
      </c>
    </row>
    <row r="4447" spans="1:7" x14ac:dyDescent="0.25">
      <c r="A4447" s="5" t="s">
        <v>75</v>
      </c>
      <c r="B4447" s="5" t="s">
        <v>160</v>
      </c>
      <c r="C4447" s="5" t="s">
        <v>139</v>
      </c>
      <c r="D4447" s="5" t="s">
        <v>126</v>
      </c>
      <c r="E4447" t="s">
        <v>127</v>
      </c>
      <c r="F4447" s="4">
        <v>262065517</v>
      </c>
      <c r="G4447" s="4">
        <v>424178723</v>
      </c>
    </row>
    <row r="4448" spans="1:7" x14ac:dyDescent="0.25">
      <c r="A4448" s="5" t="s">
        <v>75</v>
      </c>
      <c r="B4448" s="5" t="s">
        <v>160</v>
      </c>
      <c r="C4448" s="5" t="s">
        <v>139</v>
      </c>
      <c r="D4448" s="5" t="s">
        <v>128</v>
      </c>
      <c r="E4448" t="s">
        <v>129</v>
      </c>
      <c r="F4448" s="4">
        <v>10356917</v>
      </c>
      <c r="G4448" s="4">
        <v>7596853</v>
      </c>
    </row>
    <row r="4449" spans="1:7" x14ac:dyDescent="0.25">
      <c r="A4449" s="5" t="s">
        <v>75</v>
      </c>
      <c r="B4449" s="5" t="s">
        <v>160</v>
      </c>
      <c r="C4449" s="5" t="s">
        <v>139</v>
      </c>
      <c r="D4449" s="5" t="s">
        <v>130</v>
      </c>
      <c r="E4449" t="s">
        <v>131</v>
      </c>
      <c r="F4449" s="4">
        <v>126651434</v>
      </c>
      <c r="G4449" s="4">
        <v>409029495</v>
      </c>
    </row>
    <row r="4450" spans="1:7" x14ac:dyDescent="0.25">
      <c r="A4450" s="5" t="s">
        <v>75</v>
      </c>
      <c r="B4450" s="5" t="s">
        <v>160</v>
      </c>
      <c r="C4450" s="5" t="s">
        <v>139</v>
      </c>
      <c r="D4450" s="5" t="s">
        <v>132</v>
      </c>
      <c r="E4450" t="s">
        <v>133</v>
      </c>
      <c r="F4450" s="4">
        <v>84215919</v>
      </c>
      <c r="G4450" s="4">
        <v>50201863</v>
      </c>
    </row>
    <row r="4451" spans="1:7" x14ac:dyDescent="0.25">
      <c r="A4451" s="5" t="s">
        <v>75</v>
      </c>
      <c r="B4451" s="5" t="s">
        <v>160</v>
      </c>
      <c r="C4451" s="5" t="s">
        <v>139</v>
      </c>
      <c r="D4451" s="5" t="s">
        <v>134</v>
      </c>
      <c r="E4451" t="s">
        <v>135</v>
      </c>
      <c r="F4451" s="4">
        <v>96358264</v>
      </c>
      <c r="G4451" s="4">
        <v>3270320</v>
      </c>
    </row>
    <row r="4452" spans="1:7" x14ac:dyDescent="0.25">
      <c r="A4452" s="5" t="s">
        <v>75</v>
      </c>
      <c r="B4452" s="5" t="s">
        <v>160</v>
      </c>
      <c r="C4452" s="5" t="s">
        <v>139</v>
      </c>
      <c r="D4452" s="5" t="s">
        <v>136</v>
      </c>
      <c r="E4452" t="s">
        <v>137</v>
      </c>
      <c r="F4452" s="4">
        <v>37669315</v>
      </c>
      <c r="G4452" s="4">
        <v>104099334</v>
      </c>
    </row>
    <row r="4453" spans="1:7" x14ac:dyDescent="0.25">
      <c r="A4453" s="5" t="s">
        <v>75</v>
      </c>
      <c r="B4453" s="5" t="s">
        <v>160</v>
      </c>
      <c r="C4453" s="5" t="s">
        <v>139</v>
      </c>
      <c r="D4453" s="5" t="s">
        <v>155</v>
      </c>
      <c r="E4453" t="s">
        <v>156</v>
      </c>
      <c r="F4453" s="4">
        <v>41173700</v>
      </c>
      <c r="G4453" s="4">
        <v>5028692</v>
      </c>
    </row>
    <row r="4454" spans="1:7" x14ac:dyDescent="0.25">
      <c r="A4454" s="5" t="s">
        <v>75</v>
      </c>
      <c r="B4454" s="5" t="s">
        <v>160</v>
      </c>
      <c r="C4454" s="5" t="s">
        <v>140</v>
      </c>
      <c r="D4454" s="5" t="s">
        <v>78</v>
      </c>
      <c r="E4454" t="s">
        <v>79</v>
      </c>
      <c r="F4454" s="4">
        <v>48739057</v>
      </c>
      <c r="G4454" s="4">
        <v>93663345</v>
      </c>
    </row>
    <row r="4455" spans="1:7" x14ac:dyDescent="0.25">
      <c r="A4455" s="5" t="s">
        <v>75</v>
      </c>
      <c r="B4455" s="5" t="s">
        <v>160</v>
      </c>
      <c r="C4455" s="5" t="s">
        <v>140</v>
      </c>
      <c r="D4455" s="5" t="s">
        <v>80</v>
      </c>
      <c r="E4455" t="s">
        <v>81</v>
      </c>
      <c r="F4455" s="4">
        <v>1193224</v>
      </c>
      <c r="G4455" s="4">
        <v>1989327</v>
      </c>
    </row>
    <row r="4456" spans="1:7" x14ac:dyDescent="0.25">
      <c r="A4456" s="5" t="s">
        <v>75</v>
      </c>
      <c r="B4456" s="5" t="s">
        <v>160</v>
      </c>
      <c r="C4456" s="5" t="s">
        <v>140</v>
      </c>
      <c r="D4456" s="5" t="s">
        <v>82</v>
      </c>
      <c r="E4456" t="s">
        <v>83</v>
      </c>
      <c r="F4456" s="4">
        <v>59169835</v>
      </c>
      <c r="G4456" s="4">
        <v>8623274</v>
      </c>
    </row>
    <row r="4457" spans="1:7" x14ac:dyDescent="0.25">
      <c r="A4457" s="5" t="s">
        <v>75</v>
      </c>
      <c r="B4457" s="5" t="s">
        <v>160</v>
      </c>
      <c r="C4457" s="5" t="s">
        <v>140</v>
      </c>
      <c r="D4457" s="5" t="s">
        <v>84</v>
      </c>
      <c r="E4457" t="s">
        <v>85</v>
      </c>
      <c r="F4457" s="4">
        <v>836671</v>
      </c>
      <c r="G4457" s="4">
        <v>1797406</v>
      </c>
    </row>
    <row r="4458" spans="1:7" x14ac:dyDescent="0.25">
      <c r="A4458" s="5" t="s">
        <v>75</v>
      </c>
      <c r="B4458" s="5" t="s">
        <v>160</v>
      </c>
      <c r="C4458" s="5" t="s">
        <v>140</v>
      </c>
      <c r="D4458" s="5" t="s">
        <v>86</v>
      </c>
      <c r="E4458" t="s">
        <v>87</v>
      </c>
      <c r="F4458" s="4">
        <v>748523626</v>
      </c>
      <c r="G4458" s="4">
        <v>8577850395</v>
      </c>
    </row>
    <row r="4459" spans="1:7" x14ac:dyDescent="0.25">
      <c r="A4459" s="5" t="s">
        <v>75</v>
      </c>
      <c r="B4459" s="5" t="s">
        <v>160</v>
      </c>
      <c r="C4459" s="5" t="s">
        <v>140</v>
      </c>
      <c r="D4459" s="5" t="s">
        <v>88</v>
      </c>
      <c r="E4459" t="s">
        <v>89</v>
      </c>
      <c r="F4459" s="4">
        <v>7432004</v>
      </c>
      <c r="G4459" s="4">
        <v>91779627</v>
      </c>
    </row>
    <row r="4460" spans="1:7" x14ac:dyDescent="0.25">
      <c r="A4460" s="5" t="s">
        <v>75</v>
      </c>
      <c r="B4460" s="5" t="s">
        <v>160</v>
      </c>
      <c r="C4460" s="5" t="s">
        <v>140</v>
      </c>
      <c r="D4460" s="5" t="s">
        <v>90</v>
      </c>
      <c r="E4460" t="s">
        <v>91</v>
      </c>
      <c r="F4460" s="4">
        <v>34684323</v>
      </c>
      <c r="G4460" s="4">
        <v>112303544</v>
      </c>
    </row>
    <row r="4461" spans="1:7" x14ac:dyDescent="0.25">
      <c r="A4461" s="5" t="s">
        <v>75</v>
      </c>
      <c r="B4461" s="5" t="s">
        <v>160</v>
      </c>
      <c r="C4461" s="5" t="s">
        <v>140</v>
      </c>
      <c r="D4461" s="5" t="s">
        <v>92</v>
      </c>
      <c r="E4461" t="s">
        <v>93</v>
      </c>
      <c r="F4461" s="4">
        <v>66710904</v>
      </c>
      <c r="G4461" s="4">
        <v>154262590</v>
      </c>
    </row>
    <row r="4462" spans="1:7" x14ac:dyDescent="0.25">
      <c r="A4462" s="5" t="s">
        <v>75</v>
      </c>
      <c r="B4462" s="5" t="s">
        <v>160</v>
      </c>
      <c r="C4462" s="5" t="s">
        <v>140</v>
      </c>
      <c r="D4462" s="5" t="s">
        <v>94</v>
      </c>
      <c r="E4462" t="s">
        <v>95</v>
      </c>
      <c r="F4462" s="4">
        <v>4306999</v>
      </c>
      <c r="G4462" s="4">
        <v>3228261</v>
      </c>
    </row>
    <row r="4463" spans="1:7" x14ac:dyDescent="0.25">
      <c r="A4463" s="5" t="s">
        <v>75</v>
      </c>
      <c r="B4463" s="5" t="s">
        <v>160</v>
      </c>
      <c r="C4463" s="5" t="s">
        <v>140</v>
      </c>
      <c r="D4463" s="5" t="s">
        <v>96</v>
      </c>
      <c r="E4463" t="s">
        <v>97</v>
      </c>
      <c r="F4463" s="4">
        <v>100393043</v>
      </c>
      <c r="G4463" s="4">
        <v>42724561</v>
      </c>
    </row>
    <row r="4464" spans="1:7" x14ac:dyDescent="0.25">
      <c r="A4464" s="5" t="s">
        <v>75</v>
      </c>
      <c r="B4464" s="5" t="s">
        <v>160</v>
      </c>
      <c r="C4464" s="5" t="s">
        <v>140</v>
      </c>
      <c r="D4464" s="5" t="s">
        <v>98</v>
      </c>
      <c r="E4464" t="s">
        <v>99</v>
      </c>
      <c r="F4464" s="4">
        <v>14333805</v>
      </c>
      <c r="G4464" s="4">
        <v>40976039</v>
      </c>
    </row>
    <row r="4465" spans="1:7" x14ac:dyDescent="0.25">
      <c r="A4465" s="5" t="s">
        <v>75</v>
      </c>
      <c r="B4465" s="5" t="s">
        <v>160</v>
      </c>
      <c r="C4465" s="5" t="s">
        <v>140</v>
      </c>
      <c r="D4465" s="5" t="s">
        <v>100</v>
      </c>
      <c r="E4465" t="s">
        <v>101</v>
      </c>
      <c r="F4465" s="4">
        <v>12136405</v>
      </c>
      <c r="G4465" s="4">
        <v>8678600</v>
      </c>
    </row>
    <row r="4466" spans="1:7" x14ac:dyDescent="0.25">
      <c r="A4466" s="5" t="s">
        <v>75</v>
      </c>
      <c r="B4466" s="5" t="s">
        <v>160</v>
      </c>
      <c r="C4466" s="5" t="s">
        <v>140</v>
      </c>
      <c r="D4466" s="5" t="s">
        <v>102</v>
      </c>
      <c r="E4466" t="s">
        <v>103</v>
      </c>
      <c r="F4466" s="4">
        <v>56429504</v>
      </c>
      <c r="G4466" s="4">
        <v>136284375</v>
      </c>
    </row>
    <row r="4467" spans="1:7" x14ac:dyDescent="0.25">
      <c r="A4467" s="5" t="s">
        <v>75</v>
      </c>
      <c r="B4467" s="5" t="s">
        <v>160</v>
      </c>
      <c r="C4467" s="5" t="s">
        <v>140</v>
      </c>
      <c r="D4467" s="5" t="s">
        <v>104</v>
      </c>
      <c r="E4467" t="s">
        <v>105</v>
      </c>
      <c r="F4467" s="4">
        <v>57324755</v>
      </c>
      <c r="G4467" s="4">
        <v>149091573</v>
      </c>
    </row>
    <row r="4468" spans="1:7" x14ac:dyDescent="0.25">
      <c r="A4468" s="5" t="s">
        <v>75</v>
      </c>
      <c r="B4468" s="5" t="s">
        <v>160</v>
      </c>
      <c r="C4468" s="5" t="s">
        <v>140</v>
      </c>
      <c r="D4468" s="5" t="s">
        <v>106</v>
      </c>
      <c r="E4468" t="s">
        <v>107</v>
      </c>
      <c r="F4468" s="4">
        <v>5099809</v>
      </c>
      <c r="G4468" s="4">
        <v>62094076</v>
      </c>
    </row>
    <row r="4469" spans="1:7" x14ac:dyDescent="0.25">
      <c r="A4469" s="5" t="s">
        <v>75</v>
      </c>
      <c r="B4469" s="5" t="s">
        <v>160</v>
      </c>
      <c r="C4469" s="5" t="s">
        <v>140</v>
      </c>
      <c r="D4469" s="5" t="s">
        <v>108</v>
      </c>
      <c r="E4469" t="s">
        <v>109</v>
      </c>
      <c r="F4469" s="4">
        <v>475570938</v>
      </c>
      <c r="G4469" s="4">
        <v>721326959</v>
      </c>
    </row>
    <row r="4470" spans="1:7" x14ac:dyDescent="0.25">
      <c r="A4470" s="5" t="s">
        <v>75</v>
      </c>
      <c r="B4470" s="5" t="s">
        <v>160</v>
      </c>
      <c r="C4470" s="5" t="s">
        <v>140</v>
      </c>
      <c r="D4470" s="5" t="s">
        <v>110</v>
      </c>
      <c r="E4470" t="s">
        <v>111</v>
      </c>
      <c r="F4470" s="4">
        <v>1724511052</v>
      </c>
      <c r="G4470" s="4">
        <v>13737586154</v>
      </c>
    </row>
    <row r="4471" spans="1:7" x14ac:dyDescent="0.25">
      <c r="A4471" s="5" t="s">
        <v>75</v>
      </c>
      <c r="B4471" s="5" t="s">
        <v>160</v>
      </c>
      <c r="C4471" s="5" t="s">
        <v>140</v>
      </c>
      <c r="D4471" s="5" t="s">
        <v>112</v>
      </c>
      <c r="E4471" t="s">
        <v>113</v>
      </c>
      <c r="F4471" s="4">
        <v>555318989</v>
      </c>
      <c r="G4471" s="4">
        <v>3597468584</v>
      </c>
    </row>
    <row r="4472" spans="1:7" x14ac:dyDescent="0.25">
      <c r="A4472" s="5" t="s">
        <v>75</v>
      </c>
      <c r="B4472" s="5" t="s">
        <v>160</v>
      </c>
      <c r="C4472" s="5" t="s">
        <v>140</v>
      </c>
      <c r="D4472" s="5" t="s">
        <v>114</v>
      </c>
      <c r="E4472" t="s">
        <v>115</v>
      </c>
      <c r="F4472" s="4">
        <v>785654378</v>
      </c>
      <c r="G4472" s="4">
        <v>2299425839</v>
      </c>
    </row>
    <row r="4473" spans="1:7" x14ac:dyDescent="0.25">
      <c r="A4473" s="5" t="s">
        <v>75</v>
      </c>
      <c r="B4473" s="5" t="s">
        <v>160</v>
      </c>
      <c r="C4473" s="5" t="s">
        <v>140</v>
      </c>
      <c r="D4473" s="5" t="s">
        <v>116</v>
      </c>
      <c r="E4473" t="s">
        <v>117</v>
      </c>
      <c r="F4473" s="4">
        <v>3158520784</v>
      </c>
      <c r="G4473" s="4">
        <v>2890144157</v>
      </c>
    </row>
    <row r="4474" spans="1:7" x14ac:dyDescent="0.25">
      <c r="A4474" s="5" t="s">
        <v>75</v>
      </c>
      <c r="B4474" s="5" t="s">
        <v>160</v>
      </c>
      <c r="C4474" s="5" t="s">
        <v>140</v>
      </c>
      <c r="D4474" s="5" t="s">
        <v>118</v>
      </c>
      <c r="E4474" t="s">
        <v>119</v>
      </c>
      <c r="F4474" s="4">
        <v>1111426973</v>
      </c>
      <c r="G4474" s="4">
        <v>2238537628</v>
      </c>
    </row>
    <row r="4475" spans="1:7" x14ac:dyDescent="0.25">
      <c r="A4475" s="5" t="s">
        <v>75</v>
      </c>
      <c r="B4475" s="5" t="s">
        <v>160</v>
      </c>
      <c r="C4475" s="5" t="s">
        <v>140</v>
      </c>
      <c r="D4475" s="5" t="s">
        <v>120</v>
      </c>
      <c r="E4475" t="s">
        <v>121</v>
      </c>
      <c r="F4475" s="4">
        <v>527989167</v>
      </c>
      <c r="G4475" s="4">
        <v>354458507</v>
      </c>
    </row>
    <row r="4476" spans="1:7" x14ac:dyDescent="0.25">
      <c r="A4476" s="5" t="s">
        <v>75</v>
      </c>
      <c r="B4476" s="5" t="s">
        <v>160</v>
      </c>
      <c r="C4476" s="5" t="s">
        <v>140</v>
      </c>
      <c r="D4476" s="5" t="s">
        <v>122</v>
      </c>
      <c r="E4476" t="s">
        <v>123</v>
      </c>
      <c r="F4476" s="4">
        <v>1054212333</v>
      </c>
      <c r="G4476" s="4">
        <v>1350456814</v>
      </c>
    </row>
    <row r="4477" spans="1:7" x14ac:dyDescent="0.25">
      <c r="A4477" s="5" t="s">
        <v>75</v>
      </c>
      <c r="B4477" s="5" t="s">
        <v>160</v>
      </c>
      <c r="C4477" s="5" t="s">
        <v>140</v>
      </c>
      <c r="D4477" s="5" t="s">
        <v>124</v>
      </c>
      <c r="E4477" t="s">
        <v>125</v>
      </c>
      <c r="F4477" s="4">
        <v>888201685</v>
      </c>
      <c r="G4477" s="4">
        <v>2348500943</v>
      </c>
    </row>
    <row r="4478" spans="1:7" x14ac:dyDescent="0.25">
      <c r="A4478" s="5" t="s">
        <v>75</v>
      </c>
      <c r="B4478" s="5" t="s">
        <v>160</v>
      </c>
      <c r="C4478" s="5" t="s">
        <v>140</v>
      </c>
      <c r="D4478" s="5" t="s">
        <v>126</v>
      </c>
      <c r="E4478" t="s">
        <v>127</v>
      </c>
      <c r="F4478" s="4">
        <v>330343997</v>
      </c>
      <c r="G4478" s="4">
        <v>617579551</v>
      </c>
    </row>
    <row r="4479" spans="1:7" x14ac:dyDescent="0.25">
      <c r="A4479" s="5" t="s">
        <v>75</v>
      </c>
      <c r="B4479" s="5" t="s">
        <v>160</v>
      </c>
      <c r="C4479" s="5" t="s">
        <v>140</v>
      </c>
      <c r="D4479" s="5" t="s">
        <v>128</v>
      </c>
      <c r="E4479" t="s">
        <v>129</v>
      </c>
      <c r="F4479" s="4">
        <v>10677771</v>
      </c>
      <c r="G4479" s="4">
        <v>7042138</v>
      </c>
    </row>
    <row r="4480" spans="1:7" x14ac:dyDescent="0.25">
      <c r="A4480" s="5" t="s">
        <v>75</v>
      </c>
      <c r="B4480" s="5" t="s">
        <v>160</v>
      </c>
      <c r="C4480" s="5" t="s">
        <v>140</v>
      </c>
      <c r="D4480" s="5" t="s">
        <v>130</v>
      </c>
      <c r="E4480" t="s">
        <v>131</v>
      </c>
      <c r="F4480" s="4">
        <v>168194305</v>
      </c>
      <c r="G4480" s="4">
        <v>473128755</v>
      </c>
    </row>
    <row r="4481" spans="1:7" x14ac:dyDescent="0.25">
      <c r="A4481" s="5" t="s">
        <v>75</v>
      </c>
      <c r="B4481" s="5" t="s">
        <v>160</v>
      </c>
      <c r="C4481" s="5" t="s">
        <v>140</v>
      </c>
      <c r="D4481" s="5" t="s">
        <v>132</v>
      </c>
      <c r="E4481" t="s">
        <v>133</v>
      </c>
      <c r="F4481" s="4">
        <v>62213034</v>
      </c>
      <c r="G4481" s="4">
        <v>43170277</v>
      </c>
    </row>
    <row r="4482" spans="1:7" x14ac:dyDescent="0.25">
      <c r="A4482" s="5" t="s">
        <v>75</v>
      </c>
      <c r="B4482" s="5" t="s">
        <v>160</v>
      </c>
      <c r="C4482" s="5" t="s">
        <v>140</v>
      </c>
      <c r="D4482" s="5" t="s">
        <v>134</v>
      </c>
      <c r="E4482" t="s">
        <v>135</v>
      </c>
      <c r="F4482" s="4">
        <v>69438176</v>
      </c>
      <c r="G4482" s="4">
        <v>3463590</v>
      </c>
    </row>
    <row r="4483" spans="1:7" x14ac:dyDescent="0.25">
      <c r="A4483" s="5" t="s">
        <v>75</v>
      </c>
      <c r="B4483" s="5" t="s">
        <v>160</v>
      </c>
      <c r="C4483" s="5" t="s">
        <v>140</v>
      </c>
      <c r="D4483" s="5" t="s">
        <v>136</v>
      </c>
      <c r="E4483" t="s">
        <v>137</v>
      </c>
      <c r="F4483" s="4">
        <v>38813906</v>
      </c>
      <c r="G4483" s="4">
        <v>100656877</v>
      </c>
    </row>
    <row r="4484" spans="1:7" x14ac:dyDescent="0.25">
      <c r="A4484" s="5" t="s">
        <v>75</v>
      </c>
      <c r="B4484" s="5" t="s">
        <v>160</v>
      </c>
      <c r="C4484" s="5" t="s">
        <v>140</v>
      </c>
      <c r="D4484" s="5" t="s">
        <v>155</v>
      </c>
      <c r="E4484" t="s">
        <v>156</v>
      </c>
      <c r="F4484" s="4">
        <v>43433457</v>
      </c>
      <c r="G4484" s="4">
        <v>7534212</v>
      </c>
    </row>
    <row r="4485" spans="1:7" x14ac:dyDescent="0.25">
      <c r="A4485" s="5" t="s">
        <v>75</v>
      </c>
      <c r="B4485" s="5" t="s">
        <v>160</v>
      </c>
      <c r="C4485" s="5" t="s">
        <v>141</v>
      </c>
      <c r="D4485" s="5" t="s">
        <v>78</v>
      </c>
      <c r="E4485" t="s">
        <v>79</v>
      </c>
      <c r="F4485" s="4">
        <v>52406452</v>
      </c>
      <c r="G4485" s="4">
        <v>90866972</v>
      </c>
    </row>
    <row r="4486" spans="1:7" x14ac:dyDescent="0.25">
      <c r="A4486" s="5" t="s">
        <v>75</v>
      </c>
      <c r="B4486" s="5" t="s">
        <v>160</v>
      </c>
      <c r="C4486" s="5" t="s">
        <v>141</v>
      </c>
      <c r="D4486" s="5" t="s">
        <v>80</v>
      </c>
      <c r="E4486" t="s">
        <v>81</v>
      </c>
      <c r="F4486" s="4">
        <v>1166293</v>
      </c>
      <c r="G4486" s="4">
        <v>1601003</v>
      </c>
    </row>
    <row r="4487" spans="1:7" x14ac:dyDescent="0.25">
      <c r="A4487" s="5" t="s">
        <v>75</v>
      </c>
      <c r="B4487" s="5" t="s">
        <v>160</v>
      </c>
      <c r="C4487" s="5" t="s">
        <v>141</v>
      </c>
      <c r="D4487" s="5" t="s">
        <v>82</v>
      </c>
      <c r="E4487" t="s">
        <v>83</v>
      </c>
      <c r="F4487" s="4">
        <v>61830467</v>
      </c>
      <c r="G4487" s="4">
        <v>7538494</v>
      </c>
    </row>
    <row r="4488" spans="1:7" x14ac:dyDescent="0.25">
      <c r="A4488" s="5" t="s">
        <v>75</v>
      </c>
      <c r="B4488" s="5" t="s">
        <v>160</v>
      </c>
      <c r="C4488" s="5" t="s">
        <v>141</v>
      </c>
      <c r="D4488" s="5" t="s">
        <v>84</v>
      </c>
      <c r="E4488" t="s">
        <v>85</v>
      </c>
      <c r="F4488" s="4">
        <v>913259</v>
      </c>
      <c r="G4488" s="4">
        <v>1637976</v>
      </c>
    </row>
    <row r="4489" spans="1:7" x14ac:dyDescent="0.25">
      <c r="A4489" s="5" t="s">
        <v>75</v>
      </c>
      <c r="B4489" s="5" t="s">
        <v>160</v>
      </c>
      <c r="C4489" s="5" t="s">
        <v>141</v>
      </c>
      <c r="D4489" s="5" t="s">
        <v>86</v>
      </c>
      <c r="E4489" t="s">
        <v>87</v>
      </c>
      <c r="F4489" s="4">
        <v>480020467</v>
      </c>
      <c r="G4489" s="4">
        <v>6096400553</v>
      </c>
    </row>
    <row r="4490" spans="1:7" x14ac:dyDescent="0.25">
      <c r="A4490" s="5" t="s">
        <v>75</v>
      </c>
      <c r="B4490" s="5" t="s">
        <v>160</v>
      </c>
      <c r="C4490" s="5" t="s">
        <v>141</v>
      </c>
      <c r="D4490" s="5" t="s">
        <v>88</v>
      </c>
      <c r="E4490" t="s">
        <v>89</v>
      </c>
      <c r="F4490" s="4">
        <v>15982278</v>
      </c>
      <c r="G4490" s="4">
        <v>220184271</v>
      </c>
    </row>
    <row r="4491" spans="1:7" x14ac:dyDescent="0.25">
      <c r="A4491" s="5" t="s">
        <v>75</v>
      </c>
      <c r="B4491" s="5" t="s">
        <v>160</v>
      </c>
      <c r="C4491" s="5" t="s">
        <v>141</v>
      </c>
      <c r="D4491" s="5" t="s">
        <v>90</v>
      </c>
      <c r="E4491" t="s">
        <v>91</v>
      </c>
      <c r="F4491" s="4">
        <v>49143717</v>
      </c>
      <c r="G4491" s="4">
        <v>127538747</v>
      </c>
    </row>
    <row r="4492" spans="1:7" x14ac:dyDescent="0.25">
      <c r="A4492" s="5" t="s">
        <v>75</v>
      </c>
      <c r="B4492" s="5" t="s">
        <v>160</v>
      </c>
      <c r="C4492" s="5" t="s">
        <v>141</v>
      </c>
      <c r="D4492" s="5" t="s">
        <v>92</v>
      </c>
      <c r="E4492" t="s">
        <v>93</v>
      </c>
      <c r="F4492" s="4">
        <v>84625785</v>
      </c>
      <c r="G4492" s="4">
        <v>317389771</v>
      </c>
    </row>
    <row r="4493" spans="1:7" x14ac:dyDescent="0.25">
      <c r="A4493" s="5" t="s">
        <v>75</v>
      </c>
      <c r="B4493" s="5" t="s">
        <v>160</v>
      </c>
      <c r="C4493" s="5" t="s">
        <v>141</v>
      </c>
      <c r="D4493" s="5" t="s">
        <v>94</v>
      </c>
      <c r="E4493" t="s">
        <v>95</v>
      </c>
      <c r="F4493" s="4">
        <v>4741687</v>
      </c>
      <c r="G4493" s="4">
        <v>3266392</v>
      </c>
    </row>
    <row r="4494" spans="1:7" x14ac:dyDescent="0.25">
      <c r="A4494" s="5" t="s">
        <v>75</v>
      </c>
      <c r="B4494" s="5" t="s">
        <v>160</v>
      </c>
      <c r="C4494" s="5" t="s">
        <v>141</v>
      </c>
      <c r="D4494" s="5" t="s">
        <v>96</v>
      </c>
      <c r="E4494" t="s">
        <v>97</v>
      </c>
      <c r="F4494" s="4">
        <v>71017961</v>
      </c>
      <c r="G4494" s="4">
        <v>25484702</v>
      </c>
    </row>
    <row r="4495" spans="1:7" x14ac:dyDescent="0.25">
      <c r="A4495" s="5" t="s">
        <v>75</v>
      </c>
      <c r="B4495" s="5" t="s">
        <v>160</v>
      </c>
      <c r="C4495" s="5" t="s">
        <v>141</v>
      </c>
      <c r="D4495" s="5" t="s">
        <v>98</v>
      </c>
      <c r="E4495" t="s">
        <v>99</v>
      </c>
      <c r="F4495" s="4">
        <v>18254333</v>
      </c>
      <c r="G4495" s="4">
        <v>91620195</v>
      </c>
    </row>
    <row r="4496" spans="1:7" x14ac:dyDescent="0.25">
      <c r="A4496" s="5" t="s">
        <v>75</v>
      </c>
      <c r="B4496" s="5" t="s">
        <v>160</v>
      </c>
      <c r="C4496" s="5" t="s">
        <v>141</v>
      </c>
      <c r="D4496" s="5" t="s">
        <v>100</v>
      </c>
      <c r="E4496" t="s">
        <v>101</v>
      </c>
      <c r="F4496" s="4">
        <v>14153528</v>
      </c>
      <c r="G4496" s="4">
        <v>16111091</v>
      </c>
    </row>
    <row r="4497" spans="1:7" x14ac:dyDescent="0.25">
      <c r="A4497" s="5" t="s">
        <v>75</v>
      </c>
      <c r="B4497" s="5" t="s">
        <v>160</v>
      </c>
      <c r="C4497" s="5" t="s">
        <v>141</v>
      </c>
      <c r="D4497" s="5" t="s">
        <v>102</v>
      </c>
      <c r="E4497" t="s">
        <v>103</v>
      </c>
      <c r="F4497" s="4">
        <v>50546004</v>
      </c>
      <c r="G4497" s="4">
        <v>94286848</v>
      </c>
    </row>
    <row r="4498" spans="1:7" x14ac:dyDescent="0.25">
      <c r="A4498" s="5" t="s">
        <v>75</v>
      </c>
      <c r="B4498" s="5" t="s">
        <v>160</v>
      </c>
      <c r="C4498" s="5" t="s">
        <v>141</v>
      </c>
      <c r="D4498" s="5" t="s">
        <v>104</v>
      </c>
      <c r="E4498" t="s">
        <v>105</v>
      </c>
      <c r="F4498" s="4">
        <v>80543436</v>
      </c>
      <c r="G4498" s="4">
        <v>227868239</v>
      </c>
    </row>
    <row r="4499" spans="1:7" x14ac:dyDescent="0.25">
      <c r="A4499" s="5" t="s">
        <v>75</v>
      </c>
      <c r="B4499" s="5" t="s">
        <v>160</v>
      </c>
      <c r="C4499" s="5" t="s">
        <v>141</v>
      </c>
      <c r="D4499" s="5" t="s">
        <v>106</v>
      </c>
      <c r="E4499" t="s">
        <v>107</v>
      </c>
      <c r="F4499" s="4">
        <v>4568227</v>
      </c>
      <c r="G4499" s="4">
        <v>31105476</v>
      </c>
    </row>
    <row r="4500" spans="1:7" x14ac:dyDescent="0.25">
      <c r="A4500" s="5" t="s">
        <v>75</v>
      </c>
      <c r="B4500" s="5" t="s">
        <v>160</v>
      </c>
      <c r="C4500" s="5" t="s">
        <v>141</v>
      </c>
      <c r="D4500" s="5" t="s">
        <v>108</v>
      </c>
      <c r="E4500" t="s">
        <v>109</v>
      </c>
      <c r="F4500" s="4">
        <v>455898915</v>
      </c>
      <c r="G4500" s="4">
        <v>701032616</v>
      </c>
    </row>
    <row r="4501" spans="1:7" x14ac:dyDescent="0.25">
      <c r="A4501" s="5" t="s">
        <v>75</v>
      </c>
      <c r="B4501" s="5" t="s">
        <v>160</v>
      </c>
      <c r="C4501" s="5" t="s">
        <v>141</v>
      </c>
      <c r="D4501" s="5" t="s">
        <v>110</v>
      </c>
      <c r="E4501" t="s">
        <v>111</v>
      </c>
      <c r="F4501" s="4">
        <v>1320496158</v>
      </c>
      <c r="G4501" s="4">
        <v>9116916222</v>
      </c>
    </row>
    <row r="4502" spans="1:7" x14ac:dyDescent="0.25">
      <c r="A4502" s="5" t="s">
        <v>75</v>
      </c>
      <c r="B4502" s="5" t="s">
        <v>160</v>
      </c>
      <c r="C4502" s="5" t="s">
        <v>141</v>
      </c>
      <c r="D4502" s="5" t="s">
        <v>112</v>
      </c>
      <c r="E4502" t="s">
        <v>113</v>
      </c>
      <c r="F4502" s="4">
        <v>373958597</v>
      </c>
      <c r="G4502" s="4">
        <v>1851661180</v>
      </c>
    </row>
    <row r="4503" spans="1:7" x14ac:dyDescent="0.25">
      <c r="A4503" s="5" t="s">
        <v>75</v>
      </c>
      <c r="B4503" s="5" t="s">
        <v>160</v>
      </c>
      <c r="C4503" s="5" t="s">
        <v>141</v>
      </c>
      <c r="D4503" s="5" t="s">
        <v>114</v>
      </c>
      <c r="E4503" t="s">
        <v>115</v>
      </c>
      <c r="F4503" s="4">
        <v>936549212</v>
      </c>
      <c r="G4503" s="4">
        <v>2865775083</v>
      </c>
    </row>
    <row r="4504" spans="1:7" x14ac:dyDescent="0.25">
      <c r="A4504" s="5" t="s">
        <v>75</v>
      </c>
      <c r="B4504" s="5" t="s">
        <v>160</v>
      </c>
      <c r="C4504" s="5" t="s">
        <v>141</v>
      </c>
      <c r="D4504" s="5" t="s">
        <v>116</v>
      </c>
      <c r="E4504" t="s">
        <v>117</v>
      </c>
      <c r="F4504" s="4">
        <v>3208003468</v>
      </c>
      <c r="G4504" s="4">
        <v>3488715273</v>
      </c>
    </row>
    <row r="4505" spans="1:7" x14ac:dyDescent="0.25">
      <c r="A4505" s="5" t="s">
        <v>75</v>
      </c>
      <c r="B4505" s="5" t="s">
        <v>160</v>
      </c>
      <c r="C4505" s="5" t="s">
        <v>141</v>
      </c>
      <c r="D4505" s="5" t="s">
        <v>118</v>
      </c>
      <c r="E4505" t="s">
        <v>119</v>
      </c>
      <c r="F4505" s="4">
        <v>1112907451</v>
      </c>
      <c r="G4505" s="4">
        <v>2122147163</v>
      </c>
    </row>
    <row r="4506" spans="1:7" x14ac:dyDescent="0.25">
      <c r="A4506" s="5" t="s">
        <v>75</v>
      </c>
      <c r="B4506" s="5" t="s">
        <v>160</v>
      </c>
      <c r="C4506" s="5" t="s">
        <v>141</v>
      </c>
      <c r="D4506" s="5" t="s">
        <v>120</v>
      </c>
      <c r="E4506" t="s">
        <v>121</v>
      </c>
      <c r="F4506" s="4">
        <v>604594937</v>
      </c>
      <c r="G4506" s="4">
        <v>408171013</v>
      </c>
    </row>
    <row r="4507" spans="1:7" x14ac:dyDescent="0.25">
      <c r="A4507" s="5" t="s">
        <v>75</v>
      </c>
      <c r="B4507" s="5" t="s">
        <v>160</v>
      </c>
      <c r="C4507" s="5" t="s">
        <v>141</v>
      </c>
      <c r="D4507" s="5" t="s">
        <v>122</v>
      </c>
      <c r="E4507" t="s">
        <v>123</v>
      </c>
      <c r="F4507" s="4">
        <v>1300264466</v>
      </c>
      <c r="G4507" s="4">
        <v>1880888095</v>
      </c>
    </row>
    <row r="4508" spans="1:7" x14ac:dyDescent="0.25">
      <c r="A4508" s="5" t="s">
        <v>75</v>
      </c>
      <c r="B4508" s="5" t="s">
        <v>160</v>
      </c>
      <c r="C4508" s="5" t="s">
        <v>141</v>
      </c>
      <c r="D4508" s="5" t="s">
        <v>124</v>
      </c>
      <c r="E4508" t="s">
        <v>125</v>
      </c>
      <c r="F4508" s="4">
        <v>869656842</v>
      </c>
      <c r="G4508" s="4">
        <v>2103250302</v>
      </c>
    </row>
    <row r="4509" spans="1:7" x14ac:dyDescent="0.25">
      <c r="A4509" s="5" t="s">
        <v>75</v>
      </c>
      <c r="B4509" s="5" t="s">
        <v>160</v>
      </c>
      <c r="C4509" s="5" t="s">
        <v>141</v>
      </c>
      <c r="D4509" s="5" t="s">
        <v>126</v>
      </c>
      <c r="E4509" t="s">
        <v>127</v>
      </c>
      <c r="F4509" s="4">
        <v>340806329</v>
      </c>
      <c r="G4509" s="4">
        <v>592980271</v>
      </c>
    </row>
    <row r="4510" spans="1:7" x14ac:dyDescent="0.25">
      <c r="A4510" s="5" t="s">
        <v>75</v>
      </c>
      <c r="B4510" s="5" t="s">
        <v>160</v>
      </c>
      <c r="C4510" s="5" t="s">
        <v>141</v>
      </c>
      <c r="D4510" s="5" t="s">
        <v>128</v>
      </c>
      <c r="E4510" t="s">
        <v>129</v>
      </c>
      <c r="F4510" s="4">
        <v>8900032</v>
      </c>
      <c r="G4510" s="4">
        <v>12731019</v>
      </c>
    </row>
    <row r="4511" spans="1:7" x14ac:dyDescent="0.25">
      <c r="A4511" s="5" t="s">
        <v>75</v>
      </c>
      <c r="B4511" s="5" t="s">
        <v>160</v>
      </c>
      <c r="C4511" s="5" t="s">
        <v>141</v>
      </c>
      <c r="D4511" s="5" t="s">
        <v>130</v>
      </c>
      <c r="E4511" t="s">
        <v>131</v>
      </c>
      <c r="F4511" s="4">
        <v>181118862</v>
      </c>
      <c r="G4511" s="4">
        <v>517704340</v>
      </c>
    </row>
    <row r="4512" spans="1:7" x14ac:dyDescent="0.25">
      <c r="A4512" s="5" t="s">
        <v>75</v>
      </c>
      <c r="B4512" s="5" t="s">
        <v>160</v>
      </c>
      <c r="C4512" s="5" t="s">
        <v>141</v>
      </c>
      <c r="D4512" s="5" t="s">
        <v>132</v>
      </c>
      <c r="E4512" t="s">
        <v>133</v>
      </c>
      <c r="F4512" s="4">
        <v>71422200</v>
      </c>
      <c r="G4512" s="4">
        <v>46635050</v>
      </c>
    </row>
    <row r="4513" spans="1:7" x14ac:dyDescent="0.25">
      <c r="A4513" s="5" t="s">
        <v>75</v>
      </c>
      <c r="B4513" s="5" t="s">
        <v>160</v>
      </c>
      <c r="C4513" s="5" t="s">
        <v>141</v>
      </c>
      <c r="D4513" s="5" t="s">
        <v>134</v>
      </c>
      <c r="E4513" t="s">
        <v>135</v>
      </c>
      <c r="F4513" s="4">
        <v>88260341</v>
      </c>
      <c r="G4513" s="4">
        <v>10818747</v>
      </c>
    </row>
    <row r="4514" spans="1:7" x14ac:dyDescent="0.25">
      <c r="A4514" s="5" t="s">
        <v>75</v>
      </c>
      <c r="B4514" s="5" t="s">
        <v>160</v>
      </c>
      <c r="C4514" s="5" t="s">
        <v>141</v>
      </c>
      <c r="D4514" s="5" t="s">
        <v>136</v>
      </c>
      <c r="E4514" t="s">
        <v>137</v>
      </c>
      <c r="F4514" s="4">
        <v>14770280</v>
      </c>
      <c r="G4514" s="4">
        <v>4956462</v>
      </c>
    </row>
    <row r="4515" spans="1:7" x14ac:dyDescent="0.25">
      <c r="A4515" s="5" t="s">
        <v>75</v>
      </c>
      <c r="B4515" s="5" t="s">
        <v>160</v>
      </c>
      <c r="C4515" s="5" t="s">
        <v>141</v>
      </c>
      <c r="D4515" s="5" t="s">
        <v>155</v>
      </c>
      <c r="E4515" t="s">
        <v>156</v>
      </c>
      <c r="F4515" s="4">
        <v>43589834</v>
      </c>
      <c r="G4515" s="4">
        <v>7556767</v>
      </c>
    </row>
    <row r="4516" spans="1:7" x14ac:dyDescent="0.25">
      <c r="A4516" s="5" t="s">
        <v>75</v>
      </c>
      <c r="B4516" s="5" t="s">
        <v>160</v>
      </c>
      <c r="C4516" s="5" t="s">
        <v>142</v>
      </c>
      <c r="D4516" s="5" t="s">
        <v>78</v>
      </c>
      <c r="E4516" t="s">
        <v>79</v>
      </c>
      <c r="F4516" s="4">
        <v>30779245</v>
      </c>
      <c r="G4516" s="4">
        <v>34641499</v>
      </c>
    </row>
    <row r="4517" spans="1:7" x14ac:dyDescent="0.25">
      <c r="A4517" s="5" t="s">
        <v>75</v>
      </c>
      <c r="B4517" s="5" t="s">
        <v>160</v>
      </c>
      <c r="C4517" s="5" t="s">
        <v>142</v>
      </c>
      <c r="D4517" s="5" t="s">
        <v>80</v>
      </c>
      <c r="E4517" t="s">
        <v>81</v>
      </c>
      <c r="F4517" s="4">
        <v>1505489</v>
      </c>
      <c r="G4517" s="4">
        <v>2158582</v>
      </c>
    </row>
    <row r="4518" spans="1:7" x14ac:dyDescent="0.25">
      <c r="A4518" s="5" t="s">
        <v>75</v>
      </c>
      <c r="B4518" s="5" t="s">
        <v>160</v>
      </c>
      <c r="C4518" s="5" t="s">
        <v>142</v>
      </c>
      <c r="D4518" s="5" t="s">
        <v>82</v>
      </c>
      <c r="E4518" t="s">
        <v>83</v>
      </c>
      <c r="F4518" s="4">
        <v>58266696</v>
      </c>
      <c r="G4518" s="4">
        <v>11890146</v>
      </c>
    </row>
    <row r="4519" spans="1:7" x14ac:dyDescent="0.25">
      <c r="A4519" s="5" t="s">
        <v>75</v>
      </c>
      <c r="B4519" s="5" t="s">
        <v>160</v>
      </c>
      <c r="C4519" s="5" t="s">
        <v>142</v>
      </c>
      <c r="D4519" s="5" t="s">
        <v>84</v>
      </c>
      <c r="E4519" t="s">
        <v>85</v>
      </c>
      <c r="F4519" s="4">
        <v>870179</v>
      </c>
      <c r="G4519" s="4">
        <v>1465678</v>
      </c>
    </row>
    <row r="4520" spans="1:7" x14ac:dyDescent="0.25">
      <c r="A4520" s="5" t="s">
        <v>75</v>
      </c>
      <c r="B4520" s="5" t="s">
        <v>160</v>
      </c>
      <c r="C4520" s="5" t="s">
        <v>142</v>
      </c>
      <c r="D4520" s="5" t="s">
        <v>86</v>
      </c>
      <c r="E4520" t="s">
        <v>87</v>
      </c>
      <c r="F4520" s="4">
        <v>737552607</v>
      </c>
      <c r="G4520" s="4">
        <v>8874998635</v>
      </c>
    </row>
    <row r="4521" spans="1:7" x14ac:dyDescent="0.25">
      <c r="A4521" s="5" t="s">
        <v>75</v>
      </c>
      <c r="B4521" s="5" t="s">
        <v>160</v>
      </c>
      <c r="C4521" s="5" t="s">
        <v>142</v>
      </c>
      <c r="D4521" s="5" t="s">
        <v>88</v>
      </c>
      <c r="E4521" t="s">
        <v>89</v>
      </c>
      <c r="F4521" s="4">
        <v>9255305</v>
      </c>
      <c r="G4521" s="4">
        <v>89666012</v>
      </c>
    </row>
    <row r="4522" spans="1:7" x14ac:dyDescent="0.25">
      <c r="A4522" s="5" t="s">
        <v>75</v>
      </c>
      <c r="B4522" s="5" t="s">
        <v>160</v>
      </c>
      <c r="C4522" s="5" t="s">
        <v>142</v>
      </c>
      <c r="D4522" s="5" t="s">
        <v>90</v>
      </c>
      <c r="E4522" t="s">
        <v>91</v>
      </c>
      <c r="F4522" s="4">
        <v>59318329</v>
      </c>
      <c r="G4522" s="4">
        <v>125130724</v>
      </c>
    </row>
    <row r="4523" spans="1:7" x14ac:dyDescent="0.25">
      <c r="A4523" s="5" t="s">
        <v>75</v>
      </c>
      <c r="B4523" s="5" t="s">
        <v>160</v>
      </c>
      <c r="C4523" s="5" t="s">
        <v>142</v>
      </c>
      <c r="D4523" s="5" t="s">
        <v>92</v>
      </c>
      <c r="E4523" t="s">
        <v>93</v>
      </c>
      <c r="F4523" s="4">
        <v>85043470</v>
      </c>
      <c r="G4523" s="4">
        <v>214601043</v>
      </c>
    </row>
    <row r="4524" spans="1:7" x14ac:dyDescent="0.25">
      <c r="A4524" s="5" t="s">
        <v>75</v>
      </c>
      <c r="B4524" s="5" t="s">
        <v>160</v>
      </c>
      <c r="C4524" s="5" t="s">
        <v>142</v>
      </c>
      <c r="D4524" s="5" t="s">
        <v>94</v>
      </c>
      <c r="E4524" t="s">
        <v>95</v>
      </c>
      <c r="F4524" s="4">
        <v>22059134</v>
      </c>
      <c r="G4524" s="4">
        <v>44172457</v>
      </c>
    </row>
    <row r="4525" spans="1:7" x14ac:dyDescent="0.25">
      <c r="A4525" s="5" t="s">
        <v>75</v>
      </c>
      <c r="B4525" s="5" t="s">
        <v>160</v>
      </c>
      <c r="C4525" s="5" t="s">
        <v>142</v>
      </c>
      <c r="D4525" s="5" t="s">
        <v>96</v>
      </c>
      <c r="E4525" t="s">
        <v>97</v>
      </c>
      <c r="F4525" s="4">
        <v>82209537</v>
      </c>
      <c r="G4525" s="4">
        <v>28895858</v>
      </c>
    </row>
    <row r="4526" spans="1:7" x14ac:dyDescent="0.25">
      <c r="A4526" s="5" t="s">
        <v>75</v>
      </c>
      <c r="B4526" s="5" t="s">
        <v>160</v>
      </c>
      <c r="C4526" s="5" t="s">
        <v>142</v>
      </c>
      <c r="D4526" s="5" t="s">
        <v>98</v>
      </c>
      <c r="E4526" t="s">
        <v>99</v>
      </c>
      <c r="F4526" s="4">
        <v>18495351</v>
      </c>
      <c r="G4526" s="4">
        <v>119293763</v>
      </c>
    </row>
    <row r="4527" spans="1:7" x14ac:dyDescent="0.25">
      <c r="A4527" s="5" t="s">
        <v>75</v>
      </c>
      <c r="B4527" s="5" t="s">
        <v>160</v>
      </c>
      <c r="C4527" s="5" t="s">
        <v>142</v>
      </c>
      <c r="D4527" s="5" t="s">
        <v>100</v>
      </c>
      <c r="E4527" t="s">
        <v>101</v>
      </c>
      <c r="F4527" s="4">
        <v>11802302</v>
      </c>
      <c r="G4527" s="4">
        <v>15277386</v>
      </c>
    </row>
    <row r="4528" spans="1:7" x14ac:dyDescent="0.25">
      <c r="A4528" s="5" t="s">
        <v>75</v>
      </c>
      <c r="B4528" s="5" t="s">
        <v>160</v>
      </c>
      <c r="C4528" s="5" t="s">
        <v>142</v>
      </c>
      <c r="D4528" s="5" t="s">
        <v>102</v>
      </c>
      <c r="E4528" t="s">
        <v>103</v>
      </c>
      <c r="F4528" s="4">
        <v>54488472</v>
      </c>
      <c r="G4528" s="4">
        <v>87205307</v>
      </c>
    </row>
    <row r="4529" spans="1:7" x14ac:dyDescent="0.25">
      <c r="A4529" s="5" t="s">
        <v>75</v>
      </c>
      <c r="B4529" s="5" t="s">
        <v>160</v>
      </c>
      <c r="C4529" s="5" t="s">
        <v>142</v>
      </c>
      <c r="D4529" s="5" t="s">
        <v>104</v>
      </c>
      <c r="E4529" t="s">
        <v>105</v>
      </c>
      <c r="F4529" s="4">
        <v>69831419</v>
      </c>
      <c r="G4529" s="4">
        <v>238601166</v>
      </c>
    </row>
    <row r="4530" spans="1:7" x14ac:dyDescent="0.25">
      <c r="A4530" s="5" t="s">
        <v>75</v>
      </c>
      <c r="B4530" s="5" t="s">
        <v>160</v>
      </c>
      <c r="C4530" s="5" t="s">
        <v>142</v>
      </c>
      <c r="D4530" s="5" t="s">
        <v>106</v>
      </c>
      <c r="E4530" t="s">
        <v>107</v>
      </c>
      <c r="F4530" s="4">
        <v>4382307</v>
      </c>
      <c r="G4530" s="4">
        <v>29497680</v>
      </c>
    </row>
    <row r="4531" spans="1:7" x14ac:dyDescent="0.25">
      <c r="A4531" s="5" t="s">
        <v>75</v>
      </c>
      <c r="B4531" s="5" t="s">
        <v>160</v>
      </c>
      <c r="C4531" s="5" t="s">
        <v>142</v>
      </c>
      <c r="D4531" s="5" t="s">
        <v>108</v>
      </c>
      <c r="E4531" t="s">
        <v>109</v>
      </c>
      <c r="F4531" s="4">
        <v>566644905</v>
      </c>
      <c r="G4531" s="4">
        <v>807859592</v>
      </c>
    </row>
    <row r="4532" spans="1:7" x14ac:dyDescent="0.25">
      <c r="A4532" s="5" t="s">
        <v>75</v>
      </c>
      <c r="B4532" s="5" t="s">
        <v>160</v>
      </c>
      <c r="C4532" s="5" t="s">
        <v>142</v>
      </c>
      <c r="D4532" s="5" t="s">
        <v>110</v>
      </c>
      <c r="E4532" t="s">
        <v>111</v>
      </c>
      <c r="F4532" s="4">
        <v>1626619521</v>
      </c>
      <c r="G4532" s="4">
        <v>13108008805</v>
      </c>
    </row>
    <row r="4533" spans="1:7" x14ac:dyDescent="0.25">
      <c r="A4533" s="5" t="s">
        <v>75</v>
      </c>
      <c r="B4533" s="5" t="s">
        <v>160</v>
      </c>
      <c r="C4533" s="5" t="s">
        <v>142</v>
      </c>
      <c r="D4533" s="5" t="s">
        <v>112</v>
      </c>
      <c r="E4533" t="s">
        <v>113</v>
      </c>
      <c r="F4533" s="4">
        <v>420154973</v>
      </c>
      <c r="G4533" s="4">
        <v>2268190436</v>
      </c>
    </row>
    <row r="4534" spans="1:7" x14ac:dyDescent="0.25">
      <c r="A4534" s="5" t="s">
        <v>75</v>
      </c>
      <c r="B4534" s="5" t="s">
        <v>160</v>
      </c>
      <c r="C4534" s="5" t="s">
        <v>142</v>
      </c>
      <c r="D4534" s="5" t="s">
        <v>114</v>
      </c>
      <c r="E4534" t="s">
        <v>115</v>
      </c>
      <c r="F4534" s="4">
        <v>890659731</v>
      </c>
      <c r="G4534" s="4">
        <v>2062545760</v>
      </c>
    </row>
    <row r="4535" spans="1:7" x14ac:dyDescent="0.25">
      <c r="A4535" s="5" t="s">
        <v>75</v>
      </c>
      <c r="B4535" s="5" t="s">
        <v>160</v>
      </c>
      <c r="C4535" s="5" t="s">
        <v>142</v>
      </c>
      <c r="D4535" s="5" t="s">
        <v>116</v>
      </c>
      <c r="E4535" t="s">
        <v>117</v>
      </c>
      <c r="F4535" s="4">
        <v>3776488526</v>
      </c>
      <c r="G4535" s="4">
        <v>3434720372</v>
      </c>
    </row>
    <row r="4536" spans="1:7" x14ac:dyDescent="0.25">
      <c r="A4536" s="5" t="s">
        <v>75</v>
      </c>
      <c r="B4536" s="5" t="s">
        <v>160</v>
      </c>
      <c r="C4536" s="5" t="s">
        <v>142</v>
      </c>
      <c r="D4536" s="5" t="s">
        <v>118</v>
      </c>
      <c r="E4536" t="s">
        <v>119</v>
      </c>
      <c r="F4536" s="4">
        <v>1324001821</v>
      </c>
      <c r="G4536" s="4">
        <v>2379246624</v>
      </c>
    </row>
    <row r="4537" spans="1:7" x14ac:dyDescent="0.25">
      <c r="A4537" s="5" t="s">
        <v>75</v>
      </c>
      <c r="B4537" s="5" t="s">
        <v>160</v>
      </c>
      <c r="C4537" s="5" t="s">
        <v>142</v>
      </c>
      <c r="D4537" s="5" t="s">
        <v>120</v>
      </c>
      <c r="E4537" t="s">
        <v>121</v>
      </c>
      <c r="F4537" s="4">
        <v>617185684</v>
      </c>
      <c r="G4537" s="4">
        <v>361880775</v>
      </c>
    </row>
    <row r="4538" spans="1:7" x14ac:dyDescent="0.25">
      <c r="A4538" s="5" t="s">
        <v>75</v>
      </c>
      <c r="B4538" s="5" t="s">
        <v>160</v>
      </c>
      <c r="C4538" s="5" t="s">
        <v>142</v>
      </c>
      <c r="D4538" s="5" t="s">
        <v>122</v>
      </c>
      <c r="E4538" t="s">
        <v>123</v>
      </c>
      <c r="F4538" s="4">
        <v>1876290648</v>
      </c>
      <c r="G4538" s="4">
        <v>2649400470</v>
      </c>
    </row>
    <row r="4539" spans="1:7" x14ac:dyDescent="0.25">
      <c r="A4539" s="5" t="s">
        <v>75</v>
      </c>
      <c r="B4539" s="5" t="s">
        <v>160</v>
      </c>
      <c r="C4539" s="5" t="s">
        <v>142</v>
      </c>
      <c r="D4539" s="5" t="s">
        <v>124</v>
      </c>
      <c r="E4539" t="s">
        <v>125</v>
      </c>
      <c r="F4539" s="4">
        <v>1027276951</v>
      </c>
      <c r="G4539" s="4">
        <v>2202298800</v>
      </c>
    </row>
    <row r="4540" spans="1:7" x14ac:dyDescent="0.25">
      <c r="A4540" s="5" t="s">
        <v>75</v>
      </c>
      <c r="B4540" s="5" t="s">
        <v>160</v>
      </c>
      <c r="C4540" s="5" t="s">
        <v>142</v>
      </c>
      <c r="D4540" s="5" t="s">
        <v>126</v>
      </c>
      <c r="E4540" t="s">
        <v>127</v>
      </c>
      <c r="F4540" s="4">
        <v>481268509</v>
      </c>
      <c r="G4540" s="4">
        <v>807567303</v>
      </c>
    </row>
    <row r="4541" spans="1:7" x14ac:dyDescent="0.25">
      <c r="A4541" s="5" t="s">
        <v>75</v>
      </c>
      <c r="B4541" s="5" t="s">
        <v>160</v>
      </c>
      <c r="C4541" s="5" t="s">
        <v>142</v>
      </c>
      <c r="D4541" s="5" t="s">
        <v>128</v>
      </c>
      <c r="E4541" t="s">
        <v>129</v>
      </c>
      <c r="F4541" s="4">
        <v>8430520</v>
      </c>
      <c r="G4541" s="4">
        <v>9403560</v>
      </c>
    </row>
    <row r="4542" spans="1:7" x14ac:dyDescent="0.25">
      <c r="A4542" s="5" t="s">
        <v>75</v>
      </c>
      <c r="B4542" s="5" t="s">
        <v>160</v>
      </c>
      <c r="C4542" s="5" t="s">
        <v>142</v>
      </c>
      <c r="D4542" s="5" t="s">
        <v>130</v>
      </c>
      <c r="E4542" t="s">
        <v>131</v>
      </c>
      <c r="F4542" s="4">
        <v>246291658</v>
      </c>
      <c r="G4542" s="4">
        <v>779550800</v>
      </c>
    </row>
    <row r="4543" spans="1:7" x14ac:dyDescent="0.25">
      <c r="A4543" s="5" t="s">
        <v>75</v>
      </c>
      <c r="B4543" s="5" t="s">
        <v>160</v>
      </c>
      <c r="C4543" s="5" t="s">
        <v>142</v>
      </c>
      <c r="D4543" s="5" t="s">
        <v>132</v>
      </c>
      <c r="E4543" t="s">
        <v>133</v>
      </c>
      <c r="F4543" s="4">
        <v>55667272</v>
      </c>
      <c r="G4543" s="4">
        <v>30571739</v>
      </c>
    </row>
    <row r="4544" spans="1:7" x14ac:dyDescent="0.25">
      <c r="A4544" s="5" t="s">
        <v>75</v>
      </c>
      <c r="B4544" s="5" t="s">
        <v>160</v>
      </c>
      <c r="C4544" s="5" t="s">
        <v>142</v>
      </c>
      <c r="D4544" s="5" t="s">
        <v>134</v>
      </c>
      <c r="E4544" t="s">
        <v>135</v>
      </c>
      <c r="F4544" s="4">
        <v>82449732</v>
      </c>
      <c r="G4544" s="4">
        <v>6217634</v>
      </c>
    </row>
    <row r="4545" spans="1:7" x14ac:dyDescent="0.25">
      <c r="A4545" s="5" t="s">
        <v>75</v>
      </c>
      <c r="B4545" s="5" t="s">
        <v>160</v>
      </c>
      <c r="C4545" s="5" t="s">
        <v>142</v>
      </c>
      <c r="D4545" s="5" t="s">
        <v>136</v>
      </c>
      <c r="E4545" t="s">
        <v>137</v>
      </c>
      <c r="F4545" s="4">
        <v>54856524</v>
      </c>
      <c r="G4545" s="4">
        <v>116343588</v>
      </c>
    </row>
    <row r="4546" spans="1:7" x14ac:dyDescent="0.25">
      <c r="A4546" s="5" t="s">
        <v>75</v>
      </c>
      <c r="B4546" s="5" t="s">
        <v>160</v>
      </c>
      <c r="C4546" s="5" t="s">
        <v>142</v>
      </c>
      <c r="D4546" s="5" t="s">
        <v>155</v>
      </c>
      <c r="E4546" t="s">
        <v>156</v>
      </c>
      <c r="F4546" s="4">
        <v>44748271</v>
      </c>
      <c r="G4546" s="4">
        <v>7897544</v>
      </c>
    </row>
    <row r="4547" spans="1:7" x14ac:dyDescent="0.25">
      <c r="A4547" s="5" t="s">
        <v>75</v>
      </c>
      <c r="B4547" s="5" t="s">
        <v>160</v>
      </c>
      <c r="C4547" s="5" t="s">
        <v>143</v>
      </c>
      <c r="D4547" s="5" t="s">
        <v>78</v>
      </c>
      <c r="E4547" t="s">
        <v>79</v>
      </c>
      <c r="F4547" s="4">
        <v>40567684</v>
      </c>
      <c r="G4547" s="4">
        <v>51644805</v>
      </c>
    </row>
    <row r="4548" spans="1:7" x14ac:dyDescent="0.25">
      <c r="A4548" s="5" t="s">
        <v>75</v>
      </c>
      <c r="B4548" s="5" t="s">
        <v>160</v>
      </c>
      <c r="C4548" s="5" t="s">
        <v>143</v>
      </c>
      <c r="D4548" s="5" t="s">
        <v>80</v>
      </c>
      <c r="E4548" t="s">
        <v>81</v>
      </c>
      <c r="F4548" s="4">
        <v>1164684</v>
      </c>
      <c r="G4548" s="4">
        <v>1519115</v>
      </c>
    </row>
    <row r="4549" spans="1:7" x14ac:dyDescent="0.25">
      <c r="A4549" s="5" t="s">
        <v>75</v>
      </c>
      <c r="B4549" s="5" t="s">
        <v>160</v>
      </c>
      <c r="C4549" s="5" t="s">
        <v>143</v>
      </c>
      <c r="D4549" s="5" t="s">
        <v>82</v>
      </c>
      <c r="E4549" t="s">
        <v>83</v>
      </c>
      <c r="F4549" s="4">
        <v>73906413</v>
      </c>
      <c r="G4549" s="4">
        <v>12174163</v>
      </c>
    </row>
    <row r="4550" spans="1:7" x14ac:dyDescent="0.25">
      <c r="A4550" s="5" t="s">
        <v>75</v>
      </c>
      <c r="B4550" s="5" t="s">
        <v>160</v>
      </c>
      <c r="C4550" s="5" t="s">
        <v>143</v>
      </c>
      <c r="D4550" s="5" t="s">
        <v>84</v>
      </c>
      <c r="E4550" t="s">
        <v>85</v>
      </c>
      <c r="F4550" s="4">
        <v>1655865</v>
      </c>
      <c r="G4550" s="4">
        <v>2810784</v>
      </c>
    </row>
    <row r="4551" spans="1:7" x14ac:dyDescent="0.25">
      <c r="A4551" s="5" t="s">
        <v>75</v>
      </c>
      <c r="B4551" s="5" t="s">
        <v>160</v>
      </c>
      <c r="C4551" s="5" t="s">
        <v>143</v>
      </c>
      <c r="D4551" s="5" t="s">
        <v>86</v>
      </c>
      <c r="E4551" t="s">
        <v>87</v>
      </c>
      <c r="F4551" s="4">
        <v>714539222</v>
      </c>
      <c r="G4551" s="4">
        <v>9353222429</v>
      </c>
    </row>
    <row r="4552" spans="1:7" x14ac:dyDescent="0.25">
      <c r="A4552" s="5" t="s">
        <v>75</v>
      </c>
      <c r="B4552" s="5" t="s">
        <v>160</v>
      </c>
      <c r="C4552" s="5" t="s">
        <v>143</v>
      </c>
      <c r="D4552" s="5" t="s">
        <v>88</v>
      </c>
      <c r="E4552" t="s">
        <v>89</v>
      </c>
      <c r="F4552" s="4">
        <v>10701072</v>
      </c>
      <c r="G4552" s="4">
        <v>210427516</v>
      </c>
    </row>
    <row r="4553" spans="1:7" x14ac:dyDescent="0.25">
      <c r="A4553" s="5" t="s">
        <v>75</v>
      </c>
      <c r="B4553" s="5" t="s">
        <v>160</v>
      </c>
      <c r="C4553" s="5" t="s">
        <v>143</v>
      </c>
      <c r="D4553" s="5" t="s">
        <v>90</v>
      </c>
      <c r="E4553" t="s">
        <v>91</v>
      </c>
      <c r="F4553" s="4">
        <v>55329139</v>
      </c>
      <c r="G4553" s="4">
        <v>116675334</v>
      </c>
    </row>
    <row r="4554" spans="1:7" x14ac:dyDescent="0.25">
      <c r="A4554" s="5" t="s">
        <v>75</v>
      </c>
      <c r="B4554" s="5" t="s">
        <v>160</v>
      </c>
      <c r="C4554" s="5" t="s">
        <v>143</v>
      </c>
      <c r="D4554" s="5" t="s">
        <v>92</v>
      </c>
      <c r="E4554" t="s">
        <v>93</v>
      </c>
      <c r="F4554" s="4">
        <v>128698355</v>
      </c>
      <c r="G4554" s="4">
        <v>303575964</v>
      </c>
    </row>
    <row r="4555" spans="1:7" x14ac:dyDescent="0.25">
      <c r="A4555" s="5" t="s">
        <v>75</v>
      </c>
      <c r="B4555" s="5" t="s">
        <v>160</v>
      </c>
      <c r="C4555" s="5" t="s">
        <v>143</v>
      </c>
      <c r="D4555" s="5" t="s">
        <v>94</v>
      </c>
      <c r="E4555" t="s">
        <v>95</v>
      </c>
      <c r="F4555" s="4">
        <v>25086393</v>
      </c>
      <c r="G4555" s="4">
        <v>43487520</v>
      </c>
    </row>
    <row r="4556" spans="1:7" x14ac:dyDescent="0.25">
      <c r="A4556" s="5" t="s">
        <v>75</v>
      </c>
      <c r="B4556" s="5" t="s">
        <v>160</v>
      </c>
      <c r="C4556" s="5" t="s">
        <v>143</v>
      </c>
      <c r="D4556" s="5" t="s">
        <v>96</v>
      </c>
      <c r="E4556" t="s">
        <v>97</v>
      </c>
      <c r="F4556" s="4">
        <v>95172091</v>
      </c>
      <c r="G4556" s="4">
        <v>31381777</v>
      </c>
    </row>
    <row r="4557" spans="1:7" x14ac:dyDescent="0.25">
      <c r="A4557" s="5" t="s">
        <v>75</v>
      </c>
      <c r="B4557" s="5" t="s">
        <v>160</v>
      </c>
      <c r="C4557" s="5" t="s">
        <v>143</v>
      </c>
      <c r="D4557" s="5" t="s">
        <v>98</v>
      </c>
      <c r="E4557" t="s">
        <v>99</v>
      </c>
      <c r="F4557" s="4">
        <v>16764499</v>
      </c>
      <c r="G4557" s="4">
        <v>25083541</v>
      </c>
    </row>
    <row r="4558" spans="1:7" x14ac:dyDescent="0.25">
      <c r="A4558" s="5" t="s">
        <v>75</v>
      </c>
      <c r="B4558" s="5" t="s">
        <v>160</v>
      </c>
      <c r="C4558" s="5" t="s">
        <v>143</v>
      </c>
      <c r="D4558" s="5" t="s">
        <v>100</v>
      </c>
      <c r="E4558" t="s">
        <v>101</v>
      </c>
      <c r="F4558" s="4">
        <v>14938041</v>
      </c>
      <c r="G4558" s="4">
        <v>3401186</v>
      </c>
    </row>
    <row r="4559" spans="1:7" x14ac:dyDescent="0.25">
      <c r="A4559" s="5" t="s">
        <v>75</v>
      </c>
      <c r="B4559" s="5" t="s">
        <v>160</v>
      </c>
      <c r="C4559" s="5" t="s">
        <v>143</v>
      </c>
      <c r="D4559" s="5" t="s">
        <v>102</v>
      </c>
      <c r="E4559" t="s">
        <v>103</v>
      </c>
      <c r="F4559" s="4">
        <v>42323294</v>
      </c>
      <c r="G4559" s="4">
        <v>54089583</v>
      </c>
    </row>
    <row r="4560" spans="1:7" x14ac:dyDescent="0.25">
      <c r="A4560" s="5" t="s">
        <v>75</v>
      </c>
      <c r="B4560" s="5" t="s">
        <v>160</v>
      </c>
      <c r="C4560" s="5" t="s">
        <v>143</v>
      </c>
      <c r="D4560" s="5" t="s">
        <v>104</v>
      </c>
      <c r="E4560" t="s">
        <v>105</v>
      </c>
      <c r="F4560" s="4">
        <v>10273045</v>
      </c>
      <c r="G4560" s="4">
        <v>29579660</v>
      </c>
    </row>
    <row r="4561" spans="1:7" x14ac:dyDescent="0.25">
      <c r="A4561" s="5" t="s">
        <v>75</v>
      </c>
      <c r="B4561" s="5" t="s">
        <v>160</v>
      </c>
      <c r="C4561" s="5" t="s">
        <v>143</v>
      </c>
      <c r="D4561" s="5" t="s">
        <v>106</v>
      </c>
      <c r="E4561" t="s">
        <v>107</v>
      </c>
      <c r="F4561" s="4">
        <v>6430835</v>
      </c>
      <c r="G4561" s="4">
        <v>27401999</v>
      </c>
    </row>
    <row r="4562" spans="1:7" x14ac:dyDescent="0.25">
      <c r="A4562" s="5" t="s">
        <v>75</v>
      </c>
      <c r="B4562" s="5" t="s">
        <v>160</v>
      </c>
      <c r="C4562" s="5" t="s">
        <v>143</v>
      </c>
      <c r="D4562" s="5" t="s">
        <v>108</v>
      </c>
      <c r="E4562" t="s">
        <v>109</v>
      </c>
      <c r="F4562" s="4">
        <v>738473780</v>
      </c>
      <c r="G4562" s="4">
        <v>1306950430</v>
      </c>
    </row>
    <row r="4563" spans="1:7" x14ac:dyDescent="0.25">
      <c r="A4563" s="5" t="s">
        <v>75</v>
      </c>
      <c r="B4563" s="5" t="s">
        <v>160</v>
      </c>
      <c r="C4563" s="5" t="s">
        <v>143</v>
      </c>
      <c r="D4563" s="5" t="s">
        <v>110</v>
      </c>
      <c r="E4563" t="s">
        <v>111</v>
      </c>
      <c r="F4563" s="4">
        <v>1578632221</v>
      </c>
      <c r="G4563" s="4">
        <v>14607595657</v>
      </c>
    </row>
    <row r="4564" spans="1:7" x14ac:dyDescent="0.25">
      <c r="A4564" s="5" t="s">
        <v>75</v>
      </c>
      <c r="B4564" s="5" t="s">
        <v>160</v>
      </c>
      <c r="C4564" s="5" t="s">
        <v>143</v>
      </c>
      <c r="D4564" s="5" t="s">
        <v>112</v>
      </c>
      <c r="E4564" t="s">
        <v>113</v>
      </c>
      <c r="F4564" s="4">
        <v>569358237</v>
      </c>
      <c r="G4564" s="4">
        <v>4004953248</v>
      </c>
    </row>
    <row r="4565" spans="1:7" x14ac:dyDescent="0.25">
      <c r="A4565" s="5" t="s">
        <v>75</v>
      </c>
      <c r="B4565" s="5" t="s">
        <v>160</v>
      </c>
      <c r="C4565" s="5" t="s">
        <v>143</v>
      </c>
      <c r="D4565" s="5" t="s">
        <v>114</v>
      </c>
      <c r="E4565" t="s">
        <v>115</v>
      </c>
      <c r="F4565" s="4">
        <v>1645401739</v>
      </c>
      <c r="G4565" s="4">
        <v>3854182943</v>
      </c>
    </row>
    <row r="4566" spans="1:7" x14ac:dyDescent="0.25">
      <c r="A4566" s="5" t="s">
        <v>75</v>
      </c>
      <c r="B4566" s="5" t="s">
        <v>160</v>
      </c>
      <c r="C4566" s="5" t="s">
        <v>143</v>
      </c>
      <c r="D4566" s="5" t="s">
        <v>116</v>
      </c>
      <c r="E4566" t="s">
        <v>117</v>
      </c>
      <c r="F4566" s="4">
        <v>3569331871</v>
      </c>
      <c r="G4566" s="4">
        <v>3708929993</v>
      </c>
    </row>
    <row r="4567" spans="1:7" x14ac:dyDescent="0.25">
      <c r="A4567" s="5" t="s">
        <v>75</v>
      </c>
      <c r="B4567" s="5" t="s">
        <v>160</v>
      </c>
      <c r="C4567" s="5" t="s">
        <v>143</v>
      </c>
      <c r="D4567" s="5" t="s">
        <v>118</v>
      </c>
      <c r="E4567" t="s">
        <v>119</v>
      </c>
      <c r="F4567" s="4">
        <v>1025358304</v>
      </c>
      <c r="G4567" s="4">
        <v>1522435390</v>
      </c>
    </row>
    <row r="4568" spans="1:7" x14ac:dyDescent="0.25">
      <c r="A4568" s="5" t="s">
        <v>75</v>
      </c>
      <c r="B4568" s="5" t="s">
        <v>160</v>
      </c>
      <c r="C4568" s="5" t="s">
        <v>143</v>
      </c>
      <c r="D4568" s="5" t="s">
        <v>120</v>
      </c>
      <c r="E4568" t="s">
        <v>121</v>
      </c>
      <c r="F4568" s="4">
        <v>552121479</v>
      </c>
      <c r="G4568" s="4">
        <v>321761482</v>
      </c>
    </row>
    <row r="4569" spans="1:7" x14ac:dyDescent="0.25">
      <c r="A4569" s="5" t="s">
        <v>75</v>
      </c>
      <c r="B4569" s="5" t="s">
        <v>160</v>
      </c>
      <c r="C4569" s="5" t="s">
        <v>143</v>
      </c>
      <c r="D4569" s="5" t="s">
        <v>122</v>
      </c>
      <c r="E4569" t="s">
        <v>123</v>
      </c>
      <c r="F4569" s="4">
        <v>1503356743</v>
      </c>
      <c r="G4569" s="4">
        <v>1666288857</v>
      </c>
    </row>
    <row r="4570" spans="1:7" x14ac:dyDescent="0.25">
      <c r="A4570" s="5" t="s">
        <v>75</v>
      </c>
      <c r="B4570" s="5" t="s">
        <v>160</v>
      </c>
      <c r="C4570" s="5" t="s">
        <v>143</v>
      </c>
      <c r="D4570" s="5" t="s">
        <v>124</v>
      </c>
      <c r="E4570" t="s">
        <v>125</v>
      </c>
      <c r="F4570" s="4">
        <v>898500989</v>
      </c>
      <c r="G4570" s="4">
        <v>1862106964</v>
      </c>
    </row>
    <row r="4571" spans="1:7" x14ac:dyDescent="0.25">
      <c r="A4571" s="5" t="s">
        <v>75</v>
      </c>
      <c r="B4571" s="5" t="s">
        <v>160</v>
      </c>
      <c r="C4571" s="5" t="s">
        <v>143</v>
      </c>
      <c r="D4571" s="5" t="s">
        <v>126</v>
      </c>
      <c r="E4571" t="s">
        <v>127</v>
      </c>
      <c r="F4571" s="4">
        <v>326490669</v>
      </c>
      <c r="G4571" s="4">
        <v>474513813</v>
      </c>
    </row>
    <row r="4572" spans="1:7" x14ac:dyDescent="0.25">
      <c r="A4572" s="5" t="s">
        <v>75</v>
      </c>
      <c r="B4572" s="5" t="s">
        <v>160</v>
      </c>
      <c r="C4572" s="5" t="s">
        <v>143</v>
      </c>
      <c r="D4572" s="5" t="s">
        <v>128</v>
      </c>
      <c r="E4572" t="s">
        <v>129</v>
      </c>
      <c r="F4572" s="4">
        <v>14737165</v>
      </c>
      <c r="G4572" s="4">
        <v>16948515</v>
      </c>
    </row>
    <row r="4573" spans="1:7" x14ac:dyDescent="0.25">
      <c r="A4573" s="5" t="s">
        <v>75</v>
      </c>
      <c r="B4573" s="5" t="s">
        <v>160</v>
      </c>
      <c r="C4573" s="5" t="s">
        <v>143</v>
      </c>
      <c r="D4573" s="5" t="s">
        <v>130</v>
      </c>
      <c r="E4573" t="s">
        <v>131</v>
      </c>
      <c r="F4573" s="4">
        <v>160293745</v>
      </c>
      <c r="G4573" s="4">
        <v>486314216</v>
      </c>
    </row>
    <row r="4574" spans="1:7" x14ac:dyDescent="0.25">
      <c r="A4574" s="5" t="s">
        <v>75</v>
      </c>
      <c r="B4574" s="5" t="s">
        <v>160</v>
      </c>
      <c r="C4574" s="5" t="s">
        <v>143</v>
      </c>
      <c r="D4574" s="5" t="s">
        <v>132</v>
      </c>
      <c r="E4574" t="s">
        <v>133</v>
      </c>
      <c r="F4574" s="4">
        <v>78202684</v>
      </c>
      <c r="G4574" s="4">
        <v>68867418</v>
      </c>
    </row>
    <row r="4575" spans="1:7" x14ac:dyDescent="0.25">
      <c r="A4575" s="5" t="s">
        <v>75</v>
      </c>
      <c r="B4575" s="5" t="s">
        <v>160</v>
      </c>
      <c r="C4575" s="5" t="s">
        <v>143</v>
      </c>
      <c r="D4575" s="5" t="s">
        <v>134</v>
      </c>
      <c r="E4575" t="s">
        <v>135</v>
      </c>
      <c r="F4575" s="4">
        <v>85592175</v>
      </c>
      <c r="G4575" s="4">
        <v>5156779</v>
      </c>
    </row>
    <row r="4576" spans="1:7" x14ac:dyDescent="0.25">
      <c r="A4576" s="5" t="s">
        <v>75</v>
      </c>
      <c r="B4576" s="5" t="s">
        <v>160</v>
      </c>
      <c r="C4576" s="5" t="s">
        <v>143</v>
      </c>
      <c r="D4576" s="5" t="s">
        <v>136</v>
      </c>
      <c r="E4576" t="s">
        <v>137</v>
      </c>
      <c r="F4576" s="4">
        <v>17582140</v>
      </c>
      <c r="G4576" s="4">
        <v>6876507</v>
      </c>
    </row>
    <row r="4577" spans="1:7" x14ac:dyDescent="0.25">
      <c r="A4577" s="5" t="s">
        <v>75</v>
      </c>
      <c r="B4577" s="5" t="s">
        <v>160</v>
      </c>
      <c r="C4577" s="5" t="s">
        <v>143</v>
      </c>
      <c r="D4577" s="5" t="s">
        <v>155</v>
      </c>
      <c r="E4577" t="s">
        <v>156</v>
      </c>
      <c r="F4577" s="4">
        <v>49687092</v>
      </c>
      <c r="G4577" s="4">
        <v>9910583</v>
      </c>
    </row>
    <row r="4578" spans="1:7" x14ac:dyDescent="0.25">
      <c r="A4578" s="5" t="s">
        <v>75</v>
      </c>
      <c r="B4578" s="5" t="s">
        <v>160</v>
      </c>
      <c r="C4578" s="5" t="s">
        <v>144</v>
      </c>
      <c r="D4578" s="5" t="s">
        <v>78</v>
      </c>
      <c r="E4578" t="s">
        <v>79</v>
      </c>
      <c r="F4578" s="4">
        <v>24241658</v>
      </c>
      <c r="G4578" s="4">
        <v>30392249</v>
      </c>
    </row>
    <row r="4579" spans="1:7" x14ac:dyDescent="0.25">
      <c r="A4579" s="5" t="s">
        <v>75</v>
      </c>
      <c r="B4579" s="5" t="s">
        <v>160</v>
      </c>
      <c r="C4579" s="5" t="s">
        <v>144</v>
      </c>
      <c r="D4579" s="5" t="s">
        <v>80</v>
      </c>
      <c r="E4579" t="s">
        <v>81</v>
      </c>
      <c r="F4579" s="4">
        <v>1626611</v>
      </c>
      <c r="G4579" s="4">
        <v>1905855</v>
      </c>
    </row>
    <row r="4580" spans="1:7" x14ac:dyDescent="0.25">
      <c r="A4580" s="5" t="s">
        <v>75</v>
      </c>
      <c r="B4580" s="5" t="s">
        <v>160</v>
      </c>
      <c r="C4580" s="5" t="s">
        <v>144</v>
      </c>
      <c r="D4580" s="5" t="s">
        <v>82</v>
      </c>
      <c r="E4580" t="s">
        <v>83</v>
      </c>
      <c r="F4580" s="4">
        <v>66313095</v>
      </c>
      <c r="G4580" s="4">
        <v>10485133</v>
      </c>
    </row>
    <row r="4581" spans="1:7" x14ac:dyDescent="0.25">
      <c r="A4581" s="5" t="s">
        <v>75</v>
      </c>
      <c r="B4581" s="5" t="s">
        <v>160</v>
      </c>
      <c r="C4581" s="5" t="s">
        <v>144</v>
      </c>
      <c r="D4581" s="5" t="s">
        <v>84</v>
      </c>
      <c r="E4581" t="s">
        <v>85</v>
      </c>
      <c r="F4581" s="4">
        <v>1052847</v>
      </c>
      <c r="G4581" s="4">
        <v>1766686</v>
      </c>
    </row>
    <row r="4582" spans="1:7" x14ac:dyDescent="0.25">
      <c r="A4582" s="5" t="s">
        <v>75</v>
      </c>
      <c r="B4582" s="5" t="s">
        <v>160</v>
      </c>
      <c r="C4582" s="5" t="s">
        <v>144</v>
      </c>
      <c r="D4582" s="5" t="s">
        <v>86</v>
      </c>
      <c r="E4582" t="s">
        <v>87</v>
      </c>
      <c r="F4582" s="4">
        <v>606715561</v>
      </c>
      <c r="G4582" s="4">
        <v>8435767436</v>
      </c>
    </row>
    <row r="4583" spans="1:7" x14ac:dyDescent="0.25">
      <c r="A4583" s="5" t="s">
        <v>75</v>
      </c>
      <c r="B4583" s="5" t="s">
        <v>160</v>
      </c>
      <c r="C4583" s="5" t="s">
        <v>144</v>
      </c>
      <c r="D4583" s="5" t="s">
        <v>88</v>
      </c>
      <c r="E4583" t="s">
        <v>89</v>
      </c>
      <c r="F4583" s="4">
        <v>14052271</v>
      </c>
      <c r="G4583" s="4">
        <v>254647725</v>
      </c>
    </row>
    <row r="4584" spans="1:7" x14ac:dyDescent="0.25">
      <c r="A4584" s="5" t="s">
        <v>75</v>
      </c>
      <c r="B4584" s="5" t="s">
        <v>160</v>
      </c>
      <c r="C4584" s="5" t="s">
        <v>144</v>
      </c>
      <c r="D4584" s="5" t="s">
        <v>90</v>
      </c>
      <c r="E4584" t="s">
        <v>91</v>
      </c>
      <c r="F4584" s="4">
        <v>27525291</v>
      </c>
      <c r="G4584" s="4">
        <v>53852166</v>
      </c>
    </row>
    <row r="4585" spans="1:7" x14ac:dyDescent="0.25">
      <c r="A4585" s="5" t="s">
        <v>75</v>
      </c>
      <c r="B4585" s="5" t="s">
        <v>160</v>
      </c>
      <c r="C4585" s="5" t="s">
        <v>144</v>
      </c>
      <c r="D4585" s="5" t="s">
        <v>92</v>
      </c>
      <c r="E4585" t="s">
        <v>93</v>
      </c>
      <c r="F4585" s="4">
        <v>106221724</v>
      </c>
      <c r="G4585" s="4">
        <v>258539105</v>
      </c>
    </row>
    <row r="4586" spans="1:7" x14ac:dyDescent="0.25">
      <c r="A4586" s="5" t="s">
        <v>75</v>
      </c>
      <c r="B4586" s="5" t="s">
        <v>160</v>
      </c>
      <c r="C4586" s="5" t="s">
        <v>144</v>
      </c>
      <c r="D4586" s="5" t="s">
        <v>94</v>
      </c>
      <c r="E4586" t="s">
        <v>95</v>
      </c>
      <c r="F4586" s="4">
        <v>13323023</v>
      </c>
      <c r="G4586" s="4">
        <v>18971699</v>
      </c>
    </row>
    <row r="4587" spans="1:7" x14ac:dyDescent="0.25">
      <c r="A4587" s="5" t="s">
        <v>75</v>
      </c>
      <c r="B4587" s="5" t="s">
        <v>160</v>
      </c>
      <c r="C4587" s="5" t="s">
        <v>144</v>
      </c>
      <c r="D4587" s="5" t="s">
        <v>96</v>
      </c>
      <c r="E4587" t="s">
        <v>97</v>
      </c>
      <c r="F4587" s="4">
        <v>81011806</v>
      </c>
      <c r="G4587" s="4">
        <v>43201799</v>
      </c>
    </row>
    <row r="4588" spans="1:7" x14ac:dyDescent="0.25">
      <c r="A4588" s="5" t="s">
        <v>75</v>
      </c>
      <c r="B4588" s="5" t="s">
        <v>160</v>
      </c>
      <c r="C4588" s="5" t="s">
        <v>144</v>
      </c>
      <c r="D4588" s="5" t="s">
        <v>98</v>
      </c>
      <c r="E4588" t="s">
        <v>99</v>
      </c>
      <c r="F4588" s="4">
        <v>15746768</v>
      </c>
      <c r="G4588" s="4">
        <v>92288372</v>
      </c>
    </row>
    <row r="4589" spans="1:7" x14ac:dyDescent="0.25">
      <c r="A4589" s="5" t="s">
        <v>75</v>
      </c>
      <c r="B4589" s="5" t="s">
        <v>160</v>
      </c>
      <c r="C4589" s="5" t="s">
        <v>144</v>
      </c>
      <c r="D4589" s="5" t="s">
        <v>100</v>
      </c>
      <c r="E4589" t="s">
        <v>101</v>
      </c>
      <c r="F4589" s="4">
        <v>14648494</v>
      </c>
      <c r="G4589" s="4">
        <v>6030152</v>
      </c>
    </row>
    <row r="4590" spans="1:7" x14ac:dyDescent="0.25">
      <c r="A4590" s="5" t="s">
        <v>75</v>
      </c>
      <c r="B4590" s="5" t="s">
        <v>160</v>
      </c>
      <c r="C4590" s="5" t="s">
        <v>144</v>
      </c>
      <c r="D4590" s="5" t="s">
        <v>102</v>
      </c>
      <c r="E4590" t="s">
        <v>103</v>
      </c>
      <c r="F4590" s="4">
        <v>49741999</v>
      </c>
      <c r="G4590" s="4">
        <v>53724738</v>
      </c>
    </row>
    <row r="4591" spans="1:7" x14ac:dyDescent="0.25">
      <c r="A4591" s="5" t="s">
        <v>75</v>
      </c>
      <c r="B4591" s="5" t="s">
        <v>160</v>
      </c>
      <c r="C4591" s="5" t="s">
        <v>144</v>
      </c>
      <c r="D4591" s="5" t="s">
        <v>104</v>
      </c>
      <c r="E4591" t="s">
        <v>105</v>
      </c>
      <c r="F4591" s="4">
        <v>7474643</v>
      </c>
      <c r="G4591" s="4">
        <v>14570790</v>
      </c>
    </row>
    <row r="4592" spans="1:7" x14ac:dyDescent="0.25">
      <c r="A4592" s="5" t="s">
        <v>75</v>
      </c>
      <c r="B4592" s="5" t="s">
        <v>160</v>
      </c>
      <c r="C4592" s="5" t="s">
        <v>144</v>
      </c>
      <c r="D4592" s="5" t="s">
        <v>106</v>
      </c>
      <c r="E4592" t="s">
        <v>107</v>
      </c>
      <c r="F4592" s="4">
        <v>4460713</v>
      </c>
      <c r="G4592" s="4">
        <v>28929733</v>
      </c>
    </row>
    <row r="4593" spans="1:7" x14ac:dyDescent="0.25">
      <c r="A4593" s="5" t="s">
        <v>75</v>
      </c>
      <c r="B4593" s="5" t="s">
        <v>160</v>
      </c>
      <c r="C4593" s="5" t="s">
        <v>144</v>
      </c>
      <c r="D4593" s="5" t="s">
        <v>108</v>
      </c>
      <c r="E4593" t="s">
        <v>109</v>
      </c>
      <c r="F4593" s="4">
        <v>698813567</v>
      </c>
      <c r="G4593" s="4">
        <v>1020212890</v>
      </c>
    </row>
    <row r="4594" spans="1:7" x14ac:dyDescent="0.25">
      <c r="A4594" s="5" t="s">
        <v>75</v>
      </c>
      <c r="B4594" s="5" t="s">
        <v>160</v>
      </c>
      <c r="C4594" s="5" t="s">
        <v>144</v>
      </c>
      <c r="D4594" s="5" t="s">
        <v>110</v>
      </c>
      <c r="E4594" t="s">
        <v>111</v>
      </c>
      <c r="F4594" s="4">
        <v>1645852681</v>
      </c>
      <c r="G4594" s="4">
        <v>13507901979</v>
      </c>
    </row>
    <row r="4595" spans="1:7" x14ac:dyDescent="0.25">
      <c r="A4595" s="5" t="s">
        <v>75</v>
      </c>
      <c r="B4595" s="5" t="s">
        <v>160</v>
      </c>
      <c r="C4595" s="5" t="s">
        <v>144</v>
      </c>
      <c r="D4595" s="5" t="s">
        <v>112</v>
      </c>
      <c r="E4595" t="s">
        <v>113</v>
      </c>
      <c r="F4595" s="4">
        <v>573935940</v>
      </c>
      <c r="G4595" s="4">
        <v>3858369084</v>
      </c>
    </row>
    <row r="4596" spans="1:7" x14ac:dyDescent="0.25">
      <c r="A4596" s="5" t="s">
        <v>75</v>
      </c>
      <c r="B4596" s="5" t="s">
        <v>160</v>
      </c>
      <c r="C4596" s="5" t="s">
        <v>144</v>
      </c>
      <c r="D4596" s="5" t="s">
        <v>114</v>
      </c>
      <c r="E4596" t="s">
        <v>115</v>
      </c>
      <c r="F4596" s="4">
        <v>1628709208</v>
      </c>
      <c r="G4596" s="4">
        <v>3696303263</v>
      </c>
    </row>
    <row r="4597" spans="1:7" x14ac:dyDescent="0.25">
      <c r="A4597" s="5" t="s">
        <v>75</v>
      </c>
      <c r="B4597" s="5" t="s">
        <v>160</v>
      </c>
      <c r="C4597" s="5" t="s">
        <v>144</v>
      </c>
      <c r="D4597" s="5" t="s">
        <v>116</v>
      </c>
      <c r="E4597" t="s">
        <v>117</v>
      </c>
      <c r="F4597" s="4">
        <v>3499184795</v>
      </c>
      <c r="G4597" s="4">
        <v>3218065559</v>
      </c>
    </row>
    <row r="4598" spans="1:7" x14ac:dyDescent="0.25">
      <c r="A4598" s="5" t="s">
        <v>75</v>
      </c>
      <c r="B4598" s="5" t="s">
        <v>160</v>
      </c>
      <c r="C4598" s="5" t="s">
        <v>144</v>
      </c>
      <c r="D4598" s="5" t="s">
        <v>118</v>
      </c>
      <c r="E4598" t="s">
        <v>119</v>
      </c>
      <c r="F4598" s="4">
        <v>1097626764</v>
      </c>
      <c r="G4598" s="4">
        <v>1636153423</v>
      </c>
    </row>
    <row r="4599" spans="1:7" x14ac:dyDescent="0.25">
      <c r="A4599" s="5" t="s">
        <v>75</v>
      </c>
      <c r="B4599" s="5" t="s">
        <v>160</v>
      </c>
      <c r="C4599" s="5" t="s">
        <v>144</v>
      </c>
      <c r="D4599" s="5" t="s">
        <v>120</v>
      </c>
      <c r="E4599" t="s">
        <v>121</v>
      </c>
      <c r="F4599" s="4">
        <v>515000730</v>
      </c>
      <c r="G4599" s="4">
        <v>285072284</v>
      </c>
    </row>
    <row r="4600" spans="1:7" x14ac:dyDescent="0.25">
      <c r="A4600" s="5" t="s">
        <v>75</v>
      </c>
      <c r="B4600" s="5" t="s">
        <v>160</v>
      </c>
      <c r="C4600" s="5" t="s">
        <v>144</v>
      </c>
      <c r="D4600" s="5" t="s">
        <v>122</v>
      </c>
      <c r="E4600" t="s">
        <v>123</v>
      </c>
      <c r="F4600" s="4">
        <v>1421455934</v>
      </c>
      <c r="G4600" s="4">
        <v>1547206233</v>
      </c>
    </row>
    <row r="4601" spans="1:7" x14ac:dyDescent="0.25">
      <c r="A4601" s="5" t="s">
        <v>75</v>
      </c>
      <c r="B4601" s="5" t="s">
        <v>160</v>
      </c>
      <c r="C4601" s="5" t="s">
        <v>144</v>
      </c>
      <c r="D4601" s="5" t="s">
        <v>124</v>
      </c>
      <c r="E4601" t="s">
        <v>125</v>
      </c>
      <c r="F4601" s="4">
        <v>803941104</v>
      </c>
      <c r="G4601" s="4">
        <v>1648789614</v>
      </c>
    </row>
    <row r="4602" spans="1:7" x14ac:dyDescent="0.25">
      <c r="A4602" s="5" t="s">
        <v>75</v>
      </c>
      <c r="B4602" s="5" t="s">
        <v>160</v>
      </c>
      <c r="C4602" s="5" t="s">
        <v>144</v>
      </c>
      <c r="D4602" s="5" t="s">
        <v>126</v>
      </c>
      <c r="E4602" t="s">
        <v>127</v>
      </c>
      <c r="F4602" s="4">
        <v>381826880</v>
      </c>
      <c r="G4602" s="4">
        <v>562148008</v>
      </c>
    </row>
    <row r="4603" spans="1:7" x14ac:dyDescent="0.25">
      <c r="A4603" s="5" t="s">
        <v>75</v>
      </c>
      <c r="B4603" s="5" t="s">
        <v>160</v>
      </c>
      <c r="C4603" s="5" t="s">
        <v>144</v>
      </c>
      <c r="D4603" s="5" t="s">
        <v>128</v>
      </c>
      <c r="E4603" t="s">
        <v>129</v>
      </c>
      <c r="F4603" s="4">
        <v>15976624</v>
      </c>
      <c r="G4603" s="4">
        <v>13614097</v>
      </c>
    </row>
    <row r="4604" spans="1:7" x14ac:dyDescent="0.25">
      <c r="A4604" s="5" t="s">
        <v>75</v>
      </c>
      <c r="B4604" s="5" t="s">
        <v>160</v>
      </c>
      <c r="C4604" s="5" t="s">
        <v>144</v>
      </c>
      <c r="D4604" s="5" t="s">
        <v>130</v>
      </c>
      <c r="E4604" t="s">
        <v>131</v>
      </c>
      <c r="F4604" s="4">
        <v>214807774</v>
      </c>
      <c r="G4604" s="4">
        <v>825643928</v>
      </c>
    </row>
    <row r="4605" spans="1:7" x14ac:dyDescent="0.25">
      <c r="A4605" s="5" t="s">
        <v>75</v>
      </c>
      <c r="B4605" s="5" t="s">
        <v>160</v>
      </c>
      <c r="C4605" s="5" t="s">
        <v>144</v>
      </c>
      <c r="D4605" s="5" t="s">
        <v>132</v>
      </c>
      <c r="E4605" t="s">
        <v>133</v>
      </c>
      <c r="F4605" s="4">
        <v>72677708</v>
      </c>
      <c r="G4605" s="4">
        <v>55146212</v>
      </c>
    </row>
    <row r="4606" spans="1:7" x14ac:dyDescent="0.25">
      <c r="A4606" s="5" t="s">
        <v>75</v>
      </c>
      <c r="B4606" s="5" t="s">
        <v>160</v>
      </c>
      <c r="C4606" s="5" t="s">
        <v>144</v>
      </c>
      <c r="D4606" s="5" t="s">
        <v>134</v>
      </c>
      <c r="E4606" t="s">
        <v>135</v>
      </c>
      <c r="F4606" s="4">
        <v>82524412</v>
      </c>
      <c r="G4606" s="4">
        <v>6557696</v>
      </c>
    </row>
    <row r="4607" spans="1:7" x14ac:dyDescent="0.25">
      <c r="A4607" s="5" t="s">
        <v>75</v>
      </c>
      <c r="B4607" s="5" t="s">
        <v>160</v>
      </c>
      <c r="C4607" s="5" t="s">
        <v>144</v>
      </c>
      <c r="D4607" s="5" t="s">
        <v>136</v>
      </c>
      <c r="E4607" t="s">
        <v>137</v>
      </c>
      <c r="F4607" s="4">
        <v>59904547</v>
      </c>
      <c r="G4607" s="4">
        <v>117702079</v>
      </c>
    </row>
    <row r="4608" spans="1:7" x14ac:dyDescent="0.25">
      <c r="A4608" s="5" t="s">
        <v>75</v>
      </c>
      <c r="B4608" s="5" t="s">
        <v>160</v>
      </c>
      <c r="C4608" s="5" t="s">
        <v>144</v>
      </c>
      <c r="D4608" s="5" t="s">
        <v>155</v>
      </c>
      <c r="E4608" t="s">
        <v>156</v>
      </c>
      <c r="F4608" s="4">
        <v>45732075</v>
      </c>
      <c r="G4608" s="4">
        <v>6938968</v>
      </c>
    </row>
    <row r="4609" spans="1:7" x14ac:dyDescent="0.25">
      <c r="A4609" s="5" t="s">
        <v>75</v>
      </c>
      <c r="B4609" s="5" t="s">
        <v>160</v>
      </c>
      <c r="C4609" s="5" t="s">
        <v>145</v>
      </c>
      <c r="D4609" s="5" t="s">
        <v>78</v>
      </c>
      <c r="E4609" t="s">
        <v>79</v>
      </c>
      <c r="F4609" s="4">
        <v>25156731</v>
      </c>
      <c r="G4609" s="4">
        <v>21120173</v>
      </c>
    </row>
    <row r="4610" spans="1:7" x14ac:dyDescent="0.25">
      <c r="A4610" s="5" t="s">
        <v>75</v>
      </c>
      <c r="B4610" s="5" t="s">
        <v>160</v>
      </c>
      <c r="C4610" s="5" t="s">
        <v>145</v>
      </c>
      <c r="D4610" s="5" t="s">
        <v>80</v>
      </c>
      <c r="E4610" t="s">
        <v>81</v>
      </c>
      <c r="F4610" s="4">
        <v>1637610</v>
      </c>
      <c r="G4610" s="4">
        <v>1960733</v>
      </c>
    </row>
    <row r="4611" spans="1:7" x14ac:dyDescent="0.25">
      <c r="A4611" s="5" t="s">
        <v>75</v>
      </c>
      <c r="B4611" s="5" t="s">
        <v>160</v>
      </c>
      <c r="C4611" s="5" t="s">
        <v>145</v>
      </c>
      <c r="D4611" s="5" t="s">
        <v>82</v>
      </c>
      <c r="E4611" t="s">
        <v>83</v>
      </c>
      <c r="F4611" s="4">
        <v>75902563</v>
      </c>
      <c r="G4611" s="4">
        <v>7440436</v>
      </c>
    </row>
    <row r="4612" spans="1:7" x14ac:dyDescent="0.25">
      <c r="A4612" s="5" t="s">
        <v>75</v>
      </c>
      <c r="B4612" s="5" t="s">
        <v>160</v>
      </c>
      <c r="C4612" s="5" t="s">
        <v>145</v>
      </c>
      <c r="D4612" s="5" t="s">
        <v>84</v>
      </c>
      <c r="E4612" t="s">
        <v>85</v>
      </c>
      <c r="F4612" s="4">
        <v>965605</v>
      </c>
      <c r="G4612" s="4">
        <v>1250303</v>
      </c>
    </row>
    <row r="4613" spans="1:7" x14ac:dyDescent="0.25">
      <c r="A4613" s="5" t="s">
        <v>75</v>
      </c>
      <c r="B4613" s="5" t="s">
        <v>160</v>
      </c>
      <c r="C4613" s="5" t="s">
        <v>145</v>
      </c>
      <c r="D4613" s="5" t="s">
        <v>86</v>
      </c>
      <c r="E4613" t="s">
        <v>87</v>
      </c>
      <c r="F4613" s="4">
        <v>780763736</v>
      </c>
      <c r="G4613" s="4">
        <v>9516085398</v>
      </c>
    </row>
    <row r="4614" spans="1:7" x14ac:dyDescent="0.25">
      <c r="A4614" s="5" t="s">
        <v>75</v>
      </c>
      <c r="B4614" s="5" t="s">
        <v>160</v>
      </c>
      <c r="C4614" s="5" t="s">
        <v>145</v>
      </c>
      <c r="D4614" s="5" t="s">
        <v>88</v>
      </c>
      <c r="E4614" t="s">
        <v>89</v>
      </c>
      <c r="F4614" s="4">
        <v>20924468</v>
      </c>
      <c r="G4614" s="4">
        <v>489935169</v>
      </c>
    </row>
    <row r="4615" spans="1:7" x14ac:dyDescent="0.25">
      <c r="A4615" s="5" t="s">
        <v>75</v>
      </c>
      <c r="B4615" s="5" t="s">
        <v>160</v>
      </c>
      <c r="C4615" s="5" t="s">
        <v>145</v>
      </c>
      <c r="D4615" s="5" t="s">
        <v>90</v>
      </c>
      <c r="E4615" t="s">
        <v>91</v>
      </c>
      <c r="F4615" s="4">
        <v>16570037</v>
      </c>
      <c r="G4615" s="4">
        <v>23964536</v>
      </c>
    </row>
    <row r="4616" spans="1:7" x14ac:dyDescent="0.25">
      <c r="A4616" s="5" t="s">
        <v>75</v>
      </c>
      <c r="B4616" s="5" t="s">
        <v>160</v>
      </c>
      <c r="C4616" s="5" t="s">
        <v>145</v>
      </c>
      <c r="D4616" s="5" t="s">
        <v>92</v>
      </c>
      <c r="E4616" t="s">
        <v>93</v>
      </c>
      <c r="F4616" s="4">
        <v>111142161</v>
      </c>
      <c r="G4616" s="4">
        <v>387249909</v>
      </c>
    </row>
    <row r="4617" spans="1:7" x14ac:dyDescent="0.25">
      <c r="A4617" s="5" t="s">
        <v>75</v>
      </c>
      <c r="B4617" s="5" t="s">
        <v>160</v>
      </c>
      <c r="C4617" s="5" t="s">
        <v>145</v>
      </c>
      <c r="D4617" s="5" t="s">
        <v>94</v>
      </c>
      <c r="E4617" t="s">
        <v>95</v>
      </c>
      <c r="F4617" s="4">
        <v>10754700</v>
      </c>
      <c r="G4617" s="4">
        <v>17721983</v>
      </c>
    </row>
    <row r="4618" spans="1:7" x14ac:dyDescent="0.25">
      <c r="A4618" s="5" t="s">
        <v>75</v>
      </c>
      <c r="B4618" s="5" t="s">
        <v>160</v>
      </c>
      <c r="C4618" s="5" t="s">
        <v>145</v>
      </c>
      <c r="D4618" s="5" t="s">
        <v>96</v>
      </c>
      <c r="E4618" t="s">
        <v>97</v>
      </c>
      <c r="F4618" s="4">
        <v>93268037</v>
      </c>
      <c r="G4618" s="4">
        <v>49177532</v>
      </c>
    </row>
    <row r="4619" spans="1:7" x14ac:dyDescent="0.25">
      <c r="A4619" s="5" t="s">
        <v>75</v>
      </c>
      <c r="B4619" s="5" t="s">
        <v>160</v>
      </c>
      <c r="C4619" s="5" t="s">
        <v>145</v>
      </c>
      <c r="D4619" s="5" t="s">
        <v>98</v>
      </c>
      <c r="E4619" t="s">
        <v>99</v>
      </c>
      <c r="F4619" s="4">
        <v>19292817</v>
      </c>
      <c r="G4619" s="4">
        <v>16973412</v>
      </c>
    </row>
    <row r="4620" spans="1:7" x14ac:dyDescent="0.25">
      <c r="A4620" s="5" t="s">
        <v>75</v>
      </c>
      <c r="B4620" s="5" t="s">
        <v>160</v>
      </c>
      <c r="C4620" s="5" t="s">
        <v>145</v>
      </c>
      <c r="D4620" s="5" t="s">
        <v>100</v>
      </c>
      <c r="E4620" t="s">
        <v>101</v>
      </c>
      <c r="F4620" s="4">
        <v>15836141</v>
      </c>
      <c r="G4620" s="4">
        <v>6630442</v>
      </c>
    </row>
    <row r="4621" spans="1:7" x14ac:dyDescent="0.25">
      <c r="A4621" s="5" t="s">
        <v>75</v>
      </c>
      <c r="B4621" s="5" t="s">
        <v>160</v>
      </c>
      <c r="C4621" s="5" t="s">
        <v>145</v>
      </c>
      <c r="D4621" s="5" t="s">
        <v>102</v>
      </c>
      <c r="E4621" t="s">
        <v>103</v>
      </c>
      <c r="F4621" s="4">
        <v>59493243</v>
      </c>
      <c r="G4621" s="4">
        <v>48855438</v>
      </c>
    </row>
    <row r="4622" spans="1:7" x14ac:dyDescent="0.25">
      <c r="A4622" s="5" t="s">
        <v>75</v>
      </c>
      <c r="B4622" s="5" t="s">
        <v>160</v>
      </c>
      <c r="C4622" s="5" t="s">
        <v>145</v>
      </c>
      <c r="D4622" s="5" t="s">
        <v>104</v>
      </c>
      <c r="E4622" t="s">
        <v>105</v>
      </c>
      <c r="F4622" s="4">
        <v>22322397</v>
      </c>
      <c r="G4622" s="4">
        <v>65529354</v>
      </c>
    </row>
    <row r="4623" spans="1:7" x14ac:dyDescent="0.25">
      <c r="A4623" s="5" t="s">
        <v>75</v>
      </c>
      <c r="B4623" s="5" t="s">
        <v>160</v>
      </c>
      <c r="C4623" s="5" t="s">
        <v>145</v>
      </c>
      <c r="D4623" s="5" t="s">
        <v>106</v>
      </c>
      <c r="E4623" t="s">
        <v>107</v>
      </c>
      <c r="F4623" s="4">
        <v>4344817</v>
      </c>
      <c r="G4623" s="4">
        <v>3965183</v>
      </c>
    </row>
    <row r="4624" spans="1:7" x14ac:dyDescent="0.25">
      <c r="A4624" s="5" t="s">
        <v>75</v>
      </c>
      <c r="B4624" s="5" t="s">
        <v>160</v>
      </c>
      <c r="C4624" s="5" t="s">
        <v>145</v>
      </c>
      <c r="D4624" s="5" t="s">
        <v>108</v>
      </c>
      <c r="E4624" t="s">
        <v>109</v>
      </c>
      <c r="F4624" s="4">
        <v>725522371</v>
      </c>
      <c r="G4624" s="4">
        <v>1069125708</v>
      </c>
    </row>
    <row r="4625" spans="1:7" x14ac:dyDescent="0.25">
      <c r="A4625" s="5" t="s">
        <v>75</v>
      </c>
      <c r="B4625" s="5" t="s">
        <v>160</v>
      </c>
      <c r="C4625" s="5" t="s">
        <v>145</v>
      </c>
      <c r="D4625" s="5" t="s">
        <v>110</v>
      </c>
      <c r="E4625" t="s">
        <v>111</v>
      </c>
      <c r="F4625" s="4">
        <v>1866512876</v>
      </c>
      <c r="G4625" s="4">
        <v>16561114903</v>
      </c>
    </row>
    <row r="4626" spans="1:7" x14ac:dyDescent="0.25">
      <c r="A4626" s="5" t="s">
        <v>75</v>
      </c>
      <c r="B4626" s="5" t="s">
        <v>160</v>
      </c>
      <c r="C4626" s="5" t="s">
        <v>145</v>
      </c>
      <c r="D4626" s="5" t="s">
        <v>112</v>
      </c>
      <c r="E4626" t="s">
        <v>113</v>
      </c>
      <c r="F4626" s="4">
        <v>649968771</v>
      </c>
      <c r="G4626" s="4">
        <v>4632945966</v>
      </c>
    </row>
    <row r="4627" spans="1:7" x14ac:dyDescent="0.25">
      <c r="A4627" s="5" t="s">
        <v>75</v>
      </c>
      <c r="B4627" s="5" t="s">
        <v>160</v>
      </c>
      <c r="C4627" s="5" t="s">
        <v>145</v>
      </c>
      <c r="D4627" s="5" t="s">
        <v>114</v>
      </c>
      <c r="E4627" t="s">
        <v>115</v>
      </c>
      <c r="F4627" s="4">
        <v>1154119346</v>
      </c>
      <c r="G4627" s="4">
        <v>2048756374</v>
      </c>
    </row>
    <row r="4628" spans="1:7" x14ac:dyDescent="0.25">
      <c r="A4628" s="5" t="s">
        <v>75</v>
      </c>
      <c r="B4628" s="5" t="s">
        <v>160</v>
      </c>
      <c r="C4628" s="5" t="s">
        <v>145</v>
      </c>
      <c r="D4628" s="5" t="s">
        <v>116</v>
      </c>
      <c r="E4628" t="s">
        <v>117</v>
      </c>
      <c r="F4628" s="4">
        <v>4038348732</v>
      </c>
      <c r="G4628" s="4">
        <v>3663059432</v>
      </c>
    </row>
    <row r="4629" spans="1:7" x14ac:dyDescent="0.25">
      <c r="A4629" s="5" t="s">
        <v>75</v>
      </c>
      <c r="B4629" s="5" t="s">
        <v>160</v>
      </c>
      <c r="C4629" s="5" t="s">
        <v>145</v>
      </c>
      <c r="D4629" s="5" t="s">
        <v>118</v>
      </c>
      <c r="E4629" t="s">
        <v>119</v>
      </c>
      <c r="F4629" s="4">
        <v>907078497</v>
      </c>
      <c r="G4629" s="4">
        <v>1325099274</v>
      </c>
    </row>
    <row r="4630" spans="1:7" x14ac:dyDescent="0.25">
      <c r="A4630" s="5" t="s">
        <v>75</v>
      </c>
      <c r="B4630" s="5" t="s">
        <v>160</v>
      </c>
      <c r="C4630" s="5" t="s">
        <v>145</v>
      </c>
      <c r="D4630" s="5" t="s">
        <v>120</v>
      </c>
      <c r="E4630" t="s">
        <v>121</v>
      </c>
      <c r="F4630" s="4">
        <v>501298431</v>
      </c>
      <c r="G4630" s="4">
        <v>303586883</v>
      </c>
    </row>
    <row r="4631" spans="1:7" x14ac:dyDescent="0.25">
      <c r="A4631" s="5" t="s">
        <v>75</v>
      </c>
      <c r="B4631" s="5" t="s">
        <v>160</v>
      </c>
      <c r="C4631" s="5" t="s">
        <v>145</v>
      </c>
      <c r="D4631" s="5" t="s">
        <v>122</v>
      </c>
      <c r="E4631" t="s">
        <v>123</v>
      </c>
      <c r="F4631" s="4">
        <v>1402274786</v>
      </c>
      <c r="G4631" s="4">
        <v>1439672901</v>
      </c>
    </row>
    <row r="4632" spans="1:7" x14ac:dyDescent="0.25">
      <c r="A4632" s="5" t="s">
        <v>75</v>
      </c>
      <c r="B4632" s="5" t="s">
        <v>160</v>
      </c>
      <c r="C4632" s="5" t="s">
        <v>145</v>
      </c>
      <c r="D4632" s="5" t="s">
        <v>124</v>
      </c>
      <c r="E4632" t="s">
        <v>125</v>
      </c>
      <c r="F4632" s="4">
        <v>558601993</v>
      </c>
      <c r="G4632" s="4">
        <v>1330979312</v>
      </c>
    </row>
    <row r="4633" spans="1:7" x14ac:dyDescent="0.25">
      <c r="A4633" s="5" t="s">
        <v>75</v>
      </c>
      <c r="B4633" s="5" t="s">
        <v>160</v>
      </c>
      <c r="C4633" s="5" t="s">
        <v>145</v>
      </c>
      <c r="D4633" s="5" t="s">
        <v>126</v>
      </c>
      <c r="E4633" t="s">
        <v>127</v>
      </c>
      <c r="F4633" s="4">
        <v>310054578</v>
      </c>
      <c r="G4633" s="4">
        <v>523478124</v>
      </c>
    </row>
    <row r="4634" spans="1:7" x14ac:dyDescent="0.25">
      <c r="A4634" s="5" t="s">
        <v>75</v>
      </c>
      <c r="B4634" s="5" t="s">
        <v>160</v>
      </c>
      <c r="C4634" s="5" t="s">
        <v>145</v>
      </c>
      <c r="D4634" s="5" t="s">
        <v>128</v>
      </c>
      <c r="E4634" t="s">
        <v>129</v>
      </c>
      <c r="F4634" s="4">
        <v>15895843</v>
      </c>
      <c r="G4634" s="4">
        <v>22418671</v>
      </c>
    </row>
    <row r="4635" spans="1:7" x14ac:dyDescent="0.25">
      <c r="A4635" s="5" t="s">
        <v>75</v>
      </c>
      <c r="B4635" s="5" t="s">
        <v>160</v>
      </c>
      <c r="C4635" s="5" t="s">
        <v>145</v>
      </c>
      <c r="D4635" s="5" t="s">
        <v>130</v>
      </c>
      <c r="E4635" t="s">
        <v>131</v>
      </c>
      <c r="F4635" s="4">
        <v>167052177</v>
      </c>
      <c r="G4635" s="4">
        <v>641705880</v>
      </c>
    </row>
    <row r="4636" spans="1:7" x14ac:dyDescent="0.25">
      <c r="A4636" s="5" t="s">
        <v>75</v>
      </c>
      <c r="B4636" s="5" t="s">
        <v>160</v>
      </c>
      <c r="C4636" s="5" t="s">
        <v>145</v>
      </c>
      <c r="D4636" s="5" t="s">
        <v>132</v>
      </c>
      <c r="E4636" t="s">
        <v>133</v>
      </c>
      <c r="F4636" s="4">
        <v>101268763</v>
      </c>
      <c r="G4636" s="4">
        <v>77077785</v>
      </c>
    </row>
    <row r="4637" spans="1:7" x14ac:dyDescent="0.25">
      <c r="A4637" s="5" t="s">
        <v>75</v>
      </c>
      <c r="B4637" s="5" t="s">
        <v>160</v>
      </c>
      <c r="C4637" s="5" t="s">
        <v>145</v>
      </c>
      <c r="D4637" s="5" t="s">
        <v>134</v>
      </c>
      <c r="E4637" t="s">
        <v>135</v>
      </c>
      <c r="F4637" s="4">
        <v>78412166</v>
      </c>
      <c r="G4637" s="4">
        <v>6801966</v>
      </c>
    </row>
    <row r="4638" spans="1:7" x14ac:dyDescent="0.25">
      <c r="A4638" s="5" t="s">
        <v>75</v>
      </c>
      <c r="B4638" s="5" t="s">
        <v>160</v>
      </c>
      <c r="C4638" s="5" t="s">
        <v>145</v>
      </c>
      <c r="D4638" s="5" t="s">
        <v>136</v>
      </c>
      <c r="E4638" t="s">
        <v>137</v>
      </c>
      <c r="F4638" s="4">
        <v>15651284</v>
      </c>
      <c r="G4638" s="4">
        <v>5790273</v>
      </c>
    </row>
    <row r="4639" spans="1:7" x14ac:dyDescent="0.25">
      <c r="A4639" s="5" t="s">
        <v>75</v>
      </c>
      <c r="B4639" s="5" t="s">
        <v>160</v>
      </c>
      <c r="C4639" s="5" t="s">
        <v>145</v>
      </c>
      <c r="D4639" s="5" t="s">
        <v>155</v>
      </c>
      <c r="E4639" t="s">
        <v>156</v>
      </c>
      <c r="F4639" s="4">
        <v>51417790</v>
      </c>
      <c r="G4639" s="4">
        <v>7448720</v>
      </c>
    </row>
    <row r="4640" spans="1:7" x14ac:dyDescent="0.25">
      <c r="A4640" s="5" t="s">
        <v>75</v>
      </c>
      <c r="B4640" s="5" t="s">
        <v>160</v>
      </c>
      <c r="C4640" s="5" t="s">
        <v>146</v>
      </c>
      <c r="D4640" s="5" t="s">
        <v>78</v>
      </c>
      <c r="E4640" t="s">
        <v>79</v>
      </c>
      <c r="F4640" s="4">
        <v>26575735</v>
      </c>
      <c r="G4640" s="4">
        <v>35578970</v>
      </c>
    </row>
    <row r="4641" spans="1:7" x14ac:dyDescent="0.25">
      <c r="A4641" s="5" t="s">
        <v>75</v>
      </c>
      <c r="B4641" s="5" t="s">
        <v>160</v>
      </c>
      <c r="C4641" s="5" t="s">
        <v>146</v>
      </c>
      <c r="D4641" s="5" t="s">
        <v>80</v>
      </c>
      <c r="E4641" t="s">
        <v>81</v>
      </c>
      <c r="F4641" s="4">
        <v>1400081</v>
      </c>
      <c r="G4641" s="4">
        <v>1567761</v>
      </c>
    </row>
    <row r="4642" spans="1:7" x14ac:dyDescent="0.25">
      <c r="A4642" s="5" t="s">
        <v>75</v>
      </c>
      <c r="B4642" s="5" t="s">
        <v>160</v>
      </c>
      <c r="C4642" s="5" t="s">
        <v>146</v>
      </c>
      <c r="D4642" s="5" t="s">
        <v>82</v>
      </c>
      <c r="E4642" t="s">
        <v>83</v>
      </c>
      <c r="F4642" s="4">
        <v>87158732</v>
      </c>
      <c r="G4642" s="4">
        <v>14080614</v>
      </c>
    </row>
    <row r="4643" spans="1:7" x14ac:dyDescent="0.25">
      <c r="A4643" s="5" t="s">
        <v>75</v>
      </c>
      <c r="B4643" s="5" t="s">
        <v>160</v>
      </c>
      <c r="C4643" s="5" t="s">
        <v>146</v>
      </c>
      <c r="D4643" s="5" t="s">
        <v>84</v>
      </c>
      <c r="E4643" t="s">
        <v>85</v>
      </c>
      <c r="F4643" s="4">
        <v>764350</v>
      </c>
      <c r="G4643" s="4">
        <v>1461851</v>
      </c>
    </row>
    <row r="4644" spans="1:7" x14ac:dyDescent="0.25">
      <c r="A4644" s="5" t="s">
        <v>75</v>
      </c>
      <c r="B4644" s="5" t="s">
        <v>160</v>
      </c>
      <c r="C4644" s="5" t="s">
        <v>146</v>
      </c>
      <c r="D4644" s="5" t="s">
        <v>86</v>
      </c>
      <c r="E4644" t="s">
        <v>87</v>
      </c>
      <c r="F4644" s="4">
        <v>833328099</v>
      </c>
      <c r="G4644" s="4">
        <v>9769847641</v>
      </c>
    </row>
    <row r="4645" spans="1:7" x14ac:dyDescent="0.25">
      <c r="A4645" s="5" t="s">
        <v>75</v>
      </c>
      <c r="B4645" s="5" t="s">
        <v>160</v>
      </c>
      <c r="C4645" s="5" t="s">
        <v>146</v>
      </c>
      <c r="D4645" s="5" t="s">
        <v>88</v>
      </c>
      <c r="E4645" t="s">
        <v>89</v>
      </c>
      <c r="F4645" s="4">
        <v>11200748</v>
      </c>
      <c r="G4645" s="4">
        <v>222822088</v>
      </c>
    </row>
    <row r="4646" spans="1:7" x14ac:dyDescent="0.25">
      <c r="A4646" s="5" t="s">
        <v>75</v>
      </c>
      <c r="B4646" s="5" t="s">
        <v>160</v>
      </c>
      <c r="C4646" s="5" t="s">
        <v>146</v>
      </c>
      <c r="D4646" s="5" t="s">
        <v>90</v>
      </c>
      <c r="E4646" t="s">
        <v>91</v>
      </c>
      <c r="F4646" s="4">
        <v>8052121</v>
      </c>
      <c r="G4646" s="4">
        <v>7838752</v>
      </c>
    </row>
    <row r="4647" spans="1:7" x14ac:dyDescent="0.25">
      <c r="A4647" s="5" t="s">
        <v>75</v>
      </c>
      <c r="B4647" s="5" t="s">
        <v>160</v>
      </c>
      <c r="C4647" s="5" t="s">
        <v>146</v>
      </c>
      <c r="D4647" s="5" t="s">
        <v>92</v>
      </c>
      <c r="E4647" t="s">
        <v>93</v>
      </c>
      <c r="F4647" s="4">
        <v>116983528</v>
      </c>
      <c r="G4647" s="4">
        <v>329566810</v>
      </c>
    </row>
    <row r="4648" spans="1:7" x14ac:dyDescent="0.25">
      <c r="A4648" s="5" t="s">
        <v>75</v>
      </c>
      <c r="B4648" s="5" t="s">
        <v>160</v>
      </c>
      <c r="C4648" s="5" t="s">
        <v>146</v>
      </c>
      <c r="D4648" s="5" t="s">
        <v>94</v>
      </c>
      <c r="E4648" t="s">
        <v>95</v>
      </c>
      <c r="F4648" s="4">
        <v>8647494</v>
      </c>
      <c r="G4648" s="4">
        <v>10288205</v>
      </c>
    </row>
    <row r="4649" spans="1:7" x14ac:dyDescent="0.25">
      <c r="A4649" s="5" t="s">
        <v>75</v>
      </c>
      <c r="B4649" s="5" t="s">
        <v>160</v>
      </c>
      <c r="C4649" s="5" t="s">
        <v>146</v>
      </c>
      <c r="D4649" s="5" t="s">
        <v>96</v>
      </c>
      <c r="E4649" t="s">
        <v>97</v>
      </c>
      <c r="F4649" s="4">
        <v>106803549</v>
      </c>
      <c r="G4649" s="4">
        <v>57175528</v>
      </c>
    </row>
    <row r="4650" spans="1:7" x14ac:dyDescent="0.25">
      <c r="A4650" s="5" t="s">
        <v>75</v>
      </c>
      <c r="B4650" s="5" t="s">
        <v>160</v>
      </c>
      <c r="C4650" s="5" t="s">
        <v>146</v>
      </c>
      <c r="D4650" s="5" t="s">
        <v>98</v>
      </c>
      <c r="E4650" t="s">
        <v>99</v>
      </c>
      <c r="F4650" s="4">
        <v>26454640</v>
      </c>
      <c r="G4650" s="4">
        <v>28465976</v>
      </c>
    </row>
    <row r="4651" spans="1:7" x14ac:dyDescent="0.25">
      <c r="A4651" s="5" t="s">
        <v>75</v>
      </c>
      <c r="B4651" s="5" t="s">
        <v>160</v>
      </c>
      <c r="C4651" s="5" t="s">
        <v>146</v>
      </c>
      <c r="D4651" s="5" t="s">
        <v>100</v>
      </c>
      <c r="E4651" t="s">
        <v>101</v>
      </c>
      <c r="F4651" s="4">
        <v>10478132</v>
      </c>
      <c r="G4651" s="4">
        <v>4607987</v>
      </c>
    </row>
    <row r="4652" spans="1:7" x14ac:dyDescent="0.25">
      <c r="A4652" s="5" t="s">
        <v>75</v>
      </c>
      <c r="B4652" s="5" t="s">
        <v>160</v>
      </c>
      <c r="C4652" s="5" t="s">
        <v>146</v>
      </c>
      <c r="D4652" s="5" t="s">
        <v>102</v>
      </c>
      <c r="E4652" t="s">
        <v>103</v>
      </c>
      <c r="F4652" s="4">
        <v>107764357</v>
      </c>
      <c r="G4652" s="4">
        <v>91798756</v>
      </c>
    </row>
    <row r="4653" spans="1:7" x14ac:dyDescent="0.25">
      <c r="A4653" s="5" t="s">
        <v>75</v>
      </c>
      <c r="B4653" s="5" t="s">
        <v>160</v>
      </c>
      <c r="C4653" s="5" t="s">
        <v>146</v>
      </c>
      <c r="D4653" s="5" t="s">
        <v>104</v>
      </c>
      <c r="E4653" t="s">
        <v>105</v>
      </c>
      <c r="F4653" s="4">
        <v>50945966</v>
      </c>
      <c r="G4653" s="4">
        <v>123778712</v>
      </c>
    </row>
    <row r="4654" spans="1:7" x14ac:dyDescent="0.25">
      <c r="A4654" s="5" t="s">
        <v>75</v>
      </c>
      <c r="B4654" s="5" t="s">
        <v>160</v>
      </c>
      <c r="C4654" s="5" t="s">
        <v>146</v>
      </c>
      <c r="D4654" s="5" t="s">
        <v>106</v>
      </c>
      <c r="E4654" t="s">
        <v>107</v>
      </c>
      <c r="F4654" s="4">
        <v>4320540</v>
      </c>
      <c r="G4654" s="4">
        <v>2936466</v>
      </c>
    </row>
    <row r="4655" spans="1:7" x14ac:dyDescent="0.25">
      <c r="A4655" s="5" t="s">
        <v>75</v>
      </c>
      <c r="B4655" s="5" t="s">
        <v>160</v>
      </c>
      <c r="C4655" s="5" t="s">
        <v>146</v>
      </c>
      <c r="D4655" s="5" t="s">
        <v>108</v>
      </c>
      <c r="E4655" t="s">
        <v>109</v>
      </c>
      <c r="F4655" s="4">
        <v>773137617</v>
      </c>
      <c r="G4655" s="4">
        <v>1002880011</v>
      </c>
    </row>
    <row r="4656" spans="1:7" x14ac:dyDescent="0.25">
      <c r="A4656" s="5" t="s">
        <v>75</v>
      </c>
      <c r="B4656" s="5" t="s">
        <v>160</v>
      </c>
      <c r="C4656" s="5" t="s">
        <v>146</v>
      </c>
      <c r="D4656" s="5" t="s">
        <v>110</v>
      </c>
      <c r="E4656" t="s">
        <v>111</v>
      </c>
      <c r="F4656" s="4">
        <v>1873479454</v>
      </c>
      <c r="G4656" s="4">
        <v>15080842939</v>
      </c>
    </row>
    <row r="4657" spans="1:7" x14ac:dyDescent="0.25">
      <c r="A4657" s="5" t="s">
        <v>75</v>
      </c>
      <c r="B4657" s="5" t="s">
        <v>160</v>
      </c>
      <c r="C4657" s="5" t="s">
        <v>146</v>
      </c>
      <c r="D4657" s="5" t="s">
        <v>112</v>
      </c>
      <c r="E4657" t="s">
        <v>113</v>
      </c>
      <c r="F4657" s="4">
        <v>571676358</v>
      </c>
      <c r="G4657" s="4">
        <v>3699205690</v>
      </c>
    </row>
    <row r="4658" spans="1:7" x14ac:dyDescent="0.25">
      <c r="A4658" s="5" t="s">
        <v>75</v>
      </c>
      <c r="B4658" s="5" t="s">
        <v>160</v>
      </c>
      <c r="C4658" s="5" t="s">
        <v>146</v>
      </c>
      <c r="D4658" s="5" t="s">
        <v>114</v>
      </c>
      <c r="E4658" t="s">
        <v>115</v>
      </c>
      <c r="F4658" s="4">
        <v>1490945259</v>
      </c>
      <c r="G4658" s="4">
        <v>3048425328</v>
      </c>
    </row>
    <row r="4659" spans="1:7" x14ac:dyDescent="0.25">
      <c r="A4659" s="5" t="s">
        <v>75</v>
      </c>
      <c r="B4659" s="5" t="s">
        <v>160</v>
      </c>
      <c r="C4659" s="5" t="s">
        <v>146</v>
      </c>
      <c r="D4659" s="5" t="s">
        <v>116</v>
      </c>
      <c r="E4659" t="s">
        <v>117</v>
      </c>
      <c r="F4659" s="4">
        <v>3770802978</v>
      </c>
      <c r="G4659" s="4">
        <v>3375686357</v>
      </c>
    </row>
    <row r="4660" spans="1:7" x14ac:dyDescent="0.25">
      <c r="A4660" s="5" t="s">
        <v>75</v>
      </c>
      <c r="B4660" s="5" t="s">
        <v>160</v>
      </c>
      <c r="C4660" s="5" t="s">
        <v>146</v>
      </c>
      <c r="D4660" s="5" t="s">
        <v>118</v>
      </c>
      <c r="E4660" t="s">
        <v>119</v>
      </c>
      <c r="F4660" s="4">
        <v>842350362</v>
      </c>
      <c r="G4660" s="4">
        <v>1008951940</v>
      </c>
    </row>
    <row r="4661" spans="1:7" x14ac:dyDescent="0.25">
      <c r="A4661" s="5" t="s">
        <v>75</v>
      </c>
      <c r="B4661" s="5" t="s">
        <v>160</v>
      </c>
      <c r="C4661" s="5" t="s">
        <v>146</v>
      </c>
      <c r="D4661" s="5" t="s">
        <v>120</v>
      </c>
      <c r="E4661" t="s">
        <v>121</v>
      </c>
      <c r="F4661" s="4">
        <v>552809894</v>
      </c>
      <c r="G4661" s="4">
        <v>297334137</v>
      </c>
    </row>
    <row r="4662" spans="1:7" x14ac:dyDescent="0.25">
      <c r="A4662" s="5" t="s">
        <v>75</v>
      </c>
      <c r="B4662" s="5" t="s">
        <v>160</v>
      </c>
      <c r="C4662" s="5" t="s">
        <v>146</v>
      </c>
      <c r="D4662" s="5" t="s">
        <v>122</v>
      </c>
      <c r="E4662" t="s">
        <v>123</v>
      </c>
      <c r="F4662" s="4">
        <v>1429614574</v>
      </c>
      <c r="G4662" s="4">
        <v>969163915</v>
      </c>
    </row>
    <row r="4663" spans="1:7" x14ac:dyDescent="0.25">
      <c r="A4663" s="5" t="s">
        <v>75</v>
      </c>
      <c r="B4663" s="5" t="s">
        <v>160</v>
      </c>
      <c r="C4663" s="5" t="s">
        <v>146</v>
      </c>
      <c r="D4663" s="5" t="s">
        <v>124</v>
      </c>
      <c r="E4663" t="s">
        <v>125</v>
      </c>
      <c r="F4663" s="4">
        <v>593158929</v>
      </c>
      <c r="G4663" s="4">
        <v>1461865092</v>
      </c>
    </row>
    <row r="4664" spans="1:7" x14ac:dyDescent="0.25">
      <c r="A4664" s="5" t="s">
        <v>75</v>
      </c>
      <c r="B4664" s="5" t="s">
        <v>160</v>
      </c>
      <c r="C4664" s="5" t="s">
        <v>146</v>
      </c>
      <c r="D4664" s="5" t="s">
        <v>126</v>
      </c>
      <c r="E4664" t="s">
        <v>127</v>
      </c>
      <c r="F4664" s="4">
        <v>282251729</v>
      </c>
      <c r="G4664" s="4">
        <v>307121462</v>
      </c>
    </row>
    <row r="4665" spans="1:7" x14ac:dyDescent="0.25">
      <c r="A4665" s="5" t="s">
        <v>75</v>
      </c>
      <c r="B4665" s="5" t="s">
        <v>160</v>
      </c>
      <c r="C4665" s="5" t="s">
        <v>146</v>
      </c>
      <c r="D4665" s="5" t="s">
        <v>128</v>
      </c>
      <c r="E4665" t="s">
        <v>129</v>
      </c>
      <c r="F4665" s="4">
        <v>13581997</v>
      </c>
      <c r="G4665" s="4">
        <v>13690716</v>
      </c>
    </row>
    <row r="4666" spans="1:7" x14ac:dyDescent="0.25">
      <c r="A4666" s="5" t="s">
        <v>75</v>
      </c>
      <c r="B4666" s="5" t="s">
        <v>160</v>
      </c>
      <c r="C4666" s="5" t="s">
        <v>146</v>
      </c>
      <c r="D4666" s="5" t="s">
        <v>130</v>
      </c>
      <c r="E4666" t="s">
        <v>131</v>
      </c>
      <c r="F4666" s="4">
        <v>173556108</v>
      </c>
      <c r="G4666" s="4">
        <v>610344921</v>
      </c>
    </row>
    <row r="4667" spans="1:7" x14ac:dyDescent="0.25">
      <c r="A4667" s="5" t="s">
        <v>75</v>
      </c>
      <c r="B4667" s="5" t="s">
        <v>160</v>
      </c>
      <c r="C4667" s="5" t="s">
        <v>146</v>
      </c>
      <c r="D4667" s="5" t="s">
        <v>132</v>
      </c>
      <c r="E4667" t="s">
        <v>133</v>
      </c>
      <c r="F4667" s="4">
        <v>93273988</v>
      </c>
      <c r="G4667" s="4">
        <v>39823790</v>
      </c>
    </row>
    <row r="4668" spans="1:7" x14ac:dyDescent="0.25">
      <c r="A4668" s="5" t="s">
        <v>75</v>
      </c>
      <c r="B4668" s="5" t="s">
        <v>160</v>
      </c>
      <c r="C4668" s="5" t="s">
        <v>146</v>
      </c>
      <c r="D4668" s="5" t="s">
        <v>134</v>
      </c>
      <c r="E4668" t="s">
        <v>135</v>
      </c>
      <c r="F4668" s="4">
        <v>80013172</v>
      </c>
      <c r="G4668" s="4">
        <v>19076964</v>
      </c>
    </row>
    <row r="4669" spans="1:7" x14ac:dyDescent="0.25">
      <c r="A4669" s="5" t="s">
        <v>75</v>
      </c>
      <c r="B4669" s="5" t="s">
        <v>160</v>
      </c>
      <c r="C4669" s="5" t="s">
        <v>146</v>
      </c>
      <c r="D4669" s="5" t="s">
        <v>136</v>
      </c>
      <c r="E4669" t="s">
        <v>137</v>
      </c>
      <c r="F4669" s="4">
        <v>17202954</v>
      </c>
      <c r="G4669" s="4">
        <v>6737062</v>
      </c>
    </row>
    <row r="4670" spans="1:7" x14ac:dyDescent="0.25">
      <c r="A4670" s="5" t="s">
        <v>75</v>
      </c>
      <c r="B4670" s="5" t="s">
        <v>160</v>
      </c>
      <c r="C4670" s="5" t="s">
        <v>146</v>
      </c>
      <c r="D4670" s="5" t="s">
        <v>155</v>
      </c>
      <c r="E4670" t="s">
        <v>156</v>
      </c>
      <c r="F4670" s="4">
        <v>57069801</v>
      </c>
      <c r="G4670" s="4">
        <v>9289021</v>
      </c>
    </row>
    <row r="4671" spans="1:7" x14ac:dyDescent="0.25">
      <c r="A4671" s="5" t="s">
        <v>75</v>
      </c>
      <c r="B4671" s="5" t="s">
        <v>160</v>
      </c>
      <c r="C4671" s="5" t="s">
        <v>78</v>
      </c>
      <c r="D4671" s="5" t="s">
        <v>78</v>
      </c>
      <c r="E4671" t="s">
        <v>79</v>
      </c>
      <c r="F4671" s="4">
        <v>32555203</v>
      </c>
      <c r="G4671" s="4">
        <v>41199785</v>
      </c>
    </row>
    <row r="4672" spans="1:7" x14ac:dyDescent="0.25">
      <c r="A4672" s="5" t="s">
        <v>75</v>
      </c>
      <c r="B4672" s="5" t="s">
        <v>160</v>
      </c>
      <c r="C4672" s="5" t="s">
        <v>78</v>
      </c>
      <c r="D4672" s="5" t="s">
        <v>80</v>
      </c>
      <c r="E4672" t="s">
        <v>81</v>
      </c>
      <c r="F4672" s="4">
        <v>1839065</v>
      </c>
      <c r="G4672" s="4">
        <v>2201923</v>
      </c>
    </row>
    <row r="4673" spans="1:7" x14ac:dyDescent="0.25">
      <c r="A4673" s="5" t="s">
        <v>75</v>
      </c>
      <c r="B4673" s="5" t="s">
        <v>160</v>
      </c>
      <c r="C4673" s="5" t="s">
        <v>78</v>
      </c>
      <c r="D4673" s="5" t="s">
        <v>82</v>
      </c>
      <c r="E4673" t="s">
        <v>83</v>
      </c>
      <c r="F4673" s="4">
        <v>103066200</v>
      </c>
      <c r="G4673" s="4">
        <v>6894567</v>
      </c>
    </row>
    <row r="4674" spans="1:7" x14ac:dyDescent="0.25">
      <c r="A4674" s="5" t="s">
        <v>75</v>
      </c>
      <c r="B4674" s="5" t="s">
        <v>160</v>
      </c>
      <c r="C4674" s="5" t="s">
        <v>78</v>
      </c>
      <c r="D4674" s="5" t="s">
        <v>84</v>
      </c>
      <c r="E4674" t="s">
        <v>85</v>
      </c>
      <c r="F4674" s="4">
        <v>733097</v>
      </c>
      <c r="G4674" s="4">
        <v>1060877</v>
      </c>
    </row>
    <row r="4675" spans="1:7" x14ac:dyDescent="0.25">
      <c r="A4675" s="5" t="s">
        <v>75</v>
      </c>
      <c r="B4675" s="5" t="s">
        <v>160</v>
      </c>
      <c r="C4675" s="5" t="s">
        <v>78</v>
      </c>
      <c r="D4675" s="5" t="s">
        <v>86</v>
      </c>
      <c r="E4675" t="s">
        <v>87</v>
      </c>
      <c r="F4675" s="4">
        <v>618436845</v>
      </c>
      <c r="G4675" s="4">
        <v>7330687915</v>
      </c>
    </row>
    <row r="4676" spans="1:7" x14ac:dyDescent="0.25">
      <c r="A4676" s="5" t="s">
        <v>75</v>
      </c>
      <c r="B4676" s="5" t="s">
        <v>160</v>
      </c>
      <c r="C4676" s="5" t="s">
        <v>78</v>
      </c>
      <c r="D4676" s="5" t="s">
        <v>88</v>
      </c>
      <c r="E4676" t="s">
        <v>89</v>
      </c>
      <c r="F4676" s="4">
        <v>10560247</v>
      </c>
      <c r="G4676" s="4">
        <v>181828514</v>
      </c>
    </row>
    <row r="4677" spans="1:7" x14ac:dyDescent="0.25">
      <c r="A4677" s="5" t="s">
        <v>75</v>
      </c>
      <c r="B4677" s="5" t="s">
        <v>160</v>
      </c>
      <c r="C4677" s="5" t="s">
        <v>78</v>
      </c>
      <c r="D4677" s="5" t="s">
        <v>90</v>
      </c>
      <c r="E4677" t="s">
        <v>91</v>
      </c>
      <c r="F4677" s="4">
        <v>9927561</v>
      </c>
      <c r="G4677" s="4">
        <v>9394882</v>
      </c>
    </row>
    <row r="4678" spans="1:7" x14ac:dyDescent="0.25">
      <c r="A4678" s="5" t="s">
        <v>75</v>
      </c>
      <c r="B4678" s="5" t="s">
        <v>160</v>
      </c>
      <c r="C4678" s="5" t="s">
        <v>78</v>
      </c>
      <c r="D4678" s="5" t="s">
        <v>92</v>
      </c>
      <c r="E4678" t="s">
        <v>93</v>
      </c>
      <c r="F4678" s="4">
        <v>86237407</v>
      </c>
      <c r="G4678" s="4">
        <v>211369891</v>
      </c>
    </row>
    <row r="4679" spans="1:7" x14ac:dyDescent="0.25">
      <c r="A4679" s="5" t="s">
        <v>75</v>
      </c>
      <c r="B4679" s="5" t="s">
        <v>160</v>
      </c>
      <c r="C4679" s="5" t="s">
        <v>78</v>
      </c>
      <c r="D4679" s="5" t="s">
        <v>94</v>
      </c>
      <c r="E4679" t="s">
        <v>95</v>
      </c>
      <c r="F4679" s="4">
        <v>29895603</v>
      </c>
      <c r="G4679" s="4">
        <v>56015389</v>
      </c>
    </row>
    <row r="4680" spans="1:7" x14ac:dyDescent="0.25">
      <c r="A4680" s="5" t="s">
        <v>75</v>
      </c>
      <c r="B4680" s="5" t="s">
        <v>160</v>
      </c>
      <c r="C4680" s="5" t="s">
        <v>78</v>
      </c>
      <c r="D4680" s="5" t="s">
        <v>96</v>
      </c>
      <c r="E4680" t="s">
        <v>97</v>
      </c>
      <c r="F4680" s="4">
        <v>101171952</v>
      </c>
      <c r="G4680" s="4">
        <v>52990275</v>
      </c>
    </row>
    <row r="4681" spans="1:7" x14ac:dyDescent="0.25">
      <c r="A4681" s="5" t="s">
        <v>75</v>
      </c>
      <c r="B4681" s="5" t="s">
        <v>160</v>
      </c>
      <c r="C4681" s="5" t="s">
        <v>78</v>
      </c>
      <c r="D4681" s="5" t="s">
        <v>98</v>
      </c>
      <c r="E4681" t="s">
        <v>99</v>
      </c>
      <c r="F4681" s="4">
        <v>30919866</v>
      </c>
      <c r="G4681" s="4">
        <v>77912278</v>
      </c>
    </row>
    <row r="4682" spans="1:7" x14ac:dyDescent="0.25">
      <c r="A4682" s="5" t="s">
        <v>75</v>
      </c>
      <c r="B4682" s="5" t="s">
        <v>160</v>
      </c>
      <c r="C4682" s="5" t="s">
        <v>78</v>
      </c>
      <c r="D4682" s="5" t="s">
        <v>100</v>
      </c>
      <c r="E4682" t="s">
        <v>101</v>
      </c>
      <c r="F4682" s="4">
        <v>9469850</v>
      </c>
      <c r="G4682" s="4">
        <v>9619603</v>
      </c>
    </row>
    <row r="4683" spans="1:7" x14ac:dyDescent="0.25">
      <c r="A4683" s="5" t="s">
        <v>75</v>
      </c>
      <c r="B4683" s="5" t="s">
        <v>160</v>
      </c>
      <c r="C4683" s="5" t="s">
        <v>78</v>
      </c>
      <c r="D4683" s="5" t="s">
        <v>102</v>
      </c>
      <c r="E4683" t="s">
        <v>103</v>
      </c>
      <c r="F4683" s="4">
        <v>102024205</v>
      </c>
      <c r="G4683" s="4">
        <v>136887952</v>
      </c>
    </row>
    <row r="4684" spans="1:7" x14ac:dyDescent="0.25">
      <c r="A4684" s="5" t="s">
        <v>75</v>
      </c>
      <c r="B4684" s="5" t="s">
        <v>160</v>
      </c>
      <c r="C4684" s="5" t="s">
        <v>78</v>
      </c>
      <c r="D4684" s="5" t="s">
        <v>104</v>
      </c>
      <c r="E4684" t="s">
        <v>105</v>
      </c>
      <c r="F4684" s="4">
        <v>83380329</v>
      </c>
      <c r="G4684" s="4">
        <v>174990934</v>
      </c>
    </row>
    <row r="4685" spans="1:7" x14ac:dyDescent="0.25">
      <c r="A4685" s="5" t="s">
        <v>75</v>
      </c>
      <c r="B4685" s="5" t="s">
        <v>160</v>
      </c>
      <c r="C4685" s="5" t="s">
        <v>78</v>
      </c>
      <c r="D4685" s="5" t="s">
        <v>106</v>
      </c>
      <c r="E4685" t="s">
        <v>107</v>
      </c>
      <c r="F4685" s="4">
        <v>5782663</v>
      </c>
      <c r="G4685" s="4">
        <v>7008456</v>
      </c>
    </row>
    <row r="4686" spans="1:7" x14ac:dyDescent="0.25">
      <c r="A4686" s="5" t="s">
        <v>75</v>
      </c>
      <c r="B4686" s="5" t="s">
        <v>160</v>
      </c>
      <c r="C4686" s="5" t="s">
        <v>78</v>
      </c>
      <c r="D4686" s="5" t="s">
        <v>108</v>
      </c>
      <c r="E4686" t="s">
        <v>109</v>
      </c>
      <c r="F4686" s="4">
        <v>578238927</v>
      </c>
      <c r="G4686" s="4">
        <v>729389976</v>
      </c>
    </row>
    <row r="4687" spans="1:7" x14ac:dyDescent="0.25">
      <c r="A4687" s="5" t="s">
        <v>75</v>
      </c>
      <c r="B4687" s="5" t="s">
        <v>160</v>
      </c>
      <c r="C4687" s="5" t="s">
        <v>78</v>
      </c>
      <c r="D4687" s="5" t="s">
        <v>110</v>
      </c>
      <c r="E4687" t="s">
        <v>111</v>
      </c>
      <c r="F4687" s="4">
        <v>1743665557</v>
      </c>
      <c r="G4687" s="4">
        <v>13300739342</v>
      </c>
    </row>
    <row r="4688" spans="1:7" x14ac:dyDescent="0.25">
      <c r="A4688" s="5" t="s">
        <v>75</v>
      </c>
      <c r="B4688" s="5" t="s">
        <v>160</v>
      </c>
      <c r="C4688" s="5" t="s">
        <v>78</v>
      </c>
      <c r="D4688" s="5" t="s">
        <v>112</v>
      </c>
      <c r="E4688" t="s">
        <v>113</v>
      </c>
      <c r="F4688" s="4">
        <v>531122859</v>
      </c>
      <c r="G4688" s="4">
        <v>3541526488</v>
      </c>
    </row>
    <row r="4689" spans="1:7" x14ac:dyDescent="0.25">
      <c r="A4689" s="5" t="s">
        <v>75</v>
      </c>
      <c r="B4689" s="5" t="s">
        <v>160</v>
      </c>
      <c r="C4689" s="5" t="s">
        <v>78</v>
      </c>
      <c r="D4689" s="5" t="s">
        <v>114</v>
      </c>
      <c r="E4689" t="s">
        <v>115</v>
      </c>
      <c r="F4689" s="4">
        <v>1384563092</v>
      </c>
      <c r="G4689" s="4">
        <v>2579483635</v>
      </c>
    </row>
    <row r="4690" spans="1:7" x14ac:dyDescent="0.25">
      <c r="A4690" s="5" t="s">
        <v>75</v>
      </c>
      <c r="B4690" s="5" t="s">
        <v>160</v>
      </c>
      <c r="C4690" s="5" t="s">
        <v>78</v>
      </c>
      <c r="D4690" s="5" t="s">
        <v>116</v>
      </c>
      <c r="E4690" t="s">
        <v>117</v>
      </c>
      <c r="F4690" s="4">
        <v>3723109313</v>
      </c>
      <c r="G4690" s="4">
        <v>3293737725</v>
      </c>
    </row>
    <row r="4691" spans="1:7" x14ac:dyDescent="0.25">
      <c r="A4691" s="5" t="s">
        <v>75</v>
      </c>
      <c r="B4691" s="5" t="s">
        <v>160</v>
      </c>
      <c r="C4691" s="5" t="s">
        <v>78</v>
      </c>
      <c r="D4691" s="5" t="s">
        <v>118</v>
      </c>
      <c r="E4691" t="s">
        <v>119</v>
      </c>
      <c r="F4691" s="4">
        <v>735418922</v>
      </c>
      <c r="G4691" s="4">
        <v>806541192</v>
      </c>
    </row>
    <row r="4692" spans="1:7" x14ac:dyDescent="0.25">
      <c r="A4692" s="5" t="s">
        <v>75</v>
      </c>
      <c r="B4692" s="5" t="s">
        <v>160</v>
      </c>
      <c r="C4692" s="5" t="s">
        <v>78</v>
      </c>
      <c r="D4692" s="5" t="s">
        <v>120</v>
      </c>
      <c r="E4692" t="s">
        <v>121</v>
      </c>
      <c r="F4692" s="4">
        <v>537035571</v>
      </c>
      <c r="G4692" s="4">
        <v>278871843</v>
      </c>
    </row>
    <row r="4693" spans="1:7" x14ac:dyDescent="0.25">
      <c r="A4693" s="5" t="s">
        <v>75</v>
      </c>
      <c r="B4693" s="5" t="s">
        <v>160</v>
      </c>
      <c r="C4693" s="5" t="s">
        <v>78</v>
      </c>
      <c r="D4693" s="5" t="s">
        <v>122</v>
      </c>
      <c r="E4693" t="s">
        <v>123</v>
      </c>
      <c r="F4693" s="4">
        <v>928660986</v>
      </c>
      <c r="G4693" s="4">
        <v>628349033</v>
      </c>
    </row>
    <row r="4694" spans="1:7" x14ac:dyDescent="0.25">
      <c r="A4694" s="5" t="s">
        <v>75</v>
      </c>
      <c r="B4694" s="5" t="s">
        <v>160</v>
      </c>
      <c r="C4694" s="5" t="s">
        <v>78</v>
      </c>
      <c r="D4694" s="5" t="s">
        <v>124</v>
      </c>
      <c r="E4694" t="s">
        <v>125</v>
      </c>
      <c r="F4694" s="4">
        <v>422484127</v>
      </c>
      <c r="G4694" s="4">
        <v>1329108855</v>
      </c>
    </row>
    <row r="4695" spans="1:7" x14ac:dyDescent="0.25">
      <c r="A4695" s="5" t="s">
        <v>75</v>
      </c>
      <c r="B4695" s="5" t="s">
        <v>160</v>
      </c>
      <c r="C4695" s="5" t="s">
        <v>78</v>
      </c>
      <c r="D4695" s="5" t="s">
        <v>126</v>
      </c>
      <c r="E4695" t="s">
        <v>127</v>
      </c>
      <c r="F4695" s="4">
        <v>252612777</v>
      </c>
      <c r="G4695" s="4">
        <v>277770112</v>
      </c>
    </row>
    <row r="4696" spans="1:7" x14ac:dyDescent="0.25">
      <c r="A4696" s="5" t="s">
        <v>75</v>
      </c>
      <c r="B4696" s="5" t="s">
        <v>160</v>
      </c>
      <c r="C4696" s="5" t="s">
        <v>78</v>
      </c>
      <c r="D4696" s="5" t="s">
        <v>128</v>
      </c>
      <c r="E4696" t="s">
        <v>129</v>
      </c>
      <c r="F4696" s="4">
        <v>7120803</v>
      </c>
      <c r="G4696" s="4">
        <v>5717229</v>
      </c>
    </row>
    <row r="4697" spans="1:7" x14ac:dyDescent="0.25">
      <c r="A4697" s="5" t="s">
        <v>75</v>
      </c>
      <c r="B4697" s="5" t="s">
        <v>160</v>
      </c>
      <c r="C4697" s="5" t="s">
        <v>78</v>
      </c>
      <c r="D4697" s="5" t="s">
        <v>130</v>
      </c>
      <c r="E4697" t="s">
        <v>131</v>
      </c>
      <c r="F4697" s="4">
        <v>134237569</v>
      </c>
      <c r="G4697" s="4">
        <v>391169384</v>
      </c>
    </row>
    <row r="4698" spans="1:7" x14ac:dyDescent="0.25">
      <c r="A4698" s="5" t="s">
        <v>75</v>
      </c>
      <c r="B4698" s="5" t="s">
        <v>160</v>
      </c>
      <c r="C4698" s="5" t="s">
        <v>78</v>
      </c>
      <c r="D4698" s="5" t="s">
        <v>132</v>
      </c>
      <c r="E4698" t="s">
        <v>133</v>
      </c>
      <c r="F4698" s="4">
        <v>91441764</v>
      </c>
      <c r="G4698" s="4">
        <v>68583707</v>
      </c>
    </row>
    <row r="4699" spans="1:7" x14ac:dyDescent="0.25">
      <c r="A4699" s="5" t="s">
        <v>75</v>
      </c>
      <c r="B4699" s="5" t="s">
        <v>160</v>
      </c>
      <c r="C4699" s="5" t="s">
        <v>78</v>
      </c>
      <c r="D4699" s="5" t="s">
        <v>134</v>
      </c>
      <c r="E4699" t="s">
        <v>135</v>
      </c>
      <c r="F4699" s="4">
        <v>83826502</v>
      </c>
      <c r="G4699" s="4">
        <v>6003299</v>
      </c>
    </row>
    <row r="4700" spans="1:7" x14ac:dyDescent="0.25">
      <c r="A4700" s="5" t="s">
        <v>75</v>
      </c>
      <c r="B4700" s="5" t="s">
        <v>160</v>
      </c>
      <c r="C4700" s="5" t="s">
        <v>78</v>
      </c>
      <c r="D4700" s="5" t="s">
        <v>136</v>
      </c>
      <c r="E4700" t="s">
        <v>137</v>
      </c>
      <c r="F4700" s="4">
        <v>62361348</v>
      </c>
      <c r="G4700" s="4">
        <v>113141519</v>
      </c>
    </row>
    <row r="4701" spans="1:7" x14ac:dyDescent="0.25">
      <c r="A4701" s="5" t="s">
        <v>75</v>
      </c>
      <c r="B4701" s="5" t="s">
        <v>160</v>
      </c>
      <c r="C4701" s="5" t="s">
        <v>78</v>
      </c>
      <c r="D4701" s="5" t="s">
        <v>155</v>
      </c>
      <c r="E4701" t="s">
        <v>156</v>
      </c>
      <c r="F4701" s="4">
        <v>56322417</v>
      </c>
      <c r="G4701" s="4">
        <v>8155036</v>
      </c>
    </row>
    <row r="4702" spans="1:7" x14ac:dyDescent="0.25">
      <c r="A4702" s="5" t="s">
        <v>75</v>
      </c>
      <c r="B4702" s="5" t="s">
        <v>160</v>
      </c>
      <c r="C4702" s="5" t="s">
        <v>80</v>
      </c>
      <c r="D4702" s="5" t="s">
        <v>78</v>
      </c>
      <c r="E4702" t="s">
        <v>79</v>
      </c>
      <c r="F4702" s="4">
        <v>38229795</v>
      </c>
      <c r="G4702" s="4">
        <v>56877557</v>
      </c>
    </row>
    <row r="4703" spans="1:7" x14ac:dyDescent="0.25">
      <c r="A4703" s="5" t="s">
        <v>75</v>
      </c>
      <c r="B4703" s="5" t="s">
        <v>160</v>
      </c>
      <c r="C4703" s="5" t="s">
        <v>80</v>
      </c>
      <c r="D4703" s="5" t="s">
        <v>80</v>
      </c>
      <c r="E4703" t="s">
        <v>81</v>
      </c>
      <c r="F4703" s="4">
        <v>1440861</v>
      </c>
      <c r="G4703" s="4">
        <v>1643042</v>
      </c>
    </row>
    <row r="4704" spans="1:7" x14ac:dyDescent="0.25">
      <c r="A4704" s="5" t="s">
        <v>75</v>
      </c>
      <c r="B4704" s="5" t="s">
        <v>160</v>
      </c>
      <c r="C4704" s="5" t="s">
        <v>80</v>
      </c>
      <c r="D4704" s="5" t="s">
        <v>82</v>
      </c>
      <c r="E4704" t="s">
        <v>83</v>
      </c>
      <c r="F4704" s="4">
        <v>90320011</v>
      </c>
      <c r="G4704" s="4">
        <v>14610450</v>
      </c>
    </row>
    <row r="4705" spans="1:7" x14ac:dyDescent="0.25">
      <c r="A4705" s="5" t="s">
        <v>75</v>
      </c>
      <c r="B4705" s="5" t="s">
        <v>160</v>
      </c>
      <c r="C4705" s="5" t="s">
        <v>80</v>
      </c>
      <c r="D4705" s="5" t="s">
        <v>84</v>
      </c>
      <c r="E4705" t="s">
        <v>85</v>
      </c>
      <c r="F4705" s="4">
        <v>456178</v>
      </c>
      <c r="G4705" s="4">
        <v>653922</v>
      </c>
    </row>
    <row r="4706" spans="1:7" x14ac:dyDescent="0.25">
      <c r="A4706" s="5" t="s">
        <v>75</v>
      </c>
      <c r="B4706" s="5" t="s">
        <v>160</v>
      </c>
      <c r="C4706" s="5" t="s">
        <v>80</v>
      </c>
      <c r="D4706" s="5" t="s">
        <v>86</v>
      </c>
      <c r="E4706" t="s">
        <v>87</v>
      </c>
      <c r="F4706" s="4">
        <v>822159239</v>
      </c>
      <c r="G4706" s="4">
        <v>9092036200</v>
      </c>
    </row>
    <row r="4707" spans="1:7" x14ac:dyDescent="0.25">
      <c r="A4707" s="5" t="s">
        <v>75</v>
      </c>
      <c r="B4707" s="5" t="s">
        <v>160</v>
      </c>
      <c r="C4707" s="5" t="s">
        <v>80</v>
      </c>
      <c r="D4707" s="5" t="s">
        <v>88</v>
      </c>
      <c r="E4707" t="s">
        <v>89</v>
      </c>
      <c r="F4707" s="4">
        <v>21784226</v>
      </c>
      <c r="G4707" s="4">
        <v>403176167</v>
      </c>
    </row>
    <row r="4708" spans="1:7" x14ac:dyDescent="0.25">
      <c r="A4708" s="5" t="s">
        <v>75</v>
      </c>
      <c r="B4708" s="5" t="s">
        <v>160</v>
      </c>
      <c r="C4708" s="5" t="s">
        <v>80</v>
      </c>
      <c r="D4708" s="5" t="s">
        <v>90</v>
      </c>
      <c r="E4708" t="s">
        <v>91</v>
      </c>
      <c r="F4708" s="4">
        <v>8817211</v>
      </c>
      <c r="G4708" s="4">
        <v>2708284</v>
      </c>
    </row>
    <row r="4709" spans="1:7" x14ac:dyDescent="0.25">
      <c r="A4709" s="5" t="s">
        <v>75</v>
      </c>
      <c r="B4709" s="5" t="s">
        <v>160</v>
      </c>
      <c r="C4709" s="5" t="s">
        <v>80</v>
      </c>
      <c r="D4709" s="5" t="s">
        <v>92</v>
      </c>
      <c r="E4709" t="s">
        <v>93</v>
      </c>
      <c r="F4709" s="4">
        <v>59412174</v>
      </c>
      <c r="G4709" s="4">
        <v>143226303</v>
      </c>
    </row>
    <row r="4710" spans="1:7" x14ac:dyDescent="0.25">
      <c r="A4710" s="5" t="s">
        <v>75</v>
      </c>
      <c r="B4710" s="5" t="s">
        <v>160</v>
      </c>
      <c r="C4710" s="5" t="s">
        <v>80</v>
      </c>
      <c r="D4710" s="5" t="s">
        <v>94</v>
      </c>
      <c r="E4710" t="s">
        <v>95</v>
      </c>
      <c r="F4710" s="4">
        <v>7389777</v>
      </c>
      <c r="G4710" s="4">
        <v>2290688</v>
      </c>
    </row>
    <row r="4711" spans="1:7" x14ac:dyDescent="0.25">
      <c r="A4711" s="5" t="s">
        <v>75</v>
      </c>
      <c r="B4711" s="5" t="s">
        <v>160</v>
      </c>
      <c r="C4711" s="5" t="s">
        <v>80</v>
      </c>
      <c r="D4711" s="5" t="s">
        <v>96</v>
      </c>
      <c r="E4711" t="s">
        <v>97</v>
      </c>
      <c r="F4711" s="4">
        <v>107369159</v>
      </c>
      <c r="G4711" s="4">
        <v>54139654</v>
      </c>
    </row>
    <row r="4712" spans="1:7" x14ac:dyDescent="0.25">
      <c r="A4712" s="5" t="s">
        <v>75</v>
      </c>
      <c r="B4712" s="5" t="s">
        <v>160</v>
      </c>
      <c r="C4712" s="5" t="s">
        <v>80</v>
      </c>
      <c r="D4712" s="5" t="s">
        <v>98</v>
      </c>
      <c r="E4712" t="s">
        <v>99</v>
      </c>
      <c r="F4712" s="4">
        <v>23684616</v>
      </c>
      <c r="G4712" s="4">
        <v>61368766</v>
      </c>
    </row>
    <row r="4713" spans="1:7" x14ac:dyDescent="0.25">
      <c r="A4713" s="5" t="s">
        <v>75</v>
      </c>
      <c r="B4713" s="5" t="s">
        <v>160</v>
      </c>
      <c r="C4713" s="5" t="s">
        <v>80</v>
      </c>
      <c r="D4713" s="5" t="s">
        <v>100</v>
      </c>
      <c r="E4713" t="s">
        <v>101</v>
      </c>
      <c r="F4713" s="4">
        <v>14941193</v>
      </c>
      <c r="G4713" s="4">
        <v>8763035</v>
      </c>
    </row>
    <row r="4714" spans="1:7" x14ac:dyDescent="0.25">
      <c r="A4714" s="5" t="s">
        <v>75</v>
      </c>
      <c r="B4714" s="5" t="s">
        <v>160</v>
      </c>
      <c r="C4714" s="5" t="s">
        <v>80</v>
      </c>
      <c r="D4714" s="5" t="s">
        <v>102</v>
      </c>
      <c r="E4714" t="s">
        <v>103</v>
      </c>
      <c r="F4714" s="4">
        <v>96650646</v>
      </c>
      <c r="G4714" s="4">
        <v>148053656</v>
      </c>
    </row>
    <row r="4715" spans="1:7" x14ac:dyDescent="0.25">
      <c r="A4715" s="5" t="s">
        <v>75</v>
      </c>
      <c r="B4715" s="5" t="s">
        <v>160</v>
      </c>
      <c r="C4715" s="5" t="s">
        <v>80</v>
      </c>
      <c r="D4715" s="5" t="s">
        <v>104</v>
      </c>
      <c r="E4715" t="s">
        <v>105</v>
      </c>
      <c r="F4715" s="4">
        <v>166834383</v>
      </c>
      <c r="G4715" s="4">
        <v>368958596</v>
      </c>
    </row>
    <row r="4716" spans="1:7" x14ac:dyDescent="0.25">
      <c r="A4716" s="5" t="s">
        <v>75</v>
      </c>
      <c r="B4716" s="5" t="s">
        <v>160</v>
      </c>
      <c r="C4716" s="5" t="s">
        <v>80</v>
      </c>
      <c r="D4716" s="5" t="s">
        <v>106</v>
      </c>
      <c r="E4716" t="s">
        <v>107</v>
      </c>
      <c r="F4716" s="4">
        <v>5618410</v>
      </c>
      <c r="G4716" s="4">
        <v>5796356</v>
      </c>
    </row>
    <row r="4717" spans="1:7" x14ac:dyDescent="0.25">
      <c r="A4717" s="5" t="s">
        <v>75</v>
      </c>
      <c r="B4717" s="5" t="s">
        <v>160</v>
      </c>
      <c r="C4717" s="5" t="s">
        <v>80</v>
      </c>
      <c r="D4717" s="5" t="s">
        <v>108</v>
      </c>
      <c r="E4717" t="s">
        <v>109</v>
      </c>
      <c r="F4717" s="4">
        <v>657565064</v>
      </c>
      <c r="G4717" s="4">
        <v>699368646</v>
      </c>
    </row>
    <row r="4718" spans="1:7" x14ac:dyDescent="0.25">
      <c r="A4718" s="5" t="s">
        <v>75</v>
      </c>
      <c r="B4718" s="5" t="s">
        <v>160</v>
      </c>
      <c r="C4718" s="5" t="s">
        <v>80</v>
      </c>
      <c r="D4718" s="5" t="s">
        <v>110</v>
      </c>
      <c r="E4718" t="s">
        <v>111</v>
      </c>
      <c r="F4718" s="4">
        <v>1779740568</v>
      </c>
      <c r="G4718" s="4">
        <v>13593848347</v>
      </c>
    </row>
    <row r="4719" spans="1:7" x14ac:dyDescent="0.25">
      <c r="A4719" s="5" t="s">
        <v>75</v>
      </c>
      <c r="B4719" s="5" t="s">
        <v>160</v>
      </c>
      <c r="C4719" s="5" t="s">
        <v>80</v>
      </c>
      <c r="D4719" s="5" t="s">
        <v>112</v>
      </c>
      <c r="E4719" t="s">
        <v>113</v>
      </c>
      <c r="F4719" s="4">
        <v>576084580</v>
      </c>
      <c r="G4719" s="4">
        <v>4024067908</v>
      </c>
    </row>
    <row r="4720" spans="1:7" x14ac:dyDescent="0.25">
      <c r="A4720" s="5" t="s">
        <v>75</v>
      </c>
      <c r="B4720" s="5" t="s">
        <v>160</v>
      </c>
      <c r="C4720" s="5" t="s">
        <v>80</v>
      </c>
      <c r="D4720" s="5" t="s">
        <v>114</v>
      </c>
      <c r="E4720" t="s">
        <v>115</v>
      </c>
      <c r="F4720" s="4">
        <v>1280036434</v>
      </c>
      <c r="G4720" s="4">
        <v>2233895355</v>
      </c>
    </row>
    <row r="4721" spans="1:7" x14ac:dyDescent="0.25">
      <c r="A4721" s="5" t="s">
        <v>75</v>
      </c>
      <c r="B4721" s="5" t="s">
        <v>160</v>
      </c>
      <c r="C4721" s="5" t="s">
        <v>80</v>
      </c>
      <c r="D4721" s="5" t="s">
        <v>116</v>
      </c>
      <c r="E4721" t="s">
        <v>117</v>
      </c>
      <c r="F4721" s="4">
        <v>4178685729</v>
      </c>
      <c r="G4721" s="4">
        <v>2889058206</v>
      </c>
    </row>
    <row r="4722" spans="1:7" x14ac:dyDescent="0.25">
      <c r="A4722" s="5" t="s">
        <v>75</v>
      </c>
      <c r="B4722" s="5" t="s">
        <v>160</v>
      </c>
      <c r="C4722" s="5" t="s">
        <v>80</v>
      </c>
      <c r="D4722" s="5" t="s">
        <v>118</v>
      </c>
      <c r="E4722" t="s">
        <v>119</v>
      </c>
      <c r="F4722" s="4">
        <v>791349929</v>
      </c>
      <c r="G4722" s="4">
        <v>850923633</v>
      </c>
    </row>
    <row r="4723" spans="1:7" x14ac:dyDescent="0.25">
      <c r="A4723" s="5" t="s">
        <v>75</v>
      </c>
      <c r="B4723" s="5" t="s">
        <v>160</v>
      </c>
      <c r="C4723" s="5" t="s">
        <v>80</v>
      </c>
      <c r="D4723" s="5" t="s">
        <v>120</v>
      </c>
      <c r="E4723" t="s">
        <v>121</v>
      </c>
      <c r="F4723" s="4">
        <v>584686402</v>
      </c>
      <c r="G4723" s="4">
        <v>297737331</v>
      </c>
    </row>
    <row r="4724" spans="1:7" x14ac:dyDescent="0.25">
      <c r="A4724" s="5" t="s">
        <v>75</v>
      </c>
      <c r="B4724" s="5" t="s">
        <v>160</v>
      </c>
      <c r="C4724" s="5" t="s">
        <v>80</v>
      </c>
      <c r="D4724" s="5" t="s">
        <v>122</v>
      </c>
      <c r="E4724" t="s">
        <v>123</v>
      </c>
      <c r="F4724" s="4">
        <v>1827305612</v>
      </c>
      <c r="G4724" s="4">
        <v>799033496</v>
      </c>
    </row>
    <row r="4725" spans="1:7" x14ac:dyDescent="0.25">
      <c r="A4725" s="5" t="s">
        <v>75</v>
      </c>
      <c r="B4725" s="5" t="s">
        <v>160</v>
      </c>
      <c r="C4725" s="5" t="s">
        <v>80</v>
      </c>
      <c r="D4725" s="5" t="s">
        <v>124</v>
      </c>
      <c r="E4725" t="s">
        <v>125</v>
      </c>
      <c r="F4725" s="4">
        <v>543334747</v>
      </c>
      <c r="G4725" s="4">
        <v>1586997102</v>
      </c>
    </row>
    <row r="4726" spans="1:7" x14ac:dyDescent="0.25">
      <c r="A4726" s="5" t="s">
        <v>75</v>
      </c>
      <c r="B4726" s="5" t="s">
        <v>160</v>
      </c>
      <c r="C4726" s="5" t="s">
        <v>80</v>
      </c>
      <c r="D4726" s="5" t="s">
        <v>126</v>
      </c>
      <c r="E4726" t="s">
        <v>127</v>
      </c>
      <c r="F4726" s="4">
        <v>281746503</v>
      </c>
      <c r="G4726" s="4">
        <v>272486442</v>
      </c>
    </row>
    <row r="4727" spans="1:7" x14ac:dyDescent="0.25">
      <c r="A4727" s="5" t="s">
        <v>75</v>
      </c>
      <c r="B4727" s="5" t="s">
        <v>160</v>
      </c>
      <c r="C4727" s="5" t="s">
        <v>80</v>
      </c>
      <c r="D4727" s="5" t="s">
        <v>128</v>
      </c>
      <c r="E4727" t="s">
        <v>129</v>
      </c>
      <c r="F4727" s="4">
        <v>11030704</v>
      </c>
      <c r="G4727" s="4">
        <v>7962152</v>
      </c>
    </row>
    <row r="4728" spans="1:7" x14ac:dyDescent="0.25">
      <c r="A4728" s="5" t="s">
        <v>75</v>
      </c>
      <c r="B4728" s="5" t="s">
        <v>160</v>
      </c>
      <c r="C4728" s="5" t="s">
        <v>80</v>
      </c>
      <c r="D4728" s="5" t="s">
        <v>130</v>
      </c>
      <c r="E4728" t="s">
        <v>131</v>
      </c>
      <c r="F4728" s="4">
        <v>147480441</v>
      </c>
      <c r="G4728" s="4">
        <v>320622158</v>
      </c>
    </row>
    <row r="4729" spans="1:7" x14ac:dyDescent="0.25">
      <c r="A4729" s="5" t="s">
        <v>75</v>
      </c>
      <c r="B4729" s="5" t="s">
        <v>160</v>
      </c>
      <c r="C4729" s="5" t="s">
        <v>80</v>
      </c>
      <c r="D4729" s="5" t="s">
        <v>132</v>
      </c>
      <c r="E4729" t="s">
        <v>133</v>
      </c>
      <c r="F4729" s="4">
        <v>99261166</v>
      </c>
      <c r="G4729" s="4">
        <v>90064378</v>
      </c>
    </row>
    <row r="4730" spans="1:7" x14ac:dyDescent="0.25">
      <c r="A4730" s="5" t="s">
        <v>75</v>
      </c>
      <c r="B4730" s="5" t="s">
        <v>160</v>
      </c>
      <c r="C4730" s="5" t="s">
        <v>80</v>
      </c>
      <c r="D4730" s="5" t="s">
        <v>134</v>
      </c>
      <c r="E4730" t="s">
        <v>135</v>
      </c>
      <c r="F4730" s="4">
        <v>84097134</v>
      </c>
      <c r="G4730" s="4">
        <v>6930115</v>
      </c>
    </row>
    <row r="4731" spans="1:7" x14ac:dyDescent="0.25">
      <c r="A4731" s="5" t="s">
        <v>75</v>
      </c>
      <c r="B4731" s="5" t="s">
        <v>160</v>
      </c>
      <c r="C4731" s="5" t="s">
        <v>80</v>
      </c>
      <c r="D4731" s="5" t="s">
        <v>136</v>
      </c>
      <c r="E4731" t="s">
        <v>137</v>
      </c>
      <c r="F4731" s="4">
        <v>14224737</v>
      </c>
      <c r="G4731" s="4">
        <v>5432983</v>
      </c>
    </row>
    <row r="4732" spans="1:7" x14ac:dyDescent="0.25">
      <c r="A4732" s="5" t="s">
        <v>75</v>
      </c>
      <c r="B4732" s="5" t="s">
        <v>160</v>
      </c>
      <c r="C4732" s="5" t="s">
        <v>80</v>
      </c>
      <c r="D4732" s="5" t="s">
        <v>155</v>
      </c>
      <c r="E4732" t="s">
        <v>156</v>
      </c>
      <c r="F4732" s="4">
        <v>60379988</v>
      </c>
      <c r="G4732" s="4">
        <v>7237654</v>
      </c>
    </row>
    <row r="4733" spans="1:7" x14ac:dyDescent="0.25">
      <c r="A4733" s="5" t="s">
        <v>75</v>
      </c>
      <c r="B4733" s="5" t="s">
        <v>161</v>
      </c>
      <c r="C4733" s="5" t="s">
        <v>77</v>
      </c>
      <c r="D4733" s="5" t="s">
        <v>78</v>
      </c>
      <c r="E4733" t="s">
        <v>79</v>
      </c>
      <c r="F4733" s="4">
        <v>21612405</v>
      </c>
      <c r="G4733" s="4">
        <v>18795328</v>
      </c>
    </row>
    <row r="4734" spans="1:7" x14ac:dyDescent="0.25">
      <c r="A4734" s="5" t="s">
        <v>75</v>
      </c>
      <c r="B4734" s="5" t="s">
        <v>161</v>
      </c>
      <c r="C4734" s="5" t="s">
        <v>77</v>
      </c>
      <c r="D4734" s="5" t="s">
        <v>80</v>
      </c>
      <c r="E4734" t="s">
        <v>81</v>
      </c>
      <c r="F4734" s="4">
        <v>1276846</v>
      </c>
      <c r="G4734" s="4">
        <v>989823</v>
      </c>
    </row>
    <row r="4735" spans="1:7" x14ac:dyDescent="0.25">
      <c r="A4735" s="5" t="s">
        <v>75</v>
      </c>
      <c r="B4735" s="5" t="s">
        <v>161</v>
      </c>
      <c r="C4735" s="5" t="s">
        <v>77</v>
      </c>
      <c r="D4735" s="5" t="s">
        <v>82</v>
      </c>
      <c r="E4735" t="s">
        <v>83</v>
      </c>
      <c r="F4735" s="4">
        <v>61326939</v>
      </c>
      <c r="G4735" s="4">
        <v>8310944</v>
      </c>
    </row>
    <row r="4736" spans="1:7" x14ac:dyDescent="0.25">
      <c r="A4736" s="5" t="s">
        <v>75</v>
      </c>
      <c r="B4736" s="5" t="s">
        <v>161</v>
      </c>
      <c r="C4736" s="5" t="s">
        <v>77</v>
      </c>
      <c r="D4736" s="5" t="s">
        <v>84</v>
      </c>
      <c r="E4736" t="s">
        <v>85</v>
      </c>
      <c r="F4736" s="4">
        <v>830308</v>
      </c>
      <c r="G4736" s="4">
        <v>1088405</v>
      </c>
    </row>
    <row r="4737" spans="1:7" x14ac:dyDescent="0.25">
      <c r="A4737" s="5" t="s">
        <v>75</v>
      </c>
      <c r="B4737" s="5" t="s">
        <v>161</v>
      </c>
      <c r="C4737" s="5" t="s">
        <v>77</v>
      </c>
      <c r="D4737" s="5" t="s">
        <v>86</v>
      </c>
      <c r="E4737" t="s">
        <v>87</v>
      </c>
      <c r="F4737" s="4">
        <v>656446899</v>
      </c>
      <c r="G4737" s="4">
        <v>8839376525</v>
      </c>
    </row>
    <row r="4738" spans="1:7" x14ac:dyDescent="0.25">
      <c r="A4738" s="5" t="s">
        <v>75</v>
      </c>
      <c r="B4738" s="5" t="s">
        <v>161</v>
      </c>
      <c r="C4738" s="5" t="s">
        <v>77</v>
      </c>
      <c r="D4738" s="5" t="s">
        <v>88</v>
      </c>
      <c r="E4738" t="s">
        <v>89</v>
      </c>
      <c r="F4738" s="4">
        <v>14088607</v>
      </c>
      <c r="G4738" s="4">
        <v>209227553</v>
      </c>
    </row>
    <row r="4739" spans="1:7" x14ac:dyDescent="0.25">
      <c r="A4739" s="5" t="s">
        <v>75</v>
      </c>
      <c r="B4739" s="5" t="s">
        <v>161</v>
      </c>
      <c r="C4739" s="5" t="s">
        <v>77</v>
      </c>
      <c r="D4739" s="5" t="s">
        <v>90</v>
      </c>
      <c r="E4739" t="s">
        <v>91</v>
      </c>
      <c r="F4739" s="4">
        <v>7906585</v>
      </c>
      <c r="G4739" s="4">
        <v>2306695</v>
      </c>
    </row>
    <row r="4740" spans="1:7" x14ac:dyDescent="0.25">
      <c r="A4740" s="5" t="s">
        <v>75</v>
      </c>
      <c r="B4740" s="5" t="s">
        <v>161</v>
      </c>
      <c r="C4740" s="5" t="s">
        <v>77</v>
      </c>
      <c r="D4740" s="5" t="s">
        <v>92</v>
      </c>
      <c r="E4740" t="s">
        <v>93</v>
      </c>
      <c r="F4740" s="4">
        <v>81763196</v>
      </c>
      <c r="G4740" s="4">
        <v>227607762</v>
      </c>
    </row>
    <row r="4741" spans="1:7" x14ac:dyDescent="0.25">
      <c r="A4741" s="5" t="s">
        <v>75</v>
      </c>
      <c r="B4741" s="5" t="s">
        <v>161</v>
      </c>
      <c r="C4741" s="5" t="s">
        <v>77</v>
      </c>
      <c r="D4741" s="5" t="s">
        <v>94</v>
      </c>
      <c r="E4741" t="s">
        <v>95</v>
      </c>
      <c r="F4741" s="4">
        <v>5912745</v>
      </c>
      <c r="G4741" s="4">
        <v>1203220</v>
      </c>
    </row>
    <row r="4742" spans="1:7" x14ac:dyDescent="0.25">
      <c r="A4742" s="5" t="s">
        <v>75</v>
      </c>
      <c r="B4742" s="5" t="s">
        <v>161</v>
      </c>
      <c r="C4742" s="5" t="s">
        <v>77</v>
      </c>
      <c r="D4742" s="5" t="s">
        <v>96</v>
      </c>
      <c r="E4742" t="s">
        <v>97</v>
      </c>
      <c r="F4742" s="4">
        <v>100658328</v>
      </c>
      <c r="G4742" s="4">
        <v>42699603</v>
      </c>
    </row>
    <row r="4743" spans="1:7" x14ac:dyDescent="0.25">
      <c r="A4743" s="5" t="s">
        <v>75</v>
      </c>
      <c r="B4743" s="5" t="s">
        <v>161</v>
      </c>
      <c r="C4743" s="5" t="s">
        <v>77</v>
      </c>
      <c r="D4743" s="5" t="s">
        <v>98</v>
      </c>
      <c r="E4743" t="s">
        <v>99</v>
      </c>
      <c r="F4743" s="4">
        <v>20622155</v>
      </c>
      <c r="G4743" s="4">
        <v>26586828</v>
      </c>
    </row>
    <row r="4744" spans="1:7" x14ac:dyDescent="0.25">
      <c r="A4744" s="5" t="s">
        <v>75</v>
      </c>
      <c r="B4744" s="5" t="s">
        <v>161</v>
      </c>
      <c r="C4744" s="5" t="s">
        <v>77</v>
      </c>
      <c r="D4744" s="5" t="s">
        <v>100</v>
      </c>
      <c r="E4744" t="s">
        <v>101</v>
      </c>
      <c r="F4744" s="4">
        <v>15472776</v>
      </c>
      <c r="G4744" s="4">
        <v>12533390</v>
      </c>
    </row>
    <row r="4745" spans="1:7" x14ac:dyDescent="0.25">
      <c r="A4745" s="5" t="s">
        <v>75</v>
      </c>
      <c r="B4745" s="5" t="s">
        <v>161</v>
      </c>
      <c r="C4745" s="5" t="s">
        <v>77</v>
      </c>
      <c r="D4745" s="5" t="s">
        <v>102</v>
      </c>
      <c r="E4745" t="s">
        <v>103</v>
      </c>
      <c r="F4745" s="4">
        <v>155835460</v>
      </c>
      <c r="G4745" s="4">
        <v>255133564</v>
      </c>
    </row>
    <row r="4746" spans="1:7" x14ac:dyDescent="0.25">
      <c r="A4746" s="5" t="s">
        <v>75</v>
      </c>
      <c r="B4746" s="5" t="s">
        <v>161</v>
      </c>
      <c r="C4746" s="5" t="s">
        <v>77</v>
      </c>
      <c r="D4746" s="5" t="s">
        <v>104</v>
      </c>
      <c r="E4746" t="s">
        <v>105</v>
      </c>
      <c r="F4746" s="4">
        <v>106940967</v>
      </c>
      <c r="G4746" s="4">
        <v>248019782</v>
      </c>
    </row>
    <row r="4747" spans="1:7" x14ac:dyDescent="0.25">
      <c r="A4747" s="5" t="s">
        <v>75</v>
      </c>
      <c r="B4747" s="5" t="s">
        <v>161</v>
      </c>
      <c r="C4747" s="5" t="s">
        <v>77</v>
      </c>
      <c r="D4747" s="5" t="s">
        <v>106</v>
      </c>
      <c r="E4747" t="s">
        <v>107</v>
      </c>
      <c r="F4747" s="4">
        <v>4011874</v>
      </c>
      <c r="G4747" s="4">
        <v>3029345</v>
      </c>
    </row>
    <row r="4748" spans="1:7" x14ac:dyDescent="0.25">
      <c r="A4748" s="5" t="s">
        <v>75</v>
      </c>
      <c r="B4748" s="5" t="s">
        <v>161</v>
      </c>
      <c r="C4748" s="5" t="s">
        <v>77</v>
      </c>
      <c r="D4748" s="5" t="s">
        <v>108</v>
      </c>
      <c r="E4748" t="s">
        <v>109</v>
      </c>
      <c r="F4748" s="4">
        <v>804321173</v>
      </c>
      <c r="G4748" s="4">
        <v>1088884287</v>
      </c>
    </row>
    <row r="4749" spans="1:7" x14ac:dyDescent="0.25">
      <c r="A4749" s="5" t="s">
        <v>75</v>
      </c>
      <c r="B4749" s="5" t="s">
        <v>161</v>
      </c>
      <c r="C4749" s="5" t="s">
        <v>77</v>
      </c>
      <c r="D4749" s="5" t="s">
        <v>110</v>
      </c>
      <c r="E4749" t="s">
        <v>111</v>
      </c>
      <c r="F4749" s="4">
        <v>1471557122</v>
      </c>
      <c r="G4749" s="4">
        <v>10306639065</v>
      </c>
    </row>
    <row r="4750" spans="1:7" x14ac:dyDescent="0.25">
      <c r="A4750" s="5" t="s">
        <v>75</v>
      </c>
      <c r="B4750" s="5" t="s">
        <v>161</v>
      </c>
      <c r="C4750" s="5" t="s">
        <v>77</v>
      </c>
      <c r="D4750" s="5" t="s">
        <v>112</v>
      </c>
      <c r="E4750" t="s">
        <v>113</v>
      </c>
      <c r="F4750" s="4">
        <v>554694300</v>
      </c>
      <c r="G4750" s="4">
        <v>4086228141</v>
      </c>
    </row>
    <row r="4751" spans="1:7" x14ac:dyDescent="0.25">
      <c r="A4751" s="5" t="s">
        <v>75</v>
      </c>
      <c r="B4751" s="5" t="s">
        <v>161</v>
      </c>
      <c r="C4751" s="5" t="s">
        <v>77</v>
      </c>
      <c r="D4751" s="5" t="s">
        <v>114</v>
      </c>
      <c r="E4751" t="s">
        <v>115</v>
      </c>
      <c r="F4751" s="4">
        <v>1124534260</v>
      </c>
      <c r="G4751" s="4">
        <v>2051418464</v>
      </c>
    </row>
    <row r="4752" spans="1:7" x14ac:dyDescent="0.25">
      <c r="A4752" s="5" t="s">
        <v>75</v>
      </c>
      <c r="B4752" s="5" t="s">
        <v>161</v>
      </c>
      <c r="C4752" s="5" t="s">
        <v>77</v>
      </c>
      <c r="D4752" s="5" t="s">
        <v>116</v>
      </c>
      <c r="E4752" t="s">
        <v>117</v>
      </c>
      <c r="F4752" s="4">
        <v>3093253190</v>
      </c>
      <c r="G4752" s="4">
        <v>2544571863</v>
      </c>
    </row>
    <row r="4753" spans="1:7" x14ac:dyDescent="0.25">
      <c r="A4753" s="5" t="s">
        <v>75</v>
      </c>
      <c r="B4753" s="5" t="s">
        <v>161</v>
      </c>
      <c r="C4753" s="5" t="s">
        <v>77</v>
      </c>
      <c r="D4753" s="5" t="s">
        <v>118</v>
      </c>
      <c r="E4753" t="s">
        <v>119</v>
      </c>
      <c r="F4753" s="4">
        <v>700788596</v>
      </c>
      <c r="G4753" s="4">
        <v>768490137</v>
      </c>
    </row>
    <row r="4754" spans="1:7" x14ac:dyDescent="0.25">
      <c r="A4754" s="5" t="s">
        <v>75</v>
      </c>
      <c r="B4754" s="5" t="s">
        <v>161</v>
      </c>
      <c r="C4754" s="5" t="s">
        <v>77</v>
      </c>
      <c r="D4754" s="5" t="s">
        <v>120</v>
      </c>
      <c r="E4754" t="s">
        <v>121</v>
      </c>
      <c r="F4754" s="4">
        <v>425323188</v>
      </c>
      <c r="G4754" s="4">
        <v>272112132</v>
      </c>
    </row>
    <row r="4755" spans="1:7" x14ac:dyDescent="0.25">
      <c r="A4755" s="5" t="s">
        <v>75</v>
      </c>
      <c r="B4755" s="5" t="s">
        <v>161</v>
      </c>
      <c r="C4755" s="5" t="s">
        <v>77</v>
      </c>
      <c r="D4755" s="5" t="s">
        <v>122</v>
      </c>
      <c r="E4755" t="s">
        <v>123</v>
      </c>
      <c r="F4755" s="4">
        <v>835957322</v>
      </c>
      <c r="G4755" s="4">
        <v>596840560</v>
      </c>
    </row>
    <row r="4756" spans="1:7" x14ac:dyDescent="0.25">
      <c r="A4756" s="5" t="s">
        <v>75</v>
      </c>
      <c r="B4756" s="5" t="s">
        <v>161</v>
      </c>
      <c r="C4756" s="5" t="s">
        <v>77</v>
      </c>
      <c r="D4756" s="5" t="s">
        <v>124</v>
      </c>
      <c r="E4756" t="s">
        <v>125</v>
      </c>
      <c r="F4756" s="4">
        <v>438784177</v>
      </c>
      <c r="G4756" s="4">
        <v>1295063580</v>
      </c>
    </row>
    <row r="4757" spans="1:7" x14ac:dyDescent="0.25">
      <c r="A4757" s="5" t="s">
        <v>75</v>
      </c>
      <c r="B4757" s="5" t="s">
        <v>161</v>
      </c>
      <c r="C4757" s="5" t="s">
        <v>77</v>
      </c>
      <c r="D4757" s="5" t="s">
        <v>126</v>
      </c>
      <c r="E4757" t="s">
        <v>127</v>
      </c>
      <c r="F4757" s="4">
        <v>159878122</v>
      </c>
      <c r="G4757" s="4">
        <v>116662035</v>
      </c>
    </row>
    <row r="4758" spans="1:7" x14ac:dyDescent="0.25">
      <c r="A4758" s="5" t="s">
        <v>75</v>
      </c>
      <c r="B4758" s="5" t="s">
        <v>161</v>
      </c>
      <c r="C4758" s="5" t="s">
        <v>77</v>
      </c>
      <c r="D4758" s="5" t="s">
        <v>128</v>
      </c>
      <c r="E4758" t="s">
        <v>129</v>
      </c>
      <c r="F4758" s="4">
        <v>8758524</v>
      </c>
      <c r="G4758" s="4">
        <v>5775886</v>
      </c>
    </row>
    <row r="4759" spans="1:7" x14ac:dyDescent="0.25">
      <c r="A4759" s="5" t="s">
        <v>75</v>
      </c>
      <c r="B4759" s="5" t="s">
        <v>161</v>
      </c>
      <c r="C4759" s="5" t="s">
        <v>77</v>
      </c>
      <c r="D4759" s="5" t="s">
        <v>130</v>
      </c>
      <c r="E4759" t="s">
        <v>131</v>
      </c>
      <c r="F4759" s="4">
        <v>86577206</v>
      </c>
      <c r="G4759" s="4">
        <v>462640953</v>
      </c>
    </row>
    <row r="4760" spans="1:7" x14ac:dyDescent="0.25">
      <c r="A4760" s="5" t="s">
        <v>75</v>
      </c>
      <c r="B4760" s="5" t="s">
        <v>161</v>
      </c>
      <c r="C4760" s="5" t="s">
        <v>77</v>
      </c>
      <c r="D4760" s="5" t="s">
        <v>132</v>
      </c>
      <c r="E4760" t="s">
        <v>133</v>
      </c>
      <c r="F4760" s="4">
        <v>81709223</v>
      </c>
      <c r="G4760" s="4">
        <v>76522693</v>
      </c>
    </row>
    <row r="4761" spans="1:7" x14ac:dyDescent="0.25">
      <c r="A4761" s="5" t="s">
        <v>75</v>
      </c>
      <c r="B4761" s="5" t="s">
        <v>161</v>
      </c>
      <c r="C4761" s="5" t="s">
        <v>77</v>
      </c>
      <c r="D4761" s="5" t="s">
        <v>134</v>
      </c>
      <c r="E4761" t="s">
        <v>135</v>
      </c>
      <c r="F4761" s="4">
        <v>54022425</v>
      </c>
      <c r="G4761" s="4">
        <v>6089770</v>
      </c>
    </row>
    <row r="4762" spans="1:7" x14ac:dyDescent="0.25">
      <c r="A4762" s="5" t="s">
        <v>75</v>
      </c>
      <c r="B4762" s="5" t="s">
        <v>161</v>
      </c>
      <c r="C4762" s="5" t="s">
        <v>77</v>
      </c>
      <c r="D4762" s="5" t="s">
        <v>136</v>
      </c>
      <c r="E4762" t="s">
        <v>137</v>
      </c>
      <c r="F4762" s="4">
        <v>12176003</v>
      </c>
      <c r="G4762" s="4">
        <v>4041683</v>
      </c>
    </row>
    <row r="4763" spans="1:7" x14ac:dyDescent="0.25">
      <c r="A4763" s="5" t="s">
        <v>75</v>
      </c>
      <c r="B4763" s="5" t="s">
        <v>161</v>
      </c>
      <c r="C4763" s="5" t="s">
        <v>77</v>
      </c>
      <c r="D4763" s="5" t="s">
        <v>155</v>
      </c>
      <c r="E4763" t="s">
        <v>156</v>
      </c>
      <c r="F4763" s="4">
        <v>45964782</v>
      </c>
      <c r="G4763" s="4">
        <v>8062213</v>
      </c>
    </row>
    <row r="4764" spans="1:7" x14ac:dyDescent="0.25">
      <c r="A4764" s="5" t="s">
        <v>75</v>
      </c>
      <c r="B4764" s="5" t="s">
        <v>161</v>
      </c>
      <c r="C4764" s="5" t="s">
        <v>138</v>
      </c>
      <c r="D4764" s="5" t="s">
        <v>78</v>
      </c>
      <c r="E4764" t="s">
        <v>79</v>
      </c>
      <c r="F4764" s="4">
        <v>33290700</v>
      </c>
      <c r="G4764" s="4">
        <v>31833179</v>
      </c>
    </row>
    <row r="4765" spans="1:7" x14ac:dyDescent="0.25">
      <c r="A4765" s="5" t="s">
        <v>75</v>
      </c>
      <c r="B4765" s="5" t="s">
        <v>161</v>
      </c>
      <c r="C4765" s="5" t="s">
        <v>138</v>
      </c>
      <c r="D4765" s="5" t="s">
        <v>80</v>
      </c>
      <c r="E4765" t="s">
        <v>81</v>
      </c>
      <c r="F4765" s="4">
        <v>1468667</v>
      </c>
      <c r="G4765" s="4">
        <v>2086878</v>
      </c>
    </row>
    <row r="4766" spans="1:7" x14ac:dyDescent="0.25">
      <c r="A4766" s="5" t="s">
        <v>75</v>
      </c>
      <c r="B4766" s="5" t="s">
        <v>161</v>
      </c>
      <c r="C4766" s="5" t="s">
        <v>138</v>
      </c>
      <c r="D4766" s="5" t="s">
        <v>82</v>
      </c>
      <c r="E4766" t="s">
        <v>83</v>
      </c>
      <c r="F4766" s="4">
        <v>74838588</v>
      </c>
      <c r="G4766" s="4">
        <v>7749868</v>
      </c>
    </row>
    <row r="4767" spans="1:7" x14ac:dyDescent="0.25">
      <c r="A4767" s="5" t="s">
        <v>75</v>
      </c>
      <c r="B4767" s="5" t="s">
        <v>161</v>
      </c>
      <c r="C4767" s="5" t="s">
        <v>138</v>
      </c>
      <c r="D4767" s="5" t="s">
        <v>84</v>
      </c>
      <c r="E4767" t="s">
        <v>85</v>
      </c>
      <c r="F4767" s="4">
        <v>1715866</v>
      </c>
      <c r="G4767" s="4">
        <v>2698585</v>
      </c>
    </row>
    <row r="4768" spans="1:7" x14ac:dyDescent="0.25">
      <c r="A4768" s="5" t="s">
        <v>75</v>
      </c>
      <c r="B4768" s="5" t="s">
        <v>161</v>
      </c>
      <c r="C4768" s="5" t="s">
        <v>138</v>
      </c>
      <c r="D4768" s="5" t="s">
        <v>86</v>
      </c>
      <c r="E4768" t="s">
        <v>87</v>
      </c>
      <c r="F4768" s="4">
        <v>584502346</v>
      </c>
      <c r="G4768" s="4">
        <v>3727158030</v>
      </c>
    </row>
    <row r="4769" spans="1:7" x14ac:dyDescent="0.25">
      <c r="A4769" s="5" t="s">
        <v>75</v>
      </c>
      <c r="B4769" s="5" t="s">
        <v>161</v>
      </c>
      <c r="C4769" s="5" t="s">
        <v>138</v>
      </c>
      <c r="D4769" s="5" t="s">
        <v>88</v>
      </c>
      <c r="E4769" t="s">
        <v>89</v>
      </c>
      <c r="F4769" s="4">
        <v>20514044</v>
      </c>
      <c r="G4769" s="4">
        <v>395613885</v>
      </c>
    </row>
    <row r="4770" spans="1:7" x14ac:dyDescent="0.25">
      <c r="A4770" s="5" t="s">
        <v>75</v>
      </c>
      <c r="B4770" s="5" t="s">
        <v>161</v>
      </c>
      <c r="C4770" s="5" t="s">
        <v>138</v>
      </c>
      <c r="D4770" s="5" t="s">
        <v>90</v>
      </c>
      <c r="E4770" t="s">
        <v>91</v>
      </c>
      <c r="F4770" s="4">
        <v>7987921</v>
      </c>
      <c r="G4770" s="4">
        <v>2414419</v>
      </c>
    </row>
    <row r="4771" spans="1:7" x14ac:dyDescent="0.25">
      <c r="A4771" s="5" t="s">
        <v>75</v>
      </c>
      <c r="B4771" s="5" t="s">
        <v>161</v>
      </c>
      <c r="C4771" s="5" t="s">
        <v>138</v>
      </c>
      <c r="D4771" s="5" t="s">
        <v>92</v>
      </c>
      <c r="E4771" t="s">
        <v>93</v>
      </c>
      <c r="F4771" s="4">
        <v>271450482</v>
      </c>
      <c r="G4771" s="4">
        <v>4055503951</v>
      </c>
    </row>
    <row r="4772" spans="1:7" x14ac:dyDescent="0.25">
      <c r="A4772" s="5" t="s">
        <v>75</v>
      </c>
      <c r="B4772" s="5" t="s">
        <v>161</v>
      </c>
      <c r="C4772" s="5" t="s">
        <v>138</v>
      </c>
      <c r="D4772" s="5" t="s">
        <v>94</v>
      </c>
      <c r="E4772" t="s">
        <v>95</v>
      </c>
      <c r="F4772" s="4">
        <v>3932237</v>
      </c>
      <c r="G4772" s="4">
        <v>1300913</v>
      </c>
    </row>
    <row r="4773" spans="1:7" x14ac:dyDescent="0.25">
      <c r="A4773" s="5" t="s">
        <v>75</v>
      </c>
      <c r="B4773" s="5" t="s">
        <v>161</v>
      </c>
      <c r="C4773" s="5" t="s">
        <v>138</v>
      </c>
      <c r="D4773" s="5" t="s">
        <v>96</v>
      </c>
      <c r="E4773" t="s">
        <v>97</v>
      </c>
      <c r="F4773" s="4">
        <v>98864156</v>
      </c>
      <c r="G4773" s="4">
        <v>41502067</v>
      </c>
    </row>
    <row r="4774" spans="1:7" x14ac:dyDescent="0.25">
      <c r="A4774" s="5" t="s">
        <v>75</v>
      </c>
      <c r="B4774" s="5" t="s">
        <v>161</v>
      </c>
      <c r="C4774" s="5" t="s">
        <v>138</v>
      </c>
      <c r="D4774" s="5" t="s">
        <v>98</v>
      </c>
      <c r="E4774" t="s">
        <v>99</v>
      </c>
      <c r="F4774" s="4">
        <v>23827829</v>
      </c>
      <c r="G4774" s="4">
        <v>46679409</v>
      </c>
    </row>
    <row r="4775" spans="1:7" x14ac:dyDescent="0.25">
      <c r="A4775" s="5" t="s">
        <v>75</v>
      </c>
      <c r="B4775" s="5" t="s">
        <v>161</v>
      </c>
      <c r="C4775" s="5" t="s">
        <v>138</v>
      </c>
      <c r="D4775" s="5" t="s">
        <v>100</v>
      </c>
      <c r="E4775" t="s">
        <v>101</v>
      </c>
      <c r="F4775" s="4">
        <v>17060207</v>
      </c>
      <c r="G4775" s="4">
        <v>19330973</v>
      </c>
    </row>
    <row r="4776" spans="1:7" x14ac:dyDescent="0.25">
      <c r="A4776" s="5" t="s">
        <v>75</v>
      </c>
      <c r="B4776" s="5" t="s">
        <v>161</v>
      </c>
      <c r="C4776" s="5" t="s">
        <v>138</v>
      </c>
      <c r="D4776" s="5" t="s">
        <v>102</v>
      </c>
      <c r="E4776" t="s">
        <v>103</v>
      </c>
      <c r="F4776" s="4">
        <v>60848175</v>
      </c>
      <c r="G4776" s="4">
        <v>84513437</v>
      </c>
    </row>
    <row r="4777" spans="1:7" x14ac:dyDescent="0.25">
      <c r="A4777" s="5" t="s">
        <v>75</v>
      </c>
      <c r="B4777" s="5" t="s">
        <v>161</v>
      </c>
      <c r="C4777" s="5" t="s">
        <v>138</v>
      </c>
      <c r="D4777" s="5" t="s">
        <v>104</v>
      </c>
      <c r="E4777" t="s">
        <v>105</v>
      </c>
      <c r="F4777" s="4">
        <v>164092943</v>
      </c>
      <c r="G4777" s="4">
        <v>327538573</v>
      </c>
    </row>
    <row r="4778" spans="1:7" x14ac:dyDescent="0.25">
      <c r="A4778" s="5" t="s">
        <v>75</v>
      </c>
      <c r="B4778" s="5" t="s">
        <v>161</v>
      </c>
      <c r="C4778" s="5" t="s">
        <v>138</v>
      </c>
      <c r="D4778" s="5" t="s">
        <v>106</v>
      </c>
      <c r="E4778" t="s">
        <v>107</v>
      </c>
      <c r="F4778" s="4">
        <v>6931656</v>
      </c>
      <c r="G4778" s="4">
        <v>5947957</v>
      </c>
    </row>
    <row r="4779" spans="1:7" x14ac:dyDescent="0.25">
      <c r="A4779" s="5" t="s">
        <v>75</v>
      </c>
      <c r="B4779" s="5" t="s">
        <v>161</v>
      </c>
      <c r="C4779" s="5" t="s">
        <v>138</v>
      </c>
      <c r="D4779" s="5" t="s">
        <v>108</v>
      </c>
      <c r="E4779" t="s">
        <v>109</v>
      </c>
      <c r="F4779" s="4">
        <v>524319446</v>
      </c>
      <c r="G4779" s="4">
        <v>566437918</v>
      </c>
    </row>
    <row r="4780" spans="1:7" x14ac:dyDescent="0.25">
      <c r="A4780" s="5" t="s">
        <v>75</v>
      </c>
      <c r="B4780" s="5" t="s">
        <v>161</v>
      </c>
      <c r="C4780" s="5" t="s">
        <v>138</v>
      </c>
      <c r="D4780" s="5" t="s">
        <v>110</v>
      </c>
      <c r="E4780" t="s">
        <v>111</v>
      </c>
      <c r="F4780" s="4">
        <v>1629621481</v>
      </c>
      <c r="G4780" s="4">
        <v>13369685611</v>
      </c>
    </row>
    <row r="4781" spans="1:7" x14ac:dyDescent="0.25">
      <c r="A4781" s="5" t="s">
        <v>75</v>
      </c>
      <c r="B4781" s="5" t="s">
        <v>161</v>
      </c>
      <c r="C4781" s="5" t="s">
        <v>138</v>
      </c>
      <c r="D4781" s="5" t="s">
        <v>112</v>
      </c>
      <c r="E4781" t="s">
        <v>113</v>
      </c>
      <c r="F4781" s="4">
        <v>643013397</v>
      </c>
      <c r="G4781" s="4">
        <v>4367066580</v>
      </c>
    </row>
    <row r="4782" spans="1:7" x14ac:dyDescent="0.25">
      <c r="A4782" s="5" t="s">
        <v>75</v>
      </c>
      <c r="B4782" s="5" t="s">
        <v>161</v>
      </c>
      <c r="C4782" s="5" t="s">
        <v>138</v>
      </c>
      <c r="D4782" s="5" t="s">
        <v>114</v>
      </c>
      <c r="E4782" t="s">
        <v>115</v>
      </c>
      <c r="F4782" s="4">
        <v>1452838252</v>
      </c>
      <c r="G4782" s="4">
        <v>2722724383</v>
      </c>
    </row>
    <row r="4783" spans="1:7" x14ac:dyDescent="0.25">
      <c r="A4783" s="5" t="s">
        <v>75</v>
      </c>
      <c r="B4783" s="5" t="s">
        <v>161</v>
      </c>
      <c r="C4783" s="5" t="s">
        <v>138</v>
      </c>
      <c r="D4783" s="5" t="s">
        <v>116</v>
      </c>
      <c r="E4783" t="s">
        <v>117</v>
      </c>
      <c r="F4783" s="4">
        <v>3186059958</v>
      </c>
      <c r="G4783" s="4">
        <v>2265322810</v>
      </c>
    </row>
    <row r="4784" spans="1:7" x14ac:dyDescent="0.25">
      <c r="A4784" s="5" t="s">
        <v>75</v>
      </c>
      <c r="B4784" s="5" t="s">
        <v>161</v>
      </c>
      <c r="C4784" s="5" t="s">
        <v>138</v>
      </c>
      <c r="D4784" s="5" t="s">
        <v>118</v>
      </c>
      <c r="E4784" t="s">
        <v>119</v>
      </c>
      <c r="F4784" s="4">
        <v>704786790</v>
      </c>
      <c r="G4784" s="4">
        <v>832919588</v>
      </c>
    </row>
    <row r="4785" spans="1:7" x14ac:dyDescent="0.25">
      <c r="A4785" s="5" t="s">
        <v>75</v>
      </c>
      <c r="B4785" s="5" t="s">
        <v>161</v>
      </c>
      <c r="C4785" s="5" t="s">
        <v>138</v>
      </c>
      <c r="D4785" s="5" t="s">
        <v>120</v>
      </c>
      <c r="E4785" t="s">
        <v>121</v>
      </c>
      <c r="F4785" s="4">
        <v>509119133</v>
      </c>
      <c r="G4785" s="4">
        <v>268098134</v>
      </c>
    </row>
    <row r="4786" spans="1:7" x14ac:dyDescent="0.25">
      <c r="A4786" s="5" t="s">
        <v>75</v>
      </c>
      <c r="B4786" s="5" t="s">
        <v>161</v>
      </c>
      <c r="C4786" s="5" t="s">
        <v>138</v>
      </c>
      <c r="D4786" s="5" t="s">
        <v>122</v>
      </c>
      <c r="E4786" t="s">
        <v>123</v>
      </c>
      <c r="F4786" s="4">
        <v>870677538</v>
      </c>
      <c r="G4786" s="4">
        <v>715082445</v>
      </c>
    </row>
    <row r="4787" spans="1:7" x14ac:dyDescent="0.25">
      <c r="A4787" s="5" t="s">
        <v>75</v>
      </c>
      <c r="B4787" s="5" t="s">
        <v>161</v>
      </c>
      <c r="C4787" s="5" t="s">
        <v>138</v>
      </c>
      <c r="D4787" s="5" t="s">
        <v>124</v>
      </c>
      <c r="E4787" t="s">
        <v>125</v>
      </c>
      <c r="F4787" s="4">
        <v>534482851</v>
      </c>
      <c r="G4787" s="4">
        <v>1363646254</v>
      </c>
    </row>
    <row r="4788" spans="1:7" x14ac:dyDescent="0.25">
      <c r="A4788" s="5" t="s">
        <v>75</v>
      </c>
      <c r="B4788" s="5" t="s">
        <v>161</v>
      </c>
      <c r="C4788" s="5" t="s">
        <v>138</v>
      </c>
      <c r="D4788" s="5" t="s">
        <v>126</v>
      </c>
      <c r="E4788" t="s">
        <v>127</v>
      </c>
      <c r="F4788" s="4">
        <v>241390353</v>
      </c>
      <c r="G4788" s="4">
        <v>239229844</v>
      </c>
    </row>
    <row r="4789" spans="1:7" x14ac:dyDescent="0.25">
      <c r="A4789" s="5" t="s">
        <v>75</v>
      </c>
      <c r="B4789" s="5" t="s">
        <v>161</v>
      </c>
      <c r="C4789" s="5" t="s">
        <v>138</v>
      </c>
      <c r="D4789" s="5" t="s">
        <v>128</v>
      </c>
      <c r="E4789" t="s">
        <v>129</v>
      </c>
      <c r="F4789" s="4">
        <v>7129027</v>
      </c>
      <c r="G4789" s="4">
        <v>4748296</v>
      </c>
    </row>
    <row r="4790" spans="1:7" x14ac:dyDescent="0.25">
      <c r="A4790" s="5" t="s">
        <v>75</v>
      </c>
      <c r="B4790" s="5" t="s">
        <v>161</v>
      </c>
      <c r="C4790" s="5" t="s">
        <v>138</v>
      </c>
      <c r="D4790" s="5" t="s">
        <v>130</v>
      </c>
      <c r="E4790" t="s">
        <v>131</v>
      </c>
      <c r="F4790" s="4">
        <v>117764249</v>
      </c>
      <c r="G4790" s="4">
        <v>477323206</v>
      </c>
    </row>
    <row r="4791" spans="1:7" x14ac:dyDescent="0.25">
      <c r="A4791" s="5" t="s">
        <v>75</v>
      </c>
      <c r="B4791" s="5" t="s">
        <v>161</v>
      </c>
      <c r="C4791" s="5" t="s">
        <v>138</v>
      </c>
      <c r="D4791" s="5" t="s">
        <v>132</v>
      </c>
      <c r="E4791" t="s">
        <v>133</v>
      </c>
      <c r="F4791" s="4">
        <v>89341010</v>
      </c>
      <c r="G4791" s="4">
        <v>75962488</v>
      </c>
    </row>
    <row r="4792" spans="1:7" x14ac:dyDescent="0.25">
      <c r="A4792" s="5" t="s">
        <v>75</v>
      </c>
      <c r="B4792" s="5" t="s">
        <v>161</v>
      </c>
      <c r="C4792" s="5" t="s">
        <v>138</v>
      </c>
      <c r="D4792" s="5" t="s">
        <v>134</v>
      </c>
      <c r="E4792" t="s">
        <v>135</v>
      </c>
      <c r="F4792" s="4">
        <v>67957324</v>
      </c>
      <c r="G4792" s="4">
        <v>10326470</v>
      </c>
    </row>
    <row r="4793" spans="1:7" x14ac:dyDescent="0.25">
      <c r="A4793" s="5" t="s">
        <v>75</v>
      </c>
      <c r="B4793" s="5" t="s">
        <v>161</v>
      </c>
      <c r="C4793" s="5" t="s">
        <v>138</v>
      </c>
      <c r="D4793" s="5" t="s">
        <v>136</v>
      </c>
      <c r="E4793" t="s">
        <v>137</v>
      </c>
      <c r="F4793" s="4">
        <v>58129090</v>
      </c>
      <c r="G4793" s="4">
        <v>108114125</v>
      </c>
    </row>
    <row r="4794" spans="1:7" x14ac:dyDescent="0.25">
      <c r="A4794" s="5" t="s">
        <v>75</v>
      </c>
      <c r="B4794" s="5" t="s">
        <v>161</v>
      </c>
      <c r="C4794" s="5" t="s">
        <v>138</v>
      </c>
      <c r="D4794" s="5" t="s">
        <v>155</v>
      </c>
      <c r="E4794" t="s">
        <v>156</v>
      </c>
      <c r="F4794" s="4">
        <v>58687553</v>
      </c>
      <c r="G4794" s="4">
        <v>9247805</v>
      </c>
    </row>
    <row r="4795" spans="1:7" x14ac:dyDescent="0.25">
      <c r="A4795" s="5" t="s">
        <v>75</v>
      </c>
      <c r="B4795" s="5" t="s">
        <v>161</v>
      </c>
      <c r="C4795" s="5" t="s">
        <v>139</v>
      </c>
      <c r="D4795" s="5" t="s">
        <v>78</v>
      </c>
      <c r="E4795" t="s">
        <v>79</v>
      </c>
      <c r="F4795" s="4">
        <v>30843162</v>
      </c>
      <c r="G4795" s="4">
        <v>39358820</v>
      </c>
    </row>
    <row r="4796" spans="1:7" x14ac:dyDescent="0.25">
      <c r="A4796" s="5" t="s">
        <v>75</v>
      </c>
      <c r="B4796" s="5" t="s">
        <v>161</v>
      </c>
      <c r="C4796" s="5" t="s">
        <v>139</v>
      </c>
      <c r="D4796" s="5" t="s">
        <v>80</v>
      </c>
      <c r="E4796" t="s">
        <v>81</v>
      </c>
      <c r="F4796" s="4">
        <v>2304599</v>
      </c>
      <c r="G4796" s="4">
        <v>3216577</v>
      </c>
    </row>
    <row r="4797" spans="1:7" x14ac:dyDescent="0.25">
      <c r="A4797" s="5" t="s">
        <v>75</v>
      </c>
      <c r="B4797" s="5" t="s">
        <v>161</v>
      </c>
      <c r="C4797" s="5" t="s">
        <v>139</v>
      </c>
      <c r="D4797" s="5" t="s">
        <v>82</v>
      </c>
      <c r="E4797" t="s">
        <v>83</v>
      </c>
      <c r="F4797" s="4">
        <v>101418890</v>
      </c>
      <c r="G4797" s="4">
        <v>18473241</v>
      </c>
    </row>
    <row r="4798" spans="1:7" x14ac:dyDescent="0.25">
      <c r="A4798" s="5" t="s">
        <v>75</v>
      </c>
      <c r="B4798" s="5" t="s">
        <v>161</v>
      </c>
      <c r="C4798" s="5" t="s">
        <v>139</v>
      </c>
      <c r="D4798" s="5" t="s">
        <v>84</v>
      </c>
      <c r="E4798" t="s">
        <v>85</v>
      </c>
      <c r="F4798" s="4">
        <v>1615827</v>
      </c>
      <c r="G4798" s="4">
        <v>1743768</v>
      </c>
    </row>
    <row r="4799" spans="1:7" x14ac:dyDescent="0.25">
      <c r="A4799" s="5" t="s">
        <v>75</v>
      </c>
      <c r="B4799" s="5" t="s">
        <v>161</v>
      </c>
      <c r="C4799" s="5" t="s">
        <v>139</v>
      </c>
      <c r="D4799" s="5" t="s">
        <v>86</v>
      </c>
      <c r="E4799" t="s">
        <v>87</v>
      </c>
      <c r="F4799" s="4">
        <v>497744666</v>
      </c>
      <c r="G4799" s="4">
        <v>2583064525</v>
      </c>
    </row>
    <row r="4800" spans="1:7" x14ac:dyDescent="0.25">
      <c r="A4800" s="5" t="s">
        <v>75</v>
      </c>
      <c r="B4800" s="5" t="s">
        <v>161</v>
      </c>
      <c r="C4800" s="5" t="s">
        <v>139</v>
      </c>
      <c r="D4800" s="5" t="s">
        <v>88</v>
      </c>
      <c r="E4800" t="s">
        <v>89</v>
      </c>
      <c r="F4800" s="4">
        <v>20702005</v>
      </c>
      <c r="G4800" s="4">
        <v>401759284</v>
      </c>
    </row>
    <row r="4801" spans="1:7" x14ac:dyDescent="0.25">
      <c r="A4801" s="5" t="s">
        <v>75</v>
      </c>
      <c r="B4801" s="5" t="s">
        <v>161</v>
      </c>
      <c r="C4801" s="5" t="s">
        <v>139</v>
      </c>
      <c r="D4801" s="5" t="s">
        <v>90</v>
      </c>
      <c r="E4801" t="s">
        <v>91</v>
      </c>
      <c r="F4801" s="4">
        <v>9761649</v>
      </c>
      <c r="G4801" s="4">
        <v>2899926</v>
      </c>
    </row>
    <row r="4802" spans="1:7" x14ac:dyDescent="0.25">
      <c r="A4802" s="5" t="s">
        <v>75</v>
      </c>
      <c r="B4802" s="5" t="s">
        <v>161</v>
      </c>
      <c r="C4802" s="5" t="s">
        <v>139</v>
      </c>
      <c r="D4802" s="5" t="s">
        <v>92</v>
      </c>
      <c r="E4802" t="s">
        <v>93</v>
      </c>
      <c r="F4802" s="4">
        <v>484904959</v>
      </c>
      <c r="G4802" s="4">
        <v>8464273338</v>
      </c>
    </row>
    <row r="4803" spans="1:7" x14ac:dyDescent="0.25">
      <c r="A4803" s="5" t="s">
        <v>75</v>
      </c>
      <c r="B4803" s="5" t="s">
        <v>161</v>
      </c>
      <c r="C4803" s="5" t="s">
        <v>139</v>
      </c>
      <c r="D4803" s="5" t="s">
        <v>94</v>
      </c>
      <c r="E4803" t="s">
        <v>95</v>
      </c>
      <c r="F4803" s="4">
        <v>7040486</v>
      </c>
      <c r="G4803" s="4">
        <v>1881922</v>
      </c>
    </row>
    <row r="4804" spans="1:7" x14ac:dyDescent="0.25">
      <c r="A4804" s="5" t="s">
        <v>75</v>
      </c>
      <c r="B4804" s="5" t="s">
        <v>161</v>
      </c>
      <c r="C4804" s="5" t="s">
        <v>139</v>
      </c>
      <c r="D4804" s="5" t="s">
        <v>96</v>
      </c>
      <c r="E4804" t="s">
        <v>97</v>
      </c>
      <c r="F4804" s="4">
        <v>113129181</v>
      </c>
      <c r="G4804" s="4">
        <v>111555788</v>
      </c>
    </row>
    <row r="4805" spans="1:7" x14ac:dyDescent="0.25">
      <c r="A4805" s="5" t="s">
        <v>75</v>
      </c>
      <c r="B4805" s="5" t="s">
        <v>161</v>
      </c>
      <c r="C4805" s="5" t="s">
        <v>139</v>
      </c>
      <c r="D4805" s="5" t="s">
        <v>98</v>
      </c>
      <c r="E4805" t="s">
        <v>99</v>
      </c>
      <c r="F4805" s="4">
        <v>23028780</v>
      </c>
      <c r="G4805" s="4">
        <v>109214060</v>
      </c>
    </row>
    <row r="4806" spans="1:7" x14ac:dyDescent="0.25">
      <c r="A4806" s="5" t="s">
        <v>75</v>
      </c>
      <c r="B4806" s="5" t="s">
        <v>161</v>
      </c>
      <c r="C4806" s="5" t="s">
        <v>139</v>
      </c>
      <c r="D4806" s="5" t="s">
        <v>100</v>
      </c>
      <c r="E4806" t="s">
        <v>101</v>
      </c>
      <c r="F4806" s="4">
        <v>15829822</v>
      </c>
      <c r="G4806" s="4">
        <v>3895840</v>
      </c>
    </row>
    <row r="4807" spans="1:7" x14ac:dyDescent="0.25">
      <c r="A4807" s="5" t="s">
        <v>75</v>
      </c>
      <c r="B4807" s="5" t="s">
        <v>161</v>
      </c>
      <c r="C4807" s="5" t="s">
        <v>139</v>
      </c>
      <c r="D4807" s="5" t="s">
        <v>102</v>
      </c>
      <c r="E4807" t="s">
        <v>103</v>
      </c>
      <c r="F4807" s="4">
        <v>87804373</v>
      </c>
      <c r="G4807" s="4">
        <v>108515777</v>
      </c>
    </row>
    <row r="4808" spans="1:7" x14ac:dyDescent="0.25">
      <c r="A4808" s="5" t="s">
        <v>75</v>
      </c>
      <c r="B4808" s="5" t="s">
        <v>161</v>
      </c>
      <c r="C4808" s="5" t="s">
        <v>139</v>
      </c>
      <c r="D4808" s="5" t="s">
        <v>104</v>
      </c>
      <c r="E4808" t="s">
        <v>105</v>
      </c>
      <c r="F4808" s="4">
        <v>102797526</v>
      </c>
      <c r="G4808" s="4">
        <v>180219070</v>
      </c>
    </row>
    <row r="4809" spans="1:7" x14ac:dyDescent="0.25">
      <c r="A4809" s="5" t="s">
        <v>75</v>
      </c>
      <c r="B4809" s="5" t="s">
        <v>161</v>
      </c>
      <c r="C4809" s="5" t="s">
        <v>139</v>
      </c>
      <c r="D4809" s="5" t="s">
        <v>106</v>
      </c>
      <c r="E4809" t="s">
        <v>107</v>
      </c>
      <c r="F4809" s="4">
        <v>5830392</v>
      </c>
      <c r="G4809" s="4">
        <v>3293222</v>
      </c>
    </row>
    <row r="4810" spans="1:7" x14ac:dyDescent="0.25">
      <c r="A4810" s="5" t="s">
        <v>75</v>
      </c>
      <c r="B4810" s="5" t="s">
        <v>161</v>
      </c>
      <c r="C4810" s="5" t="s">
        <v>139</v>
      </c>
      <c r="D4810" s="5" t="s">
        <v>108</v>
      </c>
      <c r="E4810" t="s">
        <v>109</v>
      </c>
      <c r="F4810" s="4">
        <v>730614813</v>
      </c>
      <c r="G4810" s="4">
        <v>812176247</v>
      </c>
    </row>
    <row r="4811" spans="1:7" x14ac:dyDescent="0.25">
      <c r="A4811" s="5" t="s">
        <v>75</v>
      </c>
      <c r="B4811" s="5" t="s">
        <v>161</v>
      </c>
      <c r="C4811" s="5" t="s">
        <v>139</v>
      </c>
      <c r="D4811" s="5" t="s">
        <v>110</v>
      </c>
      <c r="E4811" t="s">
        <v>111</v>
      </c>
      <c r="F4811" s="4">
        <v>2074270863</v>
      </c>
      <c r="G4811" s="4">
        <v>14816352587</v>
      </c>
    </row>
    <row r="4812" spans="1:7" x14ac:dyDescent="0.25">
      <c r="A4812" s="5" t="s">
        <v>75</v>
      </c>
      <c r="B4812" s="5" t="s">
        <v>161</v>
      </c>
      <c r="C4812" s="5" t="s">
        <v>139</v>
      </c>
      <c r="D4812" s="5" t="s">
        <v>112</v>
      </c>
      <c r="E4812" t="s">
        <v>113</v>
      </c>
      <c r="F4812" s="4">
        <v>768308383</v>
      </c>
      <c r="G4812" s="4">
        <v>4636709318</v>
      </c>
    </row>
    <row r="4813" spans="1:7" x14ac:dyDescent="0.25">
      <c r="A4813" s="5" t="s">
        <v>75</v>
      </c>
      <c r="B4813" s="5" t="s">
        <v>161</v>
      </c>
      <c r="C4813" s="5" t="s">
        <v>139</v>
      </c>
      <c r="D4813" s="5" t="s">
        <v>114</v>
      </c>
      <c r="E4813" t="s">
        <v>115</v>
      </c>
      <c r="F4813" s="4">
        <v>1604063220</v>
      </c>
      <c r="G4813" s="4">
        <v>2739513324</v>
      </c>
    </row>
    <row r="4814" spans="1:7" x14ac:dyDescent="0.25">
      <c r="A4814" s="5" t="s">
        <v>75</v>
      </c>
      <c r="B4814" s="5" t="s">
        <v>161</v>
      </c>
      <c r="C4814" s="5" t="s">
        <v>139</v>
      </c>
      <c r="D4814" s="5" t="s">
        <v>116</v>
      </c>
      <c r="E4814" t="s">
        <v>117</v>
      </c>
      <c r="F4814" s="4">
        <v>4322288482</v>
      </c>
      <c r="G4814" s="4">
        <v>2856401240</v>
      </c>
    </row>
    <row r="4815" spans="1:7" x14ac:dyDescent="0.25">
      <c r="A4815" s="5" t="s">
        <v>75</v>
      </c>
      <c r="B4815" s="5" t="s">
        <v>161</v>
      </c>
      <c r="C4815" s="5" t="s">
        <v>139</v>
      </c>
      <c r="D4815" s="5" t="s">
        <v>118</v>
      </c>
      <c r="E4815" t="s">
        <v>119</v>
      </c>
      <c r="F4815" s="4">
        <v>1093042112</v>
      </c>
      <c r="G4815" s="4">
        <v>1711410219</v>
      </c>
    </row>
    <row r="4816" spans="1:7" x14ac:dyDescent="0.25">
      <c r="A4816" s="5" t="s">
        <v>75</v>
      </c>
      <c r="B4816" s="5" t="s">
        <v>161</v>
      </c>
      <c r="C4816" s="5" t="s">
        <v>139</v>
      </c>
      <c r="D4816" s="5" t="s">
        <v>120</v>
      </c>
      <c r="E4816" t="s">
        <v>121</v>
      </c>
      <c r="F4816" s="4">
        <v>637614491</v>
      </c>
      <c r="G4816" s="4">
        <v>362049006</v>
      </c>
    </row>
    <row r="4817" spans="1:7" x14ac:dyDescent="0.25">
      <c r="A4817" s="5" t="s">
        <v>75</v>
      </c>
      <c r="B4817" s="5" t="s">
        <v>161</v>
      </c>
      <c r="C4817" s="5" t="s">
        <v>139</v>
      </c>
      <c r="D4817" s="5" t="s">
        <v>122</v>
      </c>
      <c r="E4817" t="s">
        <v>123</v>
      </c>
      <c r="F4817" s="4">
        <v>1007993773</v>
      </c>
      <c r="G4817" s="4">
        <v>975564452</v>
      </c>
    </row>
    <row r="4818" spans="1:7" x14ac:dyDescent="0.25">
      <c r="A4818" s="5" t="s">
        <v>75</v>
      </c>
      <c r="B4818" s="5" t="s">
        <v>161</v>
      </c>
      <c r="C4818" s="5" t="s">
        <v>139</v>
      </c>
      <c r="D4818" s="5" t="s">
        <v>124</v>
      </c>
      <c r="E4818" t="s">
        <v>125</v>
      </c>
      <c r="F4818" s="4">
        <v>988089533</v>
      </c>
      <c r="G4818" s="4">
        <v>2388108997</v>
      </c>
    </row>
    <row r="4819" spans="1:7" x14ac:dyDescent="0.25">
      <c r="A4819" s="5" t="s">
        <v>75</v>
      </c>
      <c r="B4819" s="5" t="s">
        <v>161</v>
      </c>
      <c r="C4819" s="5" t="s">
        <v>139</v>
      </c>
      <c r="D4819" s="5" t="s">
        <v>126</v>
      </c>
      <c r="E4819" t="s">
        <v>127</v>
      </c>
      <c r="F4819" s="4">
        <v>384149020</v>
      </c>
      <c r="G4819" s="4">
        <v>618762091</v>
      </c>
    </row>
    <row r="4820" spans="1:7" x14ac:dyDescent="0.25">
      <c r="A4820" s="5" t="s">
        <v>75</v>
      </c>
      <c r="B4820" s="5" t="s">
        <v>161</v>
      </c>
      <c r="C4820" s="5" t="s">
        <v>139</v>
      </c>
      <c r="D4820" s="5" t="s">
        <v>128</v>
      </c>
      <c r="E4820" t="s">
        <v>129</v>
      </c>
      <c r="F4820" s="4">
        <v>12079457</v>
      </c>
      <c r="G4820" s="4">
        <v>7996182</v>
      </c>
    </row>
    <row r="4821" spans="1:7" x14ac:dyDescent="0.25">
      <c r="A4821" s="5" t="s">
        <v>75</v>
      </c>
      <c r="B4821" s="5" t="s">
        <v>161</v>
      </c>
      <c r="C4821" s="5" t="s">
        <v>139</v>
      </c>
      <c r="D4821" s="5" t="s">
        <v>130</v>
      </c>
      <c r="E4821" t="s">
        <v>131</v>
      </c>
      <c r="F4821" s="4">
        <v>210160311</v>
      </c>
      <c r="G4821" s="4">
        <v>801241424</v>
      </c>
    </row>
    <row r="4822" spans="1:7" x14ac:dyDescent="0.25">
      <c r="A4822" s="5" t="s">
        <v>75</v>
      </c>
      <c r="B4822" s="5" t="s">
        <v>161</v>
      </c>
      <c r="C4822" s="5" t="s">
        <v>139</v>
      </c>
      <c r="D4822" s="5" t="s">
        <v>132</v>
      </c>
      <c r="E4822" t="s">
        <v>133</v>
      </c>
      <c r="F4822" s="4">
        <v>100836020</v>
      </c>
      <c r="G4822" s="4">
        <v>76973305</v>
      </c>
    </row>
    <row r="4823" spans="1:7" x14ac:dyDescent="0.25">
      <c r="A4823" s="5" t="s">
        <v>75</v>
      </c>
      <c r="B4823" s="5" t="s">
        <v>161</v>
      </c>
      <c r="C4823" s="5" t="s">
        <v>139</v>
      </c>
      <c r="D4823" s="5" t="s">
        <v>134</v>
      </c>
      <c r="E4823" t="s">
        <v>135</v>
      </c>
      <c r="F4823" s="4">
        <v>107600186</v>
      </c>
      <c r="G4823" s="4">
        <v>13524988</v>
      </c>
    </row>
    <row r="4824" spans="1:7" x14ac:dyDescent="0.25">
      <c r="A4824" s="5" t="s">
        <v>75</v>
      </c>
      <c r="B4824" s="5" t="s">
        <v>161</v>
      </c>
      <c r="C4824" s="5" t="s">
        <v>139</v>
      </c>
      <c r="D4824" s="5" t="s">
        <v>136</v>
      </c>
      <c r="E4824" t="s">
        <v>137</v>
      </c>
      <c r="F4824" s="4">
        <v>18018933</v>
      </c>
      <c r="G4824" s="4">
        <v>6443438</v>
      </c>
    </row>
    <row r="4825" spans="1:7" x14ac:dyDescent="0.25">
      <c r="A4825" s="5" t="s">
        <v>75</v>
      </c>
      <c r="B4825" s="5" t="s">
        <v>161</v>
      </c>
      <c r="C4825" s="5" t="s">
        <v>139</v>
      </c>
      <c r="D4825" s="5" t="s">
        <v>155</v>
      </c>
      <c r="E4825" t="s">
        <v>156</v>
      </c>
      <c r="F4825" s="4">
        <v>74001011</v>
      </c>
      <c r="G4825" s="4">
        <v>8741772</v>
      </c>
    </row>
    <row r="4826" spans="1:7" x14ac:dyDescent="0.25">
      <c r="A4826" s="5" t="s">
        <v>75</v>
      </c>
      <c r="B4826" s="5" t="s">
        <v>161</v>
      </c>
      <c r="C4826" s="5" t="s">
        <v>140</v>
      </c>
      <c r="D4826" s="5" t="s">
        <v>78</v>
      </c>
      <c r="E4826" t="s">
        <v>79</v>
      </c>
      <c r="F4826" s="4">
        <v>62519984</v>
      </c>
      <c r="G4826" s="4">
        <v>122493709</v>
      </c>
    </row>
    <row r="4827" spans="1:7" x14ac:dyDescent="0.25">
      <c r="A4827" s="5" t="s">
        <v>75</v>
      </c>
      <c r="B4827" s="5" t="s">
        <v>161</v>
      </c>
      <c r="C4827" s="5" t="s">
        <v>140</v>
      </c>
      <c r="D4827" s="5" t="s">
        <v>80</v>
      </c>
      <c r="E4827" t="s">
        <v>81</v>
      </c>
      <c r="F4827" s="4">
        <v>1918005</v>
      </c>
      <c r="G4827" s="4">
        <v>2930127</v>
      </c>
    </row>
    <row r="4828" spans="1:7" x14ac:dyDescent="0.25">
      <c r="A4828" s="5" t="s">
        <v>75</v>
      </c>
      <c r="B4828" s="5" t="s">
        <v>161</v>
      </c>
      <c r="C4828" s="5" t="s">
        <v>140</v>
      </c>
      <c r="D4828" s="5" t="s">
        <v>82</v>
      </c>
      <c r="E4828" t="s">
        <v>83</v>
      </c>
      <c r="F4828" s="4">
        <v>104793296</v>
      </c>
      <c r="G4828" s="4">
        <v>11066807</v>
      </c>
    </row>
    <row r="4829" spans="1:7" x14ac:dyDescent="0.25">
      <c r="A4829" s="5" t="s">
        <v>75</v>
      </c>
      <c r="B4829" s="5" t="s">
        <v>161</v>
      </c>
      <c r="C4829" s="5" t="s">
        <v>140</v>
      </c>
      <c r="D4829" s="5" t="s">
        <v>84</v>
      </c>
      <c r="E4829" t="s">
        <v>85</v>
      </c>
      <c r="F4829" s="4">
        <v>1016680</v>
      </c>
      <c r="G4829" s="4">
        <v>1297530</v>
      </c>
    </row>
    <row r="4830" spans="1:7" x14ac:dyDescent="0.25">
      <c r="A4830" s="5" t="s">
        <v>75</v>
      </c>
      <c r="B4830" s="5" t="s">
        <v>161</v>
      </c>
      <c r="C4830" s="5" t="s">
        <v>140</v>
      </c>
      <c r="D4830" s="5" t="s">
        <v>86</v>
      </c>
      <c r="E4830" t="s">
        <v>87</v>
      </c>
      <c r="F4830" s="4">
        <v>495236760</v>
      </c>
      <c r="G4830" s="4">
        <v>2008884158</v>
      </c>
    </row>
    <row r="4831" spans="1:7" x14ac:dyDescent="0.25">
      <c r="A4831" s="5" t="s">
        <v>75</v>
      </c>
      <c r="B4831" s="5" t="s">
        <v>161</v>
      </c>
      <c r="C4831" s="5" t="s">
        <v>140</v>
      </c>
      <c r="D4831" s="5" t="s">
        <v>88</v>
      </c>
      <c r="E4831" t="s">
        <v>89</v>
      </c>
      <c r="F4831" s="4">
        <v>17688338</v>
      </c>
      <c r="G4831" s="4">
        <v>335325153</v>
      </c>
    </row>
    <row r="4832" spans="1:7" x14ac:dyDescent="0.25">
      <c r="A4832" s="5" t="s">
        <v>75</v>
      </c>
      <c r="B4832" s="5" t="s">
        <v>161</v>
      </c>
      <c r="C4832" s="5" t="s">
        <v>140</v>
      </c>
      <c r="D4832" s="5" t="s">
        <v>90</v>
      </c>
      <c r="E4832" t="s">
        <v>91</v>
      </c>
      <c r="F4832" s="4">
        <v>51745747</v>
      </c>
      <c r="G4832" s="4">
        <v>122772653</v>
      </c>
    </row>
    <row r="4833" spans="1:7" x14ac:dyDescent="0.25">
      <c r="A4833" s="5" t="s">
        <v>75</v>
      </c>
      <c r="B4833" s="5" t="s">
        <v>161</v>
      </c>
      <c r="C4833" s="5" t="s">
        <v>140</v>
      </c>
      <c r="D4833" s="5" t="s">
        <v>92</v>
      </c>
      <c r="E4833" t="s">
        <v>93</v>
      </c>
      <c r="F4833" s="4">
        <v>322425729</v>
      </c>
      <c r="G4833" s="4">
        <v>4750983925</v>
      </c>
    </row>
    <row r="4834" spans="1:7" x14ac:dyDescent="0.25">
      <c r="A4834" s="5" t="s">
        <v>75</v>
      </c>
      <c r="B4834" s="5" t="s">
        <v>161</v>
      </c>
      <c r="C4834" s="5" t="s">
        <v>140</v>
      </c>
      <c r="D4834" s="5" t="s">
        <v>94</v>
      </c>
      <c r="E4834" t="s">
        <v>95</v>
      </c>
      <c r="F4834" s="4">
        <v>6227569</v>
      </c>
      <c r="G4834" s="4">
        <v>2119064</v>
      </c>
    </row>
    <row r="4835" spans="1:7" x14ac:dyDescent="0.25">
      <c r="A4835" s="5" t="s">
        <v>75</v>
      </c>
      <c r="B4835" s="5" t="s">
        <v>161</v>
      </c>
      <c r="C4835" s="5" t="s">
        <v>140</v>
      </c>
      <c r="D4835" s="5" t="s">
        <v>96</v>
      </c>
      <c r="E4835" t="s">
        <v>97</v>
      </c>
      <c r="F4835" s="4">
        <v>92253445</v>
      </c>
      <c r="G4835" s="4">
        <v>36079214</v>
      </c>
    </row>
    <row r="4836" spans="1:7" x14ac:dyDescent="0.25">
      <c r="A4836" s="5" t="s">
        <v>75</v>
      </c>
      <c r="B4836" s="5" t="s">
        <v>161</v>
      </c>
      <c r="C4836" s="5" t="s">
        <v>140</v>
      </c>
      <c r="D4836" s="5" t="s">
        <v>98</v>
      </c>
      <c r="E4836" t="s">
        <v>99</v>
      </c>
      <c r="F4836" s="4">
        <v>33129075</v>
      </c>
      <c r="G4836" s="4">
        <v>116379441</v>
      </c>
    </row>
    <row r="4837" spans="1:7" x14ac:dyDescent="0.25">
      <c r="A4837" s="5" t="s">
        <v>75</v>
      </c>
      <c r="B4837" s="5" t="s">
        <v>161</v>
      </c>
      <c r="C4837" s="5" t="s">
        <v>140</v>
      </c>
      <c r="D4837" s="5" t="s">
        <v>100</v>
      </c>
      <c r="E4837" t="s">
        <v>101</v>
      </c>
      <c r="F4837" s="4">
        <v>17303333</v>
      </c>
      <c r="G4837" s="4">
        <v>8776657</v>
      </c>
    </row>
    <row r="4838" spans="1:7" x14ac:dyDescent="0.25">
      <c r="A4838" s="5" t="s">
        <v>75</v>
      </c>
      <c r="B4838" s="5" t="s">
        <v>161</v>
      </c>
      <c r="C4838" s="5" t="s">
        <v>140</v>
      </c>
      <c r="D4838" s="5" t="s">
        <v>102</v>
      </c>
      <c r="E4838" t="s">
        <v>103</v>
      </c>
      <c r="F4838" s="4">
        <v>98889806</v>
      </c>
      <c r="G4838" s="4">
        <v>137795602</v>
      </c>
    </row>
    <row r="4839" spans="1:7" x14ac:dyDescent="0.25">
      <c r="A4839" s="5" t="s">
        <v>75</v>
      </c>
      <c r="B4839" s="5" t="s">
        <v>161</v>
      </c>
      <c r="C4839" s="5" t="s">
        <v>140</v>
      </c>
      <c r="D4839" s="5" t="s">
        <v>104</v>
      </c>
      <c r="E4839" t="s">
        <v>105</v>
      </c>
      <c r="F4839" s="4">
        <v>70475777</v>
      </c>
      <c r="G4839" s="4">
        <v>161607035</v>
      </c>
    </row>
    <row r="4840" spans="1:7" x14ac:dyDescent="0.25">
      <c r="A4840" s="5" t="s">
        <v>75</v>
      </c>
      <c r="B4840" s="5" t="s">
        <v>161</v>
      </c>
      <c r="C4840" s="5" t="s">
        <v>140</v>
      </c>
      <c r="D4840" s="5" t="s">
        <v>106</v>
      </c>
      <c r="E4840" t="s">
        <v>107</v>
      </c>
      <c r="F4840" s="4">
        <v>3482332</v>
      </c>
      <c r="G4840" s="4">
        <v>998350</v>
      </c>
    </row>
    <row r="4841" spans="1:7" x14ac:dyDescent="0.25">
      <c r="A4841" s="5" t="s">
        <v>75</v>
      </c>
      <c r="B4841" s="5" t="s">
        <v>161</v>
      </c>
      <c r="C4841" s="5" t="s">
        <v>140</v>
      </c>
      <c r="D4841" s="5" t="s">
        <v>108</v>
      </c>
      <c r="E4841" t="s">
        <v>109</v>
      </c>
      <c r="F4841" s="4">
        <v>627149643</v>
      </c>
      <c r="G4841" s="4">
        <v>803073695</v>
      </c>
    </row>
    <row r="4842" spans="1:7" x14ac:dyDescent="0.25">
      <c r="A4842" s="5" t="s">
        <v>75</v>
      </c>
      <c r="B4842" s="5" t="s">
        <v>161</v>
      </c>
      <c r="C4842" s="5" t="s">
        <v>140</v>
      </c>
      <c r="D4842" s="5" t="s">
        <v>110</v>
      </c>
      <c r="E4842" t="s">
        <v>111</v>
      </c>
      <c r="F4842" s="4">
        <v>2102733162</v>
      </c>
      <c r="G4842" s="4">
        <v>13646310147</v>
      </c>
    </row>
    <row r="4843" spans="1:7" x14ac:dyDescent="0.25">
      <c r="A4843" s="5" t="s">
        <v>75</v>
      </c>
      <c r="B4843" s="5" t="s">
        <v>161</v>
      </c>
      <c r="C4843" s="5" t="s">
        <v>140</v>
      </c>
      <c r="D4843" s="5" t="s">
        <v>112</v>
      </c>
      <c r="E4843" t="s">
        <v>113</v>
      </c>
      <c r="F4843" s="4">
        <v>691001627</v>
      </c>
      <c r="G4843" s="4">
        <v>3698061944</v>
      </c>
    </row>
    <row r="4844" spans="1:7" x14ac:dyDescent="0.25">
      <c r="A4844" s="5" t="s">
        <v>75</v>
      </c>
      <c r="B4844" s="5" t="s">
        <v>161</v>
      </c>
      <c r="C4844" s="5" t="s">
        <v>140</v>
      </c>
      <c r="D4844" s="5" t="s">
        <v>114</v>
      </c>
      <c r="E4844" t="s">
        <v>115</v>
      </c>
      <c r="F4844" s="4">
        <v>1492414518</v>
      </c>
      <c r="G4844" s="4">
        <v>2499489157</v>
      </c>
    </row>
    <row r="4845" spans="1:7" x14ac:dyDescent="0.25">
      <c r="A4845" s="5" t="s">
        <v>75</v>
      </c>
      <c r="B4845" s="5" t="s">
        <v>161</v>
      </c>
      <c r="C4845" s="5" t="s">
        <v>140</v>
      </c>
      <c r="D4845" s="5" t="s">
        <v>116</v>
      </c>
      <c r="E4845" t="s">
        <v>117</v>
      </c>
      <c r="F4845" s="4">
        <v>3686152426</v>
      </c>
      <c r="G4845" s="4">
        <v>2464679529</v>
      </c>
    </row>
    <row r="4846" spans="1:7" x14ac:dyDescent="0.25">
      <c r="A4846" s="5" t="s">
        <v>75</v>
      </c>
      <c r="B4846" s="5" t="s">
        <v>161</v>
      </c>
      <c r="C4846" s="5" t="s">
        <v>140</v>
      </c>
      <c r="D4846" s="5" t="s">
        <v>118</v>
      </c>
      <c r="E4846" t="s">
        <v>119</v>
      </c>
      <c r="F4846" s="4">
        <v>1295711292</v>
      </c>
      <c r="G4846" s="4">
        <v>2180875633</v>
      </c>
    </row>
    <row r="4847" spans="1:7" x14ac:dyDescent="0.25">
      <c r="A4847" s="5" t="s">
        <v>75</v>
      </c>
      <c r="B4847" s="5" t="s">
        <v>161</v>
      </c>
      <c r="C4847" s="5" t="s">
        <v>140</v>
      </c>
      <c r="D4847" s="5" t="s">
        <v>120</v>
      </c>
      <c r="E4847" t="s">
        <v>121</v>
      </c>
      <c r="F4847" s="4">
        <v>625390466</v>
      </c>
      <c r="G4847" s="4">
        <v>384238823</v>
      </c>
    </row>
    <row r="4848" spans="1:7" x14ac:dyDescent="0.25">
      <c r="A4848" s="5" t="s">
        <v>75</v>
      </c>
      <c r="B4848" s="5" t="s">
        <v>161</v>
      </c>
      <c r="C4848" s="5" t="s">
        <v>140</v>
      </c>
      <c r="D4848" s="5" t="s">
        <v>122</v>
      </c>
      <c r="E4848" t="s">
        <v>123</v>
      </c>
      <c r="F4848" s="4">
        <v>1348797386</v>
      </c>
      <c r="G4848" s="4">
        <v>1635928221</v>
      </c>
    </row>
    <row r="4849" spans="1:7" x14ac:dyDescent="0.25">
      <c r="A4849" s="5" t="s">
        <v>75</v>
      </c>
      <c r="B4849" s="5" t="s">
        <v>161</v>
      </c>
      <c r="C4849" s="5" t="s">
        <v>140</v>
      </c>
      <c r="D4849" s="5" t="s">
        <v>124</v>
      </c>
      <c r="E4849" t="s">
        <v>125</v>
      </c>
      <c r="F4849" s="4">
        <v>922462031</v>
      </c>
      <c r="G4849" s="4">
        <v>2252132111</v>
      </c>
    </row>
    <row r="4850" spans="1:7" x14ac:dyDescent="0.25">
      <c r="A4850" s="5" t="s">
        <v>75</v>
      </c>
      <c r="B4850" s="5" t="s">
        <v>161</v>
      </c>
      <c r="C4850" s="5" t="s">
        <v>140</v>
      </c>
      <c r="D4850" s="5" t="s">
        <v>126</v>
      </c>
      <c r="E4850" t="s">
        <v>127</v>
      </c>
      <c r="F4850" s="4">
        <v>357830371</v>
      </c>
      <c r="G4850" s="4">
        <v>570564842</v>
      </c>
    </row>
    <row r="4851" spans="1:7" x14ac:dyDescent="0.25">
      <c r="A4851" s="5" t="s">
        <v>75</v>
      </c>
      <c r="B4851" s="5" t="s">
        <v>161</v>
      </c>
      <c r="C4851" s="5" t="s">
        <v>140</v>
      </c>
      <c r="D4851" s="5" t="s">
        <v>128</v>
      </c>
      <c r="E4851" t="s">
        <v>129</v>
      </c>
      <c r="F4851" s="4">
        <v>13893818</v>
      </c>
      <c r="G4851" s="4">
        <v>11280732</v>
      </c>
    </row>
    <row r="4852" spans="1:7" x14ac:dyDescent="0.25">
      <c r="A4852" s="5" t="s">
        <v>75</v>
      </c>
      <c r="B4852" s="5" t="s">
        <v>161</v>
      </c>
      <c r="C4852" s="5" t="s">
        <v>140</v>
      </c>
      <c r="D4852" s="5" t="s">
        <v>130</v>
      </c>
      <c r="E4852" t="s">
        <v>131</v>
      </c>
      <c r="F4852" s="4">
        <v>258085032</v>
      </c>
      <c r="G4852" s="4">
        <v>786812499</v>
      </c>
    </row>
    <row r="4853" spans="1:7" x14ac:dyDescent="0.25">
      <c r="A4853" s="5" t="s">
        <v>75</v>
      </c>
      <c r="B4853" s="5" t="s">
        <v>161</v>
      </c>
      <c r="C4853" s="5" t="s">
        <v>140</v>
      </c>
      <c r="D4853" s="5" t="s">
        <v>132</v>
      </c>
      <c r="E4853" t="s">
        <v>133</v>
      </c>
      <c r="F4853" s="4">
        <v>93205844</v>
      </c>
      <c r="G4853" s="4">
        <v>77994085</v>
      </c>
    </row>
    <row r="4854" spans="1:7" x14ac:dyDescent="0.25">
      <c r="A4854" s="5" t="s">
        <v>75</v>
      </c>
      <c r="B4854" s="5" t="s">
        <v>161</v>
      </c>
      <c r="C4854" s="5" t="s">
        <v>140</v>
      </c>
      <c r="D4854" s="5" t="s">
        <v>134</v>
      </c>
      <c r="E4854" t="s">
        <v>135</v>
      </c>
      <c r="F4854" s="4">
        <v>81539168</v>
      </c>
      <c r="G4854" s="4">
        <v>5785337</v>
      </c>
    </row>
    <row r="4855" spans="1:7" x14ac:dyDescent="0.25">
      <c r="A4855" s="5" t="s">
        <v>75</v>
      </c>
      <c r="B4855" s="5" t="s">
        <v>161</v>
      </c>
      <c r="C4855" s="5" t="s">
        <v>140</v>
      </c>
      <c r="D4855" s="5" t="s">
        <v>136</v>
      </c>
      <c r="E4855" t="s">
        <v>137</v>
      </c>
      <c r="F4855" s="4">
        <v>28372373</v>
      </c>
      <c r="G4855" s="4">
        <v>24082568</v>
      </c>
    </row>
    <row r="4856" spans="1:7" x14ac:dyDescent="0.25">
      <c r="A4856" s="5" t="s">
        <v>75</v>
      </c>
      <c r="B4856" s="5" t="s">
        <v>161</v>
      </c>
      <c r="C4856" s="5" t="s">
        <v>140</v>
      </c>
      <c r="D4856" s="5" t="s">
        <v>155</v>
      </c>
      <c r="E4856" t="s">
        <v>156</v>
      </c>
      <c r="F4856" s="4">
        <v>70314606</v>
      </c>
      <c r="G4856" s="4">
        <v>7458229</v>
      </c>
    </row>
    <row r="4857" spans="1:7" x14ac:dyDescent="0.25">
      <c r="A4857" s="5" t="s">
        <v>75</v>
      </c>
      <c r="B4857" s="5" t="s">
        <v>161</v>
      </c>
      <c r="C4857" s="5" t="s">
        <v>141</v>
      </c>
      <c r="D4857" s="5" t="s">
        <v>78</v>
      </c>
      <c r="E4857" t="s">
        <v>79</v>
      </c>
      <c r="F4857" s="4">
        <v>51038633</v>
      </c>
      <c r="G4857" s="4">
        <v>66258452</v>
      </c>
    </row>
    <row r="4858" spans="1:7" x14ac:dyDescent="0.25">
      <c r="A4858" s="5" t="s">
        <v>75</v>
      </c>
      <c r="B4858" s="5" t="s">
        <v>161</v>
      </c>
      <c r="C4858" s="5" t="s">
        <v>141</v>
      </c>
      <c r="D4858" s="5" t="s">
        <v>80</v>
      </c>
      <c r="E4858" t="s">
        <v>81</v>
      </c>
      <c r="F4858" s="4">
        <v>1680614</v>
      </c>
      <c r="G4858" s="4">
        <v>1974086</v>
      </c>
    </row>
    <row r="4859" spans="1:7" x14ac:dyDescent="0.25">
      <c r="A4859" s="5" t="s">
        <v>75</v>
      </c>
      <c r="B4859" s="5" t="s">
        <v>161</v>
      </c>
      <c r="C4859" s="5" t="s">
        <v>141</v>
      </c>
      <c r="D4859" s="5" t="s">
        <v>82</v>
      </c>
      <c r="E4859" t="s">
        <v>83</v>
      </c>
      <c r="F4859" s="4">
        <v>102249644</v>
      </c>
      <c r="G4859" s="4">
        <v>9480215</v>
      </c>
    </row>
    <row r="4860" spans="1:7" x14ac:dyDescent="0.25">
      <c r="A4860" s="5" t="s">
        <v>75</v>
      </c>
      <c r="B4860" s="5" t="s">
        <v>161</v>
      </c>
      <c r="C4860" s="5" t="s">
        <v>141</v>
      </c>
      <c r="D4860" s="5" t="s">
        <v>84</v>
      </c>
      <c r="E4860" t="s">
        <v>85</v>
      </c>
      <c r="F4860" s="4">
        <v>656483</v>
      </c>
      <c r="G4860" s="4">
        <v>915422</v>
      </c>
    </row>
    <row r="4861" spans="1:7" x14ac:dyDescent="0.25">
      <c r="A4861" s="5" t="s">
        <v>75</v>
      </c>
      <c r="B4861" s="5" t="s">
        <v>161</v>
      </c>
      <c r="C4861" s="5" t="s">
        <v>141</v>
      </c>
      <c r="D4861" s="5" t="s">
        <v>86</v>
      </c>
      <c r="E4861" t="s">
        <v>87</v>
      </c>
      <c r="F4861" s="4">
        <v>950781863</v>
      </c>
      <c r="G4861" s="4">
        <v>7070808304</v>
      </c>
    </row>
    <row r="4862" spans="1:7" x14ac:dyDescent="0.25">
      <c r="A4862" s="5" t="s">
        <v>75</v>
      </c>
      <c r="B4862" s="5" t="s">
        <v>161</v>
      </c>
      <c r="C4862" s="5" t="s">
        <v>141</v>
      </c>
      <c r="D4862" s="5" t="s">
        <v>88</v>
      </c>
      <c r="E4862" t="s">
        <v>89</v>
      </c>
      <c r="F4862" s="4">
        <v>14719885</v>
      </c>
      <c r="G4862" s="4">
        <v>223036992</v>
      </c>
    </row>
    <row r="4863" spans="1:7" x14ac:dyDescent="0.25">
      <c r="A4863" s="5" t="s">
        <v>75</v>
      </c>
      <c r="B4863" s="5" t="s">
        <v>161</v>
      </c>
      <c r="C4863" s="5" t="s">
        <v>141</v>
      </c>
      <c r="D4863" s="5" t="s">
        <v>90</v>
      </c>
      <c r="E4863" t="s">
        <v>91</v>
      </c>
      <c r="F4863" s="4">
        <v>53146071</v>
      </c>
      <c r="G4863" s="4">
        <v>118403718</v>
      </c>
    </row>
    <row r="4864" spans="1:7" x14ac:dyDescent="0.25">
      <c r="A4864" s="5" t="s">
        <v>75</v>
      </c>
      <c r="B4864" s="5" t="s">
        <v>161</v>
      </c>
      <c r="C4864" s="5" t="s">
        <v>141</v>
      </c>
      <c r="D4864" s="5" t="s">
        <v>92</v>
      </c>
      <c r="E4864" t="s">
        <v>93</v>
      </c>
      <c r="F4864" s="4">
        <v>199717294</v>
      </c>
      <c r="G4864" s="4">
        <v>784675471</v>
      </c>
    </row>
    <row r="4865" spans="1:7" x14ac:dyDescent="0.25">
      <c r="A4865" s="5" t="s">
        <v>75</v>
      </c>
      <c r="B4865" s="5" t="s">
        <v>161</v>
      </c>
      <c r="C4865" s="5" t="s">
        <v>141</v>
      </c>
      <c r="D4865" s="5" t="s">
        <v>94</v>
      </c>
      <c r="E4865" t="s">
        <v>95</v>
      </c>
      <c r="F4865" s="4">
        <v>24650744</v>
      </c>
      <c r="G4865" s="4">
        <v>47789138</v>
      </c>
    </row>
    <row r="4866" spans="1:7" x14ac:dyDescent="0.25">
      <c r="A4866" s="5" t="s">
        <v>75</v>
      </c>
      <c r="B4866" s="5" t="s">
        <v>161</v>
      </c>
      <c r="C4866" s="5" t="s">
        <v>141</v>
      </c>
      <c r="D4866" s="5" t="s">
        <v>96</v>
      </c>
      <c r="E4866" t="s">
        <v>97</v>
      </c>
      <c r="F4866" s="4">
        <v>90296898</v>
      </c>
      <c r="G4866" s="4">
        <v>32144552</v>
      </c>
    </row>
    <row r="4867" spans="1:7" x14ac:dyDescent="0.25">
      <c r="A4867" s="5" t="s">
        <v>75</v>
      </c>
      <c r="B4867" s="5" t="s">
        <v>161</v>
      </c>
      <c r="C4867" s="5" t="s">
        <v>141</v>
      </c>
      <c r="D4867" s="5" t="s">
        <v>98</v>
      </c>
      <c r="E4867" t="s">
        <v>99</v>
      </c>
      <c r="F4867" s="4">
        <v>18960801</v>
      </c>
      <c r="G4867" s="4">
        <v>164112386</v>
      </c>
    </row>
    <row r="4868" spans="1:7" x14ac:dyDescent="0.25">
      <c r="A4868" s="5" t="s">
        <v>75</v>
      </c>
      <c r="B4868" s="5" t="s">
        <v>161</v>
      </c>
      <c r="C4868" s="5" t="s">
        <v>141</v>
      </c>
      <c r="D4868" s="5" t="s">
        <v>100</v>
      </c>
      <c r="E4868" t="s">
        <v>101</v>
      </c>
      <c r="F4868" s="4">
        <v>15465907</v>
      </c>
      <c r="G4868" s="4">
        <v>4835962</v>
      </c>
    </row>
    <row r="4869" spans="1:7" x14ac:dyDescent="0.25">
      <c r="A4869" s="5" t="s">
        <v>75</v>
      </c>
      <c r="B4869" s="5" t="s">
        <v>161</v>
      </c>
      <c r="C4869" s="5" t="s">
        <v>141</v>
      </c>
      <c r="D4869" s="5" t="s">
        <v>102</v>
      </c>
      <c r="E4869" t="s">
        <v>103</v>
      </c>
      <c r="F4869" s="4">
        <v>69289869</v>
      </c>
      <c r="G4869" s="4">
        <v>67953201</v>
      </c>
    </row>
    <row r="4870" spans="1:7" x14ac:dyDescent="0.25">
      <c r="A4870" s="5" t="s">
        <v>75</v>
      </c>
      <c r="B4870" s="5" t="s">
        <v>161</v>
      </c>
      <c r="C4870" s="5" t="s">
        <v>141</v>
      </c>
      <c r="D4870" s="5" t="s">
        <v>104</v>
      </c>
      <c r="E4870" t="s">
        <v>105</v>
      </c>
      <c r="F4870" s="4">
        <v>79709461</v>
      </c>
      <c r="G4870" s="4">
        <v>186867347</v>
      </c>
    </row>
    <row r="4871" spans="1:7" x14ac:dyDescent="0.25">
      <c r="A4871" s="5" t="s">
        <v>75</v>
      </c>
      <c r="B4871" s="5" t="s">
        <v>161</v>
      </c>
      <c r="C4871" s="5" t="s">
        <v>141</v>
      </c>
      <c r="D4871" s="5" t="s">
        <v>106</v>
      </c>
      <c r="E4871" t="s">
        <v>107</v>
      </c>
      <c r="F4871" s="4">
        <v>3081858</v>
      </c>
      <c r="G4871" s="4">
        <v>843849</v>
      </c>
    </row>
    <row r="4872" spans="1:7" x14ac:dyDescent="0.25">
      <c r="A4872" s="5" t="s">
        <v>75</v>
      </c>
      <c r="B4872" s="5" t="s">
        <v>161</v>
      </c>
      <c r="C4872" s="5" t="s">
        <v>141</v>
      </c>
      <c r="D4872" s="5" t="s">
        <v>108</v>
      </c>
      <c r="E4872" t="s">
        <v>109</v>
      </c>
      <c r="F4872" s="4">
        <v>730261726</v>
      </c>
      <c r="G4872" s="4">
        <v>1033950395</v>
      </c>
    </row>
    <row r="4873" spans="1:7" x14ac:dyDescent="0.25">
      <c r="A4873" s="5" t="s">
        <v>75</v>
      </c>
      <c r="B4873" s="5" t="s">
        <v>161</v>
      </c>
      <c r="C4873" s="5" t="s">
        <v>141</v>
      </c>
      <c r="D4873" s="5" t="s">
        <v>110</v>
      </c>
      <c r="E4873" t="s">
        <v>111</v>
      </c>
      <c r="F4873" s="4">
        <v>2505669526</v>
      </c>
      <c r="G4873" s="4">
        <v>14267155847</v>
      </c>
    </row>
    <row r="4874" spans="1:7" x14ac:dyDescent="0.25">
      <c r="A4874" s="5" t="s">
        <v>75</v>
      </c>
      <c r="B4874" s="5" t="s">
        <v>161</v>
      </c>
      <c r="C4874" s="5" t="s">
        <v>141</v>
      </c>
      <c r="D4874" s="5" t="s">
        <v>112</v>
      </c>
      <c r="E4874" t="s">
        <v>113</v>
      </c>
      <c r="F4874" s="4">
        <v>826417479</v>
      </c>
      <c r="G4874" s="4">
        <v>4097071520</v>
      </c>
    </row>
    <row r="4875" spans="1:7" x14ac:dyDescent="0.25">
      <c r="A4875" s="5" t="s">
        <v>75</v>
      </c>
      <c r="B4875" s="5" t="s">
        <v>161</v>
      </c>
      <c r="C4875" s="5" t="s">
        <v>141</v>
      </c>
      <c r="D4875" s="5" t="s">
        <v>114</v>
      </c>
      <c r="E4875" t="s">
        <v>115</v>
      </c>
      <c r="F4875" s="4">
        <v>2120643379</v>
      </c>
      <c r="G4875" s="4">
        <v>3730225341</v>
      </c>
    </row>
    <row r="4876" spans="1:7" x14ac:dyDescent="0.25">
      <c r="A4876" s="5" t="s">
        <v>75</v>
      </c>
      <c r="B4876" s="5" t="s">
        <v>161</v>
      </c>
      <c r="C4876" s="5" t="s">
        <v>141</v>
      </c>
      <c r="D4876" s="5" t="s">
        <v>116</v>
      </c>
      <c r="E4876" t="s">
        <v>117</v>
      </c>
      <c r="F4876" s="4">
        <v>4243975944</v>
      </c>
      <c r="G4876" s="4">
        <v>3233012967</v>
      </c>
    </row>
    <row r="4877" spans="1:7" x14ac:dyDescent="0.25">
      <c r="A4877" s="5" t="s">
        <v>75</v>
      </c>
      <c r="B4877" s="5" t="s">
        <v>161</v>
      </c>
      <c r="C4877" s="5" t="s">
        <v>141</v>
      </c>
      <c r="D4877" s="5" t="s">
        <v>118</v>
      </c>
      <c r="E4877" t="s">
        <v>119</v>
      </c>
      <c r="F4877" s="4">
        <v>1357578594</v>
      </c>
      <c r="G4877" s="4">
        <v>2237566483</v>
      </c>
    </row>
    <row r="4878" spans="1:7" x14ac:dyDescent="0.25">
      <c r="A4878" s="5" t="s">
        <v>75</v>
      </c>
      <c r="B4878" s="5" t="s">
        <v>161</v>
      </c>
      <c r="C4878" s="5" t="s">
        <v>141</v>
      </c>
      <c r="D4878" s="5" t="s">
        <v>120</v>
      </c>
      <c r="E4878" t="s">
        <v>121</v>
      </c>
      <c r="F4878" s="4">
        <v>698919135</v>
      </c>
      <c r="G4878" s="4">
        <v>434858709</v>
      </c>
    </row>
    <row r="4879" spans="1:7" x14ac:dyDescent="0.25">
      <c r="A4879" s="5" t="s">
        <v>75</v>
      </c>
      <c r="B4879" s="5" t="s">
        <v>161</v>
      </c>
      <c r="C4879" s="5" t="s">
        <v>141</v>
      </c>
      <c r="D4879" s="5" t="s">
        <v>122</v>
      </c>
      <c r="E4879" t="s">
        <v>123</v>
      </c>
      <c r="F4879" s="4">
        <v>1565572306</v>
      </c>
      <c r="G4879" s="4">
        <v>2154389013</v>
      </c>
    </row>
    <row r="4880" spans="1:7" x14ac:dyDescent="0.25">
      <c r="A4880" s="5" t="s">
        <v>75</v>
      </c>
      <c r="B4880" s="5" t="s">
        <v>161</v>
      </c>
      <c r="C4880" s="5" t="s">
        <v>141</v>
      </c>
      <c r="D4880" s="5" t="s">
        <v>124</v>
      </c>
      <c r="E4880" t="s">
        <v>125</v>
      </c>
      <c r="F4880" s="4">
        <v>891981168</v>
      </c>
      <c r="G4880" s="4">
        <v>2120129795</v>
      </c>
    </row>
    <row r="4881" spans="1:7" x14ac:dyDescent="0.25">
      <c r="A4881" s="5" t="s">
        <v>75</v>
      </c>
      <c r="B4881" s="5" t="s">
        <v>161</v>
      </c>
      <c r="C4881" s="5" t="s">
        <v>141</v>
      </c>
      <c r="D4881" s="5" t="s">
        <v>126</v>
      </c>
      <c r="E4881" t="s">
        <v>127</v>
      </c>
      <c r="F4881" s="4">
        <v>427435850</v>
      </c>
      <c r="G4881" s="4">
        <v>761541750</v>
      </c>
    </row>
    <row r="4882" spans="1:7" x14ac:dyDescent="0.25">
      <c r="A4882" s="5" t="s">
        <v>75</v>
      </c>
      <c r="B4882" s="5" t="s">
        <v>161</v>
      </c>
      <c r="C4882" s="5" t="s">
        <v>141</v>
      </c>
      <c r="D4882" s="5" t="s">
        <v>128</v>
      </c>
      <c r="E4882" t="s">
        <v>129</v>
      </c>
      <c r="F4882" s="4">
        <v>13482668</v>
      </c>
      <c r="G4882" s="4">
        <v>10927321</v>
      </c>
    </row>
    <row r="4883" spans="1:7" x14ac:dyDescent="0.25">
      <c r="A4883" s="5" t="s">
        <v>75</v>
      </c>
      <c r="B4883" s="5" t="s">
        <v>161</v>
      </c>
      <c r="C4883" s="5" t="s">
        <v>141</v>
      </c>
      <c r="D4883" s="5" t="s">
        <v>130</v>
      </c>
      <c r="E4883" t="s">
        <v>131</v>
      </c>
      <c r="F4883" s="4">
        <v>298092675</v>
      </c>
      <c r="G4883" s="4">
        <v>961489921</v>
      </c>
    </row>
    <row r="4884" spans="1:7" x14ac:dyDescent="0.25">
      <c r="A4884" s="5" t="s">
        <v>75</v>
      </c>
      <c r="B4884" s="5" t="s">
        <v>161</v>
      </c>
      <c r="C4884" s="5" t="s">
        <v>141</v>
      </c>
      <c r="D4884" s="5" t="s">
        <v>132</v>
      </c>
      <c r="E4884" t="s">
        <v>133</v>
      </c>
      <c r="F4884" s="4">
        <v>89904801</v>
      </c>
      <c r="G4884" s="4">
        <v>46962514</v>
      </c>
    </row>
    <row r="4885" spans="1:7" x14ac:dyDescent="0.25">
      <c r="A4885" s="5" t="s">
        <v>75</v>
      </c>
      <c r="B4885" s="5" t="s">
        <v>161</v>
      </c>
      <c r="C4885" s="5" t="s">
        <v>141</v>
      </c>
      <c r="D4885" s="5" t="s">
        <v>134</v>
      </c>
      <c r="E4885" t="s">
        <v>135</v>
      </c>
      <c r="F4885" s="4">
        <v>97023620</v>
      </c>
      <c r="G4885" s="4">
        <v>8341747</v>
      </c>
    </row>
    <row r="4886" spans="1:7" x14ac:dyDescent="0.25">
      <c r="A4886" s="5" t="s">
        <v>75</v>
      </c>
      <c r="B4886" s="5" t="s">
        <v>161</v>
      </c>
      <c r="C4886" s="5" t="s">
        <v>141</v>
      </c>
      <c r="D4886" s="5" t="s">
        <v>136</v>
      </c>
      <c r="E4886" t="s">
        <v>137</v>
      </c>
      <c r="F4886" s="4">
        <v>19960828</v>
      </c>
      <c r="G4886" s="4">
        <v>6132000</v>
      </c>
    </row>
    <row r="4887" spans="1:7" x14ac:dyDescent="0.25">
      <c r="A4887" s="5" t="s">
        <v>75</v>
      </c>
      <c r="B4887" s="5" t="s">
        <v>161</v>
      </c>
      <c r="C4887" s="5" t="s">
        <v>141</v>
      </c>
      <c r="D4887" s="5" t="s">
        <v>155</v>
      </c>
      <c r="E4887" t="s">
        <v>156</v>
      </c>
      <c r="F4887" s="4">
        <v>69812540</v>
      </c>
      <c r="G4887" s="4">
        <v>9587157</v>
      </c>
    </row>
    <row r="4888" spans="1:7" x14ac:dyDescent="0.25">
      <c r="A4888" s="5" t="s">
        <v>75</v>
      </c>
      <c r="B4888" s="5" t="s">
        <v>161</v>
      </c>
      <c r="C4888" s="5" t="s">
        <v>142</v>
      </c>
      <c r="D4888" s="5" t="s">
        <v>78</v>
      </c>
      <c r="E4888" t="s">
        <v>79</v>
      </c>
      <c r="F4888" s="4">
        <v>64625910</v>
      </c>
      <c r="G4888" s="4">
        <v>94852654</v>
      </c>
    </row>
    <row r="4889" spans="1:7" x14ac:dyDescent="0.25">
      <c r="A4889" s="5" t="s">
        <v>75</v>
      </c>
      <c r="B4889" s="5" t="s">
        <v>161</v>
      </c>
      <c r="C4889" s="5" t="s">
        <v>142</v>
      </c>
      <c r="D4889" s="5" t="s">
        <v>80</v>
      </c>
      <c r="E4889" t="s">
        <v>81</v>
      </c>
      <c r="F4889" s="4">
        <v>1520691</v>
      </c>
      <c r="G4889" s="4">
        <v>2003504</v>
      </c>
    </row>
    <row r="4890" spans="1:7" x14ac:dyDescent="0.25">
      <c r="A4890" s="5" t="s">
        <v>75</v>
      </c>
      <c r="B4890" s="5" t="s">
        <v>161</v>
      </c>
      <c r="C4890" s="5" t="s">
        <v>142</v>
      </c>
      <c r="D4890" s="5" t="s">
        <v>82</v>
      </c>
      <c r="E4890" t="s">
        <v>83</v>
      </c>
      <c r="F4890" s="4">
        <v>93634270</v>
      </c>
      <c r="G4890" s="4">
        <v>11749276</v>
      </c>
    </row>
    <row r="4891" spans="1:7" x14ac:dyDescent="0.25">
      <c r="A4891" s="5" t="s">
        <v>75</v>
      </c>
      <c r="B4891" s="5" t="s">
        <v>161</v>
      </c>
      <c r="C4891" s="5" t="s">
        <v>142</v>
      </c>
      <c r="D4891" s="5" t="s">
        <v>84</v>
      </c>
      <c r="E4891" t="s">
        <v>85</v>
      </c>
      <c r="F4891" s="4">
        <v>554525</v>
      </c>
      <c r="G4891" s="4">
        <v>889998</v>
      </c>
    </row>
    <row r="4892" spans="1:7" x14ac:dyDescent="0.25">
      <c r="A4892" s="5" t="s">
        <v>75</v>
      </c>
      <c r="B4892" s="5" t="s">
        <v>161</v>
      </c>
      <c r="C4892" s="5" t="s">
        <v>142</v>
      </c>
      <c r="D4892" s="5" t="s">
        <v>86</v>
      </c>
      <c r="E4892" t="s">
        <v>87</v>
      </c>
      <c r="F4892" s="4">
        <v>1039500619</v>
      </c>
      <c r="G4892" s="4">
        <v>7357622257</v>
      </c>
    </row>
    <row r="4893" spans="1:7" x14ac:dyDescent="0.25">
      <c r="A4893" s="5" t="s">
        <v>75</v>
      </c>
      <c r="B4893" s="5" t="s">
        <v>161</v>
      </c>
      <c r="C4893" s="5" t="s">
        <v>142</v>
      </c>
      <c r="D4893" s="5" t="s">
        <v>88</v>
      </c>
      <c r="E4893" t="s">
        <v>89</v>
      </c>
      <c r="F4893" s="4">
        <v>32420704</v>
      </c>
      <c r="G4893" s="4">
        <v>368225516</v>
      </c>
    </row>
    <row r="4894" spans="1:7" x14ac:dyDescent="0.25">
      <c r="A4894" s="5" t="s">
        <v>75</v>
      </c>
      <c r="B4894" s="5" t="s">
        <v>161</v>
      </c>
      <c r="C4894" s="5" t="s">
        <v>142</v>
      </c>
      <c r="D4894" s="5" t="s">
        <v>90</v>
      </c>
      <c r="E4894" t="s">
        <v>91</v>
      </c>
      <c r="F4894" s="4">
        <v>57174454</v>
      </c>
      <c r="G4894" s="4">
        <v>132145650</v>
      </c>
    </row>
    <row r="4895" spans="1:7" x14ac:dyDescent="0.25">
      <c r="A4895" s="5" t="s">
        <v>75</v>
      </c>
      <c r="B4895" s="5" t="s">
        <v>161</v>
      </c>
      <c r="C4895" s="5" t="s">
        <v>142</v>
      </c>
      <c r="D4895" s="5" t="s">
        <v>92</v>
      </c>
      <c r="E4895" t="s">
        <v>93</v>
      </c>
      <c r="F4895" s="4">
        <v>223396646</v>
      </c>
      <c r="G4895" s="4">
        <v>933279316</v>
      </c>
    </row>
    <row r="4896" spans="1:7" x14ac:dyDescent="0.25">
      <c r="A4896" s="5" t="s">
        <v>75</v>
      </c>
      <c r="B4896" s="5" t="s">
        <v>161</v>
      </c>
      <c r="C4896" s="5" t="s">
        <v>142</v>
      </c>
      <c r="D4896" s="5" t="s">
        <v>94</v>
      </c>
      <c r="E4896" t="s">
        <v>95</v>
      </c>
      <c r="F4896" s="4">
        <v>9973819</v>
      </c>
      <c r="G4896" s="4">
        <v>14037312</v>
      </c>
    </row>
    <row r="4897" spans="1:7" x14ac:dyDescent="0.25">
      <c r="A4897" s="5" t="s">
        <v>75</v>
      </c>
      <c r="B4897" s="5" t="s">
        <v>161</v>
      </c>
      <c r="C4897" s="5" t="s">
        <v>142</v>
      </c>
      <c r="D4897" s="5" t="s">
        <v>96</v>
      </c>
      <c r="E4897" t="s">
        <v>97</v>
      </c>
      <c r="F4897" s="4">
        <v>98800187</v>
      </c>
      <c r="G4897" s="4">
        <v>34753758</v>
      </c>
    </row>
    <row r="4898" spans="1:7" x14ac:dyDescent="0.25">
      <c r="A4898" s="5" t="s">
        <v>75</v>
      </c>
      <c r="B4898" s="5" t="s">
        <v>161</v>
      </c>
      <c r="C4898" s="5" t="s">
        <v>142</v>
      </c>
      <c r="D4898" s="5" t="s">
        <v>98</v>
      </c>
      <c r="E4898" t="s">
        <v>99</v>
      </c>
      <c r="F4898" s="4">
        <v>17731067</v>
      </c>
      <c r="G4898" s="4">
        <v>87741461</v>
      </c>
    </row>
    <row r="4899" spans="1:7" x14ac:dyDescent="0.25">
      <c r="A4899" s="5" t="s">
        <v>75</v>
      </c>
      <c r="B4899" s="5" t="s">
        <v>161</v>
      </c>
      <c r="C4899" s="5" t="s">
        <v>142</v>
      </c>
      <c r="D4899" s="5" t="s">
        <v>100</v>
      </c>
      <c r="E4899" t="s">
        <v>101</v>
      </c>
      <c r="F4899" s="4">
        <v>13513741</v>
      </c>
      <c r="G4899" s="4">
        <v>3121964</v>
      </c>
    </row>
    <row r="4900" spans="1:7" x14ac:dyDescent="0.25">
      <c r="A4900" s="5" t="s">
        <v>75</v>
      </c>
      <c r="B4900" s="5" t="s">
        <v>161</v>
      </c>
      <c r="C4900" s="5" t="s">
        <v>142</v>
      </c>
      <c r="D4900" s="5" t="s">
        <v>102</v>
      </c>
      <c r="E4900" t="s">
        <v>103</v>
      </c>
      <c r="F4900" s="4">
        <v>43567798</v>
      </c>
      <c r="G4900" s="4">
        <v>29043484</v>
      </c>
    </row>
    <row r="4901" spans="1:7" x14ac:dyDescent="0.25">
      <c r="A4901" s="5" t="s">
        <v>75</v>
      </c>
      <c r="B4901" s="5" t="s">
        <v>161</v>
      </c>
      <c r="C4901" s="5" t="s">
        <v>142</v>
      </c>
      <c r="D4901" s="5" t="s">
        <v>104</v>
      </c>
      <c r="E4901" t="s">
        <v>105</v>
      </c>
      <c r="F4901" s="4">
        <v>23303546</v>
      </c>
      <c r="G4901" s="4">
        <v>44187972</v>
      </c>
    </row>
    <row r="4902" spans="1:7" x14ac:dyDescent="0.25">
      <c r="A4902" s="5" t="s">
        <v>75</v>
      </c>
      <c r="B4902" s="5" t="s">
        <v>161</v>
      </c>
      <c r="C4902" s="5" t="s">
        <v>142</v>
      </c>
      <c r="D4902" s="5" t="s">
        <v>106</v>
      </c>
      <c r="E4902" t="s">
        <v>107</v>
      </c>
      <c r="F4902" s="4">
        <v>4005127</v>
      </c>
      <c r="G4902" s="4">
        <v>1439112</v>
      </c>
    </row>
    <row r="4903" spans="1:7" x14ac:dyDescent="0.25">
      <c r="A4903" s="5" t="s">
        <v>75</v>
      </c>
      <c r="B4903" s="5" t="s">
        <v>161</v>
      </c>
      <c r="C4903" s="5" t="s">
        <v>142</v>
      </c>
      <c r="D4903" s="5" t="s">
        <v>108</v>
      </c>
      <c r="E4903" t="s">
        <v>109</v>
      </c>
      <c r="F4903" s="4">
        <v>716190555</v>
      </c>
      <c r="G4903" s="4">
        <v>1007868004</v>
      </c>
    </row>
    <row r="4904" spans="1:7" x14ac:dyDescent="0.25">
      <c r="A4904" s="5" t="s">
        <v>75</v>
      </c>
      <c r="B4904" s="5" t="s">
        <v>161</v>
      </c>
      <c r="C4904" s="5" t="s">
        <v>142</v>
      </c>
      <c r="D4904" s="5" t="s">
        <v>110</v>
      </c>
      <c r="E4904" t="s">
        <v>111</v>
      </c>
      <c r="F4904" s="4">
        <v>2521628026</v>
      </c>
      <c r="G4904" s="4">
        <v>14751883408</v>
      </c>
    </row>
    <row r="4905" spans="1:7" x14ac:dyDescent="0.25">
      <c r="A4905" s="5" t="s">
        <v>75</v>
      </c>
      <c r="B4905" s="5" t="s">
        <v>161</v>
      </c>
      <c r="C4905" s="5" t="s">
        <v>142</v>
      </c>
      <c r="D4905" s="5" t="s">
        <v>112</v>
      </c>
      <c r="E4905" t="s">
        <v>113</v>
      </c>
      <c r="F4905" s="4">
        <v>1051766422</v>
      </c>
      <c r="G4905" s="4">
        <v>4538274616</v>
      </c>
    </row>
    <row r="4906" spans="1:7" x14ac:dyDescent="0.25">
      <c r="A4906" s="5" t="s">
        <v>75</v>
      </c>
      <c r="B4906" s="5" t="s">
        <v>161</v>
      </c>
      <c r="C4906" s="5" t="s">
        <v>142</v>
      </c>
      <c r="D4906" s="5" t="s">
        <v>114</v>
      </c>
      <c r="E4906" t="s">
        <v>115</v>
      </c>
      <c r="F4906" s="4">
        <v>1383354447</v>
      </c>
      <c r="G4906" s="4">
        <v>2497170446</v>
      </c>
    </row>
    <row r="4907" spans="1:7" x14ac:dyDescent="0.25">
      <c r="A4907" s="5" t="s">
        <v>75</v>
      </c>
      <c r="B4907" s="5" t="s">
        <v>161</v>
      </c>
      <c r="C4907" s="5" t="s">
        <v>142</v>
      </c>
      <c r="D4907" s="5" t="s">
        <v>116</v>
      </c>
      <c r="E4907" t="s">
        <v>117</v>
      </c>
      <c r="F4907" s="4">
        <v>4418333967</v>
      </c>
      <c r="G4907" s="4">
        <v>3391934434</v>
      </c>
    </row>
    <row r="4908" spans="1:7" x14ac:dyDescent="0.25">
      <c r="A4908" s="5" t="s">
        <v>75</v>
      </c>
      <c r="B4908" s="5" t="s">
        <v>161</v>
      </c>
      <c r="C4908" s="5" t="s">
        <v>142</v>
      </c>
      <c r="D4908" s="5" t="s">
        <v>118</v>
      </c>
      <c r="E4908" t="s">
        <v>119</v>
      </c>
      <c r="F4908" s="4">
        <v>1241178402</v>
      </c>
      <c r="G4908" s="4">
        <v>1764062791</v>
      </c>
    </row>
    <row r="4909" spans="1:7" x14ac:dyDescent="0.25">
      <c r="A4909" s="5" t="s">
        <v>75</v>
      </c>
      <c r="B4909" s="5" t="s">
        <v>161</v>
      </c>
      <c r="C4909" s="5" t="s">
        <v>142</v>
      </c>
      <c r="D4909" s="5" t="s">
        <v>120</v>
      </c>
      <c r="E4909" t="s">
        <v>121</v>
      </c>
      <c r="F4909" s="4">
        <v>640573228</v>
      </c>
      <c r="G4909" s="4">
        <v>368656891</v>
      </c>
    </row>
    <row r="4910" spans="1:7" x14ac:dyDescent="0.25">
      <c r="A4910" s="5" t="s">
        <v>75</v>
      </c>
      <c r="B4910" s="5" t="s">
        <v>161</v>
      </c>
      <c r="C4910" s="5" t="s">
        <v>142</v>
      </c>
      <c r="D4910" s="5" t="s">
        <v>122</v>
      </c>
      <c r="E4910" t="s">
        <v>123</v>
      </c>
      <c r="F4910" s="4">
        <v>1486538554</v>
      </c>
      <c r="G4910" s="4">
        <v>1654173805</v>
      </c>
    </row>
    <row r="4911" spans="1:7" x14ac:dyDescent="0.25">
      <c r="A4911" s="5" t="s">
        <v>75</v>
      </c>
      <c r="B4911" s="5" t="s">
        <v>161</v>
      </c>
      <c r="C4911" s="5" t="s">
        <v>142</v>
      </c>
      <c r="D4911" s="5" t="s">
        <v>124</v>
      </c>
      <c r="E4911" t="s">
        <v>125</v>
      </c>
      <c r="F4911" s="4">
        <v>768117896</v>
      </c>
      <c r="G4911" s="4">
        <v>1765979418</v>
      </c>
    </row>
    <row r="4912" spans="1:7" x14ac:dyDescent="0.25">
      <c r="A4912" s="5" t="s">
        <v>75</v>
      </c>
      <c r="B4912" s="5" t="s">
        <v>161</v>
      </c>
      <c r="C4912" s="5" t="s">
        <v>142</v>
      </c>
      <c r="D4912" s="5" t="s">
        <v>126</v>
      </c>
      <c r="E4912" t="s">
        <v>127</v>
      </c>
      <c r="F4912" s="4">
        <v>442971188</v>
      </c>
      <c r="G4912" s="4">
        <v>771542948</v>
      </c>
    </row>
    <row r="4913" spans="1:7" x14ac:dyDescent="0.25">
      <c r="A4913" s="5" t="s">
        <v>75</v>
      </c>
      <c r="B4913" s="5" t="s">
        <v>161</v>
      </c>
      <c r="C4913" s="5" t="s">
        <v>142</v>
      </c>
      <c r="D4913" s="5" t="s">
        <v>128</v>
      </c>
      <c r="E4913" t="s">
        <v>129</v>
      </c>
      <c r="F4913" s="4">
        <v>11920034</v>
      </c>
      <c r="G4913" s="4">
        <v>7346159</v>
      </c>
    </row>
    <row r="4914" spans="1:7" x14ac:dyDescent="0.25">
      <c r="A4914" s="5" t="s">
        <v>75</v>
      </c>
      <c r="B4914" s="5" t="s">
        <v>161</v>
      </c>
      <c r="C4914" s="5" t="s">
        <v>142</v>
      </c>
      <c r="D4914" s="5" t="s">
        <v>130</v>
      </c>
      <c r="E4914" t="s">
        <v>131</v>
      </c>
      <c r="F4914" s="4">
        <v>270371006</v>
      </c>
      <c r="G4914" s="4">
        <v>756151723</v>
      </c>
    </row>
    <row r="4915" spans="1:7" x14ac:dyDescent="0.25">
      <c r="A4915" s="5" t="s">
        <v>75</v>
      </c>
      <c r="B4915" s="5" t="s">
        <v>161</v>
      </c>
      <c r="C4915" s="5" t="s">
        <v>142</v>
      </c>
      <c r="D4915" s="5" t="s">
        <v>132</v>
      </c>
      <c r="E4915" t="s">
        <v>133</v>
      </c>
      <c r="F4915" s="4">
        <v>136882846</v>
      </c>
      <c r="G4915" s="4">
        <v>98813461</v>
      </c>
    </row>
    <row r="4916" spans="1:7" x14ac:dyDescent="0.25">
      <c r="A4916" s="5" t="s">
        <v>75</v>
      </c>
      <c r="B4916" s="5" t="s">
        <v>161</v>
      </c>
      <c r="C4916" s="5" t="s">
        <v>142</v>
      </c>
      <c r="D4916" s="5" t="s">
        <v>134</v>
      </c>
      <c r="E4916" t="s">
        <v>135</v>
      </c>
      <c r="F4916" s="4">
        <v>70304826</v>
      </c>
      <c r="G4916" s="4">
        <v>8433820</v>
      </c>
    </row>
    <row r="4917" spans="1:7" x14ac:dyDescent="0.25">
      <c r="A4917" s="5" t="s">
        <v>75</v>
      </c>
      <c r="B4917" s="5" t="s">
        <v>161</v>
      </c>
      <c r="C4917" s="5" t="s">
        <v>142</v>
      </c>
      <c r="D4917" s="5" t="s">
        <v>136</v>
      </c>
      <c r="E4917" t="s">
        <v>137</v>
      </c>
      <c r="F4917" s="4">
        <v>61528390</v>
      </c>
      <c r="G4917" s="4">
        <v>105829211</v>
      </c>
    </row>
    <row r="4918" spans="1:7" x14ac:dyDescent="0.25">
      <c r="A4918" s="5" t="s">
        <v>75</v>
      </c>
      <c r="B4918" s="5" t="s">
        <v>161</v>
      </c>
      <c r="C4918" s="5" t="s">
        <v>142</v>
      </c>
      <c r="D4918" s="5" t="s">
        <v>155</v>
      </c>
      <c r="E4918" t="s">
        <v>156</v>
      </c>
      <c r="F4918" s="4">
        <v>67036969</v>
      </c>
      <c r="G4918" s="4">
        <v>9724188</v>
      </c>
    </row>
    <row r="4919" spans="1:7" x14ac:dyDescent="0.25">
      <c r="A4919" s="5" t="s">
        <v>75</v>
      </c>
      <c r="B4919" s="5" t="s">
        <v>161</v>
      </c>
      <c r="C4919" s="5" t="s">
        <v>143</v>
      </c>
      <c r="D4919" s="5" t="s">
        <v>78</v>
      </c>
      <c r="E4919" t="s">
        <v>79</v>
      </c>
      <c r="F4919" s="4">
        <v>33521463</v>
      </c>
      <c r="G4919" s="4">
        <v>26785862</v>
      </c>
    </row>
    <row r="4920" spans="1:7" x14ac:dyDescent="0.25">
      <c r="A4920" s="5" t="s">
        <v>75</v>
      </c>
      <c r="B4920" s="5" t="s">
        <v>161</v>
      </c>
      <c r="C4920" s="5" t="s">
        <v>143</v>
      </c>
      <c r="D4920" s="5" t="s">
        <v>80</v>
      </c>
      <c r="E4920" t="s">
        <v>81</v>
      </c>
      <c r="F4920" s="4">
        <v>1777731</v>
      </c>
      <c r="G4920" s="4">
        <v>1802211</v>
      </c>
    </row>
    <row r="4921" spans="1:7" x14ac:dyDescent="0.25">
      <c r="A4921" s="5" t="s">
        <v>75</v>
      </c>
      <c r="B4921" s="5" t="s">
        <v>161</v>
      </c>
      <c r="C4921" s="5" t="s">
        <v>143</v>
      </c>
      <c r="D4921" s="5" t="s">
        <v>82</v>
      </c>
      <c r="E4921" t="s">
        <v>83</v>
      </c>
      <c r="F4921" s="4">
        <v>110924670</v>
      </c>
      <c r="G4921" s="4">
        <v>12247859</v>
      </c>
    </row>
    <row r="4922" spans="1:7" x14ac:dyDescent="0.25">
      <c r="A4922" s="5" t="s">
        <v>75</v>
      </c>
      <c r="B4922" s="5" t="s">
        <v>161</v>
      </c>
      <c r="C4922" s="5" t="s">
        <v>143</v>
      </c>
      <c r="D4922" s="5" t="s">
        <v>84</v>
      </c>
      <c r="E4922" t="s">
        <v>85</v>
      </c>
      <c r="F4922" s="4">
        <v>550634</v>
      </c>
      <c r="G4922" s="4">
        <v>770251</v>
      </c>
    </row>
    <row r="4923" spans="1:7" x14ac:dyDescent="0.25">
      <c r="A4923" s="5" t="s">
        <v>75</v>
      </c>
      <c r="B4923" s="5" t="s">
        <v>161</v>
      </c>
      <c r="C4923" s="5" t="s">
        <v>143</v>
      </c>
      <c r="D4923" s="5" t="s">
        <v>86</v>
      </c>
      <c r="E4923" t="s">
        <v>87</v>
      </c>
      <c r="F4923" s="4">
        <v>1263559882</v>
      </c>
      <c r="G4923" s="4">
        <v>8992594355</v>
      </c>
    </row>
    <row r="4924" spans="1:7" x14ac:dyDescent="0.25">
      <c r="A4924" s="5" t="s">
        <v>75</v>
      </c>
      <c r="B4924" s="5" t="s">
        <v>161</v>
      </c>
      <c r="C4924" s="5" t="s">
        <v>143</v>
      </c>
      <c r="D4924" s="5" t="s">
        <v>88</v>
      </c>
      <c r="E4924" t="s">
        <v>89</v>
      </c>
      <c r="F4924" s="4">
        <v>32907217</v>
      </c>
      <c r="G4924" s="4">
        <v>330575328</v>
      </c>
    </row>
    <row r="4925" spans="1:7" x14ac:dyDescent="0.25">
      <c r="A4925" s="5" t="s">
        <v>75</v>
      </c>
      <c r="B4925" s="5" t="s">
        <v>161</v>
      </c>
      <c r="C4925" s="5" t="s">
        <v>143</v>
      </c>
      <c r="D4925" s="5" t="s">
        <v>90</v>
      </c>
      <c r="E4925" t="s">
        <v>91</v>
      </c>
      <c r="F4925" s="4">
        <v>36128942</v>
      </c>
      <c r="G4925" s="4">
        <v>71871036</v>
      </c>
    </row>
    <row r="4926" spans="1:7" x14ac:dyDescent="0.25">
      <c r="A4926" s="5" t="s">
        <v>75</v>
      </c>
      <c r="B4926" s="5" t="s">
        <v>161</v>
      </c>
      <c r="C4926" s="5" t="s">
        <v>143</v>
      </c>
      <c r="D4926" s="5" t="s">
        <v>92</v>
      </c>
      <c r="E4926" t="s">
        <v>93</v>
      </c>
      <c r="F4926" s="4">
        <v>190750604</v>
      </c>
      <c r="G4926" s="4">
        <v>780676009</v>
      </c>
    </row>
    <row r="4927" spans="1:7" x14ac:dyDescent="0.25">
      <c r="A4927" s="5" t="s">
        <v>75</v>
      </c>
      <c r="B4927" s="5" t="s">
        <v>161</v>
      </c>
      <c r="C4927" s="5" t="s">
        <v>143</v>
      </c>
      <c r="D4927" s="5" t="s">
        <v>94</v>
      </c>
      <c r="E4927" t="s">
        <v>95</v>
      </c>
      <c r="F4927" s="4">
        <v>21643107</v>
      </c>
      <c r="G4927" s="4">
        <v>33105143</v>
      </c>
    </row>
    <row r="4928" spans="1:7" x14ac:dyDescent="0.25">
      <c r="A4928" s="5" t="s">
        <v>75</v>
      </c>
      <c r="B4928" s="5" t="s">
        <v>161</v>
      </c>
      <c r="C4928" s="5" t="s">
        <v>143</v>
      </c>
      <c r="D4928" s="5" t="s">
        <v>96</v>
      </c>
      <c r="E4928" t="s">
        <v>97</v>
      </c>
      <c r="F4928" s="4">
        <v>112175163</v>
      </c>
      <c r="G4928" s="4">
        <v>26965925</v>
      </c>
    </row>
    <row r="4929" spans="1:7" x14ac:dyDescent="0.25">
      <c r="A4929" s="5" t="s">
        <v>75</v>
      </c>
      <c r="B4929" s="5" t="s">
        <v>161</v>
      </c>
      <c r="C4929" s="5" t="s">
        <v>143</v>
      </c>
      <c r="D4929" s="5" t="s">
        <v>98</v>
      </c>
      <c r="E4929" t="s">
        <v>99</v>
      </c>
      <c r="F4929" s="4">
        <v>17153097</v>
      </c>
      <c r="G4929" s="4">
        <v>12036811</v>
      </c>
    </row>
    <row r="4930" spans="1:7" x14ac:dyDescent="0.25">
      <c r="A4930" s="5" t="s">
        <v>75</v>
      </c>
      <c r="B4930" s="5" t="s">
        <v>161</v>
      </c>
      <c r="C4930" s="5" t="s">
        <v>143</v>
      </c>
      <c r="D4930" s="5" t="s">
        <v>100</v>
      </c>
      <c r="E4930" t="s">
        <v>101</v>
      </c>
      <c r="F4930" s="4">
        <v>18276407</v>
      </c>
      <c r="G4930" s="4">
        <v>21224167</v>
      </c>
    </row>
    <row r="4931" spans="1:7" x14ac:dyDescent="0.25">
      <c r="A4931" s="5" t="s">
        <v>75</v>
      </c>
      <c r="B4931" s="5" t="s">
        <v>161</v>
      </c>
      <c r="C4931" s="5" t="s">
        <v>143</v>
      </c>
      <c r="D4931" s="5" t="s">
        <v>102</v>
      </c>
      <c r="E4931" t="s">
        <v>103</v>
      </c>
      <c r="F4931" s="4">
        <v>54082862</v>
      </c>
      <c r="G4931" s="4">
        <v>47777563</v>
      </c>
    </row>
    <row r="4932" spans="1:7" x14ac:dyDescent="0.25">
      <c r="A4932" s="5" t="s">
        <v>75</v>
      </c>
      <c r="B4932" s="5" t="s">
        <v>161</v>
      </c>
      <c r="C4932" s="5" t="s">
        <v>143</v>
      </c>
      <c r="D4932" s="5" t="s">
        <v>104</v>
      </c>
      <c r="E4932" t="s">
        <v>105</v>
      </c>
      <c r="F4932" s="4">
        <v>9796238</v>
      </c>
      <c r="G4932" s="4">
        <v>21986848</v>
      </c>
    </row>
    <row r="4933" spans="1:7" x14ac:dyDescent="0.25">
      <c r="A4933" s="5" t="s">
        <v>75</v>
      </c>
      <c r="B4933" s="5" t="s">
        <v>161</v>
      </c>
      <c r="C4933" s="5" t="s">
        <v>143</v>
      </c>
      <c r="D4933" s="5" t="s">
        <v>106</v>
      </c>
      <c r="E4933" t="s">
        <v>107</v>
      </c>
      <c r="F4933" s="4">
        <v>6378912</v>
      </c>
      <c r="G4933" s="4">
        <v>3087789</v>
      </c>
    </row>
    <row r="4934" spans="1:7" x14ac:dyDescent="0.25">
      <c r="A4934" s="5" t="s">
        <v>75</v>
      </c>
      <c r="B4934" s="5" t="s">
        <v>161</v>
      </c>
      <c r="C4934" s="5" t="s">
        <v>143</v>
      </c>
      <c r="D4934" s="5" t="s">
        <v>108</v>
      </c>
      <c r="E4934" t="s">
        <v>109</v>
      </c>
      <c r="F4934" s="4">
        <v>739015207</v>
      </c>
      <c r="G4934" s="4">
        <v>992823718</v>
      </c>
    </row>
    <row r="4935" spans="1:7" x14ac:dyDescent="0.25">
      <c r="A4935" s="5" t="s">
        <v>75</v>
      </c>
      <c r="B4935" s="5" t="s">
        <v>161</v>
      </c>
      <c r="C4935" s="5" t="s">
        <v>143</v>
      </c>
      <c r="D4935" s="5" t="s">
        <v>110</v>
      </c>
      <c r="E4935" t="s">
        <v>111</v>
      </c>
      <c r="F4935" s="4">
        <v>2817339334</v>
      </c>
      <c r="G4935" s="4">
        <v>14285819618</v>
      </c>
    </row>
    <row r="4936" spans="1:7" x14ac:dyDescent="0.25">
      <c r="A4936" s="5" t="s">
        <v>75</v>
      </c>
      <c r="B4936" s="5" t="s">
        <v>161</v>
      </c>
      <c r="C4936" s="5" t="s">
        <v>143</v>
      </c>
      <c r="D4936" s="5" t="s">
        <v>112</v>
      </c>
      <c r="E4936" t="s">
        <v>113</v>
      </c>
      <c r="F4936" s="4">
        <v>1043756130</v>
      </c>
      <c r="G4936" s="4">
        <v>4783164344</v>
      </c>
    </row>
    <row r="4937" spans="1:7" x14ac:dyDescent="0.25">
      <c r="A4937" s="5" t="s">
        <v>75</v>
      </c>
      <c r="B4937" s="5" t="s">
        <v>161</v>
      </c>
      <c r="C4937" s="5" t="s">
        <v>143</v>
      </c>
      <c r="D4937" s="5" t="s">
        <v>114</v>
      </c>
      <c r="E4937" t="s">
        <v>115</v>
      </c>
      <c r="F4937" s="4">
        <v>1096509376</v>
      </c>
      <c r="G4937" s="4">
        <v>1824221177</v>
      </c>
    </row>
    <row r="4938" spans="1:7" x14ac:dyDescent="0.25">
      <c r="A4938" s="5" t="s">
        <v>75</v>
      </c>
      <c r="B4938" s="5" t="s">
        <v>161</v>
      </c>
      <c r="C4938" s="5" t="s">
        <v>143</v>
      </c>
      <c r="D4938" s="5" t="s">
        <v>116</v>
      </c>
      <c r="E4938" t="s">
        <v>117</v>
      </c>
      <c r="F4938" s="4">
        <v>4494476725</v>
      </c>
      <c r="G4938" s="4">
        <v>3884984181</v>
      </c>
    </row>
    <row r="4939" spans="1:7" x14ac:dyDescent="0.25">
      <c r="A4939" s="5" t="s">
        <v>75</v>
      </c>
      <c r="B4939" s="5" t="s">
        <v>161</v>
      </c>
      <c r="C4939" s="5" t="s">
        <v>143</v>
      </c>
      <c r="D4939" s="5" t="s">
        <v>118</v>
      </c>
      <c r="E4939" t="s">
        <v>119</v>
      </c>
      <c r="F4939" s="4">
        <v>1370165553</v>
      </c>
      <c r="G4939" s="4">
        <v>1965809566</v>
      </c>
    </row>
    <row r="4940" spans="1:7" x14ac:dyDescent="0.25">
      <c r="A4940" s="5" t="s">
        <v>75</v>
      </c>
      <c r="B4940" s="5" t="s">
        <v>161</v>
      </c>
      <c r="C4940" s="5" t="s">
        <v>143</v>
      </c>
      <c r="D4940" s="5" t="s">
        <v>120</v>
      </c>
      <c r="E4940" t="s">
        <v>121</v>
      </c>
      <c r="F4940" s="4">
        <v>734265419</v>
      </c>
      <c r="G4940" s="4">
        <v>389709367</v>
      </c>
    </row>
    <row r="4941" spans="1:7" x14ac:dyDescent="0.25">
      <c r="A4941" s="5" t="s">
        <v>75</v>
      </c>
      <c r="B4941" s="5" t="s">
        <v>161</v>
      </c>
      <c r="C4941" s="5" t="s">
        <v>143</v>
      </c>
      <c r="D4941" s="5" t="s">
        <v>122</v>
      </c>
      <c r="E4941" t="s">
        <v>123</v>
      </c>
      <c r="F4941" s="4">
        <v>1568444131</v>
      </c>
      <c r="G4941" s="4">
        <v>1774673406</v>
      </c>
    </row>
    <row r="4942" spans="1:7" x14ac:dyDescent="0.25">
      <c r="A4942" s="5" t="s">
        <v>75</v>
      </c>
      <c r="B4942" s="5" t="s">
        <v>161</v>
      </c>
      <c r="C4942" s="5" t="s">
        <v>143</v>
      </c>
      <c r="D4942" s="5" t="s">
        <v>124</v>
      </c>
      <c r="E4942" t="s">
        <v>125</v>
      </c>
      <c r="F4942" s="4">
        <v>807753718</v>
      </c>
      <c r="G4942" s="4">
        <v>1978943883</v>
      </c>
    </row>
    <row r="4943" spans="1:7" x14ac:dyDescent="0.25">
      <c r="A4943" s="5" t="s">
        <v>75</v>
      </c>
      <c r="B4943" s="5" t="s">
        <v>161</v>
      </c>
      <c r="C4943" s="5" t="s">
        <v>143</v>
      </c>
      <c r="D4943" s="5" t="s">
        <v>126</v>
      </c>
      <c r="E4943" t="s">
        <v>127</v>
      </c>
      <c r="F4943" s="4">
        <v>381916927</v>
      </c>
      <c r="G4943" s="4">
        <v>545558723</v>
      </c>
    </row>
    <row r="4944" spans="1:7" x14ac:dyDescent="0.25">
      <c r="A4944" s="5" t="s">
        <v>75</v>
      </c>
      <c r="B4944" s="5" t="s">
        <v>161</v>
      </c>
      <c r="C4944" s="5" t="s">
        <v>143</v>
      </c>
      <c r="D4944" s="5" t="s">
        <v>128</v>
      </c>
      <c r="E4944" t="s">
        <v>129</v>
      </c>
      <c r="F4944" s="4">
        <v>19475360</v>
      </c>
      <c r="G4944" s="4">
        <v>18846128</v>
      </c>
    </row>
    <row r="4945" spans="1:7" x14ac:dyDescent="0.25">
      <c r="A4945" s="5" t="s">
        <v>75</v>
      </c>
      <c r="B4945" s="5" t="s">
        <v>161</v>
      </c>
      <c r="C4945" s="5" t="s">
        <v>143</v>
      </c>
      <c r="D4945" s="5" t="s">
        <v>130</v>
      </c>
      <c r="E4945" t="s">
        <v>131</v>
      </c>
      <c r="F4945" s="4">
        <v>303286979</v>
      </c>
      <c r="G4945" s="4">
        <v>887993427</v>
      </c>
    </row>
    <row r="4946" spans="1:7" x14ac:dyDescent="0.25">
      <c r="A4946" s="5" t="s">
        <v>75</v>
      </c>
      <c r="B4946" s="5" t="s">
        <v>161</v>
      </c>
      <c r="C4946" s="5" t="s">
        <v>143</v>
      </c>
      <c r="D4946" s="5" t="s">
        <v>132</v>
      </c>
      <c r="E4946" t="s">
        <v>133</v>
      </c>
      <c r="F4946" s="4">
        <v>98982826</v>
      </c>
      <c r="G4946" s="4">
        <v>70336702</v>
      </c>
    </row>
    <row r="4947" spans="1:7" x14ac:dyDescent="0.25">
      <c r="A4947" s="5" t="s">
        <v>75</v>
      </c>
      <c r="B4947" s="5" t="s">
        <v>161</v>
      </c>
      <c r="C4947" s="5" t="s">
        <v>143</v>
      </c>
      <c r="D4947" s="5" t="s">
        <v>134</v>
      </c>
      <c r="E4947" t="s">
        <v>135</v>
      </c>
      <c r="F4947" s="4">
        <v>84256486</v>
      </c>
      <c r="G4947" s="4">
        <v>4841577</v>
      </c>
    </row>
    <row r="4948" spans="1:7" x14ac:dyDescent="0.25">
      <c r="A4948" s="5" t="s">
        <v>75</v>
      </c>
      <c r="B4948" s="5" t="s">
        <v>161</v>
      </c>
      <c r="C4948" s="5" t="s">
        <v>143</v>
      </c>
      <c r="D4948" s="5" t="s">
        <v>136</v>
      </c>
      <c r="E4948" t="s">
        <v>137</v>
      </c>
      <c r="F4948" s="4">
        <v>16448201</v>
      </c>
      <c r="G4948" s="4">
        <v>5954352</v>
      </c>
    </row>
    <row r="4949" spans="1:7" x14ac:dyDescent="0.25">
      <c r="A4949" s="5" t="s">
        <v>75</v>
      </c>
      <c r="B4949" s="5" t="s">
        <v>161</v>
      </c>
      <c r="C4949" s="5" t="s">
        <v>143</v>
      </c>
      <c r="D4949" s="5" t="s">
        <v>155</v>
      </c>
      <c r="E4949" t="s">
        <v>156</v>
      </c>
      <c r="F4949" s="4">
        <v>69751234</v>
      </c>
      <c r="G4949" s="4">
        <v>8760665</v>
      </c>
    </row>
    <row r="4950" spans="1:7" x14ac:dyDescent="0.25">
      <c r="A4950" s="5" t="s">
        <v>75</v>
      </c>
      <c r="B4950" s="5" t="s">
        <v>161</v>
      </c>
      <c r="C4950" s="5" t="s">
        <v>144</v>
      </c>
      <c r="D4950" s="5" t="s">
        <v>78</v>
      </c>
      <c r="E4950" t="s">
        <v>79</v>
      </c>
      <c r="F4950" s="4">
        <v>37159651</v>
      </c>
      <c r="G4950" s="4">
        <v>42920751</v>
      </c>
    </row>
    <row r="4951" spans="1:7" x14ac:dyDescent="0.25">
      <c r="A4951" s="5" t="s">
        <v>75</v>
      </c>
      <c r="B4951" s="5" t="s">
        <v>161</v>
      </c>
      <c r="C4951" s="5" t="s">
        <v>144</v>
      </c>
      <c r="D4951" s="5" t="s">
        <v>80</v>
      </c>
      <c r="E4951" t="s">
        <v>81</v>
      </c>
      <c r="F4951" s="4">
        <v>2154231</v>
      </c>
      <c r="G4951" s="4">
        <v>2101563</v>
      </c>
    </row>
    <row r="4952" spans="1:7" x14ac:dyDescent="0.25">
      <c r="A4952" s="5" t="s">
        <v>75</v>
      </c>
      <c r="B4952" s="5" t="s">
        <v>161</v>
      </c>
      <c r="C4952" s="5" t="s">
        <v>144</v>
      </c>
      <c r="D4952" s="5" t="s">
        <v>82</v>
      </c>
      <c r="E4952" t="s">
        <v>83</v>
      </c>
      <c r="F4952" s="4">
        <v>104361580</v>
      </c>
      <c r="G4952" s="4">
        <v>9666444</v>
      </c>
    </row>
    <row r="4953" spans="1:7" x14ac:dyDescent="0.25">
      <c r="A4953" s="5" t="s">
        <v>75</v>
      </c>
      <c r="B4953" s="5" t="s">
        <v>161</v>
      </c>
      <c r="C4953" s="5" t="s">
        <v>144</v>
      </c>
      <c r="D4953" s="5" t="s">
        <v>84</v>
      </c>
      <c r="E4953" t="s">
        <v>85</v>
      </c>
      <c r="F4953" s="4">
        <v>959242</v>
      </c>
      <c r="G4953" s="4">
        <v>937608</v>
      </c>
    </row>
    <row r="4954" spans="1:7" x14ac:dyDescent="0.25">
      <c r="A4954" s="5" t="s">
        <v>75</v>
      </c>
      <c r="B4954" s="5" t="s">
        <v>161</v>
      </c>
      <c r="C4954" s="5" t="s">
        <v>144</v>
      </c>
      <c r="D4954" s="5" t="s">
        <v>86</v>
      </c>
      <c r="E4954" t="s">
        <v>87</v>
      </c>
      <c r="F4954" s="4">
        <v>1585947986</v>
      </c>
      <c r="G4954" s="4">
        <v>10885740840</v>
      </c>
    </row>
    <row r="4955" spans="1:7" x14ac:dyDescent="0.25">
      <c r="A4955" s="5" t="s">
        <v>75</v>
      </c>
      <c r="B4955" s="5" t="s">
        <v>161</v>
      </c>
      <c r="C4955" s="5" t="s">
        <v>144</v>
      </c>
      <c r="D4955" s="5" t="s">
        <v>88</v>
      </c>
      <c r="E4955" t="s">
        <v>89</v>
      </c>
      <c r="F4955" s="4">
        <v>61846934</v>
      </c>
      <c r="G4955" s="4">
        <v>606974638</v>
      </c>
    </row>
    <row r="4956" spans="1:7" x14ac:dyDescent="0.25">
      <c r="A4956" s="5" t="s">
        <v>75</v>
      </c>
      <c r="B4956" s="5" t="s">
        <v>161</v>
      </c>
      <c r="C4956" s="5" t="s">
        <v>144</v>
      </c>
      <c r="D4956" s="5" t="s">
        <v>90</v>
      </c>
      <c r="E4956" t="s">
        <v>91</v>
      </c>
      <c r="F4956" s="4">
        <v>61178978</v>
      </c>
      <c r="G4956" s="4">
        <v>130628692</v>
      </c>
    </row>
    <row r="4957" spans="1:7" x14ac:dyDescent="0.25">
      <c r="A4957" s="5" t="s">
        <v>75</v>
      </c>
      <c r="B4957" s="5" t="s">
        <v>161</v>
      </c>
      <c r="C4957" s="5" t="s">
        <v>144</v>
      </c>
      <c r="D4957" s="5" t="s">
        <v>92</v>
      </c>
      <c r="E4957" t="s">
        <v>93</v>
      </c>
      <c r="F4957" s="4">
        <v>260384155</v>
      </c>
      <c r="G4957" s="4">
        <v>1003999214</v>
      </c>
    </row>
    <row r="4958" spans="1:7" x14ac:dyDescent="0.25">
      <c r="A4958" s="5" t="s">
        <v>75</v>
      </c>
      <c r="B4958" s="5" t="s">
        <v>161</v>
      </c>
      <c r="C4958" s="5" t="s">
        <v>144</v>
      </c>
      <c r="D4958" s="5" t="s">
        <v>94</v>
      </c>
      <c r="E4958" t="s">
        <v>95</v>
      </c>
      <c r="F4958" s="4">
        <v>14654309</v>
      </c>
      <c r="G4958" s="4">
        <v>21158973</v>
      </c>
    </row>
    <row r="4959" spans="1:7" x14ac:dyDescent="0.25">
      <c r="A4959" s="5" t="s">
        <v>75</v>
      </c>
      <c r="B4959" s="5" t="s">
        <v>161</v>
      </c>
      <c r="C4959" s="5" t="s">
        <v>144</v>
      </c>
      <c r="D4959" s="5" t="s">
        <v>96</v>
      </c>
      <c r="E4959" t="s">
        <v>97</v>
      </c>
      <c r="F4959" s="4">
        <v>98179333</v>
      </c>
      <c r="G4959" s="4">
        <v>35476051</v>
      </c>
    </row>
    <row r="4960" spans="1:7" x14ac:dyDescent="0.25">
      <c r="A4960" s="5" t="s">
        <v>75</v>
      </c>
      <c r="B4960" s="5" t="s">
        <v>161</v>
      </c>
      <c r="C4960" s="5" t="s">
        <v>144</v>
      </c>
      <c r="D4960" s="5" t="s">
        <v>98</v>
      </c>
      <c r="E4960" t="s">
        <v>99</v>
      </c>
      <c r="F4960" s="4">
        <v>16288384</v>
      </c>
      <c r="G4960" s="4">
        <v>43209492</v>
      </c>
    </row>
    <row r="4961" spans="1:7" x14ac:dyDescent="0.25">
      <c r="A4961" s="5" t="s">
        <v>75</v>
      </c>
      <c r="B4961" s="5" t="s">
        <v>161</v>
      </c>
      <c r="C4961" s="5" t="s">
        <v>144</v>
      </c>
      <c r="D4961" s="5" t="s">
        <v>100</v>
      </c>
      <c r="E4961" t="s">
        <v>101</v>
      </c>
      <c r="F4961" s="4">
        <v>18721283</v>
      </c>
      <c r="G4961" s="4">
        <v>5913002</v>
      </c>
    </row>
    <row r="4962" spans="1:7" x14ac:dyDescent="0.25">
      <c r="A4962" s="5" t="s">
        <v>75</v>
      </c>
      <c r="B4962" s="5" t="s">
        <v>161</v>
      </c>
      <c r="C4962" s="5" t="s">
        <v>144</v>
      </c>
      <c r="D4962" s="5" t="s">
        <v>102</v>
      </c>
      <c r="E4962" t="s">
        <v>103</v>
      </c>
      <c r="F4962" s="4">
        <v>51562430</v>
      </c>
      <c r="G4962" s="4">
        <v>34942159</v>
      </c>
    </row>
    <row r="4963" spans="1:7" x14ac:dyDescent="0.25">
      <c r="A4963" s="5" t="s">
        <v>75</v>
      </c>
      <c r="B4963" s="5" t="s">
        <v>161</v>
      </c>
      <c r="C4963" s="5" t="s">
        <v>144</v>
      </c>
      <c r="D4963" s="5" t="s">
        <v>104</v>
      </c>
      <c r="E4963" t="s">
        <v>105</v>
      </c>
      <c r="F4963" s="4">
        <v>13571423</v>
      </c>
      <c r="G4963" s="4">
        <v>36633095</v>
      </c>
    </row>
    <row r="4964" spans="1:7" x14ac:dyDescent="0.25">
      <c r="A4964" s="5" t="s">
        <v>75</v>
      </c>
      <c r="B4964" s="5" t="s">
        <v>161</v>
      </c>
      <c r="C4964" s="5" t="s">
        <v>144</v>
      </c>
      <c r="D4964" s="5" t="s">
        <v>106</v>
      </c>
      <c r="E4964" t="s">
        <v>107</v>
      </c>
      <c r="F4964" s="4">
        <v>7716516</v>
      </c>
      <c r="G4964" s="4">
        <v>2979402</v>
      </c>
    </row>
    <row r="4965" spans="1:7" x14ac:dyDescent="0.25">
      <c r="A4965" s="5" t="s">
        <v>75</v>
      </c>
      <c r="B4965" s="5" t="s">
        <v>161</v>
      </c>
      <c r="C4965" s="5" t="s">
        <v>144</v>
      </c>
      <c r="D4965" s="5" t="s">
        <v>108</v>
      </c>
      <c r="E4965" t="s">
        <v>109</v>
      </c>
      <c r="F4965" s="4">
        <v>834771952</v>
      </c>
      <c r="G4965" s="4">
        <v>1120335283</v>
      </c>
    </row>
    <row r="4966" spans="1:7" x14ac:dyDescent="0.25">
      <c r="A4966" s="5" t="s">
        <v>75</v>
      </c>
      <c r="B4966" s="5" t="s">
        <v>161</v>
      </c>
      <c r="C4966" s="5" t="s">
        <v>144</v>
      </c>
      <c r="D4966" s="5" t="s">
        <v>110</v>
      </c>
      <c r="E4966" t="s">
        <v>111</v>
      </c>
      <c r="F4966" s="4">
        <v>3321406015</v>
      </c>
      <c r="G4966" s="4">
        <v>16988057344</v>
      </c>
    </row>
    <row r="4967" spans="1:7" x14ac:dyDescent="0.25">
      <c r="A4967" s="5" t="s">
        <v>75</v>
      </c>
      <c r="B4967" s="5" t="s">
        <v>161</v>
      </c>
      <c r="C4967" s="5" t="s">
        <v>144</v>
      </c>
      <c r="D4967" s="5" t="s">
        <v>112</v>
      </c>
      <c r="E4967" t="s">
        <v>113</v>
      </c>
      <c r="F4967" s="4">
        <v>1111865450</v>
      </c>
      <c r="G4967" s="4">
        <v>4252519863</v>
      </c>
    </row>
    <row r="4968" spans="1:7" x14ac:dyDescent="0.25">
      <c r="A4968" s="5" t="s">
        <v>75</v>
      </c>
      <c r="B4968" s="5" t="s">
        <v>161</v>
      </c>
      <c r="C4968" s="5" t="s">
        <v>144</v>
      </c>
      <c r="D4968" s="5" t="s">
        <v>114</v>
      </c>
      <c r="E4968" t="s">
        <v>115</v>
      </c>
      <c r="F4968" s="4">
        <v>1514373980</v>
      </c>
      <c r="G4968" s="4">
        <v>2795950641</v>
      </c>
    </row>
    <row r="4969" spans="1:7" x14ac:dyDescent="0.25">
      <c r="A4969" s="5" t="s">
        <v>75</v>
      </c>
      <c r="B4969" s="5" t="s">
        <v>161</v>
      </c>
      <c r="C4969" s="5" t="s">
        <v>144</v>
      </c>
      <c r="D4969" s="5" t="s">
        <v>116</v>
      </c>
      <c r="E4969" t="s">
        <v>117</v>
      </c>
      <c r="F4969" s="4">
        <v>4777229806</v>
      </c>
      <c r="G4969" s="4">
        <v>4291948692</v>
      </c>
    </row>
    <row r="4970" spans="1:7" x14ac:dyDescent="0.25">
      <c r="A4970" s="5" t="s">
        <v>75</v>
      </c>
      <c r="B4970" s="5" t="s">
        <v>161</v>
      </c>
      <c r="C4970" s="5" t="s">
        <v>144</v>
      </c>
      <c r="D4970" s="5" t="s">
        <v>118</v>
      </c>
      <c r="E4970" t="s">
        <v>119</v>
      </c>
      <c r="F4970" s="4">
        <v>1434610407</v>
      </c>
      <c r="G4970" s="4">
        <v>2274150674</v>
      </c>
    </row>
    <row r="4971" spans="1:7" x14ac:dyDescent="0.25">
      <c r="A4971" s="5" t="s">
        <v>75</v>
      </c>
      <c r="B4971" s="5" t="s">
        <v>161</v>
      </c>
      <c r="C4971" s="5" t="s">
        <v>144</v>
      </c>
      <c r="D4971" s="5" t="s">
        <v>120</v>
      </c>
      <c r="E4971" t="s">
        <v>121</v>
      </c>
      <c r="F4971" s="4">
        <v>692021439</v>
      </c>
      <c r="G4971" s="4">
        <v>364040339</v>
      </c>
    </row>
    <row r="4972" spans="1:7" x14ac:dyDescent="0.25">
      <c r="A4972" s="5" t="s">
        <v>75</v>
      </c>
      <c r="B4972" s="5" t="s">
        <v>161</v>
      </c>
      <c r="C4972" s="5" t="s">
        <v>144</v>
      </c>
      <c r="D4972" s="5" t="s">
        <v>122</v>
      </c>
      <c r="E4972" t="s">
        <v>123</v>
      </c>
      <c r="F4972" s="4">
        <v>1370869010</v>
      </c>
      <c r="G4972" s="4">
        <v>1209821848</v>
      </c>
    </row>
    <row r="4973" spans="1:7" x14ac:dyDescent="0.25">
      <c r="A4973" s="5" t="s">
        <v>75</v>
      </c>
      <c r="B4973" s="5" t="s">
        <v>161</v>
      </c>
      <c r="C4973" s="5" t="s">
        <v>144</v>
      </c>
      <c r="D4973" s="5" t="s">
        <v>124</v>
      </c>
      <c r="E4973" t="s">
        <v>125</v>
      </c>
      <c r="F4973" s="4">
        <v>636694492</v>
      </c>
      <c r="G4973" s="4">
        <v>1651882837</v>
      </c>
    </row>
    <row r="4974" spans="1:7" x14ac:dyDescent="0.25">
      <c r="A4974" s="5" t="s">
        <v>75</v>
      </c>
      <c r="B4974" s="5" t="s">
        <v>161</v>
      </c>
      <c r="C4974" s="5" t="s">
        <v>144</v>
      </c>
      <c r="D4974" s="5" t="s">
        <v>126</v>
      </c>
      <c r="E4974" t="s">
        <v>127</v>
      </c>
      <c r="F4974" s="4">
        <v>360542278</v>
      </c>
      <c r="G4974" s="4">
        <v>490768107</v>
      </c>
    </row>
    <row r="4975" spans="1:7" x14ac:dyDescent="0.25">
      <c r="A4975" s="5" t="s">
        <v>75</v>
      </c>
      <c r="B4975" s="5" t="s">
        <v>161</v>
      </c>
      <c r="C4975" s="5" t="s">
        <v>144</v>
      </c>
      <c r="D4975" s="5" t="s">
        <v>128</v>
      </c>
      <c r="E4975" t="s">
        <v>129</v>
      </c>
      <c r="F4975" s="4">
        <v>13302537</v>
      </c>
      <c r="G4975" s="4">
        <v>10412910</v>
      </c>
    </row>
    <row r="4976" spans="1:7" x14ac:dyDescent="0.25">
      <c r="A4976" s="5" t="s">
        <v>75</v>
      </c>
      <c r="B4976" s="5" t="s">
        <v>161</v>
      </c>
      <c r="C4976" s="5" t="s">
        <v>144</v>
      </c>
      <c r="D4976" s="5" t="s">
        <v>130</v>
      </c>
      <c r="E4976" t="s">
        <v>131</v>
      </c>
      <c r="F4976" s="4">
        <v>331288233</v>
      </c>
      <c r="G4976" s="4">
        <v>991826525</v>
      </c>
    </row>
    <row r="4977" spans="1:7" x14ac:dyDescent="0.25">
      <c r="A4977" s="5" t="s">
        <v>75</v>
      </c>
      <c r="B4977" s="5" t="s">
        <v>161</v>
      </c>
      <c r="C4977" s="5" t="s">
        <v>144</v>
      </c>
      <c r="D4977" s="5" t="s">
        <v>132</v>
      </c>
      <c r="E4977" t="s">
        <v>133</v>
      </c>
      <c r="F4977" s="4">
        <v>131570403</v>
      </c>
      <c r="G4977" s="4">
        <v>106332468</v>
      </c>
    </row>
    <row r="4978" spans="1:7" x14ac:dyDescent="0.25">
      <c r="A4978" s="5" t="s">
        <v>75</v>
      </c>
      <c r="B4978" s="5" t="s">
        <v>161</v>
      </c>
      <c r="C4978" s="5" t="s">
        <v>144</v>
      </c>
      <c r="D4978" s="5" t="s">
        <v>134</v>
      </c>
      <c r="E4978" t="s">
        <v>135</v>
      </c>
      <c r="F4978" s="4">
        <v>90842163</v>
      </c>
      <c r="G4978" s="4">
        <v>12813964</v>
      </c>
    </row>
    <row r="4979" spans="1:7" x14ac:dyDescent="0.25">
      <c r="A4979" s="5" t="s">
        <v>75</v>
      </c>
      <c r="B4979" s="5" t="s">
        <v>161</v>
      </c>
      <c r="C4979" s="5" t="s">
        <v>144</v>
      </c>
      <c r="D4979" s="5" t="s">
        <v>136</v>
      </c>
      <c r="E4979" t="s">
        <v>137</v>
      </c>
      <c r="F4979" s="4">
        <v>63101884</v>
      </c>
      <c r="G4979" s="4">
        <v>110075934</v>
      </c>
    </row>
    <row r="4980" spans="1:7" x14ac:dyDescent="0.25">
      <c r="A4980" s="5" t="s">
        <v>75</v>
      </c>
      <c r="B4980" s="5" t="s">
        <v>161</v>
      </c>
      <c r="C4980" s="5" t="s">
        <v>144</v>
      </c>
      <c r="D4980" s="5" t="s">
        <v>155</v>
      </c>
      <c r="E4980" t="s">
        <v>156</v>
      </c>
      <c r="F4980" s="4">
        <v>65819828</v>
      </c>
      <c r="G4980" s="4">
        <v>12173989</v>
      </c>
    </row>
    <row r="4981" spans="1:7" x14ac:dyDescent="0.25">
      <c r="A4981" s="5" t="s">
        <v>75</v>
      </c>
      <c r="B4981" s="5" t="s">
        <v>161</v>
      </c>
      <c r="C4981" s="5" t="s">
        <v>145</v>
      </c>
      <c r="D4981" s="5" t="s">
        <v>78</v>
      </c>
      <c r="E4981" t="s">
        <v>79</v>
      </c>
      <c r="F4981" s="4">
        <v>22037947</v>
      </c>
      <c r="G4981" s="4">
        <v>17985067</v>
      </c>
    </row>
    <row r="4982" spans="1:7" x14ac:dyDescent="0.25">
      <c r="A4982" s="5" t="s">
        <v>75</v>
      </c>
      <c r="B4982" s="5" t="s">
        <v>161</v>
      </c>
      <c r="C4982" s="5" t="s">
        <v>145</v>
      </c>
      <c r="D4982" s="5" t="s">
        <v>80</v>
      </c>
      <c r="E4982" t="s">
        <v>81</v>
      </c>
      <c r="F4982" s="4">
        <v>1597694</v>
      </c>
      <c r="G4982" s="4">
        <v>1556630</v>
      </c>
    </row>
    <row r="4983" spans="1:7" x14ac:dyDescent="0.25">
      <c r="A4983" s="5" t="s">
        <v>75</v>
      </c>
      <c r="B4983" s="5" t="s">
        <v>161</v>
      </c>
      <c r="C4983" s="5" t="s">
        <v>145</v>
      </c>
      <c r="D4983" s="5" t="s">
        <v>82</v>
      </c>
      <c r="E4983" t="s">
        <v>83</v>
      </c>
      <c r="F4983" s="4">
        <v>85468148</v>
      </c>
      <c r="G4983" s="4">
        <v>7926393</v>
      </c>
    </row>
    <row r="4984" spans="1:7" x14ac:dyDescent="0.25">
      <c r="A4984" s="5" t="s">
        <v>75</v>
      </c>
      <c r="B4984" s="5" t="s">
        <v>161</v>
      </c>
      <c r="C4984" s="5" t="s">
        <v>145</v>
      </c>
      <c r="D4984" s="5" t="s">
        <v>84</v>
      </c>
      <c r="E4984" t="s">
        <v>85</v>
      </c>
      <c r="F4984" s="4">
        <v>1231835</v>
      </c>
      <c r="G4984" s="4">
        <v>699913</v>
      </c>
    </row>
    <row r="4985" spans="1:7" x14ac:dyDescent="0.25">
      <c r="A4985" s="5" t="s">
        <v>75</v>
      </c>
      <c r="B4985" s="5" t="s">
        <v>161</v>
      </c>
      <c r="C4985" s="5" t="s">
        <v>145</v>
      </c>
      <c r="D4985" s="5" t="s">
        <v>86</v>
      </c>
      <c r="E4985" t="s">
        <v>87</v>
      </c>
      <c r="F4985" s="4">
        <v>1366075192</v>
      </c>
      <c r="G4985" s="4">
        <v>9572632170</v>
      </c>
    </row>
    <row r="4986" spans="1:7" x14ac:dyDescent="0.25">
      <c r="A4986" s="5" t="s">
        <v>75</v>
      </c>
      <c r="B4986" s="5" t="s">
        <v>161</v>
      </c>
      <c r="C4986" s="5" t="s">
        <v>145</v>
      </c>
      <c r="D4986" s="5" t="s">
        <v>88</v>
      </c>
      <c r="E4986" t="s">
        <v>89</v>
      </c>
      <c r="F4986" s="4">
        <v>39912885</v>
      </c>
      <c r="G4986" s="4">
        <v>400925925</v>
      </c>
    </row>
    <row r="4987" spans="1:7" x14ac:dyDescent="0.25">
      <c r="A4987" s="5" t="s">
        <v>75</v>
      </c>
      <c r="B4987" s="5" t="s">
        <v>161</v>
      </c>
      <c r="C4987" s="5" t="s">
        <v>145</v>
      </c>
      <c r="D4987" s="5" t="s">
        <v>90</v>
      </c>
      <c r="E4987" t="s">
        <v>91</v>
      </c>
      <c r="F4987" s="4">
        <v>29536362</v>
      </c>
      <c r="G4987" s="4">
        <v>64840442</v>
      </c>
    </row>
    <row r="4988" spans="1:7" x14ac:dyDescent="0.25">
      <c r="A4988" s="5" t="s">
        <v>75</v>
      </c>
      <c r="B4988" s="5" t="s">
        <v>161</v>
      </c>
      <c r="C4988" s="5" t="s">
        <v>145</v>
      </c>
      <c r="D4988" s="5" t="s">
        <v>92</v>
      </c>
      <c r="E4988" t="s">
        <v>93</v>
      </c>
      <c r="F4988" s="4">
        <v>233838742</v>
      </c>
      <c r="G4988" s="4">
        <v>849577956</v>
      </c>
    </row>
    <row r="4989" spans="1:7" x14ac:dyDescent="0.25">
      <c r="A4989" s="5" t="s">
        <v>75</v>
      </c>
      <c r="B4989" s="5" t="s">
        <v>161</v>
      </c>
      <c r="C4989" s="5" t="s">
        <v>145</v>
      </c>
      <c r="D4989" s="5" t="s">
        <v>94</v>
      </c>
      <c r="E4989" t="s">
        <v>95</v>
      </c>
      <c r="F4989" s="4">
        <v>6743954</v>
      </c>
      <c r="G4989" s="4">
        <v>5531784</v>
      </c>
    </row>
    <row r="4990" spans="1:7" x14ac:dyDescent="0.25">
      <c r="A4990" s="5" t="s">
        <v>75</v>
      </c>
      <c r="B4990" s="5" t="s">
        <v>161</v>
      </c>
      <c r="C4990" s="5" t="s">
        <v>145</v>
      </c>
      <c r="D4990" s="5" t="s">
        <v>96</v>
      </c>
      <c r="E4990" t="s">
        <v>97</v>
      </c>
      <c r="F4990" s="4">
        <v>105693951</v>
      </c>
      <c r="G4990" s="4">
        <v>49825520</v>
      </c>
    </row>
    <row r="4991" spans="1:7" x14ac:dyDescent="0.25">
      <c r="A4991" s="5" t="s">
        <v>75</v>
      </c>
      <c r="B4991" s="5" t="s">
        <v>161</v>
      </c>
      <c r="C4991" s="5" t="s">
        <v>145</v>
      </c>
      <c r="D4991" s="5" t="s">
        <v>98</v>
      </c>
      <c r="E4991" t="s">
        <v>99</v>
      </c>
      <c r="F4991" s="4">
        <v>21066575</v>
      </c>
      <c r="G4991" s="4">
        <v>48478615</v>
      </c>
    </row>
    <row r="4992" spans="1:7" x14ac:dyDescent="0.25">
      <c r="A4992" s="5" t="s">
        <v>75</v>
      </c>
      <c r="B4992" s="5" t="s">
        <v>161</v>
      </c>
      <c r="C4992" s="5" t="s">
        <v>145</v>
      </c>
      <c r="D4992" s="5" t="s">
        <v>100</v>
      </c>
      <c r="E4992" t="s">
        <v>101</v>
      </c>
      <c r="F4992" s="4">
        <v>15695140</v>
      </c>
      <c r="G4992" s="4">
        <v>7304293</v>
      </c>
    </row>
    <row r="4993" spans="1:7" x14ac:dyDescent="0.25">
      <c r="A4993" s="5" t="s">
        <v>75</v>
      </c>
      <c r="B4993" s="5" t="s">
        <v>161</v>
      </c>
      <c r="C4993" s="5" t="s">
        <v>145</v>
      </c>
      <c r="D4993" s="5" t="s">
        <v>102</v>
      </c>
      <c r="E4993" t="s">
        <v>103</v>
      </c>
      <c r="F4993" s="4">
        <v>63826037</v>
      </c>
      <c r="G4993" s="4">
        <v>38385169</v>
      </c>
    </row>
    <row r="4994" spans="1:7" x14ac:dyDescent="0.25">
      <c r="A4994" s="5" t="s">
        <v>75</v>
      </c>
      <c r="B4994" s="5" t="s">
        <v>161</v>
      </c>
      <c r="C4994" s="5" t="s">
        <v>145</v>
      </c>
      <c r="D4994" s="5" t="s">
        <v>104</v>
      </c>
      <c r="E4994" t="s">
        <v>105</v>
      </c>
      <c r="F4994" s="4">
        <v>16832154</v>
      </c>
      <c r="G4994" s="4">
        <v>27874943</v>
      </c>
    </row>
    <row r="4995" spans="1:7" x14ac:dyDescent="0.25">
      <c r="A4995" s="5" t="s">
        <v>75</v>
      </c>
      <c r="B4995" s="5" t="s">
        <v>161</v>
      </c>
      <c r="C4995" s="5" t="s">
        <v>145</v>
      </c>
      <c r="D4995" s="5" t="s">
        <v>106</v>
      </c>
      <c r="E4995" t="s">
        <v>107</v>
      </c>
      <c r="F4995" s="4">
        <v>7451892</v>
      </c>
      <c r="G4995" s="4">
        <v>3135767</v>
      </c>
    </row>
    <row r="4996" spans="1:7" x14ac:dyDescent="0.25">
      <c r="A4996" s="5" t="s">
        <v>75</v>
      </c>
      <c r="B4996" s="5" t="s">
        <v>161</v>
      </c>
      <c r="C4996" s="5" t="s">
        <v>145</v>
      </c>
      <c r="D4996" s="5" t="s">
        <v>108</v>
      </c>
      <c r="E4996" t="s">
        <v>109</v>
      </c>
      <c r="F4996" s="4">
        <v>897343642</v>
      </c>
      <c r="G4996" s="4">
        <v>1128425223</v>
      </c>
    </row>
    <row r="4997" spans="1:7" x14ac:dyDescent="0.25">
      <c r="A4997" s="5" t="s">
        <v>75</v>
      </c>
      <c r="B4997" s="5" t="s">
        <v>161</v>
      </c>
      <c r="C4997" s="5" t="s">
        <v>145</v>
      </c>
      <c r="D4997" s="5" t="s">
        <v>110</v>
      </c>
      <c r="E4997" t="s">
        <v>111</v>
      </c>
      <c r="F4997" s="4">
        <v>3267480931</v>
      </c>
      <c r="G4997" s="4">
        <v>16167412645</v>
      </c>
    </row>
    <row r="4998" spans="1:7" x14ac:dyDescent="0.25">
      <c r="A4998" s="5" t="s">
        <v>75</v>
      </c>
      <c r="B4998" s="5" t="s">
        <v>161</v>
      </c>
      <c r="C4998" s="5" t="s">
        <v>145</v>
      </c>
      <c r="D4998" s="5" t="s">
        <v>112</v>
      </c>
      <c r="E4998" t="s">
        <v>113</v>
      </c>
      <c r="F4998" s="4">
        <v>1018198684</v>
      </c>
      <c r="G4998" s="4">
        <v>4048159129</v>
      </c>
    </row>
    <row r="4999" spans="1:7" x14ac:dyDescent="0.25">
      <c r="A4999" s="5" t="s">
        <v>75</v>
      </c>
      <c r="B4999" s="5" t="s">
        <v>161</v>
      </c>
      <c r="C4999" s="5" t="s">
        <v>145</v>
      </c>
      <c r="D4999" s="5" t="s">
        <v>114</v>
      </c>
      <c r="E4999" t="s">
        <v>115</v>
      </c>
      <c r="F4999" s="4">
        <v>1604242144</v>
      </c>
      <c r="G4999" s="4">
        <v>2793181167</v>
      </c>
    </row>
    <row r="5000" spans="1:7" x14ac:dyDescent="0.25">
      <c r="A5000" s="5" t="s">
        <v>75</v>
      </c>
      <c r="B5000" s="5" t="s">
        <v>161</v>
      </c>
      <c r="C5000" s="5" t="s">
        <v>145</v>
      </c>
      <c r="D5000" s="5" t="s">
        <v>116</v>
      </c>
      <c r="E5000" t="s">
        <v>117</v>
      </c>
      <c r="F5000" s="4">
        <v>4851887460</v>
      </c>
      <c r="G5000" s="4">
        <v>4080852806</v>
      </c>
    </row>
    <row r="5001" spans="1:7" x14ac:dyDescent="0.25">
      <c r="A5001" s="5" t="s">
        <v>75</v>
      </c>
      <c r="B5001" s="5" t="s">
        <v>161</v>
      </c>
      <c r="C5001" s="5" t="s">
        <v>145</v>
      </c>
      <c r="D5001" s="5" t="s">
        <v>118</v>
      </c>
      <c r="E5001" t="s">
        <v>119</v>
      </c>
      <c r="F5001" s="4">
        <v>1343371362</v>
      </c>
      <c r="G5001" s="4">
        <v>2176022240</v>
      </c>
    </row>
    <row r="5002" spans="1:7" x14ac:dyDescent="0.25">
      <c r="A5002" s="5" t="s">
        <v>75</v>
      </c>
      <c r="B5002" s="5" t="s">
        <v>161</v>
      </c>
      <c r="C5002" s="5" t="s">
        <v>145</v>
      </c>
      <c r="D5002" s="5" t="s">
        <v>120</v>
      </c>
      <c r="E5002" t="s">
        <v>121</v>
      </c>
      <c r="F5002" s="4">
        <v>654944666</v>
      </c>
      <c r="G5002" s="4">
        <v>325785052</v>
      </c>
    </row>
    <row r="5003" spans="1:7" x14ac:dyDescent="0.25">
      <c r="A5003" s="5" t="s">
        <v>75</v>
      </c>
      <c r="B5003" s="5" t="s">
        <v>161</v>
      </c>
      <c r="C5003" s="5" t="s">
        <v>145</v>
      </c>
      <c r="D5003" s="5" t="s">
        <v>122</v>
      </c>
      <c r="E5003" t="s">
        <v>123</v>
      </c>
      <c r="F5003" s="4">
        <v>1435582980</v>
      </c>
      <c r="G5003" s="4">
        <v>1476936120</v>
      </c>
    </row>
    <row r="5004" spans="1:7" x14ac:dyDescent="0.25">
      <c r="A5004" s="5" t="s">
        <v>75</v>
      </c>
      <c r="B5004" s="5" t="s">
        <v>161</v>
      </c>
      <c r="C5004" s="5" t="s">
        <v>145</v>
      </c>
      <c r="D5004" s="5" t="s">
        <v>124</v>
      </c>
      <c r="E5004" t="s">
        <v>125</v>
      </c>
      <c r="F5004" s="4">
        <v>713475015</v>
      </c>
      <c r="G5004" s="4">
        <v>1868246614</v>
      </c>
    </row>
    <row r="5005" spans="1:7" x14ac:dyDescent="0.25">
      <c r="A5005" s="5" t="s">
        <v>75</v>
      </c>
      <c r="B5005" s="5" t="s">
        <v>161</v>
      </c>
      <c r="C5005" s="5" t="s">
        <v>145</v>
      </c>
      <c r="D5005" s="5" t="s">
        <v>126</v>
      </c>
      <c r="E5005" t="s">
        <v>127</v>
      </c>
      <c r="F5005" s="4">
        <v>344350155</v>
      </c>
      <c r="G5005" s="4">
        <v>518445451</v>
      </c>
    </row>
    <row r="5006" spans="1:7" x14ac:dyDescent="0.25">
      <c r="A5006" s="5" t="s">
        <v>75</v>
      </c>
      <c r="B5006" s="5" t="s">
        <v>161</v>
      </c>
      <c r="C5006" s="5" t="s">
        <v>145</v>
      </c>
      <c r="D5006" s="5" t="s">
        <v>128</v>
      </c>
      <c r="E5006" t="s">
        <v>129</v>
      </c>
      <c r="F5006" s="4">
        <v>15195883</v>
      </c>
      <c r="G5006" s="4">
        <v>12344699</v>
      </c>
    </row>
    <row r="5007" spans="1:7" x14ac:dyDescent="0.25">
      <c r="A5007" s="5" t="s">
        <v>75</v>
      </c>
      <c r="B5007" s="5" t="s">
        <v>161</v>
      </c>
      <c r="C5007" s="5" t="s">
        <v>145</v>
      </c>
      <c r="D5007" s="5" t="s">
        <v>130</v>
      </c>
      <c r="E5007" t="s">
        <v>131</v>
      </c>
      <c r="F5007" s="4">
        <v>289717644</v>
      </c>
      <c r="G5007" s="4">
        <v>972259275</v>
      </c>
    </row>
    <row r="5008" spans="1:7" x14ac:dyDescent="0.25">
      <c r="A5008" s="5" t="s">
        <v>75</v>
      </c>
      <c r="B5008" s="5" t="s">
        <v>161</v>
      </c>
      <c r="C5008" s="5" t="s">
        <v>145</v>
      </c>
      <c r="D5008" s="5" t="s">
        <v>132</v>
      </c>
      <c r="E5008" t="s">
        <v>133</v>
      </c>
      <c r="F5008" s="4">
        <v>117052231</v>
      </c>
      <c r="G5008" s="4">
        <v>81059993</v>
      </c>
    </row>
    <row r="5009" spans="1:7" x14ac:dyDescent="0.25">
      <c r="A5009" s="5" t="s">
        <v>75</v>
      </c>
      <c r="B5009" s="5" t="s">
        <v>161</v>
      </c>
      <c r="C5009" s="5" t="s">
        <v>145</v>
      </c>
      <c r="D5009" s="5" t="s">
        <v>134</v>
      </c>
      <c r="E5009" t="s">
        <v>135</v>
      </c>
      <c r="F5009" s="4">
        <v>74432532</v>
      </c>
      <c r="G5009" s="4">
        <v>5058926</v>
      </c>
    </row>
    <row r="5010" spans="1:7" x14ac:dyDescent="0.25">
      <c r="A5010" s="5" t="s">
        <v>75</v>
      </c>
      <c r="B5010" s="5" t="s">
        <v>161</v>
      </c>
      <c r="C5010" s="5" t="s">
        <v>145</v>
      </c>
      <c r="D5010" s="5" t="s">
        <v>136</v>
      </c>
      <c r="E5010" t="s">
        <v>137</v>
      </c>
      <c r="F5010" s="4">
        <v>16767162</v>
      </c>
      <c r="G5010" s="4">
        <v>5575226</v>
      </c>
    </row>
    <row r="5011" spans="1:7" x14ac:dyDescent="0.25">
      <c r="A5011" s="5" t="s">
        <v>75</v>
      </c>
      <c r="B5011" s="5" t="s">
        <v>161</v>
      </c>
      <c r="C5011" s="5" t="s">
        <v>145</v>
      </c>
      <c r="D5011" s="5" t="s">
        <v>155</v>
      </c>
      <c r="E5011" t="s">
        <v>156</v>
      </c>
      <c r="F5011" s="4">
        <v>65254742</v>
      </c>
      <c r="G5011" s="4">
        <v>9541547</v>
      </c>
    </row>
    <row r="5012" spans="1:7" x14ac:dyDescent="0.25">
      <c r="A5012" s="5" t="s">
        <v>75</v>
      </c>
      <c r="B5012" s="5" t="s">
        <v>161</v>
      </c>
      <c r="C5012" s="5" t="s">
        <v>146</v>
      </c>
      <c r="D5012" s="5" t="s">
        <v>78</v>
      </c>
      <c r="E5012" t="s">
        <v>79</v>
      </c>
      <c r="F5012" s="4">
        <v>26468694</v>
      </c>
      <c r="G5012" s="4">
        <v>20377439</v>
      </c>
    </row>
    <row r="5013" spans="1:7" x14ac:dyDescent="0.25">
      <c r="A5013" s="5" t="s">
        <v>75</v>
      </c>
      <c r="B5013" s="5" t="s">
        <v>161</v>
      </c>
      <c r="C5013" s="5" t="s">
        <v>146</v>
      </c>
      <c r="D5013" s="5" t="s">
        <v>80</v>
      </c>
      <c r="E5013" t="s">
        <v>81</v>
      </c>
      <c r="F5013" s="4">
        <v>2404399</v>
      </c>
      <c r="G5013" s="4">
        <v>2514971</v>
      </c>
    </row>
    <row r="5014" spans="1:7" x14ac:dyDescent="0.25">
      <c r="A5014" s="5" t="s">
        <v>75</v>
      </c>
      <c r="B5014" s="5" t="s">
        <v>161</v>
      </c>
      <c r="C5014" s="5" t="s">
        <v>146</v>
      </c>
      <c r="D5014" s="5" t="s">
        <v>82</v>
      </c>
      <c r="E5014" t="s">
        <v>83</v>
      </c>
      <c r="F5014" s="4">
        <v>88872095</v>
      </c>
      <c r="G5014" s="4">
        <v>9882952</v>
      </c>
    </row>
    <row r="5015" spans="1:7" x14ac:dyDescent="0.25">
      <c r="A5015" s="5" t="s">
        <v>75</v>
      </c>
      <c r="B5015" s="5" t="s">
        <v>161</v>
      </c>
      <c r="C5015" s="5" t="s">
        <v>146</v>
      </c>
      <c r="D5015" s="5" t="s">
        <v>84</v>
      </c>
      <c r="E5015" t="s">
        <v>85</v>
      </c>
      <c r="F5015" s="4">
        <v>330601</v>
      </c>
      <c r="G5015" s="4">
        <v>461319</v>
      </c>
    </row>
    <row r="5016" spans="1:7" x14ac:dyDescent="0.25">
      <c r="A5016" s="5" t="s">
        <v>75</v>
      </c>
      <c r="B5016" s="5" t="s">
        <v>161</v>
      </c>
      <c r="C5016" s="5" t="s">
        <v>146</v>
      </c>
      <c r="D5016" s="5" t="s">
        <v>86</v>
      </c>
      <c r="E5016" t="s">
        <v>87</v>
      </c>
      <c r="F5016" s="4">
        <v>1511284075</v>
      </c>
      <c r="G5016" s="4">
        <v>11736843545</v>
      </c>
    </row>
    <row r="5017" spans="1:7" x14ac:dyDescent="0.25">
      <c r="A5017" s="5" t="s">
        <v>75</v>
      </c>
      <c r="B5017" s="5" t="s">
        <v>161</v>
      </c>
      <c r="C5017" s="5" t="s">
        <v>146</v>
      </c>
      <c r="D5017" s="5" t="s">
        <v>88</v>
      </c>
      <c r="E5017" t="s">
        <v>89</v>
      </c>
      <c r="F5017" s="4">
        <v>28072819</v>
      </c>
      <c r="G5017" s="4">
        <v>282802706</v>
      </c>
    </row>
    <row r="5018" spans="1:7" x14ac:dyDescent="0.25">
      <c r="A5018" s="5" t="s">
        <v>75</v>
      </c>
      <c r="B5018" s="5" t="s">
        <v>161</v>
      </c>
      <c r="C5018" s="5" t="s">
        <v>146</v>
      </c>
      <c r="D5018" s="5" t="s">
        <v>90</v>
      </c>
      <c r="E5018" t="s">
        <v>91</v>
      </c>
      <c r="F5018" s="4">
        <v>22895245</v>
      </c>
      <c r="G5018" s="4">
        <v>50385082</v>
      </c>
    </row>
    <row r="5019" spans="1:7" x14ac:dyDescent="0.25">
      <c r="A5019" s="5" t="s">
        <v>75</v>
      </c>
      <c r="B5019" s="5" t="s">
        <v>161</v>
      </c>
      <c r="C5019" s="5" t="s">
        <v>146</v>
      </c>
      <c r="D5019" s="5" t="s">
        <v>92</v>
      </c>
      <c r="E5019" t="s">
        <v>93</v>
      </c>
      <c r="F5019" s="4">
        <v>228791180</v>
      </c>
      <c r="G5019" s="4">
        <v>956119130</v>
      </c>
    </row>
    <row r="5020" spans="1:7" x14ac:dyDescent="0.25">
      <c r="A5020" s="5" t="s">
        <v>75</v>
      </c>
      <c r="B5020" s="5" t="s">
        <v>161</v>
      </c>
      <c r="C5020" s="5" t="s">
        <v>146</v>
      </c>
      <c r="D5020" s="5" t="s">
        <v>94</v>
      </c>
      <c r="E5020" t="s">
        <v>95</v>
      </c>
      <c r="F5020" s="4">
        <v>15864400</v>
      </c>
      <c r="G5020" s="4">
        <v>28231760</v>
      </c>
    </row>
    <row r="5021" spans="1:7" x14ac:dyDescent="0.25">
      <c r="A5021" s="5" t="s">
        <v>75</v>
      </c>
      <c r="B5021" s="5" t="s">
        <v>161</v>
      </c>
      <c r="C5021" s="5" t="s">
        <v>146</v>
      </c>
      <c r="D5021" s="5" t="s">
        <v>96</v>
      </c>
      <c r="E5021" t="s">
        <v>97</v>
      </c>
      <c r="F5021" s="4">
        <v>102316190</v>
      </c>
      <c r="G5021" s="4">
        <v>42778531</v>
      </c>
    </row>
    <row r="5022" spans="1:7" x14ac:dyDescent="0.25">
      <c r="A5022" s="5" t="s">
        <v>75</v>
      </c>
      <c r="B5022" s="5" t="s">
        <v>161</v>
      </c>
      <c r="C5022" s="5" t="s">
        <v>146</v>
      </c>
      <c r="D5022" s="5" t="s">
        <v>98</v>
      </c>
      <c r="E5022" t="s">
        <v>99</v>
      </c>
      <c r="F5022" s="4">
        <v>27121724</v>
      </c>
      <c r="G5022" s="4">
        <v>143343522</v>
      </c>
    </row>
    <row r="5023" spans="1:7" x14ac:dyDescent="0.25">
      <c r="A5023" s="5" t="s">
        <v>75</v>
      </c>
      <c r="B5023" s="5" t="s">
        <v>161</v>
      </c>
      <c r="C5023" s="5" t="s">
        <v>146</v>
      </c>
      <c r="D5023" s="5" t="s">
        <v>100</v>
      </c>
      <c r="E5023" t="s">
        <v>101</v>
      </c>
      <c r="F5023" s="4">
        <v>17632420</v>
      </c>
      <c r="G5023" s="4">
        <v>15475050</v>
      </c>
    </row>
    <row r="5024" spans="1:7" x14ac:dyDescent="0.25">
      <c r="A5024" s="5" t="s">
        <v>75</v>
      </c>
      <c r="B5024" s="5" t="s">
        <v>161</v>
      </c>
      <c r="C5024" s="5" t="s">
        <v>146</v>
      </c>
      <c r="D5024" s="5" t="s">
        <v>102</v>
      </c>
      <c r="E5024" t="s">
        <v>103</v>
      </c>
      <c r="F5024" s="4">
        <v>153805452</v>
      </c>
      <c r="G5024" s="4">
        <v>167248660</v>
      </c>
    </row>
    <row r="5025" spans="1:7" x14ac:dyDescent="0.25">
      <c r="A5025" s="5" t="s">
        <v>75</v>
      </c>
      <c r="B5025" s="5" t="s">
        <v>161</v>
      </c>
      <c r="C5025" s="5" t="s">
        <v>146</v>
      </c>
      <c r="D5025" s="5" t="s">
        <v>104</v>
      </c>
      <c r="E5025" t="s">
        <v>105</v>
      </c>
      <c r="F5025" s="4">
        <v>48215352</v>
      </c>
      <c r="G5025" s="4">
        <v>110845353</v>
      </c>
    </row>
    <row r="5026" spans="1:7" x14ac:dyDescent="0.25">
      <c r="A5026" s="5" t="s">
        <v>75</v>
      </c>
      <c r="B5026" s="5" t="s">
        <v>161</v>
      </c>
      <c r="C5026" s="5" t="s">
        <v>146</v>
      </c>
      <c r="D5026" s="5" t="s">
        <v>106</v>
      </c>
      <c r="E5026" t="s">
        <v>107</v>
      </c>
      <c r="F5026" s="4">
        <v>10856474</v>
      </c>
      <c r="G5026" s="4">
        <v>10742746</v>
      </c>
    </row>
    <row r="5027" spans="1:7" x14ac:dyDescent="0.25">
      <c r="A5027" s="5" t="s">
        <v>75</v>
      </c>
      <c r="B5027" s="5" t="s">
        <v>161</v>
      </c>
      <c r="C5027" s="5" t="s">
        <v>146</v>
      </c>
      <c r="D5027" s="5" t="s">
        <v>108</v>
      </c>
      <c r="E5027" t="s">
        <v>109</v>
      </c>
      <c r="F5027" s="4">
        <v>766209376</v>
      </c>
      <c r="G5027" s="4">
        <v>805609437</v>
      </c>
    </row>
    <row r="5028" spans="1:7" x14ac:dyDescent="0.25">
      <c r="A5028" s="5" t="s">
        <v>75</v>
      </c>
      <c r="B5028" s="5" t="s">
        <v>161</v>
      </c>
      <c r="C5028" s="5" t="s">
        <v>146</v>
      </c>
      <c r="D5028" s="5" t="s">
        <v>110</v>
      </c>
      <c r="E5028" t="s">
        <v>111</v>
      </c>
      <c r="F5028" s="4">
        <v>3206676387</v>
      </c>
      <c r="G5028" s="4">
        <v>16365039445</v>
      </c>
    </row>
    <row r="5029" spans="1:7" x14ac:dyDescent="0.25">
      <c r="A5029" s="5" t="s">
        <v>75</v>
      </c>
      <c r="B5029" s="5" t="s">
        <v>161</v>
      </c>
      <c r="C5029" s="5" t="s">
        <v>146</v>
      </c>
      <c r="D5029" s="5" t="s">
        <v>112</v>
      </c>
      <c r="E5029" t="s">
        <v>113</v>
      </c>
      <c r="F5029" s="4">
        <v>1275414589</v>
      </c>
      <c r="G5029" s="4">
        <v>5324764308</v>
      </c>
    </row>
    <row r="5030" spans="1:7" x14ac:dyDescent="0.25">
      <c r="A5030" s="5" t="s">
        <v>75</v>
      </c>
      <c r="B5030" s="5" t="s">
        <v>161</v>
      </c>
      <c r="C5030" s="5" t="s">
        <v>146</v>
      </c>
      <c r="D5030" s="5" t="s">
        <v>114</v>
      </c>
      <c r="E5030" t="s">
        <v>115</v>
      </c>
      <c r="F5030" s="4">
        <v>993649086</v>
      </c>
      <c r="G5030" s="4">
        <v>1587495586</v>
      </c>
    </row>
    <row r="5031" spans="1:7" x14ac:dyDescent="0.25">
      <c r="A5031" s="5" t="s">
        <v>75</v>
      </c>
      <c r="B5031" s="5" t="s">
        <v>161</v>
      </c>
      <c r="C5031" s="5" t="s">
        <v>146</v>
      </c>
      <c r="D5031" s="5" t="s">
        <v>116</v>
      </c>
      <c r="E5031" t="s">
        <v>117</v>
      </c>
      <c r="F5031" s="4">
        <v>4848870218</v>
      </c>
      <c r="G5031" s="4">
        <v>3742466681</v>
      </c>
    </row>
    <row r="5032" spans="1:7" x14ac:dyDescent="0.25">
      <c r="A5032" s="5" t="s">
        <v>75</v>
      </c>
      <c r="B5032" s="5" t="s">
        <v>161</v>
      </c>
      <c r="C5032" s="5" t="s">
        <v>146</v>
      </c>
      <c r="D5032" s="5" t="s">
        <v>118</v>
      </c>
      <c r="E5032" t="s">
        <v>119</v>
      </c>
      <c r="F5032" s="4">
        <v>1212578952</v>
      </c>
      <c r="G5032" s="4">
        <v>1724471539</v>
      </c>
    </row>
    <row r="5033" spans="1:7" x14ac:dyDescent="0.25">
      <c r="A5033" s="5" t="s">
        <v>75</v>
      </c>
      <c r="B5033" s="5" t="s">
        <v>161</v>
      </c>
      <c r="C5033" s="5" t="s">
        <v>146</v>
      </c>
      <c r="D5033" s="5" t="s">
        <v>120</v>
      </c>
      <c r="E5033" t="s">
        <v>121</v>
      </c>
      <c r="F5033" s="4">
        <v>649596050</v>
      </c>
      <c r="G5033" s="4">
        <v>309968227</v>
      </c>
    </row>
    <row r="5034" spans="1:7" x14ac:dyDescent="0.25">
      <c r="A5034" s="5" t="s">
        <v>75</v>
      </c>
      <c r="B5034" s="5" t="s">
        <v>161</v>
      </c>
      <c r="C5034" s="5" t="s">
        <v>146</v>
      </c>
      <c r="D5034" s="5" t="s">
        <v>122</v>
      </c>
      <c r="E5034" t="s">
        <v>123</v>
      </c>
      <c r="F5034" s="4">
        <v>1419275231</v>
      </c>
      <c r="G5034" s="4">
        <v>1123865703</v>
      </c>
    </row>
    <row r="5035" spans="1:7" x14ac:dyDescent="0.25">
      <c r="A5035" s="5" t="s">
        <v>75</v>
      </c>
      <c r="B5035" s="5" t="s">
        <v>161</v>
      </c>
      <c r="C5035" s="5" t="s">
        <v>146</v>
      </c>
      <c r="D5035" s="5" t="s">
        <v>124</v>
      </c>
      <c r="E5035" t="s">
        <v>125</v>
      </c>
      <c r="F5035" s="4">
        <v>546860800</v>
      </c>
      <c r="G5035" s="4">
        <v>1307838383</v>
      </c>
    </row>
    <row r="5036" spans="1:7" x14ac:dyDescent="0.25">
      <c r="A5036" s="5" t="s">
        <v>75</v>
      </c>
      <c r="B5036" s="5" t="s">
        <v>161</v>
      </c>
      <c r="C5036" s="5" t="s">
        <v>146</v>
      </c>
      <c r="D5036" s="5" t="s">
        <v>126</v>
      </c>
      <c r="E5036" t="s">
        <v>127</v>
      </c>
      <c r="F5036" s="4">
        <v>385402408</v>
      </c>
      <c r="G5036" s="4">
        <v>492542208</v>
      </c>
    </row>
    <row r="5037" spans="1:7" x14ac:dyDescent="0.25">
      <c r="A5037" s="5" t="s">
        <v>75</v>
      </c>
      <c r="B5037" s="5" t="s">
        <v>161</v>
      </c>
      <c r="C5037" s="5" t="s">
        <v>146</v>
      </c>
      <c r="D5037" s="5" t="s">
        <v>128</v>
      </c>
      <c r="E5037" t="s">
        <v>129</v>
      </c>
      <c r="F5037" s="4">
        <v>13925502</v>
      </c>
      <c r="G5037" s="4">
        <v>17332123</v>
      </c>
    </row>
    <row r="5038" spans="1:7" x14ac:dyDescent="0.25">
      <c r="A5038" s="5" t="s">
        <v>75</v>
      </c>
      <c r="B5038" s="5" t="s">
        <v>161</v>
      </c>
      <c r="C5038" s="5" t="s">
        <v>146</v>
      </c>
      <c r="D5038" s="5" t="s">
        <v>130</v>
      </c>
      <c r="E5038" t="s">
        <v>131</v>
      </c>
      <c r="F5038" s="4">
        <v>269295920</v>
      </c>
      <c r="G5038" s="4">
        <v>845510772</v>
      </c>
    </row>
    <row r="5039" spans="1:7" x14ac:dyDescent="0.25">
      <c r="A5039" s="5" t="s">
        <v>75</v>
      </c>
      <c r="B5039" s="5" t="s">
        <v>161</v>
      </c>
      <c r="C5039" s="5" t="s">
        <v>146</v>
      </c>
      <c r="D5039" s="5" t="s">
        <v>132</v>
      </c>
      <c r="E5039" t="s">
        <v>133</v>
      </c>
      <c r="F5039" s="4">
        <v>84668536</v>
      </c>
      <c r="G5039" s="4">
        <v>45299482</v>
      </c>
    </row>
    <row r="5040" spans="1:7" x14ac:dyDescent="0.25">
      <c r="A5040" s="5" t="s">
        <v>75</v>
      </c>
      <c r="B5040" s="5" t="s">
        <v>161</v>
      </c>
      <c r="C5040" s="5" t="s">
        <v>146</v>
      </c>
      <c r="D5040" s="5" t="s">
        <v>134</v>
      </c>
      <c r="E5040" t="s">
        <v>135</v>
      </c>
      <c r="F5040" s="4">
        <v>96660025</v>
      </c>
      <c r="G5040" s="4">
        <v>4622885</v>
      </c>
    </row>
    <row r="5041" spans="1:7" x14ac:dyDescent="0.25">
      <c r="A5041" s="5" t="s">
        <v>75</v>
      </c>
      <c r="B5041" s="5" t="s">
        <v>161</v>
      </c>
      <c r="C5041" s="5" t="s">
        <v>146</v>
      </c>
      <c r="D5041" s="5" t="s">
        <v>136</v>
      </c>
      <c r="E5041" t="s">
        <v>137</v>
      </c>
      <c r="F5041" s="4">
        <v>17558095</v>
      </c>
      <c r="G5041" s="4">
        <v>5930887</v>
      </c>
    </row>
    <row r="5042" spans="1:7" x14ac:dyDescent="0.25">
      <c r="A5042" s="5" t="s">
        <v>75</v>
      </c>
      <c r="B5042" s="5" t="s">
        <v>161</v>
      </c>
      <c r="C5042" s="5" t="s">
        <v>146</v>
      </c>
      <c r="D5042" s="5" t="s">
        <v>155</v>
      </c>
      <c r="E5042" t="s">
        <v>156</v>
      </c>
      <c r="F5042" s="4">
        <v>64998474</v>
      </c>
      <c r="G5042" s="4">
        <v>9757942</v>
      </c>
    </row>
    <row r="5043" spans="1:7" x14ac:dyDescent="0.25">
      <c r="A5043" s="5" t="s">
        <v>75</v>
      </c>
      <c r="B5043" s="5" t="s">
        <v>161</v>
      </c>
      <c r="C5043" s="5" t="s">
        <v>78</v>
      </c>
      <c r="D5043" s="5" t="s">
        <v>78</v>
      </c>
      <c r="E5043" t="s">
        <v>79</v>
      </c>
      <c r="F5043" s="4">
        <v>16508840</v>
      </c>
      <c r="G5043" s="4">
        <v>8497848</v>
      </c>
    </row>
    <row r="5044" spans="1:7" x14ac:dyDescent="0.25">
      <c r="A5044" s="5" t="s">
        <v>75</v>
      </c>
      <c r="B5044" s="5" t="s">
        <v>161</v>
      </c>
      <c r="C5044" s="5" t="s">
        <v>78</v>
      </c>
      <c r="D5044" s="5" t="s">
        <v>80</v>
      </c>
      <c r="E5044" t="s">
        <v>81</v>
      </c>
      <c r="F5044" s="4">
        <v>1501440</v>
      </c>
      <c r="G5044" s="4">
        <v>1551841</v>
      </c>
    </row>
    <row r="5045" spans="1:7" x14ac:dyDescent="0.25">
      <c r="A5045" s="5" t="s">
        <v>75</v>
      </c>
      <c r="B5045" s="5" t="s">
        <v>161</v>
      </c>
      <c r="C5045" s="5" t="s">
        <v>78</v>
      </c>
      <c r="D5045" s="5" t="s">
        <v>82</v>
      </c>
      <c r="E5045" t="s">
        <v>83</v>
      </c>
      <c r="F5045" s="4">
        <v>86099552</v>
      </c>
      <c r="G5045" s="4">
        <v>8801635</v>
      </c>
    </row>
    <row r="5046" spans="1:7" x14ac:dyDescent="0.25">
      <c r="A5046" s="5" t="s">
        <v>75</v>
      </c>
      <c r="B5046" s="5" t="s">
        <v>161</v>
      </c>
      <c r="C5046" s="5" t="s">
        <v>78</v>
      </c>
      <c r="D5046" s="5" t="s">
        <v>84</v>
      </c>
      <c r="E5046" t="s">
        <v>85</v>
      </c>
      <c r="F5046" s="4">
        <v>1291812</v>
      </c>
      <c r="G5046" s="4">
        <v>780825</v>
      </c>
    </row>
    <row r="5047" spans="1:7" x14ac:dyDescent="0.25">
      <c r="A5047" s="5" t="s">
        <v>75</v>
      </c>
      <c r="B5047" s="5" t="s">
        <v>161</v>
      </c>
      <c r="C5047" s="5" t="s">
        <v>78</v>
      </c>
      <c r="D5047" s="5" t="s">
        <v>86</v>
      </c>
      <c r="E5047" t="s">
        <v>87</v>
      </c>
      <c r="F5047" s="4">
        <v>1259843829</v>
      </c>
      <c r="G5047" s="4">
        <v>8966280743</v>
      </c>
    </row>
    <row r="5048" spans="1:7" x14ac:dyDescent="0.25">
      <c r="A5048" s="5" t="s">
        <v>75</v>
      </c>
      <c r="B5048" s="5" t="s">
        <v>161</v>
      </c>
      <c r="C5048" s="5" t="s">
        <v>78</v>
      </c>
      <c r="D5048" s="5" t="s">
        <v>88</v>
      </c>
      <c r="E5048" t="s">
        <v>89</v>
      </c>
      <c r="F5048" s="4">
        <v>33047410</v>
      </c>
      <c r="G5048" s="4">
        <v>475348145</v>
      </c>
    </row>
    <row r="5049" spans="1:7" x14ac:dyDescent="0.25">
      <c r="A5049" s="5" t="s">
        <v>75</v>
      </c>
      <c r="B5049" s="5" t="s">
        <v>161</v>
      </c>
      <c r="C5049" s="5" t="s">
        <v>78</v>
      </c>
      <c r="D5049" s="5" t="s">
        <v>90</v>
      </c>
      <c r="E5049" t="s">
        <v>91</v>
      </c>
      <c r="F5049" s="4">
        <v>2504053</v>
      </c>
      <c r="G5049" s="4">
        <v>851023</v>
      </c>
    </row>
    <row r="5050" spans="1:7" x14ac:dyDescent="0.25">
      <c r="A5050" s="5" t="s">
        <v>75</v>
      </c>
      <c r="B5050" s="5" t="s">
        <v>161</v>
      </c>
      <c r="C5050" s="5" t="s">
        <v>78</v>
      </c>
      <c r="D5050" s="5" t="s">
        <v>92</v>
      </c>
      <c r="E5050" t="s">
        <v>93</v>
      </c>
      <c r="F5050" s="4">
        <v>167691617</v>
      </c>
      <c r="G5050" s="4">
        <v>615798570</v>
      </c>
    </row>
    <row r="5051" spans="1:7" x14ac:dyDescent="0.25">
      <c r="A5051" s="5" t="s">
        <v>75</v>
      </c>
      <c r="B5051" s="5" t="s">
        <v>161</v>
      </c>
      <c r="C5051" s="5" t="s">
        <v>78</v>
      </c>
      <c r="D5051" s="5" t="s">
        <v>94</v>
      </c>
      <c r="E5051" t="s">
        <v>95</v>
      </c>
      <c r="F5051" s="4">
        <v>6361933</v>
      </c>
      <c r="G5051" s="4">
        <v>1366633</v>
      </c>
    </row>
    <row r="5052" spans="1:7" x14ac:dyDescent="0.25">
      <c r="A5052" s="5" t="s">
        <v>75</v>
      </c>
      <c r="B5052" s="5" t="s">
        <v>161</v>
      </c>
      <c r="C5052" s="5" t="s">
        <v>78</v>
      </c>
      <c r="D5052" s="5" t="s">
        <v>96</v>
      </c>
      <c r="E5052" t="s">
        <v>97</v>
      </c>
      <c r="F5052" s="4">
        <v>122431678</v>
      </c>
      <c r="G5052" s="4">
        <v>58266581</v>
      </c>
    </row>
    <row r="5053" spans="1:7" x14ac:dyDescent="0.25">
      <c r="A5053" s="5" t="s">
        <v>75</v>
      </c>
      <c r="B5053" s="5" t="s">
        <v>161</v>
      </c>
      <c r="C5053" s="5" t="s">
        <v>78</v>
      </c>
      <c r="D5053" s="5" t="s">
        <v>98</v>
      </c>
      <c r="E5053" t="s">
        <v>99</v>
      </c>
      <c r="F5053" s="4">
        <v>30747198</v>
      </c>
      <c r="G5053" s="4">
        <v>130769500</v>
      </c>
    </row>
    <row r="5054" spans="1:7" x14ac:dyDescent="0.25">
      <c r="A5054" s="5" t="s">
        <v>75</v>
      </c>
      <c r="B5054" s="5" t="s">
        <v>161</v>
      </c>
      <c r="C5054" s="5" t="s">
        <v>78</v>
      </c>
      <c r="D5054" s="5" t="s">
        <v>100</v>
      </c>
      <c r="E5054" t="s">
        <v>101</v>
      </c>
      <c r="F5054" s="4">
        <v>24563648</v>
      </c>
      <c r="G5054" s="4">
        <v>29784679</v>
      </c>
    </row>
    <row r="5055" spans="1:7" x14ac:dyDescent="0.25">
      <c r="A5055" s="5" t="s">
        <v>75</v>
      </c>
      <c r="B5055" s="5" t="s">
        <v>161</v>
      </c>
      <c r="C5055" s="5" t="s">
        <v>78</v>
      </c>
      <c r="D5055" s="5" t="s">
        <v>102</v>
      </c>
      <c r="E5055" t="s">
        <v>103</v>
      </c>
      <c r="F5055" s="4">
        <v>141998171</v>
      </c>
      <c r="G5055" s="4">
        <v>171829619</v>
      </c>
    </row>
    <row r="5056" spans="1:7" x14ac:dyDescent="0.25">
      <c r="A5056" s="5" t="s">
        <v>75</v>
      </c>
      <c r="B5056" s="5" t="s">
        <v>161</v>
      </c>
      <c r="C5056" s="5" t="s">
        <v>78</v>
      </c>
      <c r="D5056" s="5" t="s">
        <v>104</v>
      </c>
      <c r="E5056" t="s">
        <v>105</v>
      </c>
      <c r="F5056" s="4">
        <v>168716723</v>
      </c>
      <c r="G5056" s="4">
        <v>334056162</v>
      </c>
    </row>
    <row r="5057" spans="1:7" x14ac:dyDescent="0.25">
      <c r="A5057" s="5" t="s">
        <v>75</v>
      </c>
      <c r="B5057" s="5" t="s">
        <v>161</v>
      </c>
      <c r="C5057" s="5" t="s">
        <v>78</v>
      </c>
      <c r="D5057" s="5" t="s">
        <v>106</v>
      </c>
      <c r="E5057" t="s">
        <v>107</v>
      </c>
      <c r="F5057" s="4">
        <v>7054059</v>
      </c>
      <c r="G5057" s="4">
        <v>4761505</v>
      </c>
    </row>
    <row r="5058" spans="1:7" x14ac:dyDescent="0.25">
      <c r="A5058" s="5" t="s">
        <v>75</v>
      </c>
      <c r="B5058" s="5" t="s">
        <v>161</v>
      </c>
      <c r="C5058" s="5" t="s">
        <v>78</v>
      </c>
      <c r="D5058" s="5" t="s">
        <v>108</v>
      </c>
      <c r="E5058" t="s">
        <v>109</v>
      </c>
      <c r="F5058" s="4">
        <v>679361676</v>
      </c>
      <c r="G5058" s="4">
        <v>689727401</v>
      </c>
    </row>
    <row r="5059" spans="1:7" x14ac:dyDescent="0.25">
      <c r="A5059" s="5" t="s">
        <v>75</v>
      </c>
      <c r="B5059" s="5" t="s">
        <v>161</v>
      </c>
      <c r="C5059" s="5" t="s">
        <v>78</v>
      </c>
      <c r="D5059" s="5" t="s">
        <v>110</v>
      </c>
      <c r="E5059" t="s">
        <v>111</v>
      </c>
      <c r="F5059" s="4">
        <v>2899961584</v>
      </c>
      <c r="G5059" s="4">
        <v>13474491297</v>
      </c>
    </row>
    <row r="5060" spans="1:7" x14ac:dyDescent="0.25">
      <c r="A5060" s="5" t="s">
        <v>75</v>
      </c>
      <c r="B5060" s="5" t="s">
        <v>161</v>
      </c>
      <c r="C5060" s="5" t="s">
        <v>78</v>
      </c>
      <c r="D5060" s="5" t="s">
        <v>112</v>
      </c>
      <c r="E5060" t="s">
        <v>113</v>
      </c>
      <c r="F5060" s="4">
        <v>1127755216</v>
      </c>
      <c r="G5060" s="4">
        <v>4844138609</v>
      </c>
    </row>
    <row r="5061" spans="1:7" x14ac:dyDescent="0.25">
      <c r="A5061" s="5" t="s">
        <v>75</v>
      </c>
      <c r="B5061" s="5" t="s">
        <v>161</v>
      </c>
      <c r="C5061" s="5" t="s">
        <v>78</v>
      </c>
      <c r="D5061" s="5" t="s">
        <v>114</v>
      </c>
      <c r="E5061" t="s">
        <v>115</v>
      </c>
      <c r="F5061" s="4">
        <v>1642588184</v>
      </c>
      <c r="G5061" s="4">
        <v>2857717605</v>
      </c>
    </row>
    <row r="5062" spans="1:7" x14ac:dyDescent="0.25">
      <c r="A5062" s="5" t="s">
        <v>75</v>
      </c>
      <c r="B5062" s="5" t="s">
        <v>161</v>
      </c>
      <c r="C5062" s="5" t="s">
        <v>78</v>
      </c>
      <c r="D5062" s="5" t="s">
        <v>116</v>
      </c>
      <c r="E5062" t="s">
        <v>117</v>
      </c>
      <c r="F5062" s="4">
        <v>4830063616</v>
      </c>
      <c r="G5062" s="4">
        <v>3508654486</v>
      </c>
    </row>
    <row r="5063" spans="1:7" x14ac:dyDescent="0.25">
      <c r="A5063" s="5" t="s">
        <v>75</v>
      </c>
      <c r="B5063" s="5" t="s">
        <v>161</v>
      </c>
      <c r="C5063" s="5" t="s">
        <v>78</v>
      </c>
      <c r="D5063" s="5" t="s">
        <v>118</v>
      </c>
      <c r="E5063" t="s">
        <v>119</v>
      </c>
      <c r="F5063" s="4">
        <v>1160619566</v>
      </c>
      <c r="G5063" s="4">
        <v>1491763300</v>
      </c>
    </row>
    <row r="5064" spans="1:7" x14ac:dyDescent="0.25">
      <c r="A5064" s="5" t="s">
        <v>75</v>
      </c>
      <c r="B5064" s="5" t="s">
        <v>161</v>
      </c>
      <c r="C5064" s="5" t="s">
        <v>78</v>
      </c>
      <c r="D5064" s="5" t="s">
        <v>120</v>
      </c>
      <c r="E5064" t="s">
        <v>121</v>
      </c>
      <c r="F5064" s="4">
        <v>593829857</v>
      </c>
      <c r="G5064" s="4">
        <v>283782423</v>
      </c>
    </row>
    <row r="5065" spans="1:7" x14ac:dyDescent="0.25">
      <c r="A5065" s="5" t="s">
        <v>75</v>
      </c>
      <c r="B5065" s="5" t="s">
        <v>161</v>
      </c>
      <c r="C5065" s="5" t="s">
        <v>78</v>
      </c>
      <c r="D5065" s="5" t="s">
        <v>122</v>
      </c>
      <c r="E5065" t="s">
        <v>123</v>
      </c>
      <c r="F5065" s="4">
        <v>1149049313</v>
      </c>
      <c r="G5065" s="4">
        <v>856904564</v>
      </c>
    </row>
    <row r="5066" spans="1:7" x14ac:dyDescent="0.25">
      <c r="A5066" s="5" t="s">
        <v>75</v>
      </c>
      <c r="B5066" s="5" t="s">
        <v>161</v>
      </c>
      <c r="C5066" s="5" t="s">
        <v>78</v>
      </c>
      <c r="D5066" s="5" t="s">
        <v>124</v>
      </c>
      <c r="E5066" t="s">
        <v>125</v>
      </c>
      <c r="F5066" s="4">
        <v>577209448</v>
      </c>
      <c r="G5066" s="4">
        <v>1436573186</v>
      </c>
    </row>
    <row r="5067" spans="1:7" x14ac:dyDescent="0.25">
      <c r="A5067" s="5" t="s">
        <v>75</v>
      </c>
      <c r="B5067" s="5" t="s">
        <v>161</v>
      </c>
      <c r="C5067" s="5" t="s">
        <v>78</v>
      </c>
      <c r="D5067" s="5" t="s">
        <v>126</v>
      </c>
      <c r="E5067" t="s">
        <v>127</v>
      </c>
      <c r="F5067" s="4">
        <v>327571955</v>
      </c>
      <c r="G5067" s="4">
        <v>455472919</v>
      </c>
    </row>
    <row r="5068" spans="1:7" x14ac:dyDescent="0.25">
      <c r="A5068" s="5" t="s">
        <v>75</v>
      </c>
      <c r="B5068" s="5" t="s">
        <v>161</v>
      </c>
      <c r="C5068" s="5" t="s">
        <v>78</v>
      </c>
      <c r="D5068" s="5" t="s">
        <v>128</v>
      </c>
      <c r="E5068" t="s">
        <v>129</v>
      </c>
      <c r="F5068" s="4">
        <v>12029330</v>
      </c>
      <c r="G5068" s="4">
        <v>10372464</v>
      </c>
    </row>
    <row r="5069" spans="1:7" x14ac:dyDescent="0.25">
      <c r="A5069" s="5" t="s">
        <v>75</v>
      </c>
      <c r="B5069" s="5" t="s">
        <v>161</v>
      </c>
      <c r="C5069" s="5" t="s">
        <v>78</v>
      </c>
      <c r="D5069" s="5" t="s">
        <v>130</v>
      </c>
      <c r="E5069" t="s">
        <v>131</v>
      </c>
      <c r="F5069" s="4">
        <v>235235633</v>
      </c>
      <c r="G5069" s="4">
        <v>567118705</v>
      </c>
    </row>
    <row r="5070" spans="1:7" x14ac:dyDescent="0.25">
      <c r="A5070" s="5" t="s">
        <v>75</v>
      </c>
      <c r="B5070" s="5" t="s">
        <v>161</v>
      </c>
      <c r="C5070" s="5" t="s">
        <v>78</v>
      </c>
      <c r="D5070" s="5" t="s">
        <v>132</v>
      </c>
      <c r="E5070" t="s">
        <v>133</v>
      </c>
      <c r="F5070" s="4">
        <v>81173874</v>
      </c>
      <c r="G5070" s="4">
        <v>49027558</v>
      </c>
    </row>
    <row r="5071" spans="1:7" x14ac:dyDescent="0.25">
      <c r="A5071" s="5" t="s">
        <v>75</v>
      </c>
      <c r="B5071" s="5" t="s">
        <v>161</v>
      </c>
      <c r="C5071" s="5" t="s">
        <v>78</v>
      </c>
      <c r="D5071" s="5" t="s">
        <v>134</v>
      </c>
      <c r="E5071" t="s">
        <v>135</v>
      </c>
      <c r="F5071" s="4">
        <v>90267039</v>
      </c>
      <c r="G5071" s="4">
        <v>3734513</v>
      </c>
    </row>
    <row r="5072" spans="1:7" x14ac:dyDescent="0.25">
      <c r="A5072" s="5" t="s">
        <v>75</v>
      </c>
      <c r="B5072" s="5" t="s">
        <v>161</v>
      </c>
      <c r="C5072" s="5" t="s">
        <v>78</v>
      </c>
      <c r="D5072" s="5" t="s">
        <v>136</v>
      </c>
      <c r="E5072" t="s">
        <v>137</v>
      </c>
      <c r="F5072" s="4">
        <v>16906406</v>
      </c>
      <c r="G5072" s="4">
        <v>6526858</v>
      </c>
    </row>
    <row r="5073" spans="1:7" x14ac:dyDescent="0.25">
      <c r="A5073" s="5" t="s">
        <v>75</v>
      </c>
      <c r="B5073" s="5" t="s">
        <v>161</v>
      </c>
      <c r="C5073" s="5" t="s">
        <v>78</v>
      </c>
      <c r="D5073" s="5" t="s">
        <v>155</v>
      </c>
      <c r="E5073" t="s">
        <v>156</v>
      </c>
      <c r="F5073" s="4">
        <v>64610344</v>
      </c>
      <c r="G5073" s="4">
        <v>11026689</v>
      </c>
    </row>
    <row r="5074" spans="1:7" x14ac:dyDescent="0.25">
      <c r="A5074" s="5" t="s">
        <v>75</v>
      </c>
      <c r="B5074" s="5" t="s">
        <v>161</v>
      </c>
      <c r="C5074" s="5" t="s">
        <v>80</v>
      </c>
      <c r="D5074" s="5" t="s">
        <v>78</v>
      </c>
      <c r="E5074" t="s">
        <v>79</v>
      </c>
      <c r="F5074" s="4">
        <v>25157206</v>
      </c>
      <c r="G5074" s="4">
        <v>22959491</v>
      </c>
    </row>
    <row r="5075" spans="1:7" x14ac:dyDescent="0.25">
      <c r="A5075" s="5" t="s">
        <v>75</v>
      </c>
      <c r="B5075" s="5" t="s">
        <v>161</v>
      </c>
      <c r="C5075" s="5" t="s">
        <v>80</v>
      </c>
      <c r="D5075" s="5" t="s">
        <v>80</v>
      </c>
      <c r="E5075" t="s">
        <v>81</v>
      </c>
      <c r="F5075" s="4">
        <v>1129368</v>
      </c>
      <c r="G5075" s="4">
        <v>1120031</v>
      </c>
    </row>
    <row r="5076" spans="1:7" x14ac:dyDescent="0.25">
      <c r="A5076" s="5" t="s">
        <v>75</v>
      </c>
      <c r="B5076" s="5" t="s">
        <v>161</v>
      </c>
      <c r="C5076" s="5" t="s">
        <v>80</v>
      </c>
      <c r="D5076" s="5" t="s">
        <v>82</v>
      </c>
      <c r="E5076" t="s">
        <v>83</v>
      </c>
      <c r="F5076" s="4">
        <v>89880252</v>
      </c>
      <c r="G5076" s="4">
        <v>9935049</v>
      </c>
    </row>
    <row r="5077" spans="1:7" x14ac:dyDescent="0.25">
      <c r="A5077" s="5" t="s">
        <v>75</v>
      </c>
      <c r="B5077" s="5" t="s">
        <v>161</v>
      </c>
      <c r="C5077" s="5" t="s">
        <v>80</v>
      </c>
      <c r="D5077" s="5" t="s">
        <v>84</v>
      </c>
      <c r="E5077" t="s">
        <v>85</v>
      </c>
      <c r="F5077" s="4">
        <v>551240</v>
      </c>
      <c r="G5077" s="4">
        <v>679867</v>
      </c>
    </row>
    <row r="5078" spans="1:7" x14ac:dyDescent="0.25">
      <c r="A5078" s="5" t="s">
        <v>75</v>
      </c>
      <c r="B5078" s="5" t="s">
        <v>161</v>
      </c>
      <c r="C5078" s="5" t="s">
        <v>80</v>
      </c>
      <c r="D5078" s="5" t="s">
        <v>86</v>
      </c>
      <c r="E5078" t="s">
        <v>87</v>
      </c>
      <c r="F5078" s="4">
        <v>1622218829</v>
      </c>
      <c r="G5078" s="4">
        <v>11667590906</v>
      </c>
    </row>
    <row r="5079" spans="1:7" x14ac:dyDescent="0.25">
      <c r="A5079" s="5" t="s">
        <v>75</v>
      </c>
      <c r="B5079" s="5" t="s">
        <v>161</v>
      </c>
      <c r="C5079" s="5" t="s">
        <v>80</v>
      </c>
      <c r="D5079" s="5" t="s">
        <v>88</v>
      </c>
      <c r="E5079" t="s">
        <v>89</v>
      </c>
      <c r="F5079" s="4">
        <v>34622666</v>
      </c>
      <c r="G5079" s="4">
        <v>357304638</v>
      </c>
    </row>
    <row r="5080" spans="1:7" x14ac:dyDescent="0.25">
      <c r="A5080" s="5" t="s">
        <v>75</v>
      </c>
      <c r="B5080" s="5" t="s">
        <v>161</v>
      </c>
      <c r="C5080" s="5" t="s">
        <v>80</v>
      </c>
      <c r="D5080" s="5" t="s">
        <v>90</v>
      </c>
      <c r="E5080" t="s">
        <v>91</v>
      </c>
      <c r="F5080" s="4">
        <v>3956869</v>
      </c>
      <c r="G5080" s="4">
        <v>918808</v>
      </c>
    </row>
    <row r="5081" spans="1:7" x14ac:dyDescent="0.25">
      <c r="A5081" s="5" t="s">
        <v>75</v>
      </c>
      <c r="B5081" s="5" t="s">
        <v>161</v>
      </c>
      <c r="C5081" s="5" t="s">
        <v>80</v>
      </c>
      <c r="D5081" s="5" t="s">
        <v>92</v>
      </c>
      <c r="E5081" t="s">
        <v>93</v>
      </c>
      <c r="F5081" s="4">
        <v>254380673</v>
      </c>
      <c r="G5081" s="4">
        <v>876342217</v>
      </c>
    </row>
    <row r="5082" spans="1:7" x14ac:dyDescent="0.25">
      <c r="A5082" s="5" t="s">
        <v>75</v>
      </c>
      <c r="B5082" s="5" t="s">
        <v>161</v>
      </c>
      <c r="C5082" s="5" t="s">
        <v>80</v>
      </c>
      <c r="D5082" s="5" t="s">
        <v>94</v>
      </c>
      <c r="E5082" t="s">
        <v>95</v>
      </c>
      <c r="F5082" s="4">
        <v>6169862</v>
      </c>
      <c r="G5082" s="4">
        <v>1640161</v>
      </c>
    </row>
    <row r="5083" spans="1:7" x14ac:dyDescent="0.25">
      <c r="A5083" s="5" t="s">
        <v>75</v>
      </c>
      <c r="B5083" s="5" t="s">
        <v>161</v>
      </c>
      <c r="C5083" s="5" t="s">
        <v>80</v>
      </c>
      <c r="D5083" s="5" t="s">
        <v>96</v>
      </c>
      <c r="E5083" t="s">
        <v>97</v>
      </c>
      <c r="F5083" s="4">
        <v>132613658</v>
      </c>
      <c r="G5083" s="4">
        <v>46465716</v>
      </c>
    </row>
    <row r="5084" spans="1:7" x14ac:dyDescent="0.25">
      <c r="A5084" s="5" t="s">
        <v>75</v>
      </c>
      <c r="B5084" s="5" t="s">
        <v>161</v>
      </c>
      <c r="C5084" s="5" t="s">
        <v>80</v>
      </c>
      <c r="D5084" s="5" t="s">
        <v>98</v>
      </c>
      <c r="E5084" t="s">
        <v>99</v>
      </c>
      <c r="F5084" s="4">
        <v>34449789</v>
      </c>
      <c r="G5084" s="4">
        <v>80134265</v>
      </c>
    </row>
    <row r="5085" spans="1:7" x14ac:dyDescent="0.25">
      <c r="A5085" s="5" t="s">
        <v>75</v>
      </c>
      <c r="B5085" s="5" t="s">
        <v>161</v>
      </c>
      <c r="C5085" s="5" t="s">
        <v>80</v>
      </c>
      <c r="D5085" s="5" t="s">
        <v>100</v>
      </c>
      <c r="E5085" t="s">
        <v>101</v>
      </c>
      <c r="F5085" s="4">
        <v>27376245</v>
      </c>
      <c r="G5085" s="4">
        <v>22565042</v>
      </c>
    </row>
    <row r="5086" spans="1:7" x14ac:dyDescent="0.25">
      <c r="A5086" s="5" t="s">
        <v>75</v>
      </c>
      <c r="B5086" s="5" t="s">
        <v>161</v>
      </c>
      <c r="C5086" s="5" t="s">
        <v>80</v>
      </c>
      <c r="D5086" s="5" t="s">
        <v>102</v>
      </c>
      <c r="E5086" t="s">
        <v>103</v>
      </c>
      <c r="F5086" s="4">
        <v>126704353</v>
      </c>
      <c r="G5086" s="4">
        <v>152371284</v>
      </c>
    </row>
    <row r="5087" spans="1:7" x14ac:dyDescent="0.25">
      <c r="A5087" s="5" t="s">
        <v>75</v>
      </c>
      <c r="B5087" s="5" t="s">
        <v>161</v>
      </c>
      <c r="C5087" s="5" t="s">
        <v>80</v>
      </c>
      <c r="D5087" s="5" t="s">
        <v>104</v>
      </c>
      <c r="E5087" t="s">
        <v>105</v>
      </c>
      <c r="F5087" s="4">
        <v>166142556</v>
      </c>
      <c r="G5087" s="4">
        <v>295765473</v>
      </c>
    </row>
    <row r="5088" spans="1:7" x14ac:dyDescent="0.25">
      <c r="A5088" s="5" t="s">
        <v>75</v>
      </c>
      <c r="B5088" s="5" t="s">
        <v>161</v>
      </c>
      <c r="C5088" s="5" t="s">
        <v>80</v>
      </c>
      <c r="D5088" s="5" t="s">
        <v>106</v>
      </c>
      <c r="E5088" t="s">
        <v>107</v>
      </c>
      <c r="F5088" s="4">
        <v>11386959</v>
      </c>
      <c r="G5088" s="4">
        <v>6987635</v>
      </c>
    </row>
    <row r="5089" spans="1:7" x14ac:dyDescent="0.25">
      <c r="A5089" s="5" t="s">
        <v>75</v>
      </c>
      <c r="B5089" s="5" t="s">
        <v>161</v>
      </c>
      <c r="C5089" s="5" t="s">
        <v>80</v>
      </c>
      <c r="D5089" s="5" t="s">
        <v>108</v>
      </c>
      <c r="E5089" t="s">
        <v>109</v>
      </c>
      <c r="F5089" s="4">
        <v>807851733</v>
      </c>
      <c r="G5089" s="4">
        <v>780855483</v>
      </c>
    </row>
    <row r="5090" spans="1:7" x14ac:dyDescent="0.25">
      <c r="A5090" s="5" t="s">
        <v>75</v>
      </c>
      <c r="B5090" s="5" t="s">
        <v>161</v>
      </c>
      <c r="C5090" s="5" t="s">
        <v>80</v>
      </c>
      <c r="D5090" s="5" t="s">
        <v>110</v>
      </c>
      <c r="E5090" t="s">
        <v>111</v>
      </c>
      <c r="F5090" s="4">
        <v>3347149096</v>
      </c>
      <c r="G5090" s="4">
        <v>17337608536</v>
      </c>
    </row>
    <row r="5091" spans="1:7" x14ac:dyDescent="0.25">
      <c r="A5091" s="5" t="s">
        <v>75</v>
      </c>
      <c r="B5091" s="5" t="s">
        <v>161</v>
      </c>
      <c r="C5091" s="5" t="s">
        <v>80</v>
      </c>
      <c r="D5091" s="5" t="s">
        <v>112</v>
      </c>
      <c r="E5091" t="s">
        <v>113</v>
      </c>
      <c r="F5091" s="4">
        <v>1266690031</v>
      </c>
      <c r="G5091" s="4">
        <v>5681325351</v>
      </c>
    </row>
    <row r="5092" spans="1:7" x14ac:dyDescent="0.25">
      <c r="A5092" s="5" t="s">
        <v>75</v>
      </c>
      <c r="B5092" s="5" t="s">
        <v>161</v>
      </c>
      <c r="C5092" s="5" t="s">
        <v>80</v>
      </c>
      <c r="D5092" s="5" t="s">
        <v>114</v>
      </c>
      <c r="E5092" t="s">
        <v>115</v>
      </c>
      <c r="F5092" s="4">
        <v>3408976543</v>
      </c>
      <c r="G5092" s="4">
        <v>5900977811</v>
      </c>
    </row>
    <row r="5093" spans="1:7" x14ac:dyDescent="0.25">
      <c r="A5093" s="5" t="s">
        <v>75</v>
      </c>
      <c r="B5093" s="5" t="s">
        <v>161</v>
      </c>
      <c r="C5093" s="5" t="s">
        <v>80</v>
      </c>
      <c r="D5093" s="5" t="s">
        <v>116</v>
      </c>
      <c r="E5093" t="s">
        <v>117</v>
      </c>
      <c r="F5093" s="4">
        <v>4875155359</v>
      </c>
      <c r="G5093" s="4">
        <v>2587892923</v>
      </c>
    </row>
    <row r="5094" spans="1:7" x14ac:dyDescent="0.25">
      <c r="A5094" s="5" t="s">
        <v>75</v>
      </c>
      <c r="B5094" s="5" t="s">
        <v>161</v>
      </c>
      <c r="C5094" s="5" t="s">
        <v>80</v>
      </c>
      <c r="D5094" s="5" t="s">
        <v>118</v>
      </c>
      <c r="E5094" t="s">
        <v>119</v>
      </c>
      <c r="F5094" s="4">
        <v>1121562149</v>
      </c>
      <c r="G5094" s="4">
        <v>1184762073</v>
      </c>
    </row>
    <row r="5095" spans="1:7" x14ac:dyDescent="0.25">
      <c r="A5095" s="5" t="s">
        <v>75</v>
      </c>
      <c r="B5095" s="5" t="s">
        <v>161</v>
      </c>
      <c r="C5095" s="5" t="s">
        <v>80</v>
      </c>
      <c r="D5095" s="5" t="s">
        <v>120</v>
      </c>
      <c r="E5095" t="s">
        <v>121</v>
      </c>
      <c r="F5095" s="4">
        <v>692673199</v>
      </c>
      <c r="G5095" s="4">
        <v>332279099</v>
      </c>
    </row>
    <row r="5096" spans="1:7" x14ac:dyDescent="0.25">
      <c r="A5096" s="5" t="s">
        <v>75</v>
      </c>
      <c r="B5096" s="5" t="s">
        <v>161</v>
      </c>
      <c r="C5096" s="5" t="s">
        <v>80</v>
      </c>
      <c r="D5096" s="5" t="s">
        <v>122</v>
      </c>
      <c r="E5096" t="s">
        <v>123</v>
      </c>
      <c r="F5096" s="4">
        <v>1244800145</v>
      </c>
      <c r="G5096" s="4">
        <v>853064944</v>
      </c>
    </row>
    <row r="5097" spans="1:7" x14ac:dyDescent="0.25">
      <c r="A5097" s="5" t="s">
        <v>75</v>
      </c>
      <c r="B5097" s="5" t="s">
        <v>161</v>
      </c>
      <c r="C5097" s="5" t="s">
        <v>80</v>
      </c>
      <c r="D5097" s="5" t="s">
        <v>124</v>
      </c>
      <c r="E5097" t="s">
        <v>125</v>
      </c>
      <c r="F5097" s="4">
        <v>633026066</v>
      </c>
      <c r="G5097" s="4">
        <v>1901977118</v>
      </c>
    </row>
    <row r="5098" spans="1:7" x14ac:dyDescent="0.25">
      <c r="A5098" s="5" t="s">
        <v>75</v>
      </c>
      <c r="B5098" s="5" t="s">
        <v>161</v>
      </c>
      <c r="C5098" s="5" t="s">
        <v>80</v>
      </c>
      <c r="D5098" s="5" t="s">
        <v>126</v>
      </c>
      <c r="E5098" t="s">
        <v>127</v>
      </c>
      <c r="F5098" s="4">
        <v>227782317</v>
      </c>
      <c r="G5098" s="4">
        <v>277831190</v>
      </c>
    </row>
    <row r="5099" spans="1:7" x14ac:dyDescent="0.25">
      <c r="A5099" s="5" t="s">
        <v>75</v>
      </c>
      <c r="B5099" s="5" t="s">
        <v>161</v>
      </c>
      <c r="C5099" s="5" t="s">
        <v>80</v>
      </c>
      <c r="D5099" s="5" t="s">
        <v>128</v>
      </c>
      <c r="E5099" t="s">
        <v>129</v>
      </c>
      <c r="F5099" s="4">
        <v>11040016</v>
      </c>
      <c r="G5099" s="4">
        <v>7742826</v>
      </c>
    </row>
    <row r="5100" spans="1:7" x14ac:dyDescent="0.25">
      <c r="A5100" s="5" t="s">
        <v>75</v>
      </c>
      <c r="B5100" s="5" t="s">
        <v>161</v>
      </c>
      <c r="C5100" s="5" t="s">
        <v>80</v>
      </c>
      <c r="D5100" s="5" t="s">
        <v>130</v>
      </c>
      <c r="E5100" t="s">
        <v>131</v>
      </c>
      <c r="F5100" s="4">
        <v>219096678</v>
      </c>
      <c r="G5100" s="4">
        <v>410026904</v>
      </c>
    </row>
    <row r="5101" spans="1:7" x14ac:dyDescent="0.25">
      <c r="A5101" s="5" t="s">
        <v>75</v>
      </c>
      <c r="B5101" s="5" t="s">
        <v>161</v>
      </c>
      <c r="C5101" s="5" t="s">
        <v>80</v>
      </c>
      <c r="D5101" s="5" t="s">
        <v>132</v>
      </c>
      <c r="E5101" t="s">
        <v>133</v>
      </c>
      <c r="F5101" s="4">
        <v>202130947</v>
      </c>
      <c r="G5101" s="4">
        <v>181781885</v>
      </c>
    </row>
    <row r="5102" spans="1:7" x14ac:dyDescent="0.25">
      <c r="A5102" s="5" t="s">
        <v>75</v>
      </c>
      <c r="B5102" s="5" t="s">
        <v>161</v>
      </c>
      <c r="C5102" s="5" t="s">
        <v>80</v>
      </c>
      <c r="D5102" s="5" t="s">
        <v>134</v>
      </c>
      <c r="E5102" t="s">
        <v>135</v>
      </c>
      <c r="F5102" s="4">
        <v>96948196</v>
      </c>
      <c r="G5102" s="4">
        <v>4530638</v>
      </c>
    </row>
    <row r="5103" spans="1:7" x14ac:dyDescent="0.25">
      <c r="A5103" s="5" t="s">
        <v>75</v>
      </c>
      <c r="B5103" s="5" t="s">
        <v>161</v>
      </c>
      <c r="C5103" s="5" t="s">
        <v>80</v>
      </c>
      <c r="D5103" s="5" t="s">
        <v>136</v>
      </c>
      <c r="E5103" t="s">
        <v>137</v>
      </c>
      <c r="F5103" s="4">
        <v>36484277</v>
      </c>
      <c r="G5103" s="4">
        <v>5654577</v>
      </c>
    </row>
    <row r="5104" spans="1:7" x14ac:dyDescent="0.25">
      <c r="A5104" s="5" t="s">
        <v>75</v>
      </c>
      <c r="B5104" s="5" t="s">
        <v>161</v>
      </c>
      <c r="C5104" s="5" t="s">
        <v>80</v>
      </c>
      <c r="D5104" s="5" t="s">
        <v>155</v>
      </c>
      <c r="E5104" t="s">
        <v>156</v>
      </c>
      <c r="F5104" s="4">
        <v>67795528</v>
      </c>
      <c r="G5104" s="4">
        <v>10910509</v>
      </c>
    </row>
    <row r="5105" spans="1:7" x14ac:dyDescent="0.25">
      <c r="A5105" s="5" t="s">
        <v>75</v>
      </c>
      <c r="B5105" s="5" t="s">
        <v>162</v>
      </c>
      <c r="C5105" s="5" t="s">
        <v>77</v>
      </c>
      <c r="D5105" s="5" t="s">
        <v>78</v>
      </c>
      <c r="E5105" t="s">
        <v>79</v>
      </c>
      <c r="F5105" s="4">
        <v>23620373</v>
      </c>
      <c r="G5105" s="4">
        <v>35293659</v>
      </c>
    </row>
    <row r="5106" spans="1:7" x14ac:dyDescent="0.25">
      <c r="A5106" s="5" t="s">
        <v>75</v>
      </c>
      <c r="B5106" s="5" t="s">
        <v>162</v>
      </c>
      <c r="C5106" s="5" t="s">
        <v>77</v>
      </c>
      <c r="D5106" s="5" t="s">
        <v>80</v>
      </c>
      <c r="E5106" t="s">
        <v>81</v>
      </c>
      <c r="F5106" s="4">
        <v>2780253</v>
      </c>
      <c r="G5106" s="4">
        <v>3269035</v>
      </c>
    </row>
    <row r="5107" spans="1:7" x14ac:dyDescent="0.25">
      <c r="A5107" s="5" t="s">
        <v>75</v>
      </c>
      <c r="B5107" s="5" t="s">
        <v>162</v>
      </c>
      <c r="C5107" s="5" t="s">
        <v>77</v>
      </c>
      <c r="D5107" s="5" t="s">
        <v>82</v>
      </c>
      <c r="E5107" t="s">
        <v>83</v>
      </c>
      <c r="F5107" s="4">
        <v>73834845</v>
      </c>
      <c r="G5107" s="4">
        <v>16894521</v>
      </c>
    </row>
    <row r="5108" spans="1:7" x14ac:dyDescent="0.25">
      <c r="A5108" s="5" t="s">
        <v>75</v>
      </c>
      <c r="B5108" s="5" t="s">
        <v>162</v>
      </c>
      <c r="C5108" s="5" t="s">
        <v>77</v>
      </c>
      <c r="D5108" s="5" t="s">
        <v>84</v>
      </c>
      <c r="E5108" t="s">
        <v>85</v>
      </c>
      <c r="F5108" s="4">
        <v>3188134</v>
      </c>
      <c r="G5108" s="4">
        <v>4692264</v>
      </c>
    </row>
    <row r="5109" spans="1:7" x14ac:dyDescent="0.25">
      <c r="A5109" s="5" t="s">
        <v>75</v>
      </c>
      <c r="B5109" s="5" t="s">
        <v>162</v>
      </c>
      <c r="C5109" s="5" t="s">
        <v>77</v>
      </c>
      <c r="D5109" s="5" t="s">
        <v>86</v>
      </c>
      <c r="E5109" t="s">
        <v>87</v>
      </c>
      <c r="F5109" s="4">
        <v>1137576636</v>
      </c>
      <c r="G5109" s="4">
        <v>8300036423</v>
      </c>
    </row>
    <row r="5110" spans="1:7" x14ac:dyDescent="0.25">
      <c r="A5110" s="5" t="s">
        <v>75</v>
      </c>
      <c r="B5110" s="5" t="s">
        <v>162</v>
      </c>
      <c r="C5110" s="5" t="s">
        <v>77</v>
      </c>
      <c r="D5110" s="5" t="s">
        <v>88</v>
      </c>
      <c r="E5110" t="s">
        <v>89</v>
      </c>
      <c r="F5110" s="4">
        <v>53157160</v>
      </c>
      <c r="G5110" s="4">
        <v>552133184</v>
      </c>
    </row>
    <row r="5111" spans="1:7" x14ac:dyDescent="0.25">
      <c r="A5111" s="5" t="s">
        <v>75</v>
      </c>
      <c r="B5111" s="5" t="s">
        <v>162</v>
      </c>
      <c r="C5111" s="5" t="s">
        <v>77</v>
      </c>
      <c r="D5111" s="5" t="s">
        <v>90</v>
      </c>
      <c r="E5111" t="s">
        <v>91</v>
      </c>
      <c r="F5111" s="4">
        <v>6469290</v>
      </c>
      <c r="G5111" s="4">
        <v>1501521</v>
      </c>
    </row>
    <row r="5112" spans="1:7" x14ac:dyDescent="0.25">
      <c r="A5112" s="5" t="s">
        <v>75</v>
      </c>
      <c r="B5112" s="5" t="s">
        <v>162</v>
      </c>
      <c r="C5112" s="5" t="s">
        <v>77</v>
      </c>
      <c r="D5112" s="5" t="s">
        <v>92</v>
      </c>
      <c r="E5112" t="s">
        <v>93</v>
      </c>
      <c r="F5112" s="4">
        <v>175419864</v>
      </c>
      <c r="G5112" s="4">
        <v>561951147</v>
      </c>
    </row>
    <row r="5113" spans="1:7" x14ac:dyDescent="0.25">
      <c r="A5113" s="5" t="s">
        <v>75</v>
      </c>
      <c r="B5113" s="5" t="s">
        <v>162</v>
      </c>
      <c r="C5113" s="5" t="s">
        <v>77</v>
      </c>
      <c r="D5113" s="5" t="s">
        <v>94</v>
      </c>
      <c r="E5113" t="s">
        <v>95</v>
      </c>
      <c r="F5113" s="4">
        <v>3105645</v>
      </c>
      <c r="G5113" s="4">
        <v>1058006</v>
      </c>
    </row>
    <row r="5114" spans="1:7" x14ac:dyDescent="0.25">
      <c r="A5114" s="5" t="s">
        <v>75</v>
      </c>
      <c r="B5114" s="5" t="s">
        <v>162</v>
      </c>
      <c r="C5114" s="5" t="s">
        <v>77</v>
      </c>
      <c r="D5114" s="5" t="s">
        <v>96</v>
      </c>
      <c r="E5114" t="s">
        <v>97</v>
      </c>
      <c r="F5114" s="4">
        <v>108648036</v>
      </c>
      <c r="G5114" s="4">
        <v>43382864</v>
      </c>
    </row>
    <row r="5115" spans="1:7" x14ac:dyDescent="0.25">
      <c r="A5115" s="5" t="s">
        <v>75</v>
      </c>
      <c r="B5115" s="5" t="s">
        <v>162</v>
      </c>
      <c r="C5115" s="5" t="s">
        <v>77</v>
      </c>
      <c r="D5115" s="5" t="s">
        <v>98</v>
      </c>
      <c r="E5115" t="s">
        <v>99</v>
      </c>
      <c r="F5115" s="4">
        <v>18448944</v>
      </c>
      <c r="G5115" s="4">
        <v>58449983</v>
      </c>
    </row>
    <row r="5116" spans="1:7" x14ac:dyDescent="0.25">
      <c r="A5116" s="5" t="s">
        <v>75</v>
      </c>
      <c r="B5116" s="5" t="s">
        <v>162</v>
      </c>
      <c r="C5116" s="5" t="s">
        <v>77</v>
      </c>
      <c r="D5116" s="5" t="s">
        <v>100</v>
      </c>
      <c r="E5116" t="s">
        <v>101</v>
      </c>
      <c r="F5116" s="4">
        <v>23374151</v>
      </c>
      <c r="G5116" s="4">
        <v>31674581</v>
      </c>
    </row>
    <row r="5117" spans="1:7" x14ac:dyDescent="0.25">
      <c r="A5117" s="5" t="s">
        <v>75</v>
      </c>
      <c r="B5117" s="5" t="s">
        <v>162</v>
      </c>
      <c r="C5117" s="5" t="s">
        <v>77</v>
      </c>
      <c r="D5117" s="5" t="s">
        <v>102</v>
      </c>
      <c r="E5117" t="s">
        <v>103</v>
      </c>
      <c r="F5117" s="4">
        <v>127357049</v>
      </c>
      <c r="G5117" s="4">
        <v>152638123</v>
      </c>
    </row>
    <row r="5118" spans="1:7" x14ac:dyDescent="0.25">
      <c r="A5118" s="5" t="s">
        <v>75</v>
      </c>
      <c r="B5118" s="5" t="s">
        <v>162</v>
      </c>
      <c r="C5118" s="5" t="s">
        <v>77</v>
      </c>
      <c r="D5118" s="5" t="s">
        <v>104</v>
      </c>
      <c r="E5118" t="s">
        <v>105</v>
      </c>
      <c r="F5118" s="4">
        <v>167282406</v>
      </c>
      <c r="G5118" s="4">
        <v>263675221</v>
      </c>
    </row>
    <row r="5119" spans="1:7" x14ac:dyDescent="0.25">
      <c r="A5119" s="5" t="s">
        <v>75</v>
      </c>
      <c r="B5119" s="5" t="s">
        <v>162</v>
      </c>
      <c r="C5119" s="5" t="s">
        <v>77</v>
      </c>
      <c r="D5119" s="5" t="s">
        <v>106</v>
      </c>
      <c r="E5119" t="s">
        <v>107</v>
      </c>
      <c r="F5119" s="4">
        <v>6817214</v>
      </c>
      <c r="G5119" s="4">
        <v>3883598</v>
      </c>
    </row>
    <row r="5120" spans="1:7" x14ac:dyDescent="0.25">
      <c r="A5120" s="5" t="s">
        <v>75</v>
      </c>
      <c r="B5120" s="5" t="s">
        <v>162</v>
      </c>
      <c r="C5120" s="5" t="s">
        <v>77</v>
      </c>
      <c r="D5120" s="5" t="s">
        <v>108</v>
      </c>
      <c r="E5120" t="s">
        <v>109</v>
      </c>
      <c r="F5120" s="4">
        <v>600693919</v>
      </c>
      <c r="G5120" s="4">
        <v>618873996</v>
      </c>
    </row>
    <row r="5121" spans="1:7" x14ac:dyDescent="0.25">
      <c r="A5121" s="5" t="s">
        <v>75</v>
      </c>
      <c r="B5121" s="5" t="s">
        <v>162</v>
      </c>
      <c r="C5121" s="5" t="s">
        <v>77</v>
      </c>
      <c r="D5121" s="5" t="s">
        <v>110</v>
      </c>
      <c r="E5121" t="s">
        <v>111</v>
      </c>
      <c r="F5121" s="4">
        <v>2728378987</v>
      </c>
      <c r="G5121" s="4">
        <v>12788359743</v>
      </c>
    </row>
    <row r="5122" spans="1:7" x14ac:dyDescent="0.25">
      <c r="A5122" s="5" t="s">
        <v>75</v>
      </c>
      <c r="B5122" s="5" t="s">
        <v>162</v>
      </c>
      <c r="C5122" s="5" t="s">
        <v>77</v>
      </c>
      <c r="D5122" s="5" t="s">
        <v>112</v>
      </c>
      <c r="E5122" t="s">
        <v>113</v>
      </c>
      <c r="F5122" s="4">
        <v>1100585164</v>
      </c>
      <c r="G5122" s="4">
        <v>4365434863</v>
      </c>
    </row>
    <row r="5123" spans="1:7" x14ac:dyDescent="0.25">
      <c r="A5123" s="5" t="s">
        <v>75</v>
      </c>
      <c r="B5123" s="5" t="s">
        <v>162</v>
      </c>
      <c r="C5123" s="5" t="s">
        <v>77</v>
      </c>
      <c r="D5123" s="5" t="s">
        <v>114</v>
      </c>
      <c r="E5123" t="s">
        <v>115</v>
      </c>
      <c r="F5123" s="4">
        <v>1587933062</v>
      </c>
      <c r="G5123" s="4">
        <v>2420904344</v>
      </c>
    </row>
    <row r="5124" spans="1:7" x14ac:dyDescent="0.25">
      <c r="A5124" s="5" t="s">
        <v>75</v>
      </c>
      <c r="B5124" s="5" t="s">
        <v>162</v>
      </c>
      <c r="C5124" s="5" t="s">
        <v>77</v>
      </c>
      <c r="D5124" s="5" t="s">
        <v>116</v>
      </c>
      <c r="E5124" t="s">
        <v>117</v>
      </c>
      <c r="F5124" s="4">
        <v>3287481927</v>
      </c>
      <c r="G5124" s="4">
        <v>2029491333</v>
      </c>
    </row>
    <row r="5125" spans="1:7" x14ac:dyDescent="0.25">
      <c r="A5125" s="5" t="s">
        <v>75</v>
      </c>
      <c r="B5125" s="5" t="s">
        <v>162</v>
      </c>
      <c r="C5125" s="5" t="s">
        <v>77</v>
      </c>
      <c r="D5125" s="5" t="s">
        <v>118</v>
      </c>
      <c r="E5125" t="s">
        <v>119</v>
      </c>
      <c r="F5125" s="4">
        <v>858143377</v>
      </c>
      <c r="G5125" s="4">
        <v>1021405903</v>
      </c>
    </row>
    <row r="5126" spans="1:7" x14ac:dyDescent="0.25">
      <c r="A5126" s="5" t="s">
        <v>75</v>
      </c>
      <c r="B5126" s="5" t="s">
        <v>162</v>
      </c>
      <c r="C5126" s="5" t="s">
        <v>77</v>
      </c>
      <c r="D5126" s="5" t="s">
        <v>120</v>
      </c>
      <c r="E5126" t="s">
        <v>121</v>
      </c>
      <c r="F5126" s="4">
        <v>523916317</v>
      </c>
      <c r="G5126" s="4">
        <v>275256476</v>
      </c>
    </row>
    <row r="5127" spans="1:7" x14ac:dyDescent="0.25">
      <c r="A5127" s="5" t="s">
        <v>75</v>
      </c>
      <c r="B5127" s="5" t="s">
        <v>162</v>
      </c>
      <c r="C5127" s="5" t="s">
        <v>77</v>
      </c>
      <c r="D5127" s="5" t="s">
        <v>122</v>
      </c>
      <c r="E5127" t="s">
        <v>123</v>
      </c>
      <c r="F5127" s="4">
        <v>1098947153</v>
      </c>
      <c r="G5127" s="4">
        <v>1127897537</v>
      </c>
    </row>
    <row r="5128" spans="1:7" x14ac:dyDescent="0.25">
      <c r="A5128" s="5" t="s">
        <v>75</v>
      </c>
      <c r="B5128" s="5" t="s">
        <v>162</v>
      </c>
      <c r="C5128" s="5" t="s">
        <v>77</v>
      </c>
      <c r="D5128" s="5" t="s">
        <v>124</v>
      </c>
      <c r="E5128" t="s">
        <v>125</v>
      </c>
      <c r="F5128" s="4">
        <v>483062082</v>
      </c>
      <c r="G5128" s="4">
        <v>1162315193</v>
      </c>
    </row>
    <row r="5129" spans="1:7" x14ac:dyDescent="0.25">
      <c r="A5129" s="5" t="s">
        <v>75</v>
      </c>
      <c r="B5129" s="5" t="s">
        <v>162</v>
      </c>
      <c r="C5129" s="5" t="s">
        <v>77</v>
      </c>
      <c r="D5129" s="5" t="s">
        <v>126</v>
      </c>
      <c r="E5129" t="s">
        <v>127</v>
      </c>
      <c r="F5129" s="4">
        <v>432157247</v>
      </c>
      <c r="G5129" s="4">
        <v>223819606</v>
      </c>
    </row>
    <row r="5130" spans="1:7" x14ac:dyDescent="0.25">
      <c r="A5130" s="5" t="s">
        <v>75</v>
      </c>
      <c r="B5130" s="5" t="s">
        <v>162</v>
      </c>
      <c r="C5130" s="5" t="s">
        <v>77</v>
      </c>
      <c r="D5130" s="5" t="s">
        <v>128</v>
      </c>
      <c r="E5130" t="s">
        <v>129</v>
      </c>
      <c r="F5130" s="4">
        <v>11870868</v>
      </c>
      <c r="G5130" s="4">
        <v>7318092</v>
      </c>
    </row>
    <row r="5131" spans="1:7" x14ac:dyDescent="0.25">
      <c r="A5131" s="5" t="s">
        <v>75</v>
      </c>
      <c r="B5131" s="5" t="s">
        <v>162</v>
      </c>
      <c r="C5131" s="5" t="s">
        <v>77</v>
      </c>
      <c r="D5131" s="5" t="s">
        <v>130</v>
      </c>
      <c r="E5131" t="s">
        <v>131</v>
      </c>
      <c r="F5131" s="4">
        <v>164764011</v>
      </c>
      <c r="G5131" s="4">
        <v>357968323</v>
      </c>
    </row>
    <row r="5132" spans="1:7" x14ac:dyDescent="0.25">
      <c r="A5132" s="5" t="s">
        <v>75</v>
      </c>
      <c r="B5132" s="5" t="s">
        <v>162</v>
      </c>
      <c r="C5132" s="5" t="s">
        <v>77</v>
      </c>
      <c r="D5132" s="5" t="s">
        <v>132</v>
      </c>
      <c r="E5132" t="s">
        <v>133</v>
      </c>
      <c r="F5132" s="4">
        <v>81558953</v>
      </c>
      <c r="G5132" s="4">
        <v>45476614</v>
      </c>
    </row>
    <row r="5133" spans="1:7" x14ac:dyDescent="0.25">
      <c r="A5133" s="5" t="s">
        <v>75</v>
      </c>
      <c r="B5133" s="5" t="s">
        <v>162</v>
      </c>
      <c r="C5133" s="5" t="s">
        <v>77</v>
      </c>
      <c r="D5133" s="5" t="s">
        <v>134</v>
      </c>
      <c r="E5133" t="s">
        <v>135</v>
      </c>
      <c r="F5133" s="4">
        <v>77098674</v>
      </c>
      <c r="G5133" s="4">
        <v>8848475</v>
      </c>
    </row>
    <row r="5134" spans="1:7" x14ac:dyDescent="0.25">
      <c r="A5134" s="5" t="s">
        <v>75</v>
      </c>
      <c r="B5134" s="5" t="s">
        <v>162</v>
      </c>
      <c r="C5134" s="5" t="s">
        <v>77</v>
      </c>
      <c r="D5134" s="5" t="s">
        <v>136</v>
      </c>
      <c r="E5134" t="s">
        <v>137</v>
      </c>
      <c r="F5134" s="4">
        <v>14385388</v>
      </c>
      <c r="G5134" s="4">
        <v>5751101</v>
      </c>
    </row>
    <row r="5135" spans="1:7" x14ac:dyDescent="0.25">
      <c r="A5135" s="5" t="s">
        <v>75</v>
      </c>
      <c r="B5135" s="5" t="s">
        <v>162</v>
      </c>
      <c r="C5135" s="5" t="s">
        <v>77</v>
      </c>
      <c r="D5135" s="5" t="s">
        <v>155</v>
      </c>
      <c r="E5135" t="s">
        <v>156</v>
      </c>
      <c r="F5135" s="4">
        <v>49553328</v>
      </c>
      <c r="G5135" s="4">
        <v>9517694</v>
      </c>
    </row>
    <row r="5136" spans="1:7" x14ac:dyDescent="0.25">
      <c r="A5136" s="5" t="s">
        <v>75</v>
      </c>
      <c r="B5136" s="5" t="s">
        <v>162</v>
      </c>
      <c r="C5136" s="5" t="s">
        <v>138</v>
      </c>
      <c r="D5136" s="5" t="s">
        <v>78</v>
      </c>
      <c r="E5136" t="s">
        <v>79</v>
      </c>
      <c r="F5136" s="4">
        <v>25487288</v>
      </c>
      <c r="G5136" s="4">
        <v>15913378</v>
      </c>
    </row>
    <row r="5137" spans="1:7" x14ac:dyDescent="0.25">
      <c r="A5137" s="5" t="s">
        <v>75</v>
      </c>
      <c r="B5137" s="5" t="s">
        <v>162</v>
      </c>
      <c r="C5137" s="5" t="s">
        <v>138</v>
      </c>
      <c r="D5137" s="5" t="s">
        <v>80</v>
      </c>
      <c r="E5137" t="s">
        <v>81</v>
      </c>
      <c r="F5137" s="4">
        <v>2013902</v>
      </c>
      <c r="G5137" s="4">
        <v>2498104</v>
      </c>
    </row>
    <row r="5138" spans="1:7" x14ac:dyDescent="0.25">
      <c r="A5138" s="5" t="s">
        <v>75</v>
      </c>
      <c r="B5138" s="5" t="s">
        <v>162</v>
      </c>
      <c r="C5138" s="5" t="s">
        <v>138</v>
      </c>
      <c r="D5138" s="5" t="s">
        <v>82</v>
      </c>
      <c r="E5138" t="s">
        <v>83</v>
      </c>
      <c r="F5138" s="4">
        <v>74763702</v>
      </c>
      <c r="G5138" s="4">
        <v>11655004</v>
      </c>
    </row>
    <row r="5139" spans="1:7" x14ac:dyDescent="0.25">
      <c r="A5139" s="5" t="s">
        <v>75</v>
      </c>
      <c r="B5139" s="5" t="s">
        <v>162</v>
      </c>
      <c r="C5139" s="5" t="s">
        <v>138</v>
      </c>
      <c r="D5139" s="5" t="s">
        <v>84</v>
      </c>
      <c r="E5139" t="s">
        <v>85</v>
      </c>
      <c r="F5139" s="4">
        <v>656975</v>
      </c>
      <c r="G5139" s="4">
        <v>966842</v>
      </c>
    </row>
    <row r="5140" spans="1:7" x14ac:dyDescent="0.25">
      <c r="A5140" s="5" t="s">
        <v>75</v>
      </c>
      <c r="B5140" s="5" t="s">
        <v>162</v>
      </c>
      <c r="C5140" s="5" t="s">
        <v>138</v>
      </c>
      <c r="D5140" s="5" t="s">
        <v>86</v>
      </c>
      <c r="E5140" t="s">
        <v>87</v>
      </c>
      <c r="F5140" s="4">
        <v>1183377077</v>
      </c>
      <c r="G5140" s="4">
        <v>8767362761</v>
      </c>
    </row>
    <row r="5141" spans="1:7" x14ac:dyDescent="0.25">
      <c r="A5141" s="5" t="s">
        <v>75</v>
      </c>
      <c r="B5141" s="5" t="s">
        <v>162</v>
      </c>
      <c r="C5141" s="5" t="s">
        <v>138</v>
      </c>
      <c r="D5141" s="5" t="s">
        <v>88</v>
      </c>
      <c r="E5141" t="s">
        <v>89</v>
      </c>
      <c r="F5141" s="4">
        <v>31245202</v>
      </c>
      <c r="G5141" s="4">
        <v>308726892</v>
      </c>
    </row>
    <row r="5142" spans="1:7" x14ac:dyDescent="0.25">
      <c r="A5142" s="5" t="s">
        <v>75</v>
      </c>
      <c r="B5142" s="5" t="s">
        <v>162</v>
      </c>
      <c r="C5142" s="5" t="s">
        <v>138</v>
      </c>
      <c r="D5142" s="5" t="s">
        <v>90</v>
      </c>
      <c r="E5142" t="s">
        <v>91</v>
      </c>
      <c r="F5142" s="4">
        <v>6735079</v>
      </c>
      <c r="G5142" s="4">
        <v>1582030</v>
      </c>
    </row>
    <row r="5143" spans="1:7" x14ac:dyDescent="0.25">
      <c r="A5143" s="5" t="s">
        <v>75</v>
      </c>
      <c r="B5143" s="5" t="s">
        <v>162</v>
      </c>
      <c r="C5143" s="5" t="s">
        <v>138</v>
      </c>
      <c r="D5143" s="5" t="s">
        <v>92</v>
      </c>
      <c r="E5143" t="s">
        <v>93</v>
      </c>
      <c r="F5143" s="4">
        <v>184462595</v>
      </c>
      <c r="G5143" s="4">
        <v>750469320</v>
      </c>
    </row>
    <row r="5144" spans="1:7" x14ac:dyDescent="0.25">
      <c r="A5144" s="5" t="s">
        <v>75</v>
      </c>
      <c r="B5144" s="5" t="s">
        <v>162</v>
      </c>
      <c r="C5144" s="5" t="s">
        <v>138</v>
      </c>
      <c r="D5144" s="5" t="s">
        <v>94</v>
      </c>
      <c r="E5144" t="s">
        <v>95</v>
      </c>
      <c r="F5144" s="4">
        <v>4220101</v>
      </c>
      <c r="G5144" s="4">
        <v>943615</v>
      </c>
    </row>
    <row r="5145" spans="1:7" x14ac:dyDescent="0.25">
      <c r="A5145" s="5" t="s">
        <v>75</v>
      </c>
      <c r="B5145" s="5" t="s">
        <v>162</v>
      </c>
      <c r="C5145" s="5" t="s">
        <v>138</v>
      </c>
      <c r="D5145" s="5" t="s">
        <v>96</v>
      </c>
      <c r="E5145" t="s">
        <v>97</v>
      </c>
      <c r="F5145" s="4">
        <v>104842576</v>
      </c>
      <c r="G5145" s="4">
        <v>33514065</v>
      </c>
    </row>
    <row r="5146" spans="1:7" x14ac:dyDescent="0.25">
      <c r="A5146" s="5" t="s">
        <v>75</v>
      </c>
      <c r="B5146" s="5" t="s">
        <v>162</v>
      </c>
      <c r="C5146" s="5" t="s">
        <v>138</v>
      </c>
      <c r="D5146" s="5" t="s">
        <v>98</v>
      </c>
      <c r="E5146" t="s">
        <v>99</v>
      </c>
      <c r="F5146" s="4">
        <v>17306473</v>
      </c>
      <c r="G5146" s="4">
        <v>55662658</v>
      </c>
    </row>
    <row r="5147" spans="1:7" x14ac:dyDescent="0.25">
      <c r="A5147" s="5" t="s">
        <v>75</v>
      </c>
      <c r="B5147" s="5" t="s">
        <v>162</v>
      </c>
      <c r="C5147" s="5" t="s">
        <v>138</v>
      </c>
      <c r="D5147" s="5" t="s">
        <v>100</v>
      </c>
      <c r="E5147" t="s">
        <v>101</v>
      </c>
      <c r="F5147" s="4">
        <v>12918295</v>
      </c>
      <c r="G5147" s="4">
        <v>6643314</v>
      </c>
    </row>
    <row r="5148" spans="1:7" x14ac:dyDescent="0.25">
      <c r="A5148" s="5" t="s">
        <v>75</v>
      </c>
      <c r="B5148" s="5" t="s">
        <v>162</v>
      </c>
      <c r="C5148" s="5" t="s">
        <v>138</v>
      </c>
      <c r="D5148" s="5" t="s">
        <v>102</v>
      </c>
      <c r="E5148" t="s">
        <v>103</v>
      </c>
      <c r="F5148" s="4">
        <v>79299625</v>
      </c>
      <c r="G5148" s="4">
        <v>107612573</v>
      </c>
    </row>
    <row r="5149" spans="1:7" x14ac:dyDescent="0.25">
      <c r="A5149" s="5" t="s">
        <v>75</v>
      </c>
      <c r="B5149" s="5" t="s">
        <v>162</v>
      </c>
      <c r="C5149" s="5" t="s">
        <v>138</v>
      </c>
      <c r="D5149" s="5" t="s">
        <v>104</v>
      </c>
      <c r="E5149" t="s">
        <v>105</v>
      </c>
      <c r="F5149" s="4">
        <v>140781728</v>
      </c>
      <c r="G5149" s="4">
        <v>225896123</v>
      </c>
    </row>
    <row r="5150" spans="1:7" x14ac:dyDescent="0.25">
      <c r="A5150" s="5" t="s">
        <v>75</v>
      </c>
      <c r="B5150" s="5" t="s">
        <v>162</v>
      </c>
      <c r="C5150" s="5" t="s">
        <v>138</v>
      </c>
      <c r="D5150" s="5" t="s">
        <v>106</v>
      </c>
      <c r="E5150" t="s">
        <v>107</v>
      </c>
      <c r="F5150" s="4">
        <v>12260469</v>
      </c>
      <c r="G5150" s="4">
        <v>11492823</v>
      </c>
    </row>
    <row r="5151" spans="1:7" x14ac:dyDescent="0.25">
      <c r="A5151" s="5" t="s">
        <v>75</v>
      </c>
      <c r="B5151" s="5" t="s">
        <v>162</v>
      </c>
      <c r="C5151" s="5" t="s">
        <v>138</v>
      </c>
      <c r="D5151" s="5" t="s">
        <v>108</v>
      </c>
      <c r="E5151" t="s">
        <v>109</v>
      </c>
      <c r="F5151" s="4">
        <v>667084788</v>
      </c>
      <c r="G5151" s="4">
        <v>726878851</v>
      </c>
    </row>
    <row r="5152" spans="1:7" x14ac:dyDescent="0.25">
      <c r="A5152" s="5" t="s">
        <v>75</v>
      </c>
      <c r="B5152" s="5" t="s">
        <v>162</v>
      </c>
      <c r="C5152" s="5" t="s">
        <v>138</v>
      </c>
      <c r="D5152" s="5" t="s">
        <v>110</v>
      </c>
      <c r="E5152" t="s">
        <v>111</v>
      </c>
      <c r="F5152" s="4">
        <v>2683745169</v>
      </c>
      <c r="G5152" s="4">
        <v>11826764639</v>
      </c>
    </row>
    <row r="5153" spans="1:7" x14ac:dyDescent="0.25">
      <c r="A5153" s="5" t="s">
        <v>75</v>
      </c>
      <c r="B5153" s="5" t="s">
        <v>162</v>
      </c>
      <c r="C5153" s="5" t="s">
        <v>138</v>
      </c>
      <c r="D5153" s="5" t="s">
        <v>112</v>
      </c>
      <c r="E5153" t="s">
        <v>113</v>
      </c>
      <c r="F5153" s="4">
        <v>1120689276</v>
      </c>
      <c r="G5153" s="4">
        <v>4839246550</v>
      </c>
    </row>
    <row r="5154" spans="1:7" x14ac:dyDescent="0.25">
      <c r="A5154" s="5" t="s">
        <v>75</v>
      </c>
      <c r="B5154" s="5" t="s">
        <v>162</v>
      </c>
      <c r="C5154" s="5" t="s">
        <v>138</v>
      </c>
      <c r="D5154" s="5" t="s">
        <v>114</v>
      </c>
      <c r="E5154" t="s">
        <v>115</v>
      </c>
      <c r="F5154" s="4">
        <v>2069093418</v>
      </c>
      <c r="G5154" s="4">
        <v>3118517690</v>
      </c>
    </row>
    <row r="5155" spans="1:7" x14ac:dyDescent="0.25">
      <c r="A5155" s="5" t="s">
        <v>75</v>
      </c>
      <c r="B5155" s="5" t="s">
        <v>162</v>
      </c>
      <c r="C5155" s="5" t="s">
        <v>138</v>
      </c>
      <c r="D5155" s="5" t="s">
        <v>116</v>
      </c>
      <c r="E5155" t="s">
        <v>117</v>
      </c>
      <c r="F5155" s="4">
        <v>4062510806</v>
      </c>
      <c r="G5155" s="4">
        <v>2046798852</v>
      </c>
    </row>
    <row r="5156" spans="1:7" x14ac:dyDescent="0.25">
      <c r="A5156" s="5" t="s">
        <v>75</v>
      </c>
      <c r="B5156" s="5" t="s">
        <v>162</v>
      </c>
      <c r="C5156" s="5" t="s">
        <v>138</v>
      </c>
      <c r="D5156" s="5" t="s">
        <v>118</v>
      </c>
      <c r="E5156" t="s">
        <v>119</v>
      </c>
      <c r="F5156" s="4">
        <v>1024776148</v>
      </c>
      <c r="G5156" s="4">
        <v>1114525157</v>
      </c>
    </row>
    <row r="5157" spans="1:7" x14ac:dyDescent="0.25">
      <c r="A5157" s="5" t="s">
        <v>75</v>
      </c>
      <c r="B5157" s="5" t="s">
        <v>162</v>
      </c>
      <c r="C5157" s="5" t="s">
        <v>138</v>
      </c>
      <c r="D5157" s="5" t="s">
        <v>120</v>
      </c>
      <c r="E5157" t="s">
        <v>121</v>
      </c>
      <c r="F5157" s="4">
        <v>618436353</v>
      </c>
      <c r="G5157" s="4">
        <v>316809092</v>
      </c>
    </row>
    <row r="5158" spans="1:7" x14ac:dyDescent="0.25">
      <c r="A5158" s="5" t="s">
        <v>75</v>
      </c>
      <c r="B5158" s="5" t="s">
        <v>162</v>
      </c>
      <c r="C5158" s="5" t="s">
        <v>138</v>
      </c>
      <c r="D5158" s="5" t="s">
        <v>122</v>
      </c>
      <c r="E5158" t="s">
        <v>123</v>
      </c>
      <c r="F5158" s="4">
        <v>1162927807</v>
      </c>
      <c r="G5158" s="4">
        <v>915415447</v>
      </c>
    </row>
    <row r="5159" spans="1:7" x14ac:dyDescent="0.25">
      <c r="A5159" s="5" t="s">
        <v>75</v>
      </c>
      <c r="B5159" s="5" t="s">
        <v>162</v>
      </c>
      <c r="C5159" s="5" t="s">
        <v>138</v>
      </c>
      <c r="D5159" s="5" t="s">
        <v>124</v>
      </c>
      <c r="E5159" t="s">
        <v>125</v>
      </c>
      <c r="F5159" s="4">
        <v>495681787</v>
      </c>
      <c r="G5159" s="4">
        <v>1243223106</v>
      </c>
    </row>
    <row r="5160" spans="1:7" x14ac:dyDescent="0.25">
      <c r="A5160" s="5" t="s">
        <v>75</v>
      </c>
      <c r="B5160" s="5" t="s">
        <v>162</v>
      </c>
      <c r="C5160" s="5" t="s">
        <v>138</v>
      </c>
      <c r="D5160" s="5" t="s">
        <v>126</v>
      </c>
      <c r="E5160" t="s">
        <v>127</v>
      </c>
      <c r="F5160" s="4">
        <v>290703410</v>
      </c>
      <c r="G5160" s="4">
        <v>243323171</v>
      </c>
    </row>
    <row r="5161" spans="1:7" x14ac:dyDescent="0.25">
      <c r="A5161" s="5" t="s">
        <v>75</v>
      </c>
      <c r="B5161" s="5" t="s">
        <v>162</v>
      </c>
      <c r="C5161" s="5" t="s">
        <v>138</v>
      </c>
      <c r="D5161" s="5" t="s">
        <v>128</v>
      </c>
      <c r="E5161" t="s">
        <v>129</v>
      </c>
      <c r="F5161" s="4">
        <v>8088100</v>
      </c>
      <c r="G5161" s="4">
        <v>5617924</v>
      </c>
    </row>
    <row r="5162" spans="1:7" x14ac:dyDescent="0.25">
      <c r="A5162" s="5" t="s">
        <v>75</v>
      </c>
      <c r="B5162" s="5" t="s">
        <v>162</v>
      </c>
      <c r="C5162" s="5" t="s">
        <v>138</v>
      </c>
      <c r="D5162" s="5" t="s">
        <v>130</v>
      </c>
      <c r="E5162" t="s">
        <v>131</v>
      </c>
      <c r="F5162" s="4">
        <v>177868678</v>
      </c>
      <c r="G5162" s="4">
        <v>411184122</v>
      </c>
    </row>
    <row r="5163" spans="1:7" x14ac:dyDescent="0.25">
      <c r="A5163" s="5" t="s">
        <v>75</v>
      </c>
      <c r="B5163" s="5" t="s">
        <v>162</v>
      </c>
      <c r="C5163" s="5" t="s">
        <v>138</v>
      </c>
      <c r="D5163" s="5" t="s">
        <v>163</v>
      </c>
      <c r="E5163" t="s">
        <v>164</v>
      </c>
      <c r="F5163" s="4">
        <v>12270</v>
      </c>
      <c r="G5163" s="4">
        <v>339</v>
      </c>
    </row>
    <row r="5164" spans="1:7" x14ac:dyDescent="0.25">
      <c r="A5164" s="5" t="s">
        <v>75</v>
      </c>
      <c r="B5164" s="5" t="s">
        <v>162</v>
      </c>
      <c r="C5164" s="5" t="s">
        <v>138</v>
      </c>
      <c r="D5164" s="5" t="s">
        <v>132</v>
      </c>
      <c r="E5164" t="s">
        <v>133</v>
      </c>
      <c r="F5164" s="4">
        <v>209363499</v>
      </c>
      <c r="G5164" s="4">
        <v>155814941</v>
      </c>
    </row>
    <row r="5165" spans="1:7" x14ac:dyDescent="0.25">
      <c r="A5165" s="5" t="s">
        <v>75</v>
      </c>
      <c r="B5165" s="5" t="s">
        <v>162</v>
      </c>
      <c r="C5165" s="5" t="s">
        <v>138</v>
      </c>
      <c r="D5165" s="5" t="s">
        <v>134</v>
      </c>
      <c r="E5165" t="s">
        <v>135</v>
      </c>
      <c r="F5165" s="4">
        <v>70355657</v>
      </c>
      <c r="G5165" s="4">
        <v>3005292</v>
      </c>
    </row>
    <row r="5166" spans="1:7" x14ac:dyDescent="0.25">
      <c r="A5166" s="5" t="s">
        <v>75</v>
      </c>
      <c r="B5166" s="5" t="s">
        <v>162</v>
      </c>
      <c r="C5166" s="5" t="s">
        <v>138</v>
      </c>
      <c r="D5166" s="5" t="s">
        <v>136</v>
      </c>
      <c r="E5166" t="s">
        <v>137</v>
      </c>
      <c r="F5166" s="4">
        <v>15493905</v>
      </c>
      <c r="G5166" s="4">
        <v>5641207</v>
      </c>
    </row>
    <row r="5167" spans="1:7" x14ac:dyDescent="0.25">
      <c r="A5167" s="5" t="s">
        <v>75</v>
      </c>
      <c r="B5167" s="5" t="s">
        <v>162</v>
      </c>
      <c r="C5167" s="5" t="s">
        <v>138</v>
      </c>
      <c r="D5167" s="5" t="s">
        <v>155</v>
      </c>
      <c r="E5167" t="s">
        <v>156</v>
      </c>
      <c r="F5167" s="4">
        <v>63832602</v>
      </c>
      <c r="G5167" s="4">
        <v>10374039</v>
      </c>
    </row>
    <row r="5168" spans="1:7" x14ac:dyDescent="0.25">
      <c r="A5168" s="5" t="s">
        <v>75</v>
      </c>
      <c r="B5168" s="5" t="s">
        <v>162</v>
      </c>
      <c r="C5168" s="5" t="s">
        <v>139</v>
      </c>
      <c r="D5168" s="5" t="s">
        <v>78</v>
      </c>
      <c r="E5168" t="s">
        <v>79</v>
      </c>
      <c r="F5168" s="4">
        <v>45294000</v>
      </c>
      <c r="G5168" s="4">
        <v>42331088</v>
      </c>
    </row>
    <row r="5169" spans="1:7" x14ac:dyDescent="0.25">
      <c r="A5169" s="5" t="s">
        <v>75</v>
      </c>
      <c r="B5169" s="5" t="s">
        <v>162</v>
      </c>
      <c r="C5169" s="5" t="s">
        <v>139</v>
      </c>
      <c r="D5169" s="5" t="s">
        <v>80</v>
      </c>
      <c r="E5169" t="s">
        <v>81</v>
      </c>
      <c r="F5169" s="4">
        <v>1971836</v>
      </c>
      <c r="G5169" s="4">
        <v>2363731</v>
      </c>
    </row>
    <row r="5170" spans="1:7" x14ac:dyDescent="0.25">
      <c r="A5170" s="5" t="s">
        <v>75</v>
      </c>
      <c r="B5170" s="5" t="s">
        <v>162</v>
      </c>
      <c r="C5170" s="5" t="s">
        <v>139</v>
      </c>
      <c r="D5170" s="5" t="s">
        <v>82</v>
      </c>
      <c r="E5170" t="s">
        <v>83</v>
      </c>
      <c r="F5170" s="4">
        <v>73054863</v>
      </c>
      <c r="G5170" s="4">
        <v>19452708</v>
      </c>
    </row>
    <row r="5171" spans="1:7" x14ac:dyDescent="0.25">
      <c r="A5171" s="5" t="s">
        <v>75</v>
      </c>
      <c r="B5171" s="5" t="s">
        <v>162</v>
      </c>
      <c r="C5171" s="5" t="s">
        <v>139</v>
      </c>
      <c r="D5171" s="5" t="s">
        <v>84</v>
      </c>
      <c r="E5171" t="s">
        <v>85</v>
      </c>
      <c r="F5171" s="4">
        <v>2246134</v>
      </c>
      <c r="G5171" s="4">
        <v>1116801</v>
      </c>
    </row>
    <row r="5172" spans="1:7" x14ac:dyDescent="0.25">
      <c r="A5172" s="5" t="s">
        <v>75</v>
      </c>
      <c r="B5172" s="5" t="s">
        <v>162</v>
      </c>
      <c r="C5172" s="5" t="s">
        <v>139</v>
      </c>
      <c r="D5172" s="5" t="s">
        <v>86</v>
      </c>
      <c r="E5172" t="s">
        <v>87</v>
      </c>
      <c r="F5172" s="4">
        <v>1123440808</v>
      </c>
      <c r="G5172" s="4">
        <v>6970398769</v>
      </c>
    </row>
    <row r="5173" spans="1:7" x14ac:dyDescent="0.25">
      <c r="A5173" s="5" t="s">
        <v>75</v>
      </c>
      <c r="B5173" s="5" t="s">
        <v>162</v>
      </c>
      <c r="C5173" s="5" t="s">
        <v>139</v>
      </c>
      <c r="D5173" s="5" t="s">
        <v>88</v>
      </c>
      <c r="E5173" t="s">
        <v>89</v>
      </c>
      <c r="F5173" s="4">
        <v>62437182</v>
      </c>
      <c r="G5173" s="4">
        <v>566747925</v>
      </c>
    </row>
    <row r="5174" spans="1:7" x14ac:dyDescent="0.25">
      <c r="A5174" s="5" t="s">
        <v>75</v>
      </c>
      <c r="B5174" s="5" t="s">
        <v>162</v>
      </c>
      <c r="C5174" s="5" t="s">
        <v>139</v>
      </c>
      <c r="D5174" s="5" t="s">
        <v>90</v>
      </c>
      <c r="E5174" t="s">
        <v>91</v>
      </c>
      <c r="F5174" s="4">
        <v>10645746</v>
      </c>
      <c r="G5174" s="4">
        <v>2259726</v>
      </c>
    </row>
    <row r="5175" spans="1:7" x14ac:dyDescent="0.25">
      <c r="A5175" s="5" t="s">
        <v>75</v>
      </c>
      <c r="B5175" s="5" t="s">
        <v>162</v>
      </c>
      <c r="C5175" s="5" t="s">
        <v>139</v>
      </c>
      <c r="D5175" s="5" t="s">
        <v>92</v>
      </c>
      <c r="E5175" t="s">
        <v>93</v>
      </c>
      <c r="F5175" s="4">
        <v>203046150</v>
      </c>
      <c r="G5175" s="4">
        <v>751502736</v>
      </c>
    </row>
    <row r="5176" spans="1:7" x14ac:dyDescent="0.25">
      <c r="A5176" s="5" t="s">
        <v>75</v>
      </c>
      <c r="B5176" s="5" t="s">
        <v>162</v>
      </c>
      <c r="C5176" s="5" t="s">
        <v>139</v>
      </c>
      <c r="D5176" s="5" t="s">
        <v>94</v>
      </c>
      <c r="E5176" t="s">
        <v>95</v>
      </c>
      <c r="F5176" s="4">
        <v>5601656</v>
      </c>
      <c r="G5176" s="4">
        <v>1700068</v>
      </c>
    </row>
    <row r="5177" spans="1:7" x14ac:dyDescent="0.25">
      <c r="A5177" s="5" t="s">
        <v>75</v>
      </c>
      <c r="B5177" s="5" t="s">
        <v>162</v>
      </c>
      <c r="C5177" s="5" t="s">
        <v>139</v>
      </c>
      <c r="D5177" s="5" t="s">
        <v>96</v>
      </c>
      <c r="E5177" t="s">
        <v>97</v>
      </c>
      <c r="F5177" s="4">
        <v>101840195</v>
      </c>
      <c r="G5177" s="4">
        <v>74630445</v>
      </c>
    </row>
    <row r="5178" spans="1:7" x14ac:dyDescent="0.25">
      <c r="A5178" s="5" t="s">
        <v>75</v>
      </c>
      <c r="B5178" s="5" t="s">
        <v>162</v>
      </c>
      <c r="C5178" s="5" t="s">
        <v>139</v>
      </c>
      <c r="D5178" s="5" t="s">
        <v>98</v>
      </c>
      <c r="E5178" t="s">
        <v>99</v>
      </c>
      <c r="F5178" s="4">
        <v>19231771</v>
      </c>
      <c r="G5178" s="4">
        <v>14284519</v>
      </c>
    </row>
    <row r="5179" spans="1:7" x14ac:dyDescent="0.25">
      <c r="A5179" s="5" t="s">
        <v>75</v>
      </c>
      <c r="B5179" s="5" t="s">
        <v>162</v>
      </c>
      <c r="C5179" s="5" t="s">
        <v>139</v>
      </c>
      <c r="D5179" s="5" t="s">
        <v>100</v>
      </c>
      <c r="E5179" t="s">
        <v>101</v>
      </c>
      <c r="F5179" s="4">
        <v>15837218</v>
      </c>
      <c r="G5179" s="4">
        <v>10903096</v>
      </c>
    </row>
    <row r="5180" spans="1:7" x14ac:dyDescent="0.25">
      <c r="A5180" s="5" t="s">
        <v>75</v>
      </c>
      <c r="B5180" s="5" t="s">
        <v>162</v>
      </c>
      <c r="C5180" s="5" t="s">
        <v>139</v>
      </c>
      <c r="D5180" s="5" t="s">
        <v>102</v>
      </c>
      <c r="E5180" t="s">
        <v>103</v>
      </c>
      <c r="F5180" s="4">
        <v>88374709</v>
      </c>
      <c r="G5180" s="4">
        <v>97950275</v>
      </c>
    </row>
    <row r="5181" spans="1:7" x14ac:dyDescent="0.25">
      <c r="A5181" s="5" t="s">
        <v>75</v>
      </c>
      <c r="B5181" s="5" t="s">
        <v>162</v>
      </c>
      <c r="C5181" s="5" t="s">
        <v>139</v>
      </c>
      <c r="D5181" s="5" t="s">
        <v>104</v>
      </c>
      <c r="E5181" t="s">
        <v>105</v>
      </c>
      <c r="F5181" s="4">
        <v>254206189</v>
      </c>
      <c r="G5181" s="4">
        <v>374029812</v>
      </c>
    </row>
    <row r="5182" spans="1:7" x14ac:dyDescent="0.25">
      <c r="A5182" s="5" t="s">
        <v>75</v>
      </c>
      <c r="B5182" s="5" t="s">
        <v>162</v>
      </c>
      <c r="C5182" s="5" t="s">
        <v>139</v>
      </c>
      <c r="D5182" s="5" t="s">
        <v>106</v>
      </c>
      <c r="E5182" t="s">
        <v>107</v>
      </c>
      <c r="F5182" s="4">
        <v>10357814</v>
      </c>
      <c r="G5182" s="4">
        <v>5855301</v>
      </c>
    </row>
    <row r="5183" spans="1:7" x14ac:dyDescent="0.25">
      <c r="A5183" s="5" t="s">
        <v>75</v>
      </c>
      <c r="B5183" s="5" t="s">
        <v>162</v>
      </c>
      <c r="C5183" s="5" t="s">
        <v>139</v>
      </c>
      <c r="D5183" s="5" t="s">
        <v>108</v>
      </c>
      <c r="E5183" t="s">
        <v>109</v>
      </c>
      <c r="F5183" s="4">
        <v>758451603</v>
      </c>
      <c r="G5183" s="4">
        <v>696062169</v>
      </c>
    </row>
    <row r="5184" spans="1:7" x14ac:dyDescent="0.25">
      <c r="A5184" s="5" t="s">
        <v>75</v>
      </c>
      <c r="B5184" s="5" t="s">
        <v>162</v>
      </c>
      <c r="C5184" s="5" t="s">
        <v>139</v>
      </c>
      <c r="D5184" s="5" t="s">
        <v>110</v>
      </c>
      <c r="E5184" t="s">
        <v>111</v>
      </c>
      <c r="F5184" s="4">
        <v>3091407739</v>
      </c>
      <c r="G5184" s="4">
        <v>14808368972</v>
      </c>
    </row>
    <row r="5185" spans="1:7" x14ac:dyDescent="0.25">
      <c r="A5185" s="5" t="s">
        <v>75</v>
      </c>
      <c r="B5185" s="5" t="s">
        <v>162</v>
      </c>
      <c r="C5185" s="5" t="s">
        <v>139</v>
      </c>
      <c r="D5185" s="5" t="s">
        <v>112</v>
      </c>
      <c r="E5185" t="s">
        <v>113</v>
      </c>
      <c r="F5185" s="4">
        <v>1133030558</v>
      </c>
      <c r="G5185" s="4">
        <v>4899461797</v>
      </c>
    </row>
    <row r="5186" spans="1:7" x14ac:dyDescent="0.25">
      <c r="A5186" s="5" t="s">
        <v>75</v>
      </c>
      <c r="B5186" s="5" t="s">
        <v>162</v>
      </c>
      <c r="C5186" s="5" t="s">
        <v>139</v>
      </c>
      <c r="D5186" s="5" t="s">
        <v>114</v>
      </c>
      <c r="E5186" t="s">
        <v>115</v>
      </c>
      <c r="F5186" s="4">
        <v>1753047451</v>
      </c>
      <c r="G5186" s="4">
        <v>2531915765</v>
      </c>
    </row>
    <row r="5187" spans="1:7" x14ac:dyDescent="0.25">
      <c r="A5187" s="5" t="s">
        <v>75</v>
      </c>
      <c r="B5187" s="5" t="s">
        <v>162</v>
      </c>
      <c r="C5187" s="5" t="s">
        <v>139</v>
      </c>
      <c r="D5187" s="5" t="s">
        <v>116</v>
      </c>
      <c r="E5187" t="s">
        <v>117</v>
      </c>
      <c r="F5187" s="4">
        <v>4659573642</v>
      </c>
      <c r="G5187" s="4">
        <v>2382689212</v>
      </c>
    </row>
    <row r="5188" spans="1:7" x14ac:dyDescent="0.25">
      <c r="A5188" s="5" t="s">
        <v>75</v>
      </c>
      <c r="B5188" s="5" t="s">
        <v>162</v>
      </c>
      <c r="C5188" s="5" t="s">
        <v>139</v>
      </c>
      <c r="D5188" s="5" t="s">
        <v>118</v>
      </c>
      <c r="E5188" t="s">
        <v>119</v>
      </c>
      <c r="F5188" s="4">
        <v>1312105263</v>
      </c>
      <c r="G5188" s="4">
        <v>1625069582</v>
      </c>
    </row>
    <row r="5189" spans="1:7" x14ac:dyDescent="0.25">
      <c r="A5189" s="5" t="s">
        <v>75</v>
      </c>
      <c r="B5189" s="5" t="s">
        <v>162</v>
      </c>
      <c r="C5189" s="5" t="s">
        <v>139</v>
      </c>
      <c r="D5189" s="5" t="s">
        <v>120</v>
      </c>
      <c r="E5189" t="s">
        <v>121</v>
      </c>
      <c r="F5189" s="4">
        <v>733114462</v>
      </c>
      <c r="G5189" s="4">
        <v>386883654</v>
      </c>
    </row>
    <row r="5190" spans="1:7" x14ac:dyDescent="0.25">
      <c r="A5190" s="5" t="s">
        <v>75</v>
      </c>
      <c r="B5190" s="5" t="s">
        <v>162</v>
      </c>
      <c r="C5190" s="5" t="s">
        <v>139</v>
      </c>
      <c r="D5190" s="5" t="s">
        <v>122</v>
      </c>
      <c r="E5190" t="s">
        <v>123</v>
      </c>
      <c r="F5190" s="4">
        <v>1506800794</v>
      </c>
      <c r="G5190" s="4">
        <v>1620600904</v>
      </c>
    </row>
    <row r="5191" spans="1:7" x14ac:dyDescent="0.25">
      <c r="A5191" s="5" t="s">
        <v>75</v>
      </c>
      <c r="B5191" s="5" t="s">
        <v>162</v>
      </c>
      <c r="C5191" s="5" t="s">
        <v>139</v>
      </c>
      <c r="D5191" s="5" t="s">
        <v>124</v>
      </c>
      <c r="E5191" t="s">
        <v>125</v>
      </c>
      <c r="F5191" s="4">
        <v>1017831552</v>
      </c>
      <c r="G5191" s="4">
        <v>1928626950</v>
      </c>
    </row>
    <row r="5192" spans="1:7" x14ac:dyDescent="0.25">
      <c r="A5192" s="5" t="s">
        <v>75</v>
      </c>
      <c r="B5192" s="5" t="s">
        <v>162</v>
      </c>
      <c r="C5192" s="5" t="s">
        <v>139</v>
      </c>
      <c r="D5192" s="5" t="s">
        <v>126</v>
      </c>
      <c r="E5192" t="s">
        <v>127</v>
      </c>
      <c r="F5192" s="4">
        <v>517189140</v>
      </c>
      <c r="G5192" s="4">
        <v>658514446</v>
      </c>
    </row>
    <row r="5193" spans="1:7" x14ac:dyDescent="0.25">
      <c r="A5193" s="5" t="s">
        <v>75</v>
      </c>
      <c r="B5193" s="5" t="s">
        <v>162</v>
      </c>
      <c r="C5193" s="5" t="s">
        <v>139</v>
      </c>
      <c r="D5193" s="5" t="s">
        <v>128</v>
      </c>
      <c r="E5193" t="s">
        <v>129</v>
      </c>
      <c r="F5193" s="4">
        <v>12949434</v>
      </c>
      <c r="G5193" s="4">
        <v>8400332</v>
      </c>
    </row>
    <row r="5194" spans="1:7" x14ac:dyDescent="0.25">
      <c r="A5194" s="5" t="s">
        <v>75</v>
      </c>
      <c r="B5194" s="5" t="s">
        <v>162</v>
      </c>
      <c r="C5194" s="5" t="s">
        <v>139</v>
      </c>
      <c r="D5194" s="5" t="s">
        <v>130</v>
      </c>
      <c r="E5194" t="s">
        <v>131</v>
      </c>
      <c r="F5194" s="4">
        <v>330531142</v>
      </c>
      <c r="G5194" s="4">
        <v>891764275</v>
      </c>
    </row>
    <row r="5195" spans="1:7" x14ac:dyDescent="0.25">
      <c r="A5195" s="5" t="s">
        <v>75</v>
      </c>
      <c r="B5195" s="5" t="s">
        <v>162</v>
      </c>
      <c r="C5195" s="5" t="s">
        <v>139</v>
      </c>
      <c r="D5195" s="5" t="s">
        <v>163</v>
      </c>
      <c r="E5195" t="s">
        <v>164</v>
      </c>
      <c r="F5195" s="4">
        <v>12991</v>
      </c>
      <c r="G5195" s="4">
        <v>250</v>
      </c>
    </row>
    <row r="5196" spans="1:7" x14ac:dyDescent="0.25">
      <c r="A5196" s="5" t="s">
        <v>75</v>
      </c>
      <c r="B5196" s="5" t="s">
        <v>162</v>
      </c>
      <c r="C5196" s="5" t="s">
        <v>139</v>
      </c>
      <c r="D5196" s="5" t="s">
        <v>132</v>
      </c>
      <c r="E5196" t="s">
        <v>133</v>
      </c>
      <c r="F5196" s="4">
        <v>148685792</v>
      </c>
      <c r="G5196" s="4">
        <v>82025900</v>
      </c>
    </row>
    <row r="5197" spans="1:7" x14ac:dyDescent="0.25">
      <c r="A5197" s="5" t="s">
        <v>75</v>
      </c>
      <c r="B5197" s="5" t="s">
        <v>162</v>
      </c>
      <c r="C5197" s="5" t="s">
        <v>139</v>
      </c>
      <c r="D5197" s="5" t="s">
        <v>134</v>
      </c>
      <c r="E5197" t="s">
        <v>135</v>
      </c>
      <c r="F5197" s="4">
        <v>88161196</v>
      </c>
      <c r="G5197" s="4">
        <v>4636634</v>
      </c>
    </row>
    <row r="5198" spans="1:7" x14ac:dyDescent="0.25">
      <c r="A5198" s="5" t="s">
        <v>75</v>
      </c>
      <c r="B5198" s="5" t="s">
        <v>162</v>
      </c>
      <c r="C5198" s="5" t="s">
        <v>139</v>
      </c>
      <c r="D5198" s="5" t="s">
        <v>136</v>
      </c>
      <c r="E5198" t="s">
        <v>137</v>
      </c>
      <c r="F5198" s="4">
        <v>16212981</v>
      </c>
      <c r="G5198" s="4">
        <v>6104158</v>
      </c>
    </row>
    <row r="5199" spans="1:7" x14ac:dyDescent="0.25">
      <c r="A5199" s="5" t="s">
        <v>75</v>
      </c>
      <c r="B5199" s="5" t="s">
        <v>162</v>
      </c>
      <c r="C5199" s="5" t="s">
        <v>139</v>
      </c>
      <c r="D5199" s="5" t="s">
        <v>155</v>
      </c>
      <c r="E5199" t="s">
        <v>156</v>
      </c>
      <c r="F5199" s="4">
        <v>75865472</v>
      </c>
      <c r="G5199" s="4">
        <v>11969880</v>
      </c>
    </row>
    <row r="5200" spans="1:7" x14ac:dyDescent="0.25">
      <c r="A5200" s="5" t="s">
        <v>75</v>
      </c>
      <c r="B5200" s="5" t="s">
        <v>162</v>
      </c>
      <c r="C5200" s="5" t="s">
        <v>140</v>
      </c>
      <c r="D5200" s="5" t="s">
        <v>78</v>
      </c>
      <c r="E5200" t="s">
        <v>79</v>
      </c>
      <c r="F5200" s="4">
        <v>32525342</v>
      </c>
      <c r="G5200" s="4">
        <v>23064501</v>
      </c>
    </row>
    <row r="5201" spans="1:7" x14ac:dyDescent="0.25">
      <c r="A5201" s="5" t="s">
        <v>75</v>
      </c>
      <c r="B5201" s="5" t="s">
        <v>162</v>
      </c>
      <c r="C5201" s="5" t="s">
        <v>140</v>
      </c>
      <c r="D5201" s="5" t="s">
        <v>80</v>
      </c>
      <c r="E5201" t="s">
        <v>81</v>
      </c>
      <c r="F5201" s="4">
        <v>1857439</v>
      </c>
      <c r="G5201" s="4">
        <v>1958154</v>
      </c>
    </row>
    <row r="5202" spans="1:7" x14ac:dyDescent="0.25">
      <c r="A5202" s="5" t="s">
        <v>75</v>
      </c>
      <c r="B5202" s="5" t="s">
        <v>162</v>
      </c>
      <c r="C5202" s="5" t="s">
        <v>140</v>
      </c>
      <c r="D5202" s="5" t="s">
        <v>82</v>
      </c>
      <c r="E5202" t="s">
        <v>83</v>
      </c>
      <c r="F5202" s="4">
        <v>49434072</v>
      </c>
      <c r="G5202" s="4">
        <v>9709405</v>
      </c>
    </row>
    <row r="5203" spans="1:7" x14ac:dyDescent="0.25">
      <c r="A5203" s="5" t="s">
        <v>75</v>
      </c>
      <c r="B5203" s="5" t="s">
        <v>162</v>
      </c>
      <c r="C5203" s="5" t="s">
        <v>140</v>
      </c>
      <c r="D5203" s="5" t="s">
        <v>84</v>
      </c>
      <c r="E5203" t="s">
        <v>85</v>
      </c>
      <c r="F5203" s="4">
        <v>935051</v>
      </c>
      <c r="G5203" s="4">
        <v>929226</v>
      </c>
    </row>
    <row r="5204" spans="1:7" x14ac:dyDescent="0.25">
      <c r="A5204" s="5" t="s">
        <v>75</v>
      </c>
      <c r="B5204" s="5" t="s">
        <v>162</v>
      </c>
      <c r="C5204" s="5" t="s">
        <v>140</v>
      </c>
      <c r="D5204" s="5" t="s">
        <v>86</v>
      </c>
      <c r="E5204" t="s">
        <v>87</v>
      </c>
      <c r="F5204" s="4">
        <v>1422653805</v>
      </c>
      <c r="G5204" s="4">
        <v>8561943781</v>
      </c>
    </row>
    <row r="5205" spans="1:7" x14ac:dyDescent="0.25">
      <c r="A5205" s="5" t="s">
        <v>75</v>
      </c>
      <c r="B5205" s="5" t="s">
        <v>162</v>
      </c>
      <c r="C5205" s="5" t="s">
        <v>140</v>
      </c>
      <c r="D5205" s="5" t="s">
        <v>88</v>
      </c>
      <c r="E5205" t="s">
        <v>89</v>
      </c>
      <c r="F5205" s="4">
        <v>49386899</v>
      </c>
      <c r="G5205" s="4">
        <v>470452702</v>
      </c>
    </row>
    <row r="5206" spans="1:7" x14ac:dyDescent="0.25">
      <c r="A5206" s="5" t="s">
        <v>75</v>
      </c>
      <c r="B5206" s="5" t="s">
        <v>162</v>
      </c>
      <c r="C5206" s="5" t="s">
        <v>140</v>
      </c>
      <c r="D5206" s="5" t="s">
        <v>90</v>
      </c>
      <c r="E5206" t="s">
        <v>91</v>
      </c>
      <c r="F5206" s="4">
        <v>79676990</v>
      </c>
      <c r="G5206" s="4">
        <v>143821089</v>
      </c>
    </row>
    <row r="5207" spans="1:7" x14ac:dyDescent="0.25">
      <c r="A5207" s="5" t="s">
        <v>75</v>
      </c>
      <c r="B5207" s="5" t="s">
        <v>162</v>
      </c>
      <c r="C5207" s="5" t="s">
        <v>140</v>
      </c>
      <c r="D5207" s="5" t="s">
        <v>92</v>
      </c>
      <c r="E5207" t="s">
        <v>93</v>
      </c>
      <c r="F5207" s="4">
        <v>295152945</v>
      </c>
      <c r="G5207" s="4">
        <v>886460699</v>
      </c>
    </row>
    <row r="5208" spans="1:7" x14ac:dyDescent="0.25">
      <c r="A5208" s="5" t="s">
        <v>75</v>
      </c>
      <c r="B5208" s="5" t="s">
        <v>162</v>
      </c>
      <c r="C5208" s="5" t="s">
        <v>140</v>
      </c>
      <c r="D5208" s="5" t="s">
        <v>94</v>
      </c>
      <c r="E5208" t="s">
        <v>95</v>
      </c>
      <c r="F5208" s="4">
        <v>5376501</v>
      </c>
      <c r="G5208" s="4">
        <v>1834169</v>
      </c>
    </row>
    <row r="5209" spans="1:7" x14ac:dyDescent="0.25">
      <c r="A5209" s="5" t="s">
        <v>75</v>
      </c>
      <c r="B5209" s="5" t="s">
        <v>162</v>
      </c>
      <c r="C5209" s="5" t="s">
        <v>140</v>
      </c>
      <c r="D5209" s="5" t="s">
        <v>96</v>
      </c>
      <c r="E5209" t="s">
        <v>97</v>
      </c>
      <c r="F5209" s="4">
        <v>92083180</v>
      </c>
      <c r="G5209" s="4">
        <v>28212339</v>
      </c>
    </row>
    <row r="5210" spans="1:7" x14ac:dyDescent="0.25">
      <c r="A5210" s="5" t="s">
        <v>75</v>
      </c>
      <c r="B5210" s="5" t="s">
        <v>162</v>
      </c>
      <c r="C5210" s="5" t="s">
        <v>140</v>
      </c>
      <c r="D5210" s="5" t="s">
        <v>98</v>
      </c>
      <c r="E5210" t="s">
        <v>99</v>
      </c>
      <c r="F5210" s="4">
        <v>14998377</v>
      </c>
      <c r="G5210" s="4">
        <v>14019274</v>
      </c>
    </row>
    <row r="5211" spans="1:7" x14ac:dyDescent="0.25">
      <c r="A5211" s="5" t="s">
        <v>75</v>
      </c>
      <c r="B5211" s="5" t="s">
        <v>162</v>
      </c>
      <c r="C5211" s="5" t="s">
        <v>140</v>
      </c>
      <c r="D5211" s="5" t="s">
        <v>100</v>
      </c>
      <c r="E5211" t="s">
        <v>101</v>
      </c>
      <c r="F5211" s="4">
        <v>14308162</v>
      </c>
      <c r="G5211" s="4">
        <v>6966622</v>
      </c>
    </row>
    <row r="5212" spans="1:7" x14ac:dyDescent="0.25">
      <c r="A5212" s="5" t="s">
        <v>75</v>
      </c>
      <c r="B5212" s="5" t="s">
        <v>162</v>
      </c>
      <c r="C5212" s="5" t="s">
        <v>140</v>
      </c>
      <c r="D5212" s="5" t="s">
        <v>102</v>
      </c>
      <c r="E5212" t="s">
        <v>103</v>
      </c>
      <c r="F5212" s="4">
        <v>90922486</v>
      </c>
      <c r="G5212" s="4">
        <v>93059961</v>
      </c>
    </row>
    <row r="5213" spans="1:7" x14ac:dyDescent="0.25">
      <c r="A5213" s="5" t="s">
        <v>75</v>
      </c>
      <c r="B5213" s="5" t="s">
        <v>162</v>
      </c>
      <c r="C5213" s="5" t="s">
        <v>140</v>
      </c>
      <c r="D5213" s="5" t="s">
        <v>104</v>
      </c>
      <c r="E5213" t="s">
        <v>105</v>
      </c>
      <c r="F5213" s="4">
        <v>177364110</v>
      </c>
      <c r="G5213" s="4">
        <v>270065350</v>
      </c>
    </row>
    <row r="5214" spans="1:7" x14ac:dyDescent="0.25">
      <c r="A5214" s="5" t="s">
        <v>75</v>
      </c>
      <c r="B5214" s="5" t="s">
        <v>162</v>
      </c>
      <c r="C5214" s="5" t="s">
        <v>140</v>
      </c>
      <c r="D5214" s="5" t="s">
        <v>106</v>
      </c>
      <c r="E5214" t="s">
        <v>107</v>
      </c>
      <c r="F5214" s="4">
        <v>10502230</v>
      </c>
      <c r="G5214" s="4">
        <v>7438749</v>
      </c>
    </row>
    <row r="5215" spans="1:7" x14ac:dyDescent="0.25">
      <c r="A5215" s="5" t="s">
        <v>75</v>
      </c>
      <c r="B5215" s="5" t="s">
        <v>162</v>
      </c>
      <c r="C5215" s="5" t="s">
        <v>140</v>
      </c>
      <c r="D5215" s="5" t="s">
        <v>108</v>
      </c>
      <c r="E5215" t="s">
        <v>109</v>
      </c>
      <c r="F5215" s="4">
        <v>793356701</v>
      </c>
      <c r="G5215" s="4">
        <v>692772299</v>
      </c>
    </row>
    <row r="5216" spans="1:7" x14ac:dyDescent="0.25">
      <c r="A5216" s="5" t="s">
        <v>75</v>
      </c>
      <c r="B5216" s="5" t="s">
        <v>162</v>
      </c>
      <c r="C5216" s="5" t="s">
        <v>140</v>
      </c>
      <c r="D5216" s="5" t="s">
        <v>110</v>
      </c>
      <c r="E5216" t="s">
        <v>111</v>
      </c>
      <c r="F5216" s="4">
        <v>3129513501</v>
      </c>
      <c r="G5216" s="4">
        <v>13509146727</v>
      </c>
    </row>
    <row r="5217" spans="1:7" x14ac:dyDescent="0.25">
      <c r="A5217" s="5" t="s">
        <v>75</v>
      </c>
      <c r="B5217" s="5" t="s">
        <v>162</v>
      </c>
      <c r="C5217" s="5" t="s">
        <v>140</v>
      </c>
      <c r="D5217" s="5" t="s">
        <v>112</v>
      </c>
      <c r="E5217" t="s">
        <v>113</v>
      </c>
      <c r="F5217" s="4">
        <v>1129677666</v>
      </c>
      <c r="G5217" s="4">
        <v>4196199431</v>
      </c>
    </row>
    <row r="5218" spans="1:7" x14ac:dyDescent="0.25">
      <c r="A5218" s="5" t="s">
        <v>75</v>
      </c>
      <c r="B5218" s="5" t="s">
        <v>162</v>
      </c>
      <c r="C5218" s="5" t="s">
        <v>140</v>
      </c>
      <c r="D5218" s="5" t="s">
        <v>114</v>
      </c>
      <c r="E5218" t="s">
        <v>115</v>
      </c>
      <c r="F5218" s="4">
        <v>1954476177</v>
      </c>
      <c r="G5218" s="4">
        <v>2522616097</v>
      </c>
    </row>
    <row r="5219" spans="1:7" x14ac:dyDescent="0.25">
      <c r="A5219" s="5" t="s">
        <v>75</v>
      </c>
      <c r="B5219" s="5" t="s">
        <v>162</v>
      </c>
      <c r="C5219" s="5" t="s">
        <v>140</v>
      </c>
      <c r="D5219" s="5" t="s">
        <v>116</v>
      </c>
      <c r="E5219" t="s">
        <v>117</v>
      </c>
      <c r="F5219" s="4">
        <v>4583250992</v>
      </c>
      <c r="G5219" s="4">
        <v>2602731607</v>
      </c>
    </row>
    <row r="5220" spans="1:7" x14ac:dyDescent="0.25">
      <c r="A5220" s="5" t="s">
        <v>75</v>
      </c>
      <c r="B5220" s="5" t="s">
        <v>162</v>
      </c>
      <c r="C5220" s="5" t="s">
        <v>140</v>
      </c>
      <c r="D5220" s="5" t="s">
        <v>118</v>
      </c>
      <c r="E5220" t="s">
        <v>119</v>
      </c>
      <c r="F5220" s="4">
        <v>1556647747</v>
      </c>
      <c r="G5220" s="4">
        <v>2183033030</v>
      </c>
    </row>
    <row r="5221" spans="1:7" x14ac:dyDescent="0.25">
      <c r="A5221" s="5" t="s">
        <v>75</v>
      </c>
      <c r="B5221" s="5" t="s">
        <v>162</v>
      </c>
      <c r="C5221" s="5" t="s">
        <v>140</v>
      </c>
      <c r="D5221" s="5" t="s">
        <v>120</v>
      </c>
      <c r="E5221" t="s">
        <v>121</v>
      </c>
      <c r="F5221" s="4">
        <v>736392876</v>
      </c>
      <c r="G5221" s="4">
        <v>367393344</v>
      </c>
    </row>
    <row r="5222" spans="1:7" x14ac:dyDescent="0.25">
      <c r="A5222" s="5" t="s">
        <v>75</v>
      </c>
      <c r="B5222" s="5" t="s">
        <v>162</v>
      </c>
      <c r="C5222" s="5" t="s">
        <v>140</v>
      </c>
      <c r="D5222" s="5" t="s">
        <v>122</v>
      </c>
      <c r="E5222" t="s">
        <v>123</v>
      </c>
      <c r="F5222" s="4">
        <v>1455119303</v>
      </c>
      <c r="G5222" s="4">
        <v>1495505592</v>
      </c>
    </row>
    <row r="5223" spans="1:7" x14ac:dyDescent="0.25">
      <c r="A5223" s="5" t="s">
        <v>75</v>
      </c>
      <c r="B5223" s="5" t="s">
        <v>162</v>
      </c>
      <c r="C5223" s="5" t="s">
        <v>140</v>
      </c>
      <c r="D5223" s="5" t="s">
        <v>124</v>
      </c>
      <c r="E5223" t="s">
        <v>125</v>
      </c>
      <c r="F5223" s="4">
        <v>1100418213</v>
      </c>
      <c r="G5223" s="4">
        <v>2084889148</v>
      </c>
    </row>
    <row r="5224" spans="1:7" x14ac:dyDescent="0.25">
      <c r="A5224" s="5" t="s">
        <v>75</v>
      </c>
      <c r="B5224" s="5" t="s">
        <v>162</v>
      </c>
      <c r="C5224" s="5" t="s">
        <v>140</v>
      </c>
      <c r="D5224" s="5" t="s">
        <v>126</v>
      </c>
      <c r="E5224" t="s">
        <v>127</v>
      </c>
      <c r="F5224" s="4">
        <v>562268698</v>
      </c>
      <c r="G5224" s="4">
        <v>740365244</v>
      </c>
    </row>
    <row r="5225" spans="1:7" x14ac:dyDescent="0.25">
      <c r="A5225" s="5" t="s">
        <v>75</v>
      </c>
      <c r="B5225" s="5" t="s">
        <v>162</v>
      </c>
      <c r="C5225" s="5" t="s">
        <v>140</v>
      </c>
      <c r="D5225" s="5" t="s">
        <v>128</v>
      </c>
      <c r="E5225" t="s">
        <v>129</v>
      </c>
      <c r="F5225" s="4">
        <v>12579242</v>
      </c>
      <c r="G5225" s="4">
        <v>12973320</v>
      </c>
    </row>
    <row r="5226" spans="1:7" x14ac:dyDescent="0.25">
      <c r="A5226" s="5" t="s">
        <v>75</v>
      </c>
      <c r="B5226" s="5" t="s">
        <v>162</v>
      </c>
      <c r="C5226" s="5" t="s">
        <v>140</v>
      </c>
      <c r="D5226" s="5" t="s">
        <v>130</v>
      </c>
      <c r="E5226" t="s">
        <v>131</v>
      </c>
      <c r="F5226" s="4">
        <v>375207957</v>
      </c>
      <c r="G5226" s="4">
        <v>1109728936</v>
      </c>
    </row>
    <row r="5227" spans="1:7" x14ac:dyDescent="0.25">
      <c r="A5227" s="5" t="s">
        <v>75</v>
      </c>
      <c r="B5227" s="5" t="s">
        <v>162</v>
      </c>
      <c r="C5227" s="5" t="s">
        <v>140</v>
      </c>
      <c r="D5227" s="5" t="s">
        <v>163</v>
      </c>
      <c r="E5227" t="s">
        <v>164</v>
      </c>
      <c r="F5227" s="4">
        <v>10605</v>
      </c>
      <c r="G5227" s="4">
        <v>216</v>
      </c>
    </row>
    <row r="5228" spans="1:7" x14ac:dyDescent="0.25">
      <c r="A5228" s="5" t="s">
        <v>75</v>
      </c>
      <c r="B5228" s="5" t="s">
        <v>162</v>
      </c>
      <c r="C5228" s="5" t="s">
        <v>140</v>
      </c>
      <c r="D5228" s="5" t="s">
        <v>132</v>
      </c>
      <c r="E5228" t="s">
        <v>133</v>
      </c>
      <c r="F5228" s="4">
        <v>186923450</v>
      </c>
      <c r="G5228" s="4">
        <v>116940575</v>
      </c>
    </row>
    <row r="5229" spans="1:7" x14ac:dyDescent="0.25">
      <c r="A5229" s="5" t="s">
        <v>75</v>
      </c>
      <c r="B5229" s="5" t="s">
        <v>162</v>
      </c>
      <c r="C5229" s="5" t="s">
        <v>140</v>
      </c>
      <c r="D5229" s="5" t="s">
        <v>134</v>
      </c>
      <c r="E5229" t="s">
        <v>135</v>
      </c>
      <c r="F5229" s="4">
        <v>87993046</v>
      </c>
      <c r="G5229" s="4">
        <v>4274892</v>
      </c>
    </row>
    <row r="5230" spans="1:7" x14ac:dyDescent="0.25">
      <c r="A5230" s="5" t="s">
        <v>75</v>
      </c>
      <c r="B5230" s="5" t="s">
        <v>162</v>
      </c>
      <c r="C5230" s="5" t="s">
        <v>140</v>
      </c>
      <c r="D5230" s="5" t="s">
        <v>136</v>
      </c>
      <c r="E5230" t="s">
        <v>137</v>
      </c>
      <c r="F5230" s="4">
        <v>10486085</v>
      </c>
      <c r="G5230" s="4">
        <v>3897329</v>
      </c>
    </row>
    <row r="5231" spans="1:7" x14ac:dyDescent="0.25">
      <c r="A5231" s="5" t="s">
        <v>75</v>
      </c>
      <c r="B5231" s="5" t="s">
        <v>162</v>
      </c>
      <c r="C5231" s="5" t="s">
        <v>140</v>
      </c>
      <c r="D5231" s="5" t="s">
        <v>155</v>
      </c>
      <c r="E5231" t="s">
        <v>156</v>
      </c>
      <c r="F5231" s="4">
        <v>71502714</v>
      </c>
      <c r="G5231" s="4">
        <v>9901784</v>
      </c>
    </row>
    <row r="5232" spans="1:7" x14ac:dyDescent="0.25">
      <c r="A5232" s="5" t="s">
        <v>75</v>
      </c>
      <c r="B5232" s="5" t="s">
        <v>162</v>
      </c>
      <c r="C5232" s="5" t="s">
        <v>141</v>
      </c>
      <c r="D5232" s="5" t="s">
        <v>78</v>
      </c>
      <c r="E5232" t="s">
        <v>79</v>
      </c>
      <c r="F5232" s="4">
        <v>64120905</v>
      </c>
      <c r="G5232" s="4">
        <v>98332601</v>
      </c>
    </row>
    <row r="5233" spans="1:7" x14ac:dyDescent="0.25">
      <c r="A5233" s="5" t="s">
        <v>75</v>
      </c>
      <c r="B5233" s="5" t="s">
        <v>162</v>
      </c>
      <c r="C5233" s="5" t="s">
        <v>141</v>
      </c>
      <c r="D5233" s="5" t="s">
        <v>80</v>
      </c>
      <c r="E5233" t="s">
        <v>81</v>
      </c>
      <c r="F5233" s="4">
        <v>1250574</v>
      </c>
      <c r="G5233" s="4">
        <v>1701232</v>
      </c>
    </row>
    <row r="5234" spans="1:7" x14ac:dyDescent="0.25">
      <c r="A5234" s="5" t="s">
        <v>75</v>
      </c>
      <c r="B5234" s="5" t="s">
        <v>162</v>
      </c>
      <c r="C5234" s="5" t="s">
        <v>141</v>
      </c>
      <c r="D5234" s="5" t="s">
        <v>82</v>
      </c>
      <c r="E5234" t="s">
        <v>83</v>
      </c>
      <c r="F5234" s="4">
        <v>71132123</v>
      </c>
      <c r="G5234" s="4">
        <v>9603470</v>
      </c>
    </row>
    <row r="5235" spans="1:7" x14ac:dyDescent="0.25">
      <c r="A5235" s="5" t="s">
        <v>75</v>
      </c>
      <c r="B5235" s="5" t="s">
        <v>162</v>
      </c>
      <c r="C5235" s="5" t="s">
        <v>141</v>
      </c>
      <c r="D5235" s="5" t="s">
        <v>84</v>
      </c>
      <c r="E5235" t="s">
        <v>85</v>
      </c>
      <c r="F5235" s="4">
        <v>1121483</v>
      </c>
      <c r="G5235" s="4">
        <v>983988</v>
      </c>
    </row>
    <row r="5236" spans="1:7" x14ac:dyDescent="0.25">
      <c r="A5236" s="5" t="s">
        <v>75</v>
      </c>
      <c r="B5236" s="5" t="s">
        <v>162</v>
      </c>
      <c r="C5236" s="5" t="s">
        <v>141</v>
      </c>
      <c r="D5236" s="5" t="s">
        <v>86</v>
      </c>
      <c r="E5236" t="s">
        <v>87</v>
      </c>
      <c r="F5236" s="4">
        <v>1494366879</v>
      </c>
      <c r="G5236" s="4">
        <v>9425005861</v>
      </c>
    </row>
    <row r="5237" spans="1:7" x14ac:dyDescent="0.25">
      <c r="A5237" s="5" t="s">
        <v>75</v>
      </c>
      <c r="B5237" s="5" t="s">
        <v>162</v>
      </c>
      <c r="C5237" s="5" t="s">
        <v>141</v>
      </c>
      <c r="D5237" s="5" t="s">
        <v>88</v>
      </c>
      <c r="E5237" t="s">
        <v>89</v>
      </c>
      <c r="F5237" s="4">
        <v>25492645</v>
      </c>
      <c r="G5237" s="4">
        <v>256642111</v>
      </c>
    </row>
    <row r="5238" spans="1:7" x14ac:dyDescent="0.25">
      <c r="A5238" s="5" t="s">
        <v>75</v>
      </c>
      <c r="B5238" s="5" t="s">
        <v>162</v>
      </c>
      <c r="C5238" s="5" t="s">
        <v>141</v>
      </c>
      <c r="D5238" s="5" t="s">
        <v>90</v>
      </c>
      <c r="E5238" t="s">
        <v>91</v>
      </c>
      <c r="F5238" s="4">
        <v>85060943</v>
      </c>
      <c r="G5238" s="4">
        <v>165717858</v>
      </c>
    </row>
    <row r="5239" spans="1:7" x14ac:dyDescent="0.25">
      <c r="A5239" s="5" t="s">
        <v>75</v>
      </c>
      <c r="B5239" s="5" t="s">
        <v>162</v>
      </c>
      <c r="C5239" s="5" t="s">
        <v>141</v>
      </c>
      <c r="D5239" s="5" t="s">
        <v>92</v>
      </c>
      <c r="E5239" t="s">
        <v>93</v>
      </c>
      <c r="F5239" s="4">
        <v>234825357</v>
      </c>
      <c r="G5239" s="4">
        <v>728027824</v>
      </c>
    </row>
    <row r="5240" spans="1:7" x14ac:dyDescent="0.25">
      <c r="A5240" s="5" t="s">
        <v>75</v>
      </c>
      <c r="B5240" s="5" t="s">
        <v>162</v>
      </c>
      <c r="C5240" s="5" t="s">
        <v>141</v>
      </c>
      <c r="D5240" s="5" t="s">
        <v>94</v>
      </c>
      <c r="E5240" t="s">
        <v>95</v>
      </c>
      <c r="F5240" s="4">
        <v>17802378</v>
      </c>
      <c r="G5240" s="4">
        <v>26683772</v>
      </c>
    </row>
    <row r="5241" spans="1:7" x14ac:dyDescent="0.25">
      <c r="A5241" s="5" t="s">
        <v>75</v>
      </c>
      <c r="B5241" s="5" t="s">
        <v>162</v>
      </c>
      <c r="C5241" s="5" t="s">
        <v>141</v>
      </c>
      <c r="D5241" s="5" t="s">
        <v>96</v>
      </c>
      <c r="E5241" t="s">
        <v>97</v>
      </c>
      <c r="F5241" s="4">
        <v>96372388</v>
      </c>
      <c r="G5241" s="4">
        <v>30113821</v>
      </c>
    </row>
    <row r="5242" spans="1:7" x14ac:dyDescent="0.25">
      <c r="A5242" s="5" t="s">
        <v>75</v>
      </c>
      <c r="B5242" s="5" t="s">
        <v>162</v>
      </c>
      <c r="C5242" s="5" t="s">
        <v>141</v>
      </c>
      <c r="D5242" s="5" t="s">
        <v>98</v>
      </c>
      <c r="E5242" t="s">
        <v>99</v>
      </c>
      <c r="F5242" s="4">
        <v>18952396</v>
      </c>
      <c r="G5242" s="4">
        <v>144234009</v>
      </c>
    </row>
    <row r="5243" spans="1:7" x14ac:dyDescent="0.25">
      <c r="A5243" s="5" t="s">
        <v>75</v>
      </c>
      <c r="B5243" s="5" t="s">
        <v>162</v>
      </c>
      <c r="C5243" s="5" t="s">
        <v>141</v>
      </c>
      <c r="D5243" s="5" t="s">
        <v>100</v>
      </c>
      <c r="E5243" t="s">
        <v>101</v>
      </c>
      <c r="F5243" s="4">
        <v>8592599</v>
      </c>
      <c r="G5243" s="4">
        <v>2130955</v>
      </c>
    </row>
    <row r="5244" spans="1:7" x14ac:dyDescent="0.25">
      <c r="A5244" s="5" t="s">
        <v>75</v>
      </c>
      <c r="B5244" s="5" t="s">
        <v>162</v>
      </c>
      <c r="C5244" s="5" t="s">
        <v>141</v>
      </c>
      <c r="D5244" s="5" t="s">
        <v>102</v>
      </c>
      <c r="E5244" t="s">
        <v>103</v>
      </c>
      <c r="F5244" s="4">
        <v>35284254</v>
      </c>
      <c r="G5244" s="4">
        <v>20402646</v>
      </c>
    </row>
    <row r="5245" spans="1:7" x14ac:dyDescent="0.25">
      <c r="A5245" s="5" t="s">
        <v>75</v>
      </c>
      <c r="B5245" s="5" t="s">
        <v>162</v>
      </c>
      <c r="C5245" s="5" t="s">
        <v>141</v>
      </c>
      <c r="D5245" s="5" t="s">
        <v>104</v>
      </c>
      <c r="E5245" t="s">
        <v>105</v>
      </c>
      <c r="F5245" s="4">
        <v>49489905</v>
      </c>
      <c r="G5245" s="4">
        <v>76191414</v>
      </c>
    </row>
    <row r="5246" spans="1:7" x14ac:dyDescent="0.25">
      <c r="A5246" s="5" t="s">
        <v>75</v>
      </c>
      <c r="B5246" s="5" t="s">
        <v>162</v>
      </c>
      <c r="C5246" s="5" t="s">
        <v>141</v>
      </c>
      <c r="D5246" s="5" t="s">
        <v>106</v>
      </c>
      <c r="E5246" t="s">
        <v>107</v>
      </c>
      <c r="F5246" s="4">
        <v>6371126</v>
      </c>
      <c r="G5246" s="4">
        <v>2298471</v>
      </c>
    </row>
    <row r="5247" spans="1:7" x14ac:dyDescent="0.25">
      <c r="A5247" s="5" t="s">
        <v>75</v>
      </c>
      <c r="B5247" s="5" t="s">
        <v>162</v>
      </c>
      <c r="C5247" s="5" t="s">
        <v>141</v>
      </c>
      <c r="D5247" s="5" t="s">
        <v>108</v>
      </c>
      <c r="E5247" t="s">
        <v>109</v>
      </c>
      <c r="F5247" s="4">
        <v>1015304323</v>
      </c>
      <c r="G5247" s="4">
        <v>1085825056</v>
      </c>
    </row>
    <row r="5248" spans="1:7" x14ac:dyDescent="0.25">
      <c r="A5248" s="5" t="s">
        <v>75</v>
      </c>
      <c r="B5248" s="5" t="s">
        <v>162</v>
      </c>
      <c r="C5248" s="5" t="s">
        <v>141</v>
      </c>
      <c r="D5248" s="5" t="s">
        <v>110</v>
      </c>
      <c r="E5248" t="s">
        <v>111</v>
      </c>
      <c r="F5248" s="4">
        <v>3524066657</v>
      </c>
      <c r="G5248" s="4">
        <v>14248660714</v>
      </c>
    </row>
    <row r="5249" spans="1:7" x14ac:dyDescent="0.25">
      <c r="A5249" s="5" t="s">
        <v>75</v>
      </c>
      <c r="B5249" s="5" t="s">
        <v>162</v>
      </c>
      <c r="C5249" s="5" t="s">
        <v>141</v>
      </c>
      <c r="D5249" s="5" t="s">
        <v>112</v>
      </c>
      <c r="E5249" t="s">
        <v>113</v>
      </c>
      <c r="F5249" s="4">
        <v>1276552157</v>
      </c>
      <c r="G5249" s="4">
        <v>4961252667</v>
      </c>
    </row>
    <row r="5250" spans="1:7" x14ac:dyDescent="0.25">
      <c r="A5250" s="5" t="s">
        <v>75</v>
      </c>
      <c r="B5250" s="5" t="s">
        <v>162</v>
      </c>
      <c r="C5250" s="5" t="s">
        <v>141</v>
      </c>
      <c r="D5250" s="5" t="s">
        <v>114</v>
      </c>
      <c r="E5250" t="s">
        <v>115</v>
      </c>
      <c r="F5250" s="4">
        <v>3191411328</v>
      </c>
      <c r="G5250" s="4">
        <v>3895200360</v>
      </c>
    </row>
    <row r="5251" spans="1:7" x14ac:dyDescent="0.25">
      <c r="A5251" s="5" t="s">
        <v>75</v>
      </c>
      <c r="B5251" s="5" t="s">
        <v>162</v>
      </c>
      <c r="C5251" s="5" t="s">
        <v>141</v>
      </c>
      <c r="D5251" s="5" t="s">
        <v>116</v>
      </c>
      <c r="E5251" t="s">
        <v>117</v>
      </c>
      <c r="F5251" s="4">
        <v>4915059107</v>
      </c>
      <c r="G5251" s="4">
        <v>2634728394</v>
      </c>
    </row>
    <row r="5252" spans="1:7" x14ac:dyDescent="0.25">
      <c r="A5252" s="5" t="s">
        <v>75</v>
      </c>
      <c r="B5252" s="5" t="s">
        <v>162</v>
      </c>
      <c r="C5252" s="5" t="s">
        <v>141</v>
      </c>
      <c r="D5252" s="5" t="s">
        <v>118</v>
      </c>
      <c r="E5252" t="s">
        <v>119</v>
      </c>
      <c r="F5252" s="4">
        <v>1692407976</v>
      </c>
      <c r="G5252" s="4">
        <v>2265593041</v>
      </c>
    </row>
    <row r="5253" spans="1:7" x14ac:dyDescent="0.25">
      <c r="A5253" s="5" t="s">
        <v>75</v>
      </c>
      <c r="B5253" s="5" t="s">
        <v>162</v>
      </c>
      <c r="C5253" s="5" t="s">
        <v>141</v>
      </c>
      <c r="D5253" s="5" t="s">
        <v>120</v>
      </c>
      <c r="E5253" t="s">
        <v>121</v>
      </c>
      <c r="F5253" s="4">
        <v>851516165</v>
      </c>
      <c r="G5253" s="4">
        <v>512630628</v>
      </c>
    </row>
    <row r="5254" spans="1:7" x14ac:dyDescent="0.25">
      <c r="A5254" s="5" t="s">
        <v>75</v>
      </c>
      <c r="B5254" s="5" t="s">
        <v>162</v>
      </c>
      <c r="C5254" s="5" t="s">
        <v>141</v>
      </c>
      <c r="D5254" s="5" t="s">
        <v>122</v>
      </c>
      <c r="E5254" t="s">
        <v>123</v>
      </c>
      <c r="F5254" s="4">
        <v>2026526795</v>
      </c>
      <c r="G5254" s="4">
        <v>2453703204</v>
      </c>
    </row>
    <row r="5255" spans="1:7" x14ac:dyDescent="0.25">
      <c r="A5255" s="5" t="s">
        <v>75</v>
      </c>
      <c r="B5255" s="5" t="s">
        <v>162</v>
      </c>
      <c r="C5255" s="5" t="s">
        <v>141</v>
      </c>
      <c r="D5255" s="5" t="s">
        <v>124</v>
      </c>
      <c r="E5255" t="s">
        <v>125</v>
      </c>
      <c r="F5255" s="4">
        <v>1015262301</v>
      </c>
      <c r="G5255" s="4">
        <v>1865628806</v>
      </c>
    </row>
    <row r="5256" spans="1:7" x14ac:dyDescent="0.25">
      <c r="A5256" s="5" t="s">
        <v>75</v>
      </c>
      <c r="B5256" s="5" t="s">
        <v>162</v>
      </c>
      <c r="C5256" s="5" t="s">
        <v>141</v>
      </c>
      <c r="D5256" s="5" t="s">
        <v>126</v>
      </c>
      <c r="E5256" t="s">
        <v>127</v>
      </c>
      <c r="F5256" s="4">
        <v>539084186</v>
      </c>
      <c r="G5256" s="4">
        <v>717947699</v>
      </c>
    </row>
    <row r="5257" spans="1:7" x14ac:dyDescent="0.25">
      <c r="A5257" s="5" t="s">
        <v>75</v>
      </c>
      <c r="B5257" s="5" t="s">
        <v>162</v>
      </c>
      <c r="C5257" s="5" t="s">
        <v>141</v>
      </c>
      <c r="D5257" s="5" t="s">
        <v>128</v>
      </c>
      <c r="E5257" t="s">
        <v>129</v>
      </c>
      <c r="F5257" s="4">
        <v>12562999</v>
      </c>
      <c r="G5257" s="4">
        <v>12392274</v>
      </c>
    </row>
    <row r="5258" spans="1:7" x14ac:dyDescent="0.25">
      <c r="A5258" s="5" t="s">
        <v>75</v>
      </c>
      <c r="B5258" s="5" t="s">
        <v>162</v>
      </c>
      <c r="C5258" s="5" t="s">
        <v>141</v>
      </c>
      <c r="D5258" s="5" t="s">
        <v>130</v>
      </c>
      <c r="E5258" t="s">
        <v>131</v>
      </c>
      <c r="F5258" s="4">
        <v>364967096</v>
      </c>
      <c r="G5258" s="4">
        <v>1178713877</v>
      </c>
    </row>
    <row r="5259" spans="1:7" x14ac:dyDescent="0.25">
      <c r="A5259" s="5" t="s">
        <v>75</v>
      </c>
      <c r="B5259" s="5" t="s">
        <v>162</v>
      </c>
      <c r="C5259" s="5" t="s">
        <v>141</v>
      </c>
      <c r="D5259" s="5" t="s">
        <v>163</v>
      </c>
      <c r="E5259" t="s">
        <v>164</v>
      </c>
      <c r="F5259" s="4">
        <v>26347</v>
      </c>
      <c r="G5259" s="4">
        <v>1509</v>
      </c>
    </row>
    <row r="5260" spans="1:7" x14ac:dyDescent="0.25">
      <c r="A5260" s="5" t="s">
        <v>75</v>
      </c>
      <c r="B5260" s="5" t="s">
        <v>162</v>
      </c>
      <c r="C5260" s="5" t="s">
        <v>141</v>
      </c>
      <c r="D5260" s="5" t="s">
        <v>132</v>
      </c>
      <c r="E5260" t="s">
        <v>133</v>
      </c>
      <c r="F5260" s="4">
        <v>173571629</v>
      </c>
      <c r="G5260" s="4">
        <v>98330968</v>
      </c>
    </row>
    <row r="5261" spans="1:7" x14ac:dyDescent="0.25">
      <c r="A5261" s="5" t="s">
        <v>75</v>
      </c>
      <c r="B5261" s="5" t="s">
        <v>162</v>
      </c>
      <c r="C5261" s="5" t="s">
        <v>141</v>
      </c>
      <c r="D5261" s="5" t="s">
        <v>134</v>
      </c>
      <c r="E5261" t="s">
        <v>135</v>
      </c>
      <c r="F5261" s="4">
        <v>147829847</v>
      </c>
      <c r="G5261" s="4">
        <v>46623479</v>
      </c>
    </row>
    <row r="5262" spans="1:7" x14ac:dyDescent="0.25">
      <c r="A5262" s="5" t="s">
        <v>75</v>
      </c>
      <c r="B5262" s="5" t="s">
        <v>162</v>
      </c>
      <c r="C5262" s="5" t="s">
        <v>141</v>
      </c>
      <c r="D5262" s="5" t="s">
        <v>136</v>
      </c>
      <c r="E5262" t="s">
        <v>137</v>
      </c>
      <c r="F5262" s="4">
        <v>25349270</v>
      </c>
      <c r="G5262" s="4">
        <v>7020651</v>
      </c>
    </row>
    <row r="5263" spans="1:7" x14ac:dyDescent="0.25">
      <c r="A5263" s="5" t="s">
        <v>75</v>
      </c>
      <c r="B5263" s="5" t="s">
        <v>162</v>
      </c>
      <c r="C5263" s="5" t="s">
        <v>141</v>
      </c>
      <c r="D5263" s="5" t="s">
        <v>155</v>
      </c>
      <c r="E5263" t="s">
        <v>156</v>
      </c>
      <c r="F5263" s="4">
        <v>75669928</v>
      </c>
      <c r="G5263" s="4">
        <v>11251459</v>
      </c>
    </row>
    <row r="5264" spans="1:7" x14ac:dyDescent="0.25">
      <c r="A5264" s="5" t="s">
        <v>75</v>
      </c>
      <c r="B5264" s="5" t="s">
        <v>162</v>
      </c>
      <c r="C5264" s="5" t="s">
        <v>142</v>
      </c>
      <c r="D5264" s="5" t="s">
        <v>78</v>
      </c>
      <c r="E5264" t="s">
        <v>79</v>
      </c>
      <c r="F5264" s="4">
        <v>53758206</v>
      </c>
      <c r="G5264" s="4">
        <v>60064415</v>
      </c>
    </row>
    <row r="5265" spans="1:7" x14ac:dyDescent="0.25">
      <c r="A5265" s="5" t="s">
        <v>75</v>
      </c>
      <c r="B5265" s="5" t="s">
        <v>162</v>
      </c>
      <c r="C5265" s="5" t="s">
        <v>142</v>
      </c>
      <c r="D5265" s="5" t="s">
        <v>80</v>
      </c>
      <c r="E5265" t="s">
        <v>81</v>
      </c>
      <c r="F5265" s="4">
        <v>1709589</v>
      </c>
      <c r="G5265" s="4">
        <v>1571631</v>
      </c>
    </row>
    <row r="5266" spans="1:7" x14ac:dyDescent="0.25">
      <c r="A5266" s="5" t="s">
        <v>75</v>
      </c>
      <c r="B5266" s="5" t="s">
        <v>162</v>
      </c>
      <c r="C5266" s="5" t="s">
        <v>142</v>
      </c>
      <c r="D5266" s="5" t="s">
        <v>82</v>
      </c>
      <c r="E5266" t="s">
        <v>83</v>
      </c>
      <c r="F5266" s="4">
        <v>65148503</v>
      </c>
      <c r="G5266" s="4">
        <v>5543057</v>
      </c>
    </row>
    <row r="5267" spans="1:7" x14ac:dyDescent="0.25">
      <c r="A5267" s="5" t="s">
        <v>75</v>
      </c>
      <c r="B5267" s="5" t="s">
        <v>162</v>
      </c>
      <c r="C5267" s="5" t="s">
        <v>142</v>
      </c>
      <c r="D5267" s="5" t="s">
        <v>84</v>
      </c>
      <c r="E5267" t="s">
        <v>85</v>
      </c>
      <c r="F5267" s="4">
        <v>755346</v>
      </c>
      <c r="G5267" s="4">
        <v>670023</v>
      </c>
    </row>
    <row r="5268" spans="1:7" x14ac:dyDescent="0.25">
      <c r="A5268" s="5" t="s">
        <v>75</v>
      </c>
      <c r="B5268" s="5" t="s">
        <v>162</v>
      </c>
      <c r="C5268" s="5" t="s">
        <v>142</v>
      </c>
      <c r="D5268" s="5" t="s">
        <v>86</v>
      </c>
      <c r="E5268" t="s">
        <v>87</v>
      </c>
      <c r="F5268" s="4">
        <v>1445439649</v>
      </c>
      <c r="G5268" s="4">
        <v>8814841834</v>
      </c>
    </row>
    <row r="5269" spans="1:7" x14ac:dyDescent="0.25">
      <c r="A5269" s="5" t="s">
        <v>75</v>
      </c>
      <c r="B5269" s="5" t="s">
        <v>162</v>
      </c>
      <c r="C5269" s="5" t="s">
        <v>142</v>
      </c>
      <c r="D5269" s="5" t="s">
        <v>88</v>
      </c>
      <c r="E5269" t="s">
        <v>89</v>
      </c>
      <c r="F5269" s="4">
        <v>39406347</v>
      </c>
      <c r="G5269" s="4">
        <v>402092650</v>
      </c>
    </row>
    <row r="5270" spans="1:7" x14ac:dyDescent="0.25">
      <c r="A5270" s="5" t="s">
        <v>75</v>
      </c>
      <c r="B5270" s="5" t="s">
        <v>162</v>
      </c>
      <c r="C5270" s="5" t="s">
        <v>142</v>
      </c>
      <c r="D5270" s="5" t="s">
        <v>90</v>
      </c>
      <c r="E5270" t="s">
        <v>91</v>
      </c>
      <c r="F5270" s="4">
        <v>87192687</v>
      </c>
      <c r="G5270" s="4">
        <v>158660163</v>
      </c>
    </row>
    <row r="5271" spans="1:7" x14ac:dyDescent="0.25">
      <c r="A5271" s="5" t="s">
        <v>75</v>
      </c>
      <c r="B5271" s="5" t="s">
        <v>162</v>
      </c>
      <c r="C5271" s="5" t="s">
        <v>142</v>
      </c>
      <c r="D5271" s="5" t="s">
        <v>92</v>
      </c>
      <c r="E5271" t="s">
        <v>93</v>
      </c>
      <c r="F5271" s="4">
        <v>297856224</v>
      </c>
      <c r="G5271" s="4">
        <v>993179089</v>
      </c>
    </row>
    <row r="5272" spans="1:7" x14ac:dyDescent="0.25">
      <c r="A5272" s="5" t="s">
        <v>75</v>
      </c>
      <c r="B5272" s="5" t="s">
        <v>162</v>
      </c>
      <c r="C5272" s="5" t="s">
        <v>142</v>
      </c>
      <c r="D5272" s="5" t="s">
        <v>94</v>
      </c>
      <c r="E5272" t="s">
        <v>95</v>
      </c>
      <c r="F5272" s="4">
        <v>13376651</v>
      </c>
      <c r="G5272" s="4">
        <v>14412141</v>
      </c>
    </row>
    <row r="5273" spans="1:7" x14ac:dyDescent="0.25">
      <c r="A5273" s="5" t="s">
        <v>75</v>
      </c>
      <c r="B5273" s="5" t="s">
        <v>162</v>
      </c>
      <c r="C5273" s="5" t="s">
        <v>142</v>
      </c>
      <c r="D5273" s="5" t="s">
        <v>96</v>
      </c>
      <c r="E5273" t="s">
        <v>97</v>
      </c>
      <c r="F5273" s="4">
        <v>105664489</v>
      </c>
      <c r="G5273" s="4">
        <v>80712055</v>
      </c>
    </row>
    <row r="5274" spans="1:7" x14ac:dyDescent="0.25">
      <c r="A5274" s="5" t="s">
        <v>75</v>
      </c>
      <c r="B5274" s="5" t="s">
        <v>162</v>
      </c>
      <c r="C5274" s="5" t="s">
        <v>142</v>
      </c>
      <c r="D5274" s="5" t="s">
        <v>98</v>
      </c>
      <c r="E5274" t="s">
        <v>99</v>
      </c>
      <c r="F5274" s="4">
        <v>16534811</v>
      </c>
      <c r="G5274" s="4">
        <v>27070775</v>
      </c>
    </row>
    <row r="5275" spans="1:7" x14ac:dyDescent="0.25">
      <c r="A5275" s="5" t="s">
        <v>75</v>
      </c>
      <c r="B5275" s="5" t="s">
        <v>162</v>
      </c>
      <c r="C5275" s="5" t="s">
        <v>142</v>
      </c>
      <c r="D5275" s="5" t="s">
        <v>100</v>
      </c>
      <c r="E5275" t="s">
        <v>101</v>
      </c>
      <c r="F5275" s="4">
        <v>11948172</v>
      </c>
      <c r="G5275" s="4">
        <v>19585909</v>
      </c>
    </row>
    <row r="5276" spans="1:7" x14ac:dyDescent="0.25">
      <c r="A5276" s="5" t="s">
        <v>75</v>
      </c>
      <c r="B5276" s="5" t="s">
        <v>162</v>
      </c>
      <c r="C5276" s="5" t="s">
        <v>142</v>
      </c>
      <c r="D5276" s="5" t="s">
        <v>102</v>
      </c>
      <c r="E5276" t="s">
        <v>103</v>
      </c>
      <c r="F5276" s="4">
        <v>43899947</v>
      </c>
      <c r="G5276" s="4">
        <v>27566777</v>
      </c>
    </row>
    <row r="5277" spans="1:7" x14ac:dyDescent="0.25">
      <c r="A5277" s="5" t="s">
        <v>75</v>
      </c>
      <c r="B5277" s="5" t="s">
        <v>162</v>
      </c>
      <c r="C5277" s="5" t="s">
        <v>142</v>
      </c>
      <c r="D5277" s="5" t="s">
        <v>104</v>
      </c>
      <c r="E5277" t="s">
        <v>105</v>
      </c>
      <c r="F5277" s="4">
        <v>11033239</v>
      </c>
      <c r="G5277" s="4">
        <v>13346660</v>
      </c>
    </row>
    <row r="5278" spans="1:7" x14ac:dyDescent="0.25">
      <c r="A5278" s="5" t="s">
        <v>75</v>
      </c>
      <c r="B5278" s="5" t="s">
        <v>162</v>
      </c>
      <c r="C5278" s="5" t="s">
        <v>142</v>
      </c>
      <c r="D5278" s="5" t="s">
        <v>106</v>
      </c>
      <c r="E5278" t="s">
        <v>107</v>
      </c>
      <c r="F5278" s="4">
        <v>4668645</v>
      </c>
      <c r="G5278" s="4">
        <v>1733377</v>
      </c>
    </row>
    <row r="5279" spans="1:7" x14ac:dyDescent="0.25">
      <c r="A5279" s="5" t="s">
        <v>75</v>
      </c>
      <c r="B5279" s="5" t="s">
        <v>162</v>
      </c>
      <c r="C5279" s="5" t="s">
        <v>142</v>
      </c>
      <c r="D5279" s="5" t="s">
        <v>108</v>
      </c>
      <c r="E5279" t="s">
        <v>109</v>
      </c>
      <c r="F5279" s="4">
        <v>1047807639</v>
      </c>
      <c r="G5279" s="4">
        <v>1145370453</v>
      </c>
    </row>
    <row r="5280" spans="1:7" x14ac:dyDescent="0.25">
      <c r="A5280" s="5" t="s">
        <v>75</v>
      </c>
      <c r="B5280" s="5" t="s">
        <v>162</v>
      </c>
      <c r="C5280" s="5" t="s">
        <v>142</v>
      </c>
      <c r="D5280" s="5" t="s">
        <v>110</v>
      </c>
      <c r="E5280" t="s">
        <v>111</v>
      </c>
      <c r="F5280" s="4">
        <v>3498875516</v>
      </c>
      <c r="G5280" s="4">
        <v>14210524441</v>
      </c>
    </row>
    <row r="5281" spans="1:7" x14ac:dyDescent="0.25">
      <c r="A5281" s="5" t="s">
        <v>75</v>
      </c>
      <c r="B5281" s="5" t="s">
        <v>162</v>
      </c>
      <c r="C5281" s="5" t="s">
        <v>142</v>
      </c>
      <c r="D5281" s="5" t="s">
        <v>112</v>
      </c>
      <c r="E5281" t="s">
        <v>113</v>
      </c>
      <c r="F5281" s="4">
        <v>1282598118</v>
      </c>
      <c r="G5281" s="4">
        <v>4345487617</v>
      </c>
    </row>
    <row r="5282" spans="1:7" x14ac:dyDescent="0.25">
      <c r="A5282" s="5" t="s">
        <v>75</v>
      </c>
      <c r="B5282" s="5" t="s">
        <v>162</v>
      </c>
      <c r="C5282" s="5" t="s">
        <v>142</v>
      </c>
      <c r="D5282" s="5" t="s">
        <v>114</v>
      </c>
      <c r="E5282" t="s">
        <v>115</v>
      </c>
      <c r="F5282" s="4">
        <v>2488203474</v>
      </c>
      <c r="G5282" s="4">
        <v>3052983261</v>
      </c>
    </row>
    <row r="5283" spans="1:7" x14ac:dyDescent="0.25">
      <c r="A5283" s="5" t="s">
        <v>75</v>
      </c>
      <c r="B5283" s="5" t="s">
        <v>162</v>
      </c>
      <c r="C5283" s="5" t="s">
        <v>142</v>
      </c>
      <c r="D5283" s="5" t="s">
        <v>116</v>
      </c>
      <c r="E5283" t="s">
        <v>117</v>
      </c>
      <c r="F5283" s="4">
        <v>5264641677</v>
      </c>
      <c r="G5283" s="4">
        <v>3387262451</v>
      </c>
    </row>
    <row r="5284" spans="1:7" x14ac:dyDescent="0.25">
      <c r="A5284" s="5" t="s">
        <v>75</v>
      </c>
      <c r="B5284" s="5" t="s">
        <v>162</v>
      </c>
      <c r="C5284" s="5" t="s">
        <v>142</v>
      </c>
      <c r="D5284" s="5" t="s">
        <v>118</v>
      </c>
      <c r="E5284" t="s">
        <v>119</v>
      </c>
      <c r="F5284" s="4">
        <v>1730660651</v>
      </c>
      <c r="G5284" s="4">
        <v>2395434197</v>
      </c>
    </row>
    <row r="5285" spans="1:7" x14ac:dyDescent="0.25">
      <c r="A5285" s="5" t="s">
        <v>75</v>
      </c>
      <c r="B5285" s="5" t="s">
        <v>162</v>
      </c>
      <c r="C5285" s="5" t="s">
        <v>142</v>
      </c>
      <c r="D5285" s="5" t="s">
        <v>120</v>
      </c>
      <c r="E5285" t="s">
        <v>121</v>
      </c>
      <c r="F5285" s="4">
        <v>825452342</v>
      </c>
      <c r="G5285" s="4">
        <v>454104440</v>
      </c>
    </row>
    <row r="5286" spans="1:7" x14ac:dyDescent="0.25">
      <c r="A5286" s="5" t="s">
        <v>75</v>
      </c>
      <c r="B5286" s="5" t="s">
        <v>162</v>
      </c>
      <c r="C5286" s="5" t="s">
        <v>142</v>
      </c>
      <c r="D5286" s="5" t="s">
        <v>122</v>
      </c>
      <c r="E5286" t="s">
        <v>123</v>
      </c>
      <c r="F5286" s="4">
        <v>1965705685</v>
      </c>
      <c r="G5286" s="4">
        <v>1876071581</v>
      </c>
    </row>
    <row r="5287" spans="1:7" x14ac:dyDescent="0.25">
      <c r="A5287" s="5" t="s">
        <v>75</v>
      </c>
      <c r="B5287" s="5" t="s">
        <v>162</v>
      </c>
      <c r="C5287" s="5" t="s">
        <v>142</v>
      </c>
      <c r="D5287" s="5" t="s">
        <v>124</v>
      </c>
      <c r="E5287" t="s">
        <v>125</v>
      </c>
      <c r="F5287" s="4">
        <v>988851675</v>
      </c>
      <c r="G5287" s="4">
        <v>1758111842</v>
      </c>
    </row>
    <row r="5288" spans="1:7" x14ac:dyDescent="0.25">
      <c r="A5288" s="5" t="s">
        <v>75</v>
      </c>
      <c r="B5288" s="5" t="s">
        <v>162</v>
      </c>
      <c r="C5288" s="5" t="s">
        <v>142</v>
      </c>
      <c r="D5288" s="5" t="s">
        <v>126</v>
      </c>
      <c r="E5288" t="s">
        <v>127</v>
      </c>
      <c r="F5288" s="4">
        <v>460866447</v>
      </c>
      <c r="G5288" s="4">
        <v>570894976</v>
      </c>
    </row>
    <row r="5289" spans="1:7" x14ac:dyDescent="0.25">
      <c r="A5289" s="5" t="s">
        <v>75</v>
      </c>
      <c r="B5289" s="5" t="s">
        <v>162</v>
      </c>
      <c r="C5289" s="5" t="s">
        <v>142</v>
      </c>
      <c r="D5289" s="5" t="s">
        <v>128</v>
      </c>
      <c r="E5289" t="s">
        <v>129</v>
      </c>
      <c r="F5289" s="4">
        <v>19704569</v>
      </c>
      <c r="G5289" s="4">
        <v>22447294</v>
      </c>
    </row>
    <row r="5290" spans="1:7" x14ac:dyDescent="0.25">
      <c r="A5290" s="5" t="s">
        <v>75</v>
      </c>
      <c r="B5290" s="5" t="s">
        <v>162</v>
      </c>
      <c r="C5290" s="5" t="s">
        <v>142</v>
      </c>
      <c r="D5290" s="5" t="s">
        <v>130</v>
      </c>
      <c r="E5290" t="s">
        <v>131</v>
      </c>
      <c r="F5290" s="4">
        <v>361688738</v>
      </c>
      <c r="G5290" s="4">
        <v>1019000121</v>
      </c>
    </row>
    <row r="5291" spans="1:7" x14ac:dyDescent="0.25">
      <c r="A5291" s="5" t="s">
        <v>75</v>
      </c>
      <c r="B5291" s="5" t="s">
        <v>162</v>
      </c>
      <c r="C5291" s="5" t="s">
        <v>142</v>
      </c>
      <c r="D5291" s="5" t="s">
        <v>163</v>
      </c>
      <c r="E5291" t="s">
        <v>164</v>
      </c>
      <c r="F5291" s="4">
        <v>13436</v>
      </c>
      <c r="G5291" s="4">
        <v>1838</v>
      </c>
    </row>
    <row r="5292" spans="1:7" x14ac:dyDescent="0.25">
      <c r="A5292" s="5" t="s">
        <v>75</v>
      </c>
      <c r="B5292" s="5" t="s">
        <v>162</v>
      </c>
      <c r="C5292" s="5" t="s">
        <v>142</v>
      </c>
      <c r="D5292" s="5" t="s">
        <v>132</v>
      </c>
      <c r="E5292" t="s">
        <v>133</v>
      </c>
      <c r="F5292" s="4">
        <v>169891725</v>
      </c>
      <c r="G5292" s="4">
        <v>92447694</v>
      </c>
    </row>
    <row r="5293" spans="1:7" x14ac:dyDescent="0.25">
      <c r="A5293" s="5" t="s">
        <v>75</v>
      </c>
      <c r="B5293" s="5" t="s">
        <v>162</v>
      </c>
      <c r="C5293" s="5" t="s">
        <v>142</v>
      </c>
      <c r="D5293" s="5" t="s">
        <v>134</v>
      </c>
      <c r="E5293" t="s">
        <v>135</v>
      </c>
      <c r="F5293" s="4">
        <v>124753430</v>
      </c>
      <c r="G5293" s="4">
        <v>46666837</v>
      </c>
    </row>
    <row r="5294" spans="1:7" x14ac:dyDescent="0.25">
      <c r="A5294" s="5" t="s">
        <v>75</v>
      </c>
      <c r="B5294" s="5" t="s">
        <v>162</v>
      </c>
      <c r="C5294" s="5" t="s">
        <v>142</v>
      </c>
      <c r="D5294" s="5" t="s">
        <v>136</v>
      </c>
      <c r="E5294" t="s">
        <v>137</v>
      </c>
      <c r="F5294" s="4">
        <v>16438716</v>
      </c>
      <c r="G5294" s="4">
        <v>4949295</v>
      </c>
    </row>
    <row r="5295" spans="1:7" x14ac:dyDescent="0.25">
      <c r="A5295" s="5" t="s">
        <v>75</v>
      </c>
      <c r="B5295" s="5" t="s">
        <v>162</v>
      </c>
      <c r="C5295" s="5" t="s">
        <v>142</v>
      </c>
      <c r="D5295" s="5" t="s">
        <v>155</v>
      </c>
      <c r="E5295" t="s">
        <v>156</v>
      </c>
      <c r="F5295" s="4">
        <v>73819668</v>
      </c>
      <c r="G5295" s="4">
        <v>11935641</v>
      </c>
    </row>
    <row r="5296" spans="1:7" x14ac:dyDescent="0.25">
      <c r="A5296" s="5" t="s">
        <v>75</v>
      </c>
      <c r="B5296" s="5" t="s">
        <v>162</v>
      </c>
      <c r="C5296" s="5" t="s">
        <v>143</v>
      </c>
      <c r="D5296" s="5" t="s">
        <v>78</v>
      </c>
      <c r="E5296" t="s">
        <v>79</v>
      </c>
      <c r="F5296" s="4">
        <v>45642856</v>
      </c>
      <c r="G5296" s="4">
        <v>45522217</v>
      </c>
    </row>
    <row r="5297" spans="1:7" x14ac:dyDescent="0.25">
      <c r="A5297" s="5" t="s">
        <v>75</v>
      </c>
      <c r="B5297" s="5" t="s">
        <v>162</v>
      </c>
      <c r="C5297" s="5" t="s">
        <v>143</v>
      </c>
      <c r="D5297" s="5" t="s">
        <v>80</v>
      </c>
      <c r="E5297" t="s">
        <v>81</v>
      </c>
      <c r="F5297" s="4">
        <v>1271789</v>
      </c>
      <c r="G5297" s="4">
        <v>1309339</v>
      </c>
    </row>
    <row r="5298" spans="1:7" x14ac:dyDescent="0.25">
      <c r="A5298" s="5" t="s">
        <v>75</v>
      </c>
      <c r="B5298" s="5" t="s">
        <v>162</v>
      </c>
      <c r="C5298" s="5" t="s">
        <v>143</v>
      </c>
      <c r="D5298" s="5" t="s">
        <v>82</v>
      </c>
      <c r="E5298" t="s">
        <v>83</v>
      </c>
      <c r="F5298" s="4">
        <v>81393373</v>
      </c>
      <c r="G5298" s="4">
        <v>11400439</v>
      </c>
    </row>
    <row r="5299" spans="1:7" x14ac:dyDescent="0.25">
      <c r="A5299" s="5" t="s">
        <v>75</v>
      </c>
      <c r="B5299" s="5" t="s">
        <v>162</v>
      </c>
      <c r="C5299" s="5" t="s">
        <v>143</v>
      </c>
      <c r="D5299" s="5" t="s">
        <v>84</v>
      </c>
      <c r="E5299" t="s">
        <v>85</v>
      </c>
      <c r="F5299" s="4">
        <v>1900802</v>
      </c>
      <c r="G5299" s="4">
        <v>1708526</v>
      </c>
    </row>
    <row r="5300" spans="1:7" x14ac:dyDescent="0.25">
      <c r="A5300" s="5" t="s">
        <v>75</v>
      </c>
      <c r="B5300" s="5" t="s">
        <v>162</v>
      </c>
      <c r="C5300" s="5" t="s">
        <v>143</v>
      </c>
      <c r="D5300" s="5" t="s">
        <v>86</v>
      </c>
      <c r="E5300" t="s">
        <v>87</v>
      </c>
      <c r="F5300" s="4">
        <v>1709410850</v>
      </c>
      <c r="G5300" s="4">
        <v>9311674731</v>
      </c>
    </row>
    <row r="5301" spans="1:7" x14ac:dyDescent="0.25">
      <c r="A5301" s="5" t="s">
        <v>75</v>
      </c>
      <c r="B5301" s="5" t="s">
        <v>162</v>
      </c>
      <c r="C5301" s="5" t="s">
        <v>143</v>
      </c>
      <c r="D5301" s="5" t="s">
        <v>88</v>
      </c>
      <c r="E5301" t="s">
        <v>89</v>
      </c>
      <c r="F5301" s="4">
        <v>35985037</v>
      </c>
      <c r="G5301" s="4">
        <v>353474570</v>
      </c>
    </row>
    <row r="5302" spans="1:7" x14ac:dyDescent="0.25">
      <c r="A5302" s="5" t="s">
        <v>75</v>
      </c>
      <c r="B5302" s="5" t="s">
        <v>162</v>
      </c>
      <c r="C5302" s="5" t="s">
        <v>143</v>
      </c>
      <c r="D5302" s="5" t="s">
        <v>90</v>
      </c>
      <c r="E5302" t="s">
        <v>91</v>
      </c>
      <c r="F5302" s="4">
        <v>24239326</v>
      </c>
      <c r="G5302" s="4">
        <v>28454710</v>
      </c>
    </row>
    <row r="5303" spans="1:7" x14ac:dyDescent="0.25">
      <c r="A5303" s="5" t="s">
        <v>75</v>
      </c>
      <c r="B5303" s="5" t="s">
        <v>162</v>
      </c>
      <c r="C5303" s="5" t="s">
        <v>143</v>
      </c>
      <c r="D5303" s="5" t="s">
        <v>92</v>
      </c>
      <c r="E5303" t="s">
        <v>93</v>
      </c>
      <c r="F5303" s="4">
        <v>272654135</v>
      </c>
      <c r="G5303" s="4">
        <v>837533481</v>
      </c>
    </row>
    <row r="5304" spans="1:7" x14ac:dyDescent="0.25">
      <c r="A5304" s="5" t="s">
        <v>75</v>
      </c>
      <c r="B5304" s="5" t="s">
        <v>162</v>
      </c>
      <c r="C5304" s="5" t="s">
        <v>143</v>
      </c>
      <c r="D5304" s="5" t="s">
        <v>94</v>
      </c>
      <c r="E5304" t="s">
        <v>95</v>
      </c>
      <c r="F5304" s="4">
        <v>28232721</v>
      </c>
      <c r="G5304" s="4">
        <v>51609141</v>
      </c>
    </row>
    <row r="5305" spans="1:7" x14ac:dyDescent="0.25">
      <c r="A5305" s="5" t="s">
        <v>75</v>
      </c>
      <c r="B5305" s="5" t="s">
        <v>162</v>
      </c>
      <c r="C5305" s="5" t="s">
        <v>143</v>
      </c>
      <c r="D5305" s="5" t="s">
        <v>96</v>
      </c>
      <c r="E5305" t="s">
        <v>97</v>
      </c>
      <c r="F5305" s="4">
        <v>114633818</v>
      </c>
      <c r="G5305" s="4">
        <v>27206490</v>
      </c>
    </row>
    <row r="5306" spans="1:7" x14ac:dyDescent="0.25">
      <c r="A5306" s="5" t="s">
        <v>75</v>
      </c>
      <c r="B5306" s="5" t="s">
        <v>162</v>
      </c>
      <c r="C5306" s="5" t="s">
        <v>143</v>
      </c>
      <c r="D5306" s="5" t="s">
        <v>98</v>
      </c>
      <c r="E5306" t="s">
        <v>99</v>
      </c>
      <c r="F5306" s="4">
        <v>24883311</v>
      </c>
      <c r="G5306" s="4">
        <v>16914547</v>
      </c>
    </row>
    <row r="5307" spans="1:7" x14ac:dyDescent="0.25">
      <c r="A5307" s="5" t="s">
        <v>75</v>
      </c>
      <c r="B5307" s="5" t="s">
        <v>162</v>
      </c>
      <c r="C5307" s="5" t="s">
        <v>143</v>
      </c>
      <c r="D5307" s="5" t="s">
        <v>100</v>
      </c>
      <c r="E5307" t="s">
        <v>101</v>
      </c>
      <c r="F5307" s="4">
        <v>12450373</v>
      </c>
      <c r="G5307" s="4">
        <v>4196630</v>
      </c>
    </row>
    <row r="5308" spans="1:7" x14ac:dyDescent="0.25">
      <c r="A5308" s="5" t="s">
        <v>75</v>
      </c>
      <c r="B5308" s="5" t="s">
        <v>162</v>
      </c>
      <c r="C5308" s="5" t="s">
        <v>143</v>
      </c>
      <c r="D5308" s="5" t="s">
        <v>102</v>
      </c>
      <c r="E5308" t="s">
        <v>103</v>
      </c>
      <c r="F5308" s="4">
        <v>43893412</v>
      </c>
      <c r="G5308" s="4">
        <v>27697642</v>
      </c>
    </row>
    <row r="5309" spans="1:7" x14ac:dyDescent="0.25">
      <c r="A5309" s="5" t="s">
        <v>75</v>
      </c>
      <c r="B5309" s="5" t="s">
        <v>162</v>
      </c>
      <c r="C5309" s="5" t="s">
        <v>143</v>
      </c>
      <c r="D5309" s="5" t="s">
        <v>104</v>
      </c>
      <c r="E5309" t="s">
        <v>105</v>
      </c>
      <c r="F5309" s="4">
        <v>20771902</v>
      </c>
      <c r="G5309" s="4">
        <v>28878606</v>
      </c>
    </row>
    <row r="5310" spans="1:7" x14ac:dyDescent="0.25">
      <c r="A5310" s="5" t="s">
        <v>75</v>
      </c>
      <c r="B5310" s="5" t="s">
        <v>162</v>
      </c>
      <c r="C5310" s="5" t="s">
        <v>143</v>
      </c>
      <c r="D5310" s="5" t="s">
        <v>106</v>
      </c>
      <c r="E5310" t="s">
        <v>107</v>
      </c>
      <c r="F5310" s="4">
        <v>11304930</v>
      </c>
      <c r="G5310" s="4">
        <v>5151388</v>
      </c>
    </row>
    <row r="5311" spans="1:7" x14ac:dyDescent="0.25">
      <c r="A5311" s="5" t="s">
        <v>75</v>
      </c>
      <c r="B5311" s="5" t="s">
        <v>162</v>
      </c>
      <c r="C5311" s="5" t="s">
        <v>143</v>
      </c>
      <c r="D5311" s="5" t="s">
        <v>108</v>
      </c>
      <c r="E5311" t="s">
        <v>109</v>
      </c>
      <c r="F5311" s="4">
        <v>1014049167</v>
      </c>
      <c r="G5311" s="4">
        <v>1117333144</v>
      </c>
    </row>
    <row r="5312" spans="1:7" x14ac:dyDescent="0.25">
      <c r="A5312" s="5" t="s">
        <v>75</v>
      </c>
      <c r="B5312" s="5" t="s">
        <v>162</v>
      </c>
      <c r="C5312" s="5" t="s">
        <v>143</v>
      </c>
      <c r="D5312" s="5" t="s">
        <v>110</v>
      </c>
      <c r="E5312" t="s">
        <v>111</v>
      </c>
      <c r="F5312" s="4">
        <v>3569127580</v>
      </c>
      <c r="G5312" s="4">
        <v>16029879636</v>
      </c>
    </row>
    <row r="5313" spans="1:7" x14ac:dyDescent="0.25">
      <c r="A5313" s="5" t="s">
        <v>75</v>
      </c>
      <c r="B5313" s="5" t="s">
        <v>162</v>
      </c>
      <c r="C5313" s="5" t="s">
        <v>143</v>
      </c>
      <c r="D5313" s="5" t="s">
        <v>112</v>
      </c>
      <c r="E5313" t="s">
        <v>113</v>
      </c>
      <c r="F5313" s="4">
        <v>1239597266</v>
      </c>
      <c r="G5313" s="4">
        <v>4435490449</v>
      </c>
    </row>
    <row r="5314" spans="1:7" x14ac:dyDescent="0.25">
      <c r="A5314" s="5" t="s">
        <v>75</v>
      </c>
      <c r="B5314" s="5" t="s">
        <v>162</v>
      </c>
      <c r="C5314" s="5" t="s">
        <v>143</v>
      </c>
      <c r="D5314" s="5" t="s">
        <v>114</v>
      </c>
      <c r="E5314" t="s">
        <v>115</v>
      </c>
      <c r="F5314" s="4">
        <v>2449359641</v>
      </c>
      <c r="G5314" s="4">
        <v>3125988622</v>
      </c>
    </row>
    <row r="5315" spans="1:7" x14ac:dyDescent="0.25">
      <c r="A5315" s="5" t="s">
        <v>75</v>
      </c>
      <c r="B5315" s="5" t="s">
        <v>162</v>
      </c>
      <c r="C5315" s="5" t="s">
        <v>143</v>
      </c>
      <c r="D5315" s="5" t="s">
        <v>116</v>
      </c>
      <c r="E5315" t="s">
        <v>117</v>
      </c>
      <c r="F5315" s="4">
        <v>5297511170</v>
      </c>
      <c r="G5315" s="4">
        <v>3812607549</v>
      </c>
    </row>
    <row r="5316" spans="1:7" x14ac:dyDescent="0.25">
      <c r="A5316" s="5" t="s">
        <v>75</v>
      </c>
      <c r="B5316" s="5" t="s">
        <v>162</v>
      </c>
      <c r="C5316" s="5" t="s">
        <v>143</v>
      </c>
      <c r="D5316" s="5" t="s">
        <v>118</v>
      </c>
      <c r="E5316" t="s">
        <v>119</v>
      </c>
      <c r="F5316" s="4">
        <v>1489025105</v>
      </c>
      <c r="G5316" s="4">
        <v>1803842044</v>
      </c>
    </row>
    <row r="5317" spans="1:7" x14ac:dyDescent="0.25">
      <c r="A5317" s="5" t="s">
        <v>75</v>
      </c>
      <c r="B5317" s="5" t="s">
        <v>162</v>
      </c>
      <c r="C5317" s="5" t="s">
        <v>143</v>
      </c>
      <c r="D5317" s="5" t="s">
        <v>120</v>
      </c>
      <c r="E5317" t="s">
        <v>121</v>
      </c>
      <c r="F5317" s="4">
        <v>783800776</v>
      </c>
      <c r="G5317" s="4">
        <v>418220647</v>
      </c>
    </row>
    <row r="5318" spans="1:7" x14ac:dyDescent="0.25">
      <c r="A5318" s="5" t="s">
        <v>75</v>
      </c>
      <c r="B5318" s="5" t="s">
        <v>162</v>
      </c>
      <c r="C5318" s="5" t="s">
        <v>143</v>
      </c>
      <c r="D5318" s="5" t="s">
        <v>122</v>
      </c>
      <c r="E5318" t="s">
        <v>123</v>
      </c>
      <c r="F5318" s="4">
        <v>1781691465</v>
      </c>
      <c r="G5318" s="4">
        <v>1752065690</v>
      </c>
    </row>
    <row r="5319" spans="1:7" x14ac:dyDescent="0.25">
      <c r="A5319" s="5" t="s">
        <v>75</v>
      </c>
      <c r="B5319" s="5" t="s">
        <v>162</v>
      </c>
      <c r="C5319" s="5" t="s">
        <v>143</v>
      </c>
      <c r="D5319" s="5" t="s">
        <v>124</v>
      </c>
      <c r="E5319" t="s">
        <v>125</v>
      </c>
      <c r="F5319" s="4">
        <v>919187261</v>
      </c>
      <c r="G5319" s="4">
        <v>1680927746</v>
      </c>
    </row>
    <row r="5320" spans="1:7" x14ac:dyDescent="0.25">
      <c r="A5320" s="5" t="s">
        <v>75</v>
      </c>
      <c r="B5320" s="5" t="s">
        <v>162</v>
      </c>
      <c r="C5320" s="5" t="s">
        <v>143</v>
      </c>
      <c r="D5320" s="5" t="s">
        <v>126</v>
      </c>
      <c r="E5320" t="s">
        <v>127</v>
      </c>
      <c r="F5320" s="4">
        <v>455798791</v>
      </c>
      <c r="G5320" s="4">
        <v>545250719</v>
      </c>
    </row>
    <row r="5321" spans="1:7" x14ac:dyDescent="0.25">
      <c r="A5321" s="5" t="s">
        <v>75</v>
      </c>
      <c r="B5321" s="5" t="s">
        <v>162</v>
      </c>
      <c r="C5321" s="5" t="s">
        <v>143</v>
      </c>
      <c r="D5321" s="5" t="s">
        <v>128</v>
      </c>
      <c r="E5321" t="s">
        <v>129</v>
      </c>
      <c r="F5321" s="4">
        <v>21563958</v>
      </c>
      <c r="G5321" s="4">
        <v>29243705</v>
      </c>
    </row>
    <row r="5322" spans="1:7" x14ac:dyDescent="0.25">
      <c r="A5322" s="5" t="s">
        <v>75</v>
      </c>
      <c r="B5322" s="5" t="s">
        <v>162</v>
      </c>
      <c r="C5322" s="5" t="s">
        <v>143</v>
      </c>
      <c r="D5322" s="5" t="s">
        <v>130</v>
      </c>
      <c r="E5322" t="s">
        <v>131</v>
      </c>
      <c r="F5322" s="4">
        <v>339772870</v>
      </c>
      <c r="G5322" s="4">
        <v>1036568418</v>
      </c>
    </row>
    <row r="5323" spans="1:7" x14ac:dyDescent="0.25">
      <c r="A5323" s="5" t="s">
        <v>75</v>
      </c>
      <c r="B5323" s="5" t="s">
        <v>162</v>
      </c>
      <c r="C5323" s="5" t="s">
        <v>143</v>
      </c>
      <c r="D5323" s="5" t="s">
        <v>163</v>
      </c>
      <c r="E5323" t="s">
        <v>164</v>
      </c>
      <c r="F5323" s="4">
        <v>17292</v>
      </c>
      <c r="G5323" s="4">
        <v>541</v>
      </c>
    </row>
    <row r="5324" spans="1:7" x14ac:dyDescent="0.25">
      <c r="A5324" s="5" t="s">
        <v>75</v>
      </c>
      <c r="B5324" s="5" t="s">
        <v>162</v>
      </c>
      <c r="C5324" s="5" t="s">
        <v>143</v>
      </c>
      <c r="D5324" s="5" t="s">
        <v>132</v>
      </c>
      <c r="E5324" t="s">
        <v>133</v>
      </c>
      <c r="F5324" s="4">
        <v>191985457</v>
      </c>
      <c r="G5324" s="4">
        <v>107295461</v>
      </c>
    </row>
    <row r="5325" spans="1:7" x14ac:dyDescent="0.25">
      <c r="A5325" s="5" t="s">
        <v>75</v>
      </c>
      <c r="B5325" s="5" t="s">
        <v>162</v>
      </c>
      <c r="C5325" s="5" t="s">
        <v>143</v>
      </c>
      <c r="D5325" s="5" t="s">
        <v>134</v>
      </c>
      <c r="E5325" t="s">
        <v>135</v>
      </c>
      <c r="F5325" s="4">
        <v>119192975</v>
      </c>
      <c r="G5325" s="4">
        <v>34221364</v>
      </c>
    </row>
    <row r="5326" spans="1:7" x14ac:dyDescent="0.25">
      <c r="A5326" s="5" t="s">
        <v>75</v>
      </c>
      <c r="B5326" s="5" t="s">
        <v>162</v>
      </c>
      <c r="C5326" s="5" t="s">
        <v>143</v>
      </c>
      <c r="D5326" s="5" t="s">
        <v>136</v>
      </c>
      <c r="E5326" t="s">
        <v>137</v>
      </c>
      <c r="F5326" s="4">
        <v>17696175</v>
      </c>
      <c r="G5326" s="4">
        <v>6247004</v>
      </c>
    </row>
    <row r="5327" spans="1:7" x14ac:dyDescent="0.25">
      <c r="A5327" s="5" t="s">
        <v>75</v>
      </c>
      <c r="B5327" s="5" t="s">
        <v>162</v>
      </c>
      <c r="C5327" s="5" t="s">
        <v>143</v>
      </c>
      <c r="D5327" s="5" t="s">
        <v>155</v>
      </c>
      <c r="E5327" t="s">
        <v>156</v>
      </c>
      <c r="F5327" s="4">
        <v>74996602</v>
      </c>
      <c r="G5327" s="4">
        <v>11167459</v>
      </c>
    </row>
    <row r="5328" spans="1:7" x14ac:dyDescent="0.25">
      <c r="A5328" s="5" t="s">
        <v>75</v>
      </c>
      <c r="B5328" s="5" t="s">
        <v>162</v>
      </c>
      <c r="C5328" s="5" t="s">
        <v>144</v>
      </c>
      <c r="D5328" s="5" t="s">
        <v>78</v>
      </c>
      <c r="E5328" t="s">
        <v>79</v>
      </c>
      <c r="F5328" s="4">
        <v>42920467</v>
      </c>
      <c r="G5328" s="4">
        <v>40428378</v>
      </c>
    </row>
    <row r="5329" spans="1:7" x14ac:dyDescent="0.25">
      <c r="A5329" s="5" t="s">
        <v>75</v>
      </c>
      <c r="B5329" s="5" t="s">
        <v>162</v>
      </c>
      <c r="C5329" s="5" t="s">
        <v>144</v>
      </c>
      <c r="D5329" s="5" t="s">
        <v>80</v>
      </c>
      <c r="E5329" t="s">
        <v>81</v>
      </c>
      <c r="F5329" s="4">
        <v>854636</v>
      </c>
      <c r="G5329" s="4">
        <v>980054</v>
      </c>
    </row>
    <row r="5330" spans="1:7" x14ac:dyDescent="0.25">
      <c r="A5330" s="5" t="s">
        <v>75</v>
      </c>
      <c r="B5330" s="5" t="s">
        <v>162</v>
      </c>
      <c r="C5330" s="5" t="s">
        <v>144</v>
      </c>
      <c r="D5330" s="5" t="s">
        <v>82</v>
      </c>
      <c r="E5330" t="s">
        <v>83</v>
      </c>
      <c r="F5330" s="4">
        <v>75995087</v>
      </c>
      <c r="G5330" s="4">
        <v>8142943</v>
      </c>
    </row>
    <row r="5331" spans="1:7" x14ac:dyDescent="0.25">
      <c r="A5331" s="5" t="s">
        <v>75</v>
      </c>
      <c r="B5331" s="5" t="s">
        <v>162</v>
      </c>
      <c r="C5331" s="5" t="s">
        <v>144</v>
      </c>
      <c r="D5331" s="5" t="s">
        <v>84</v>
      </c>
      <c r="E5331" t="s">
        <v>85</v>
      </c>
      <c r="F5331" s="4">
        <v>1590680</v>
      </c>
      <c r="G5331" s="4">
        <v>1505886</v>
      </c>
    </row>
    <row r="5332" spans="1:7" x14ac:dyDescent="0.25">
      <c r="A5332" s="5" t="s">
        <v>75</v>
      </c>
      <c r="B5332" s="5" t="s">
        <v>162</v>
      </c>
      <c r="C5332" s="5" t="s">
        <v>144</v>
      </c>
      <c r="D5332" s="5" t="s">
        <v>86</v>
      </c>
      <c r="E5332" t="s">
        <v>87</v>
      </c>
      <c r="F5332" s="4">
        <v>2031622791</v>
      </c>
      <c r="G5332" s="4">
        <v>12049849716</v>
      </c>
    </row>
    <row r="5333" spans="1:7" x14ac:dyDescent="0.25">
      <c r="A5333" s="5" t="s">
        <v>75</v>
      </c>
      <c r="B5333" s="5" t="s">
        <v>162</v>
      </c>
      <c r="C5333" s="5" t="s">
        <v>144</v>
      </c>
      <c r="D5333" s="5" t="s">
        <v>88</v>
      </c>
      <c r="E5333" t="s">
        <v>89</v>
      </c>
      <c r="F5333" s="4">
        <v>89781810</v>
      </c>
      <c r="G5333" s="4">
        <v>740607481</v>
      </c>
    </row>
    <row r="5334" spans="1:7" x14ac:dyDescent="0.25">
      <c r="A5334" s="5" t="s">
        <v>75</v>
      </c>
      <c r="B5334" s="5" t="s">
        <v>162</v>
      </c>
      <c r="C5334" s="5" t="s">
        <v>144</v>
      </c>
      <c r="D5334" s="5" t="s">
        <v>90</v>
      </c>
      <c r="E5334" t="s">
        <v>91</v>
      </c>
      <c r="F5334" s="4">
        <v>68023380</v>
      </c>
      <c r="G5334" s="4">
        <v>111463604</v>
      </c>
    </row>
    <row r="5335" spans="1:7" x14ac:dyDescent="0.25">
      <c r="A5335" s="5" t="s">
        <v>75</v>
      </c>
      <c r="B5335" s="5" t="s">
        <v>162</v>
      </c>
      <c r="C5335" s="5" t="s">
        <v>144</v>
      </c>
      <c r="D5335" s="5" t="s">
        <v>92</v>
      </c>
      <c r="E5335" t="s">
        <v>93</v>
      </c>
      <c r="F5335" s="4">
        <v>323602147</v>
      </c>
      <c r="G5335" s="4">
        <v>838735678</v>
      </c>
    </row>
    <row r="5336" spans="1:7" x14ac:dyDescent="0.25">
      <c r="A5336" s="5" t="s">
        <v>75</v>
      </c>
      <c r="B5336" s="5" t="s">
        <v>162</v>
      </c>
      <c r="C5336" s="5" t="s">
        <v>144</v>
      </c>
      <c r="D5336" s="5" t="s">
        <v>94</v>
      </c>
      <c r="E5336" t="s">
        <v>95</v>
      </c>
      <c r="F5336" s="4">
        <v>28645107</v>
      </c>
      <c r="G5336" s="4">
        <v>45912809</v>
      </c>
    </row>
    <row r="5337" spans="1:7" x14ac:dyDescent="0.25">
      <c r="A5337" s="5" t="s">
        <v>75</v>
      </c>
      <c r="B5337" s="5" t="s">
        <v>162</v>
      </c>
      <c r="C5337" s="5" t="s">
        <v>144</v>
      </c>
      <c r="D5337" s="5" t="s">
        <v>96</v>
      </c>
      <c r="E5337" t="s">
        <v>97</v>
      </c>
      <c r="F5337" s="4">
        <v>191104642</v>
      </c>
      <c r="G5337" s="4">
        <v>183671431</v>
      </c>
    </row>
    <row r="5338" spans="1:7" x14ac:dyDescent="0.25">
      <c r="A5338" s="5" t="s">
        <v>75</v>
      </c>
      <c r="B5338" s="5" t="s">
        <v>162</v>
      </c>
      <c r="C5338" s="5" t="s">
        <v>144</v>
      </c>
      <c r="D5338" s="5" t="s">
        <v>98</v>
      </c>
      <c r="E5338" t="s">
        <v>99</v>
      </c>
      <c r="F5338" s="4">
        <v>20121593</v>
      </c>
      <c r="G5338" s="4">
        <v>92912686</v>
      </c>
    </row>
    <row r="5339" spans="1:7" x14ac:dyDescent="0.25">
      <c r="A5339" s="5" t="s">
        <v>75</v>
      </c>
      <c r="B5339" s="5" t="s">
        <v>162</v>
      </c>
      <c r="C5339" s="5" t="s">
        <v>144</v>
      </c>
      <c r="D5339" s="5" t="s">
        <v>100</v>
      </c>
      <c r="E5339" t="s">
        <v>101</v>
      </c>
      <c r="F5339" s="4">
        <v>10582149</v>
      </c>
      <c r="G5339" s="4">
        <v>24606498</v>
      </c>
    </row>
    <row r="5340" spans="1:7" x14ac:dyDescent="0.25">
      <c r="A5340" s="5" t="s">
        <v>75</v>
      </c>
      <c r="B5340" s="5" t="s">
        <v>162</v>
      </c>
      <c r="C5340" s="5" t="s">
        <v>144</v>
      </c>
      <c r="D5340" s="5" t="s">
        <v>102</v>
      </c>
      <c r="E5340" t="s">
        <v>103</v>
      </c>
      <c r="F5340" s="4">
        <v>51808413</v>
      </c>
      <c r="G5340" s="4">
        <v>39658041</v>
      </c>
    </row>
    <row r="5341" spans="1:7" x14ac:dyDescent="0.25">
      <c r="A5341" s="5" t="s">
        <v>75</v>
      </c>
      <c r="B5341" s="5" t="s">
        <v>162</v>
      </c>
      <c r="C5341" s="5" t="s">
        <v>144</v>
      </c>
      <c r="D5341" s="5" t="s">
        <v>104</v>
      </c>
      <c r="E5341" t="s">
        <v>105</v>
      </c>
      <c r="F5341" s="4">
        <v>735454</v>
      </c>
      <c r="G5341" s="4">
        <v>289203</v>
      </c>
    </row>
    <row r="5342" spans="1:7" x14ac:dyDescent="0.25">
      <c r="A5342" s="5" t="s">
        <v>75</v>
      </c>
      <c r="B5342" s="5" t="s">
        <v>162</v>
      </c>
      <c r="C5342" s="5" t="s">
        <v>144</v>
      </c>
      <c r="D5342" s="5" t="s">
        <v>106</v>
      </c>
      <c r="E5342" t="s">
        <v>107</v>
      </c>
      <c r="F5342" s="4">
        <v>16830802</v>
      </c>
      <c r="G5342" s="4">
        <v>7259720</v>
      </c>
    </row>
    <row r="5343" spans="1:7" x14ac:dyDescent="0.25">
      <c r="A5343" s="5" t="s">
        <v>75</v>
      </c>
      <c r="B5343" s="5" t="s">
        <v>162</v>
      </c>
      <c r="C5343" s="5" t="s">
        <v>144</v>
      </c>
      <c r="D5343" s="5" t="s">
        <v>108</v>
      </c>
      <c r="E5343" t="s">
        <v>109</v>
      </c>
      <c r="F5343" s="4">
        <v>1159602647</v>
      </c>
      <c r="G5343" s="4">
        <v>1251765196</v>
      </c>
    </row>
    <row r="5344" spans="1:7" x14ac:dyDescent="0.25">
      <c r="A5344" s="5" t="s">
        <v>75</v>
      </c>
      <c r="B5344" s="5" t="s">
        <v>162</v>
      </c>
      <c r="C5344" s="5" t="s">
        <v>144</v>
      </c>
      <c r="D5344" s="5" t="s">
        <v>110</v>
      </c>
      <c r="E5344" t="s">
        <v>111</v>
      </c>
      <c r="F5344" s="4">
        <v>4110722198</v>
      </c>
      <c r="G5344" s="4">
        <v>17341089593</v>
      </c>
    </row>
    <row r="5345" spans="1:7" x14ac:dyDescent="0.25">
      <c r="A5345" s="5" t="s">
        <v>75</v>
      </c>
      <c r="B5345" s="5" t="s">
        <v>162</v>
      </c>
      <c r="C5345" s="5" t="s">
        <v>144</v>
      </c>
      <c r="D5345" s="5" t="s">
        <v>112</v>
      </c>
      <c r="E5345" t="s">
        <v>113</v>
      </c>
      <c r="F5345" s="4">
        <v>1539845822</v>
      </c>
      <c r="G5345" s="4">
        <v>5368173359</v>
      </c>
    </row>
    <row r="5346" spans="1:7" x14ac:dyDescent="0.25">
      <c r="A5346" s="5" t="s">
        <v>75</v>
      </c>
      <c r="B5346" s="5" t="s">
        <v>162</v>
      </c>
      <c r="C5346" s="5" t="s">
        <v>144</v>
      </c>
      <c r="D5346" s="5" t="s">
        <v>114</v>
      </c>
      <c r="E5346" t="s">
        <v>115</v>
      </c>
      <c r="F5346" s="4">
        <v>3076172050</v>
      </c>
      <c r="G5346" s="4">
        <v>3744587705</v>
      </c>
    </row>
    <row r="5347" spans="1:7" x14ac:dyDescent="0.25">
      <c r="A5347" s="5" t="s">
        <v>75</v>
      </c>
      <c r="B5347" s="5" t="s">
        <v>162</v>
      </c>
      <c r="C5347" s="5" t="s">
        <v>144</v>
      </c>
      <c r="D5347" s="5" t="s">
        <v>116</v>
      </c>
      <c r="E5347" t="s">
        <v>117</v>
      </c>
      <c r="F5347" s="4">
        <v>6217228005</v>
      </c>
      <c r="G5347" s="4">
        <v>4058264502</v>
      </c>
    </row>
    <row r="5348" spans="1:7" x14ac:dyDescent="0.25">
      <c r="A5348" s="5" t="s">
        <v>75</v>
      </c>
      <c r="B5348" s="5" t="s">
        <v>162</v>
      </c>
      <c r="C5348" s="5" t="s">
        <v>144</v>
      </c>
      <c r="D5348" s="5" t="s">
        <v>118</v>
      </c>
      <c r="E5348" t="s">
        <v>119</v>
      </c>
      <c r="F5348" s="4">
        <v>1808722248</v>
      </c>
      <c r="G5348" s="4">
        <v>2223919730</v>
      </c>
    </row>
    <row r="5349" spans="1:7" x14ac:dyDescent="0.25">
      <c r="A5349" s="5" t="s">
        <v>75</v>
      </c>
      <c r="B5349" s="5" t="s">
        <v>162</v>
      </c>
      <c r="C5349" s="5" t="s">
        <v>144</v>
      </c>
      <c r="D5349" s="5" t="s">
        <v>120</v>
      </c>
      <c r="E5349" t="s">
        <v>121</v>
      </c>
      <c r="F5349" s="4">
        <v>782146193</v>
      </c>
      <c r="G5349" s="4">
        <v>431430065</v>
      </c>
    </row>
    <row r="5350" spans="1:7" x14ac:dyDescent="0.25">
      <c r="A5350" s="5" t="s">
        <v>75</v>
      </c>
      <c r="B5350" s="5" t="s">
        <v>162</v>
      </c>
      <c r="C5350" s="5" t="s">
        <v>144</v>
      </c>
      <c r="D5350" s="5" t="s">
        <v>122</v>
      </c>
      <c r="E5350" t="s">
        <v>123</v>
      </c>
      <c r="F5350" s="4">
        <v>1858505833</v>
      </c>
      <c r="G5350" s="4">
        <v>1861733100</v>
      </c>
    </row>
    <row r="5351" spans="1:7" x14ac:dyDescent="0.25">
      <c r="A5351" s="5" t="s">
        <v>75</v>
      </c>
      <c r="B5351" s="5" t="s">
        <v>162</v>
      </c>
      <c r="C5351" s="5" t="s">
        <v>144</v>
      </c>
      <c r="D5351" s="5" t="s">
        <v>124</v>
      </c>
      <c r="E5351" t="s">
        <v>125</v>
      </c>
      <c r="F5351" s="4">
        <v>1109031029</v>
      </c>
      <c r="G5351" s="4">
        <v>2233404736</v>
      </c>
    </row>
    <row r="5352" spans="1:7" x14ac:dyDescent="0.25">
      <c r="A5352" s="5" t="s">
        <v>75</v>
      </c>
      <c r="B5352" s="5" t="s">
        <v>162</v>
      </c>
      <c r="C5352" s="5" t="s">
        <v>144</v>
      </c>
      <c r="D5352" s="5" t="s">
        <v>126</v>
      </c>
      <c r="E5352" t="s">
        <v>127</v>
      </c>
      <c r="F5352" s="4">
        <v>601753862</v>
      </c>
      <c r="G5352" s="4">
        <v>827241361</v>
      </c>
    </row>
    <row r="5353" spans="1:7" x14ac:dyDescent="0.25">
      <c r="A5353" s="5" t="s">
        <v>75</v>
      </c>
      <c r="B5353" s="5" t="s">
        <v>162</v>
      </c>
      <c r="C5353" s="5" t="s">
        <v>144</v>
      </c>
      <c r="D5353" s="5" t="s">
        <v>128</v>
      </c>
      <c r="E5353" t="s">
        <v>129</v>
      </c>
      <c r="F5353" s="4">
        <v>16521447</v>
      </c>
      <c r="G5353" s="4">
        <v>16018708</v>
      </c>
    </row>
    <row r="5354" spans="1:7" x14ac:dyDescent="0.25">
      <c r="A5354" s="5" t="s">
        <v>75</v>
      </c>
      <c r="B5354" s="5" t="s">
        <v>162</v>
      </c>
      <c r="C5354" s="5" t="s">
        <v>144</v>
      </c>
      <c r="D5354" s="5" t="s">
        <v>130</v>
      </c>
      <c r="E5354" t="s">
        <v>131</v>
      </c>
      <c r="F5354" s="4">
        <v>360007118</v>
      </c>
      <c r="G5354" s="4">
        <v>1011293525</v>
      </c>
    </row>
    <row r="5355" spans="1:7" x14ac:dyDescent="0.25">
      <c r="A5355" s="5" t="s">
        <v>75</v>
      </c>
      <c r="B5355" s="5" t="s">
        <v>162</v>
      </c>
      <c r="C5355" s="5" t="s">
        <v>144</v>
      </c>
      <c r="D5355" s="5" t="s">
        <v>163</v>
      </c>
      <c r="E5355" t="s">
        <v>164</v>
      </c>
      <c r="F5355" s="4">
        <v>16223</v>
      </c>
      <c r="G5355" s="4">
        <v>364</v>
      </c>
    </row>
    <row r="5356" spans="1:7" x14ac:dyDescent="0.25">
      <c r="A5356" s="5" t="s">
        <v>75</v>
      </c>
      <c r="B5356" s="5" t="s">
        <v>162</v>
      </c>
      <c r="C5356" s="5" t="s">
        <v>144</v>
      </c>
      <c r="D5356" s="5" t="s">
        <v>132</v>
      </c>
      <c r="E5356" t="s">
        <v>133</v>
      </c>
      <c r="F5356" s="4">
        <v>203191888</v>
      </c>
      <c r="G5356" s="4">
        <v>95944943</v>
      </c>
    </row>
    <row r="5357" spans="1:7" x14ac:dyDescent="0.25">
      <c r="A5357" s="5" t="s">
        <v>75</v>
      </c>
      <c r="B5357" s="5" t="s">
        <v>162</v>
      </c>
      <c r="C5357" s="5" t="s">
        <v>144</v>
      </c>
      <c r="D5357" s="5" t="s">
        <v>134</v>
      </c>
      <c r="E5357" t="s">
        <v>135</v>
      </c>
      <c r="F5357" s="4">
        <v>186598083</v>
      </c>
      <c r="G5357" s="4">
        <v>64074062</v>
      </c>
    </row>
    <row r="5358" spans="1:7" x14ac:dyDescent="0.25">
      <c r="A5358" s="5" t="s">
        <v>75</v>
      </c>
      <c r="B5358" s="5" t="s">
        <v>162</v>
      </c>
      <c r="C5358" s="5" t="s">
        <v>144</v>
      </c>
      <c r="D5358" s="5" t="s">
        <v>136</v>
      </c>
      <c r="E5358" t="s">
        <v>137</v>
      </c>
      <c r="F5358" s="4">
        <v>19418659</v>
      </c>
      <c r="G5358" s="4">
        <v>6556291</v>
      </c>
    </row>
    <row r="5359" spans="1:7" x14ac:dyDescent="0.25">
      <c r="A5359" s="5" t="s">
        <v>75</v>
      </c>
      <c r="B5359" s="5" t="s">
        <v>162</v>
      </c>
      <c r="C5359" s="5" t="s">
        <v>144</v>
      </c>
      <c r="D5359" s="5" t="s">
        <v>155</v>
      </c>
      <c r="E5359" t="s">
        <v>156</v>
      </c>
      <c r="F5359" s="4">
        <v>73000619</v>
      </c>
      <c r="G5359" s="4">
        <v>12002885</v>
      </c>
    </row>
    <row r="5360" spans="1:7" x14ac:dyDescent="0.25">
      <c r="A5360" s="5" t="s">
        <v>75</v>
      </c>
      <c r="B5360" s="5" t="s">
        <v>162</v>
      </c>
      <c r="C5360" s="5" t="s">
        <v>145</v>
      </c>
      <c r="D5360" s="5" t="s">
        <v>78</v>
      </c>
      <c r="E5360" t="s">
        <v>79</v>
      </c>
      <c r="F5360" s="4">
        <v>20796207</v>
      </c>
      <c r="G5360" s="4">
        <v>11144964</v>
      </c>
    </row>
    <row r="5361" spans="1:7" x14ac:dyDescent="0.25">
      <c r="A5361" s="5" t="s">
        <v>75</v>
      </c>
      <c r="B5361" s="5" t="s">
        <v>162</v>
      </c>
      <c r="C5361" s="5" t="s">
        <v>145</v>
      </c>
      <c r="D5361" s="5" t="s">
        <v>80</v>
      </c>
      <c r="E5361" t="s">
        <v>81</v>
      </c>
      <c r="F5361" s="4">
        <v>1032257</v>
      </c>
      <c r="G5361" s="4">
        <v>958983</v>
      </c>
    </row>
    <row r="5362" spans="1:7" x14ac:dyDescent="0.25">
      <c r="A5362" s="5" t="s">
        <v>75</v>
      </c>
      <c r="B5362" s="5" t="s">
        <v>162</v>
      </c>
      <c r="C5362" s="5" t="s">
        <v>145</v>
      </c>
      <c r="D5362" s="5" t="s">
        <v>82</v>
      </c>
      <c r="E5362" t="s">
        <v>83</v>
      </c>
      <c r="F5362" s="4">
        <v>79942031</v>
      </c>
      <c r="G5362" s="4">
        <v>7454516</v>
      </c>
    </row>
    <row r="5363" spans="1:7" x14ac:dyDescent="0.25">
      <c r="A5363" s="5" t="s">
        <v>75</v>
      </c>
      <c r="B5363" s="5" t="s">
        <v>162</v>
      </c>
      <c r="C5363" s="5" t="s">
        <v>145</v>
      </c>
      <c r="D5363" s="5" t="s">
        <v>84</v>
      </c>
      <c r="E5363" t="s">
        <v>85</v>
      </c>
      <c r="F5363" s="4">
        <v>1049152</v>
      </c>
      <c r="G5363" s="4">
        <v>1248280</v>
      </c>
    </row>
    <row r="5364" spans="1:7" x14ac:dyDescent="0.25">
      <c r="A5364" s="5" t="s">
        <v>75</v>
      </c>
      <c r="B5364" s="5" t="s">
        <v>162</v>
      </c>
      <c r="C5364" s="5" t="s">
        <v>145</v>
      </c>
      <c r="D5364" s="5" t="s">
        <v>86</v>
      </c>
      <c r="E5364" t="s">
        <v>87</v>
      </c>
      <c r="F5364" s="4">
        <v>1870334356</v>
      </c>
      <c r="G5364" s="4">
        <v>11318976103</v>
      </c>
    </row>
    <row r="5365" spans="1:7" x14ac:dyDescent="0.25">
      <c r="A5365" s="5" t="s">
        <v>75</v>
      </c>
      <c r="B5365" s="5" t="s">
        <v>162</v>
      </c>
      <c r="C5365" s="5" t="s">
        <v>145</v>
      </c>
      <c r="D5365" s="5" t="s">
        <v>88</v>
      </c>
      <c r="E5365" t="s">
        <v>89</v>
      </c>
      <c r="F5365" s="4">
        <v>55398391</v>
      </c>
      <c r="G5365" s="4">
        <v>496137351</v>
      </c>
    </row>
    <row r="5366" spans="1:7" x14ac:dyDescent="0.25">
      <c r="A5366" s="5" t="s">
        <v>75</v>
      </c>
      <c r="B5366" s="5" t="s">
        <v>162</v>
      </c>
      <c r="C5366" s="5" t="s">
        <v>145</v>
      </c>
      <c r="D5366" s="5" t="s">
        <v>90</v>
      </c>
      <c r="E5366" t="s">
        <v>91</v>
      </c>
      <c r="F5366" s="4">
        <v>58849022</v>
      </c>
      <c r="G5366" s="4">
        <v>92582962</v>
      </c>
    </row>
    <row r="5367" spans="1:7" x14ac:dyDescent="0.25">
      <c r="A5367" s="5" t="s">
        <v>75</v>
      </c>
      <c r="B5367" s="5" t="s">
        <v>162</v>
      </c>
      <c r="C5367" s="5" t="s">
        <v>145</v>
      </c>
      <c r="D5367" s="5" t="s">
        <v>92</v>
      </c>
      <c r="E5367" t="s">
        <v>93</v>
      </c>
      <c r="F5367" s="4">
        <v>345676092</v>
      </c>
      <c r="G5367" s="4">
        <v>926966158</v>
      </c>
    </row>
    <row r="5368" spans="1:7" x14ac:dyDescent="0.25">
      <c r="A5368" s="5" t="s">
        <v>75</v>
      </c>
      <c r="B5368" s="5" t="s">
        <v>162</v>
      </c>
      <c r="C5368" s="5" t="s">
        <v>145</v>
      </c>
      <c r="D5368" s="5" t="s">
        <v>94</v>
      </c>
      <c r="E5368" t="s">
        <v>95</v>
      </c>
      <c r="F5368" s="4">
        <v>24097630</v>
      </c>
      <c r="G5368" s="4">
        <v>35456370</v>
      </c>
    </row>
    <row r="5369" spans="1:7" x14ac:dyDescent="0.25">
      <c r="A5369" s="5" t="s">
        <v>75</v>
      </c>
      <c r="B5369" s="5" t="s">
        <v>162</v>
      </c>
      <c r="C5369" s="5" t="s">
        <v>145</v>
      </c>
      <c r="D5369" s="5" t="s">
        <v>96</v>
      </c>
      <c r="E5369" t="s">
        <v>97</v>
      </c>
      <c r="F5369" s="4">
        <v>106281721</v>
      </c>
      <c r="G5369" s="4">
        <v>38913014</v>
      </c>
    </row>
    <row r="5370" spans="1:7" x14ac:dyDescent="0.25">
      <c r="A5370" s="5" t="s">
        <v>75</v>
      </c>
      <c r="B5370" s="5" t="s">
        <v>162</v>
      </c>
      <c r="C5370" s="5" t="s">
        <v>145</v>
      </c>
      <c r="D5370" s="5" t="s">
        <v>98</v>
      </c>
      <c r="E5370" t="s">
        <v>99</v>
      </c>
      <c r="F5370" s="4">
        <v>23931079</v>
      </c>
      <c r="G5370" s="4">
        <v>53005660</v>
      </c>
    </row>
    <row r="5371" spans="1:7" x14ac:dyDescent="0.25">
      <c r="A5371" s="5" t="s">
        <v>75</v>
      </c>
      <c r="B5371" s="5" t="s">
        <v>162</v>
      </c>
      <c r="C5371" s="5" t="s">
        <v>145</v>
      </c>
      <c r="D5371" s="5" t="s">
        <v>100</v>
      </c>
      <c r="E5371" t="s">
        <v>101</v>
      </c>
      <c r="F5371" s="4">
        <v>16907984</v>
      </c>
      <c r="G5371" s="4">
        <v>24730457</v>
      </c>
    </row>
    <row r="5372" spans="1:7" x14ac:dyDescent="0.25">
      <c r="A5372" s="5" t="s">
        <v>75</v>
      </c>
      <c r="B5372" s="5" t="s">
        <v>162</v>
      </c>
      <c r="C5372" s="5" t="s">
        <v>145</v>
      </c>
      <c r="D5372" s="5" t="s">
        <v>102</v>
      </c>
      <c r="E5372" t="s">
        <v>103</v>
      </c>
      <c r="F5372" s="4">
        <v>124843471</v>
      </c>
      <c r="G5372" s="4">
        <v>94638477</v>
      </c>
    </row>
    <row r="5373" spans="1:7" x14ac:dyDescent="0.25">
      <c r="A5373" s="5" t="s">
        <v>75</v>
      </c>
      <c r="B5373" s="5" t="s">
        <v>162</v>
      </c>
      <c r="C5373" s="5" t="s">
        <v>145</v>
      </c>
      <c r="D5373" s="5" t="s">
        <v>104</v>
      </c>
      <c r="E5373" t="s">
        <v>105</v>
      </c>
      <c r="F5373" s="4">
        <v>3260353</v>
      </c>
      <c r="G5373" s="4">
        <v>2413534</v>
      </c>
    </row>
    <row r="5374" spans="1:7" x14ac:dyDescent="0.25">
      <c r="A5374" s="5" t="s">
        <v>75</v>
      </c>
      <c r="B5374" s="5" t="s">
        <v>162</v>
      </c>
      <c r="C5374" s="5" t="s">
        <v>145</v>
      </c>
      <c r="D5374" s="5" t="s">
        <v>106</v>
      </c>
      <c r="E5374" t="s">
        <v>107</v>
      </c>
      <c r="F5374" s="4">
        <v>9701516</v>
      </c>
      <c r="G5374" s="4">
        <v>3834107</v>
      </c>
    </row>
    <row r="5375" spans="1:7" x14ac:dyDescent="0.25">
      <c r="A5375" s="5" t="s">
        <v>75</v>
      </c>
      <c r="B5375" s="5" t="s">
        <v>162</v>
      </c>
      <c r="C5375" s="5" t="s">
        <v>145</v>
      </c>
      <c r="D5375" s="5" t="s">
        <v>108</v>
      </c>
      <c r="E5375" t="s">
        <v>109</v>
      </c>
      <c r="F5375" s="4">
        <v>1016234696</v>
      </c>
      <c r="G5375" s="4">
        <v>998619874</v>
      </c>
    </row>
    <row r="5376" spans="1:7" x14ac:dyDescent="0.25">
      <c r="A5376" s="5" t="s">
        <v>75</v>
      </c>
      <c r="B5376" s="5" t="s">
        <v>162</v>
      </c>
      <c r="C5376" s="5" t="s">
        <v>145</v>
      </c>
      <c r="D5376" s="5" t="s">
        <v>110</v>
      </c>
      <c r="E5376" t="s">
        <v>111</v>
      </c>
      <c r="F5376" s="4">
        <v>3893129023</v>
      </c>
      <c r="G5376" s="4">
        <v>16249730025</v>
      </c>
    </row>
    <row r="5377" spans="1:7" x14ac:dyDescent="0.25">
      <c r="A5377" s="5" t="s">
        <v>75</v>
      </c>
      <c r="B5377" s="5" t="s">
        <v>162</v>
      </c>
      <c r="C5377" s="5" t="s">
        <v>145</v>
      </c>
      <c r="D5377" s="5" t="s">
        <v>112</v>
      </c>
      <c r="E5377" t="s">
        <v>113</v>
      </c>
      <c r="F5377" s="4">
        <v>1233579230</v>
      </c>
      <c r="G5377" s="4">
        <v>4399290091</v>
      </c>
    </row>
    <row r="5378" spans="1:7" x14ac:dyDescent="0.25">
      <c r="A5378" s="5" t="s">
        <v>75</v>
      </c>
      <c r="B5378" s="5" t="s">
        <v>162</v>
      </c>
      <c r="C5378" s="5" t="s">
        <v>145</v>
      </c>
      <c r="D5378" s="5" t="s">
        <v>114</v>
      </c>
      <c r="E5378" t="s">
        <v>115</v>
      </c>
      <c r="F5378" s="4">
        <v>1880801086</v>
      </c>
      <c r="G5378" s="4">
        <v>2211294083</v>
      </c>
    </row>
    <row r="5379" spans="1:7" x14ac:dyDescent="0.25">
      <c r="A5379" s="5" t="s">
        <v>75</v>
      </c>
      <c r="B5379" s="5" t="s">
        <v>162</v>
      </c>
      <c r="C5379" s="5" t="s">
        <v>145</v>
      </c>
      <c r="D5379" s="5" t="s">
        <v>116</v>
      </c>
      <c r="E5379" t="s">
        <v>117</v>
      </c>
      <c r="F5379" s="4">
        <v>5537339907</v>
      </c>
      <c r="G5379" s="4">
        <v>3419170559</v>
      </c>
    </row>
    <row r="5380" spans="1:7" x14ac:dyDescent="0.25">
      <c r="A5380" s="5" t="s">
        <v>75</v>
      </c>
      <c r="B5380" s="5" t="s">
        <v>162</v>
      </c>
      <c r="C5380" s="5" t="s">
        <v>145</v>
      </c>
      <c r="D5380" s="5" t="s">
        <v>118</v>
      </c>
      <c r="E5380" t="s">
        <v>119</v>
      </c>
      <c r="F5380" s="4">
        <v>1630894889</v>
      </c>
      <c r="G5380" s="4">
        <v>2040267440</v>
      </c>
    </row>
    <row r="5381" spans="1:7" x14ac:dyDescent="0.25">
      <c r="A5381" s="5" t="s">
        <v>75</v>
      </c>
      <c r="B5381" s="5" t="s">
        <v>162</v>
      </c>
      <c r="C5381" s="5" t="s">
        <v>145</v>
      </c>
      <c r="D5381" s="5" t="s">
        <v>120</v>
      </c>
      <c r="E5381" t="s">
        <v>121</v>
      </c>
      <c r="F5381" s="4">
        <v>728122043</v>
      </c>
      <c r="G5381" s="4">
        <v>438760822</v>
      </c>
    </row>
    <row r="5382" spans="1:7" x14ac:dyDescent="0.25">
      <c r="A5382" s="5" t="s">
        <v>75</v>
      </c>
      <c r="B5382" s="5" t="s">
        <v>162</v>
      </c>
      <c r="C5382" s="5" t="s">
        <v>145</v>
      </c>
      <c r="D5382" s="5" t="s">
        <v>122</v>
      </c>
      <c r="E5382" t="s">
        <v>123</v>
      </c>
      <c r="F5382" s="4">
        <v>2079080755</v>
      </c>
      <c r="G5382" s="4">
        <v>1893918185</v>
      </c>
    </row>
    <row r="5383" spans="1:7" x14ac:dyDescent="0.25">
      <c r="A5383" s="5" t="s">
        <v>75</v>
      </c>
      <c r="B5383" s="5" t="s">
        <v>162</v>
      </c>
      <c r="C5383" s="5" t="s">
        <v>145</v>
      </c>
      <c r="D5383" s="5" t="s">
        <v>124</v>
      </c>
      <c r="E5383" t="s">
        <v>125</v>
      </c>
      <c r="F5383" s="4">
        <v>1065661128</v>
      </c>
      <c r="G5383" s="4">
        <v>2012736067</v>
      </c>
    </row>
    <row r="5384" spans="1:7" x14ac:dyDescent="0.25">
      <c r="A5384" s="5" t="s">
        <v>75</v>
      </c>
      <c r="B5384" s="5" t="s">
        <v>162</v>
      </c>
      <c r="C5384" s="5" t="s">
        <v>145</v>
      </c>
      <c r="D5384" s="5" t="s">
        <v>126</v>
      </c>
      <c r="E5384" t="s">
        <v>127</v>
      </c>
      <c r="F5384" s="4">
        <v>433650893</v>
      </c>
      <c r="G5384" s="4">
        <v>555707973</v>
      </c>
    </row>
    <row r="5385" spans="1:7" x14ac:dyDescent="0.25">
      <c r="A5385" s="5" t="s">
        <v>75</v>
      </c>
      <c r="B5385" s="5" t="s">
        <v>162</v>
      </c>
      <c r="C5385" s="5" t="s">
        <v>145</v>
      </c>
      <c r="D5385" s="5" t="s">
        <v>128</v>
      </c>
      <c r="E5385" t="s">
        <v>129</v>
      </c>
      <c r="F5385" s="4">
        <v>12479783</v>
      </c>
      <c r="G5385" s="4">
        <v>9183993</v>
      </c>
    </row>
    <row r="5386" spans="1:7" x14ac:dyDescent="0.25">
      <c r="A5386" s="5" t="s">
        <v>75</v>
      </c>
      <c r="B5386" s="5" t="s">
        <v>162</v>
      </c>
      <c r="C5386" s="5" t="s">
        <v>145</v>
      </c>
      <c r="D5386" s="5" t="s">
        <v>130</v>
      </c>
      <c r="E5386" t="s">
        <v>131</v>
      </c>
      <c r="F5386" s="4">
        <v>454997113</v>
      </c>
      <c r="G5386" s="4">
        <v>1428773077</v>
      </c>
    </row>
    <row r="5387" spans="1:7" x14ac:dyDescent="0.25">
      <c r="A5387" s="5" t="s">
        <v>75</v>
      </c>
      <c r="B5387" s="5" t="s">
        <v>162</v>
      </c>
      <c r="C5387" s="5" t="s">
        <v>145</v>
      </c>
      <c r="D5387" s="5" t="s">
        <v>163</v>
      </c>
      <c r="E5387" t="s">
        <v>164</v>
      </c>
      <c r="F5387" s="4">
        <v>14777</v>
      </c>
      <c r="G5387" s="4">
        <v>399</v>
      </c>
    </row>
    <row r="5388" spans="1:7" x14ac:dyDescent="0.25">
      <c r="A5388" s="5" t="s">
        <v>75</v>
      </c>
      <c r="B5388" s="5" t="s">
        <v>162</v>
      </c>
      <c r="C5388" s="5" t="s">
        <v>145</v>
      </c>
      <c r="D5388" s="5" t="s">
        <v>132</v>
      </c>
      <c r="E5388" t="s">
        <v>133</v>
      </c>
      <c r="F5388" s="4">
        <v>246776856</v>
      </c>
      <c r="G5388" s="4">
        <v>169101530</v>
      </c>
    </row>
    <row r="5389" spans="1:7" x14ac:dyDescent="0.25">
      <c r="A5389" s="5" t="s">
        <v>75</v>
      </c>
      <c r="B5389" s="5" t="s">
        <v>162</v>
      </c>
      <c r="C5389" s="5" t="s">
        <v>145</v>
      </c>
      <c r="D5389" s="5" t="s">
        <v>134</v>
      </c>
      <c r="E5389" t="s">
        <v>135</v>
      </c>
      <c r="F5389" s="4">
        <v>148304189</v>
      </c>
      <c r="G5389" s="4">
        <v>9674394</v>
      </c>
    </row>
    <row r="5390" spans="1:7" x14ac:dyDescent="0.25">
      <c r="A5390" s="5" t="s">
        <v>75</v>
      </c>
      <c r="B5390" s="5" t="s">
        <v>162</v>
      </c>
      <c r="C5390" s="5" t="s">
        <v>145</v>
      </c>
      <c r="D5390" s="5" t="s">
        <v>136</v>
      </c>
      <c r="E5390" t="s">
        <v>137</v>
      </c>
      <c r="F5390" s="4">
        <v>17557707</v>
      </c>
      <c r="G5390" s="4">
        <v>6588832</v>
      </c>
    </row>
    <row r="5391" spans="1:7" x14ac:dyDescent="0.25">
      <c r="A5391" s="5" t="s">
        <v>75</v>
      </c>
      <c r="B5391" s="5" t="s">
        <v>162</v>
      </c>
      <c r="C5391" s="5" t="s">
        <v>145</v>
      </c>
      <c r="D5391" s="5" t="s">
        <v>155</v>
      </c>
      <c r="E5391" t="s">
        <v>156</v>
      </c>
      <c r="F5391" s="4">
        <v>70644596</v>
      </c>
      <c r="G5391" s="4">
        <v>11303795</v>
      </c>
    </row>
    <row r="5392" spans="1:7" x14ac:dyDescent="0.25">
      <c r="A5392" s="5" t="s">
        <v>75</v>
      </c>
      <c r="B5392" s="5" t="s">
        <v>162</v>
      </c>
      <c r="C5392" s="5" t="s">
        <v>146</v>
      </c>
      <c r="D5392" s="5" t="s">
        <v>78</v>
      </c>
      <c r="E5392" t="s">
        <v>79</v>
      </c>
      <c r="F5392" s="4">
        <v>48513910</v>
      </c>
      <c r="G5392" s="4">
        <v>49527597</v>
      </c>
    </row>
    <row r="5393" spans="1:7" x14ac:dyDescent="0.25">
      <c r="A5393" s="5" t="s">
        <v>75</v>
      </c>
      <c r="B5393" s="5" t="s">
        <v>162</v>
      </c>
      <c r="C5393" s="5" t="s">
        <v>146</v>
      </c>
      <c r="D5393" s="5" t="s">
        <v>80</v>
      </c>
      <c r="E5393" t="s">
        <v>81</v>
      </c>
      <c r="F5393" s="4">
        <v>1088507</v>
      </c>
      <c r="G5393" s="4">
        <v>920175</v>
      </c>
    </row>
    <row r="5394" spans="1:7" x14ac:dyDescent="0.25">
      <c r="A5394" s="5" t="s">
        <v>75</v>
      </c>
      <c r="B5394" s="5" t="s">
        <v>162</v>
      </c>
      <c r="C5394" s="5" t="s">
        <v>146</v>
      </c>
      <c r="D5394" s="5" t="s">
        <v>82</v>
      </c>
      <c r="E5394" t="s">
        <v>83</v>
      </c>
      <c r="F5394" s="4">
        <v>77597814</v>
      </c>
      <c r="G5394" s="4">
        <v>7575748</v>
      </c>
    </row>
    <row r="5395" spans="1:7" x14ac:dyDescent="0.25">
      <c r="A5395" s="5" t="s">
        <v>75</v>
      </c>
      <c r="B5395" s="5" t="s">
        <v>162</v>
      </c>
      <c r="C5395" s="5" t="s">
        <v>146</v>
      </c>
      <c r="D5395" s="5" t="s">
        <v>84</v>
      </c>
      <c r="E5395" t="s">
        <v>85</v>
      </c>
      <c r="F5395" s="4">
        <v>744466</v>
      </c>
      <c r="G5395" s="4">
        <v>787587</v>
      </c>
    </row>
    <row r="5396" spans="1:7" x14ac:dyDescent="0.25">
      <c r="A5396" s="5" t="s">
        <v>75</v>
      </c>
      <c r="B5396" s="5" t="s">
        <v>162</v>
      </c>
      <c r="C5396" s="5" t="s">
        <v>146</v>
      </c>
      <c r="D5396" s="5" t="s">
        <v>86</v>
      </c>
      <c r="E5396" t="s">
        <v>87</v>
      </c>
      <c r="F5396" s="4">
        <v>1483130965</v>
      </c>
      <c r="G5396" s="4">
        <v>8158487437</v>
      </c>
    </row>
    <row r="5397" spans="1:7" x14ac:dyDescent="0.25">
      <c r="A5397" s="5" t="s">
        <v>75</v>
      </c>
      <c r="B5397" s="5" t="s">
        <v>162</v>
      </c>
      <c r="C5397" s="5" t="s">
        <v>146</v>
      </c>
      <c r="D5397" s="5" t="s">
        <v>88</v>
      </c>
      <c r="E5397" t="s">
        <v>89</v>
      </c>
      <c r="F5397" s="4">
        <v>55235077</v>
      </c>
      <c r="G5397" s="4">
        <v>552969944</v>
      </c>
    </row>
    <row r="5398" spans="1:7" x14ac:dyDescent="0.25">
      <c r="A5398" s="5" t="s">
        <v>75</v>
      </c>
      <c r="B5398" s="5" t="s">
        <v>162</v>
      </c>
      <c r="C5398" s="5" t="s">
        <v>146</v>
      </c>
      <c r="D5398" s="5" t="s">
        <v>90</v>
      </c>
      <c r="E5398" t="s">
        <v>91</v>
      </c>
      <c r="F5398" s="4">
        <v>20856943</v>
      </c>
      <c r="G5398" s="4">
        <v>13051770</v>
      </c>
    </row>
    <row r="5399" spans="1:7" x14ac:dyDescent="0.25">
      <c r="A5399" s="5" t="s">
        <v>75</v>
      </c>
      <c r="B5399" s="5" t="s">
        <v>162</v>
      </c>
      <c r="C5399" s="5" t="s">
        <v>146</v>
      </c>
      <c r="D5399" s="5" t="s">
        <v>92</v>
      </c>
      <c r="E5399" t="s">
        <v>93</v>
      </c>
      <c r="F5399" s="4">
        <v>225699981</v>
      </c>
      <c r="G5399" s="4">
        <v>735004366</v>
      </c>
    </row>
    <row r="5400" spans="1:7" x14ac:dyDescent="0.25">
      <c r="A5400" s="5" t="s">
        <v>75</v>
      </c>
      <c r="B5400" s="5" t="s">
        <v>162</v>
      </c>
      <c r="C5400" s="5" t="s">
        <v>146</v>
      </c>
      <c r="D5400" s="5" t="s">
        <v>94</v>
      </c>
      <c r="E5400" t="s">
        <v>95</v>
      </c>
      <c r="F5400" s="4">
        <v>14930482</v>
      </c>
      <c r="G5400" s="4">
        <v>16884597</v>
      </c>
    </row>
    <row r="5401" spans="1:7" x14ac:dyDescent="0.25">
      <c r="A5401" s="5" t="s">
        <v>75</v>
      </c>
      <c r="B5401" s="5" t="s">
        <v>162</v>
      </c>
      <c r="C5401" s="5" t="s">
        <v>146</v>
      </c>
      <c r="D5401" s="5" t="s">
        <v>96</v>
      </c>
      <c r="E5401" t="s">
        <v>97</v>
      </c>
      <c r="F5401" s="4">
        <v>126109952</v>
      </c>
      <c r="G5401" s="4">
        <v>107265609</v>
      </c>
    </row>
    <row r="5402" spans="1:7" x14ac:dyDescent="0.25">
      <c r="A5402" s="5" t="s">
        <v>75</v>
      </c>
      <c r="B5402" s="5" t="s">
        <v>162</v>
      </c>
      <c r="C5402" s="5" t="s">
        <v>146</v>
      </c>
      <c r="D5402" s="5" t="s">
        <v>98</v>
      </c>
      <c r="E5402" t="s">
        <v>99</v>
      </c>
      <c r="F5402" s="4">
        <v>35672632</v>
      </c>
      <c r="G5402" s="4">
        <v>67747388</v>
      </c>
    </row>
    <row r="5403" spans="1:7" x14ac:dyDescent="0.25">
      <c r="A5403" s="5" t="s">
        <v>75</v>
      </c>
      <c r="B5403" s="5" t="s">
        <v>162</v>
      </c>
      <c r="C5403" s="5" t="s">
        <v>146</v>
      </c>
      <c r="D5403" s="5" t="s">
        <v>100</v>
      </c>
      <c r="E5403" t="s">
        <v>101</v>
      </c>
      <c r="F5403" s="4">
        <v>37333087</v>
      </c>
      <c r="G5403" s="4">
        <v>56856443</v>
      </c>
    </row>
    <row r="5404" spans="1:7" x14ac:dyDescent="0.25">
      <c r="A5404" s="5" t="s">
        <v>75</v>
      </c>
      <c r="B5404" s="5" t="s">
        <v>162</v>
      </c>
      <c r="C5404" s="5" t="s">
        <v>146</v>
      </c>
      <c r="D5404" s="5" t="s">
        <v>102</v>
      </c>
      <c r="E5404" t="s">
        <v>103</v>
      </c>
      <c r="F5404" s="4">
        <v>156550822</v>
      </c>
      <c r="G5404" s="4">
        <v>138819625</v>
      </c>
    </row>
    <row r="5405" spans="1:7" x14ac:dyDescent="0.25">
      <c r="A5405" s="5" t="s">
        <v>75</v>
      </c>
      <c r="B5405" s="5" t="s">
        <v>162</v>
      </c>
      <c r="C5405" s="5" t="s">
        <v>146</v>
      </c>
      <c r="D5405" s="5" t="s">
        <v>104</v>
      </c>
      <c r="E5405" t="s">
        <v>105</v>
      </c>
      <c r="F5405" s="4">
        <v>164867234</v>
      </c>
      <c r="G5405" s="4">
        <v>272277877</v>
      </c>
    </row>
    <row r="5406" spans="1:7" x14ac:dyDescent="0.25">
      <c r="A5406" s="5" t="s">
        <v>75</v>
      </c>
      <c r="B5406" s="5" t="s">
        <v>162</v>
      </c>
      <c r="C5406" s="5" t="s">
        <v>146</v>
      </c>
      <c r="D5406" s="5" t="s">
        <v>106</v>
      </c>
      <c r="E5406" t="s">
        <v>107</v>
      </c>
      <c r="F5406" s="4">
        <v>14859007</v>
      </c>
      <c r="G5406" s="4">
        <v>7677414</v>
      </c>
    </row>
    <row r="5407" spans="1:7" x14ac:dyDescent="0.25">
      <c r="A5407" s="5" t="s">
        <v>75</v>
      </c>
      <c r="B5407" s="5" t="s">
        <v>162</v>
      </c>
      <c r="C5407" s="5" t="s">
        <v>146</v>
      </c>
      <c r="D5407" s="5" t="s">
        <v>108</v>
      </c>
      <c r="E5407" t="s">
        <v>109</v>
      </c>
      <c r="F5407" s="4">
        <v>949465931</v>
      </c>
      <c r="G5407" s="4">
        <v>903085024</v>
      </c>
    </row>
    <row r="5408" spans="1:7" x14ac:dyDescent="0.25">
      <c r="A5408" s="5" t="s">
        <v>75</v>
      </c>
      <c r="B5408" s="5" t="s">
        <v>162</v>
      </c>
      <c r="C5408" s="5" t="s">
        <v>146</v>
      </c>
      <c r="D5408" s="5" t="s">
        <v>110</v>
      </c>
      <c r="E5408" t="s">
        <v>111</v>
      </c>
      <c r="F5408" s="4">
        <v>3885232492</v>
      </c>
      <c r="G5408" s="4">
        <v>16282000334</v>
      </c>
    </row>
    <row r="5409" spans="1:7" x14ac:dyDescent="0.25">
      <c r="A5409" s="5" t="s">
        <v>75</v>
      </c>
      <c r="B5409" s="5" t="s">
        <v>162</v>
      </c>
      <c r="C5409" s="5" t="s">
        <v>146</v>
      </c>
      <c r="D5409" s="5" t="s">
        <v>112</v>
      </c>
      <c r="E5409" t="s">
        <v>113</v>
      </c>
      <c r="F5409" s="4">
        <v>1277068470</v>
      </c>
      <c r="G5409" s="4">
        <v>4523542467</v>
      </c>
    </row>
    <row r="5410" spans="1:7" x14ac:dyDescent="0.25">
      <c r="A5410" s="5" t="s">
        <v>75</v>
      </c>
      <c r="B5410" s="5" t="s">
        <v>162</v>
      </c>
      <c r="C5410" s="5" t="s">
        <v>146</v>
      </c>
      <c r="D5410" s="5" t="s">
        <v>114</v>
      </c>
      <c r="E5410" t="s">
        <v>115</v>
      </c>
      <c r="F5410" s="4">
        <v>2162963401</v>
      </c>
      <c r="G5410" s="4">
        <v>2739231242</v>
      </c>
    </row>
    <row r="5411" spans="1:7" x14ac:dyDescent="0.25">
      <c r="A5411" s="5" t="s">
        <v>75</v>
      </c>
      <c r="B5411" s="5" t="s">
        <v>162</v>
      </c>
      <c r="C5411" s="5" t="s">
        <v>146</v>
      </c>
      <c r="D5411" s="5" t="s">
        <v>116</v>
      </c>
      <c r="E5411" t="s">
        <v>117</v>
      </c>
      <c r="F5411" s="4">
        <v>5144880269</v>
      </c>
      <c r="G5411" s="4">
        <v>3094891974</v>
      </c>
    </row>
    <row r="5412" spans="1:7" x14ac:dyDescent="0.25">
      <c r="A5412" s="5" t="s">
        <v>75</v>
      </c>
      <c r="B5412" s="5" t="s">
        <v>162</v>
      </c>
      <c r="C5412" s="5" t="s">
        <v>146</v>
      </c>
      <c r="D5412" s="5" t="s">
        <v>118</v>
      </c>
      <c r="E5412" t="s">
        <v>119</v>
      </c>
      <c r="F5412" s="4">
        <v>1389092986</v>
      </c>
      <c r="G5412" s="4">
        <v>1584136455</v>
      </c>
    </row>
    <row r="5413" spans="1:7" x14ac:dyDescent="0.25">
      <c r="A5413" s="5" t="s">
        <v>75</v>
      </c>
      <c r="B5413" s="5" t="s">
        <v>162</v>
      </c>
      <c r="C5413" s="5" t="s">
        <v>146</v>
      </c>
      <c r="D5413" s="5" t="s">
        <v>120</v>
      </c>
      <c r="E5413" t="s">
        <v>121</v>
      </c>
      <c r="F5413" s="4">
        <v>814442118</v>
      </c>
      <c r="G5413" s="4">
        <v>485839829</v>
      </c>
    </row>
    <row r="5414" spans="1:7" x14ac:dyDescent="0.25">
      <c r="A5414" s="5" t="s">
        <v>75</v>
      </c>
      <c r="B5414" s="5" t="s">
        <v>162</v>
      </c>
      <c r="C5414" s="5" t="s">
        <v>146</v>
      </c>
      <c r="D5414" s="5" t="s">
        <v>122</v>
      </c>
      <c r="E5414" t="s">
        <v>123</v>
      </c>
      <c r="F5414" s="4">
        <v>1704962359</v>
      </c>
      <c r="G5414" s="4">
        <v>1321155645</v>
      </c>
    </row>
    <row r="5415" spans="1:7" x14ac:dyDescent="0.25">
      <c r="A5415" s="5" t="s">
        <v>75</v>
      </c>
      <c r="B5415" s="5" t="s">
        <v>162</v>
      </c>
      <c r="C5415" s="5" t="s">
        <v>146</v>
      </c>
      <c r="D5415" s="5" t="s">
        <v>124</v>
      </c>
      <c r="E5415" t="s">
        <v>125</v>
      </c>
      <c r="F5415" s="4">
        <v>1035634272</v>
      </c>
      <c r="G5415" s="4">
        <v>1915926544</v>
      </c>
    </row>
    <row r="5416" spans="1:7" x14ac:dyDescent="0.25">
      <c r="A5416" s="5" t="s">
        <v>75</v>
      </c>
      <c r="B5416" s="5" t="s">
        <v>162</v>
      </c>
      <c r="C5416" s="5" t="s">
        <v>146</v>
      </c>
      <c r="D5416" s="5" t="s">
        <v>126</v>
      </c>
      <c r="E5416" t="s">
        <v>127</v>
      </c>
      <c r="F5416" s="4">
        <v>483652769</v>
      </c>
      <c r="G5416" s="4">
        <v>528361153</v>
      </c>
    </row>
    <row r="5417" spans="1:7" x14ac:dyDescent="0.25">
      <c r="A5417" s="5" t="s">
        <v>75</v>
      </c>
      <c r="B5417" s="5" t="s">
        <v>162</v>
      </c>
      <c r="C5417" s="5" t="s">
        <v>146</v>
      </c>
      <c r="D5417" s="5" t="s">
        <v>128</v>
      </c>
      <c r="E5417" t="s">
        <v>129</v>
      </c>
      <c r="F5417" s="4">
        <v>15572710</v>
      </c>
      <c r="G5417" s="4">
        <v>9289288</v>
      </c>
    </row>
    <row r="5418" spans="1:7" x14ac:dyDescent="0.25">
      <c r="A5418" s="5" t="s">
        <v>75</v>
      </c>
      <c r="B5418" s="5" t="s">
        <v>162</v>
      </c>
      <c r="C5418" s="5" t="s">
        <v>146</v>
      </c>
      <c r="D5418" s="5" t="s">
        <v>130</v>
      </c>
      <c r="E5418" t="s">
        <v>131</v>
      </c>
      <c r="F5418" s="4">
        <v>348273381</v>
      </c>
      <c r="G5418" s="4">
        <v>905558411</v>
      </c>
    </row>
    <row r="5419" spans="1:7" x14ac:dyDescent="0.25">
      <c r="A5419" s="5" t="s">
        <v>75</v>
      </c>
      <c r="B5419" s="5" t="s">
        <v>162</v>
      </c>
      <c r="C5419" s="5" t="s">
        <v>146</v>
      </c>
      <c r="D5419" s="5" t="s">
        <v>163</v>
      </c>
      <c r="E5419" t="s">
        <v>164</v>
      </c>
      <c r="F5419" s="4">
        <v>27815</v>
      </c>
      <c r="G5419" s="4">
        <v>2080</v>
      </c>
    </row>
    <row r="5420" spans="1:7" x14ac:dyDescent="0.25">
      <c r="A5420" s="5" t="s">
        <v>75</v>
      </c>
      <c r="B5420" s="5" t="s">
        <v>162</v>
      </c>
      <c r="C5420" s="5" t="s">
        <v>146</v>
      </c>
      <c r="D5420" s="5" t="s">
        <v>132</v>
      </c>
      <c r="E5420" t="s">
        <v>133</v>
      </c>
      <c r="F5420" s="4">
        <v>179290113</v>
      </c>
      <c r="G5420" s="4">
        <v>75559576</v>
      </c>
    </row>
    <row r="5421" spans="1:7" x14ac:dyDescent="0.25">
      <c r="A5421" s="5" t="s">
        <v>75</v>
      </c>
      <c r="B5421" s="5" t="s">
        <v>162</v>
      </c>
      <c r="C5421" s="5" t="s">
        <v>146</v>
      </c>
      <c r="D5421" s="5" t="s">
        <v>134</v>
      </c>
      <c r="E5421" t="s">
        <v>135</v>
      </c>
      <c r="F5421" s="4">
        <v>107474327</v>
      </c>
      <c r="G5421" s="4">
        <v>10975919</v>
      </c>
    </row>
    <row r="5422" spans="1:7" x14ac:dyDescent="0.25">
      <c r="A5422" s="5" t="s">
        <v>75</v>
      </c>
      <c r="B5422" s="5" t="s">
        <v>162</v>
      </c>
      <c r="C5422" s="5" t="s">
        <v>146</v>
      </c>
      <c r="D5422" s="5" t="s">
        <v>136</v>
      </c>
      <c r="E5422" t="s">
        <v>137</v>
      </c>
      <c r="F5422" s="4">
        <v>24852249</v>
      </c>
      <c r="G5422" s="4">
        <v>5297283</v>
      </c>
    </row>
    <row r="5423" spans="1:7" x14ac:dyDescent="0.25">
      <c r="A5423" s="5" t="s">
        <v>75</v>
      </c>
      <c r="B5423" s="5" t="s">
        <v>162</v>
      </c>
      <c r="C5423" s="5" t="s">
        <v>146</v>
      </c>
      <c r="D5423" s="5" t="s">
        <v>155</v>
      </c>
      <c r="E5423" t="s">
        <v>156</v>
      </c>
      <c r="F5423" s="4">
        <v>69997934</v>
      </c>
      <c r="G5423" s="4">
        <v>12309913</v>
      </c>
    </row>
    <row r="5424" spans="1:7" x14ac:dyDescent="0.25">
      <c r="A5424" s="5" t="s">
        <v>75</v>
      </c>
      <c r="B5424" s="5" t="s">
        <v>162</v>
      </c>
      <c r="C5424" s="5" t="s">
        <v>78</v>
      </c>
      <c r="D5424" s="5" t="s">
        <v>78</v>
      </c>
      <c r="E5424" t="s">
        <v>79</v>
      </c>
      <c r="F5424" s="4">
        <v>45132630</v>
      </c>
      <c r="G5424" s="4">
        <v>42378462</v>
      </c>
    </row>
    <row r="5425" spans="1:7" x14ac:dyDescent="0.25">
      <c r="A5425" s="5" t="s">
        <v>75</v>
      </c>
      <c r="B5425" s="5" t="s">
        <v>162</v>
      </c>
      <c r="C5425" s="5" t="s">
        <v>78</v>
      </c>
      <c r="D5425" s="5" t="s">
        <v>80</v>
      </c>
      <c r="E5425" t="s">
        <v>81</v>
      </c>
      <c r="F5425" s="4">
        <v>702571</v>
      </c>
      <c r="G5425" s="4">
        <v>1010880</v>
      </c>
    </row>
    <row r="5426" spans="1:7" x14ac:dyDescent="0.25">
      <c r="A5426" s="5" t="s">
        <v>75</v>
      </c>
      <c r="B5426" s="5" t="s">
        <v>162</v>
      </c>
      <c r="C5426" s="5" t="s">
        <v>78</v>
      </c>
      <c r="D5426" s="5" t="s">
        <v>82</v>
      </c>
      <c r="E5426" t="s">
        <v>83</v>
      </c>
      <c r="F5426" s="4">
        <v>80390176</v>
      </c>
      <c r="G5426" s="4">
        <v>7547387</v>
      </c>
    </row>
    <row r="5427" spans="1:7" x14ac:dyDescent="0.25">
      <c r="A5427" s="5" t="s">
        <v>75</v>
      </c>
      <c r="B5427" s="5" t="s">
        <v>162</v>
      </c>
      <c r="C5427" s="5" t="s">
        <v>78</v>
      </c>
      <c r="D5427" s="5" t="s">
        <v>84</v>
      </c>
      <c r="E5427" t="s">
        <v>85</v>
      </c>
      <c r="F5427" s="4">
        <v>448183</v>
      </c>
      <c r="G5427" s="4">
        <v>591250</v>
      </c>
    </row>
    <row r="5428" spans="1:7" x14ac:dyDescent="0.25">
      <c r="A5428" s="5" t="s">
        <v>75</v>
      </c>
      <c r="B5428" s="5" t="s">
        <v>162</v>
      </c>
      <c r="C5428" s="5" t="s">
        <v>78</v>
      </c>
      <c r="D5428" s="5" t="s">
        <v>86</v>
      </c>
      <c r="E5428" t="s">
        <v>87</v>
      </c>
      <c r="F5428" s="4">
        <v>1816350013</v>
      </c>
      <c r="G5428" s="4">
        <v>12267881210</v>
      </c>
    </row>
    <row r="5429" spans="1:7" x14ac:dyDescent="0.25">
      <c r="A5429" s="5" t="s">
        <v>75</v>
      </c>
      <c r="B5429" s="5" t="s">
        <v>162</v>
      </c>
      <c r="C5429" s="5" t="s">
        <v>78</v>
      </c>
      <c r="D5429" s="5" t="s">
        <v>88</v>
      </c>
      <c r="E5429" t="s">
        <v>89</v>
      </c>
      <c r="F5429" s="4">
        <v>70656245</v>
      </c>
      <c r="G5429" s="4">
        <v>681595919</v>
      </c>
    </row>
    <row r="5430" spans="1:7" x14ac:dyDescent="0.25">
      <c r="A5430" s="5" t="s">
        <v>75</v>
      </c>
      <c r="B5430" s="5" t="s">
        <v>162</v>
      </c>
      <c r="C5430" s="5" t="s">
        <v>78</v>
      </c>
      <c r="D5430" s="5" t="s">
        <v>90</v>
      </c>
      <c r="E5430" t="s">
        <v>91</v>
      </c>
      <c r="F5430" s="4">
        <v>21655122</v>
      </c>
      <c r="G5430" s="4">
        <v>16064508</v>
      </c>
    </row>
    <row r="5431" spans="1:7" x14ac:dyDescent="0.25">
      <c r="A5431" s="5" t="s">
        <v>75</v>
      </c>
      <c r="B5431" s="5" t="s">
        <v>162</v>
      </c>
      <c r="C5431" s="5" t="s">
        <v>78</v>
      </c>
      <c r="D5431" s="5" t="s">
        <v>92</v>
      </c>
      <c r="E5431" t="s">
        <v>93</v>
      </c>
      <c r="F5431" s="4">
        <v>263750615</v>
      </c>
      <c r="G5431" s="4">
        <v>738754162</v>
      </c>
    </row>
    <row r="5432" spans="1:7" x14ac:dyDescent="0.25">
      <c r="A5432" s="5" t="s">
        <v>75</v>
      </c>
      <c r="B5432" s="5" t="s">
        <v>162</v>
      </c>
      <c r="C5432" s="5" t="s">
        <v>78</v>
      </c>
      <c r="D5432" s="5" t="s">
        <v>94</v>
      </c>
      <c r="E5432" t="s">
        <v>95</v>
      </c>
      <c r="F5432" s="4">
        <v>10132138</v>
      </c>
      <c r="G5432" s="4">
        <v>6583201</v>
      </c>
    </row>
    <row r="5433" spans="1:7" x14ac:dyDescent="0.25">
      <c r="A5433" s="5" t="s">
        <v>75</v>
      </c>
      <c r="B5433" s="5" t="s">
        <v>162</v>
      </c>
      <c r="C5433" s="5" t="s">
        <v>78</v>
      </c>
      <c r="D5433" s="5" t="s">
        <v>96</v>
      </c>
      <c r="E5433" t="s">
        <v>97</v>
      </c>
      <c r="F5433" s="4">
        <v>120384825</v>
      </c>
      <c r="G5433" s="4">
        <v>45568006</v>
      </c>
    </row>
    <row r="5434" spans="1:7" x14ac:dyDescent="0.25">
      <c r="A5434" s="5" t="s">
        <v>75</v>
      </c>
      <c r="B5434" s="5" t="s">
        <v>162</v>
      </c>
      <c r="C5434" s="5" t="s">
        <v>78</v>
      </c>
      <c r="D5434" s="5" t="s">
        <v>98</v>
      </c>
      <c r="E5434" t="s">
        <v>99</v>
      </c>
      <c r="F5434" s="4">
        <v>32342645</v>
      </c>
      <c r="G5434" s="4">
        <v>82559081</v>
      </c>
    </row>
    <row r="5435" spans="1:7" x14ac:dyDescent="0.25">
      <c r="A5435" s="5" t="s">
        <v>75</v>
      </c>
      <c r="B5435" s="5" t="s">
        <v>162</v>
      </c>
      <c r="C5435" s="5" t="s">
        <v>78</v>
      </c>
      <c r="D5435" s="5" t="s">
        <v>100</v>
      </c>
      <c r="E5435" t="s">
        <v>101</v>
      </c>
      <c r="F5435" s="4">
        <v>37213224</v>
      </c>
      <c r="G5435" s="4">
        <v>35830437</v>
      </c>
    </row>
    <row r="5436" spans="1:7" x14ac:dyDescent="0.25">
      <c r="A5436" s="5" t="s">
        <v>75</v>
      </c>
      <c r="B5436" s="5" t="s">
        <v>162</v>
      </c>
      <c r="C5436" s="5" t="s">
        <v>78</v>
      </c>
      <c r="D5436" s="5" t="s">
        <v>102</v>
      </c>
      <c r="E5436" t="s">
        <v>103</v>
      </c>
      <c r="F5436" s="4">
        <v>213796389</v>
      </c>
      <c r="G5436" s="4">
        <v>267106384</v>
      </c>
    </row>
    <row r="5437" spans="1:7" x14ac:dyDescent="0.25">
      <c r="A5437" s="5" t="s">
        <v>75</v>
      </c>
      <c r="B5437" s="5" t="s">
        <v>162</v>
      </c>
      <c r="C5437" s="5" t="s">
        <v>78</v>
      </c>
      <c r="D5437" s="5" t="s">
        <v>104</v>
      </c>
      <c r="E5437" t="s">
        <v>105</v>
      </c>
      <c r="F5437" s="4">
        <v>157768864</v>
      </c>
      <c r="G5437" s="4">
        <v>233914512</v>
      </c>
    </row>
    <row r="5438" spans="1:7" x14ac:dyDescent="0.25">
      <c r="A5438" s="5" t="s">
        <v>75</v>
      </c>
      <c r="B5438" s="5" t="s">
        <v>162</v>
      </c>
      <c r="C5438" s="5" t="s">
        <v>78</v>
      </c>
      <c r="D5438" s="5" t="s">
        <v>106</v>
      </c>
      <c r="E5438" t="s">
        <v>107</v>
      </c>
      <c r="F5438" s="4">
        <v>23263546</v>
      </c>
      <c r="G5438" s="4">
        <v>13252020</v>
      </c>
    </row>
    <row r="5439" spans="1:7" x14ac:dyDescent="0.25">
      <c r="A5439" s="5" t="s">
        <v>75</v>
      </c>
      <c r="B5439" s="5" t="s">
        <v>162</v>
      </c>
      <c r="C5439" s="5" t="s">
        <v>78</v>
      </c>
      <c r="D5439" s="5" t="s">
        <v>108</v>
      </c>
      <c r="E5439" t="s">
        <v>109</v>
      </c>
      <c r="F5439" s="4">
        <v>971323091</v>
      </c>
      <c r="G5439" s="4">
        <v>1036127565</v>
      </c>
    </row>
    <row r="5440" spans="1:7" x14ac:dyDescent="0.25">
      <c r="A5440" s="5" t="s">
        <v>75</v>
      </c>
      <c r="B5440" s="5" t="s">
        <v>162</v>
      </c>
      <c r="C5440" s="5" t="s">
        <v>78</v>
      </c>
      <c r="D5440" s="5" t="s">
        <v>110</v>
      </c>
      <c r="E5440" t="s">
        <v>111</v>
      </c>
      <c r="F5440" s="4">
        <v>3822070974</v>
      </c>
      <c r="G5440" s="4">
        <v>17462728816</v>
      </c>
    </row>
    <row r="5441" spans="1:7" x14ac:dyDescent="0.25">
      <c r="A5441" s="5" t="s">
        <v>75</v>
      </c>
      <c r="B5441" s="5" t="s">
        <v>162</v>
      </c>
      <c r="C5441" s="5" t="s">
        <v>78</v>
      </c>
      <c r="D5441" s="5" t="s">
        <v>112</v>
      </c>
      <c r="E5441" t="s">
        <v>113</v>
      </c>
      <c r="F5441" s="4">
        <v>1071325667</v>
      </c>
      <c r="G5441" s="4">
        <v>4195062043</v>
      </c>
    </row>
    <row r="5442" spans="1:7" x14ac:dyDescent="0.25">
      <c r="A5442" s="5" t="s">
        <v>75</v>
      </c>
      <c r="B5442" s="5" t="s">
        <v>162</v>
      </c>
      <c r="C5442" s="5" t="s">
        <v>78</v>
      </c>
      <c r="D5442" s="5" t="s">
        <v>114</v>
      </c>
      <c r="E5442" t="s">
        <v>115</v>
      </c>
      <c r="F5442" s="4">
        <v>2057034451</v>
      </c>
      <c r="G5442" s="4">
        <v>2418105605</v>
      </c>
    </row>
    <row r="5443" spans="1:7" x14ac:dyDescent="0.25">
      <c r="A5443" s="5" t="s">
        <v>75</v>
      </c>
      <c r="B5443" s="5" t="s">
        <v>162</v>
      </c>
      <c r="C5443" s="5" t="s">
        <v>78</v>
      </c>
      <c r="D5443" s="5" t="s">
        <v>116</v>
      </c>
      <c r="E5443" t="s">
        <v>117</v>
      </c>
      <c r="F5443" s="4">
        <v>5116776896</v>
      </c>
      <c r="G5443" s="4">
        <v>2767977028</v>
      </c>
    </row>
    <row r="5444" spans="1:7" x14ac:dyDescent="0.25">
      <c r="A5444" s="5" t="s">
        <v>75</v>
      </c>
      <c r="B5444" s="5" t="s">
        <v>162</v>
      </c>
      <c r="C5444" s="5" t="s">
        <v>78</v>
      </c>
      <c r="D5444" s="5" t="s">
        <v>118</v>
      </c>
      <c r="E5444" t="s">
        <v>119</v>
      </c>
      <c r="F5444" s="4">
        <v>1370139770</v>
      </c>
      <c r="G5444" s="4">
        <v>1492589364</v>
      </c>
    </row>
    <row r="5445" spans="1:7" x14ac:dyDescent="0.25">
      <c r="A5445" s="5" t="s">
        <v>75</v>
      </c>
      <c r="B5445" s="5" t="s">
        <v>162</v>
      </c>
      <c r="C5445" s="5" t="s">
        <v>78</v>
      </c>
      <c r="D5445" s="5" t="s">
        <v>120</v>
      </c>
      <c r="E5445" t="s">
        <v>121</v>
      </c>
      <c r="F5445" s="4">
        <v>807678359</v>
      </c>
      <c r="G5445" s="4">
        <v>432283045</v>
      </c>
    </row>
    <row r="5446" spans="1:7" x14ac:dyDescent="0.25">
      <c r="A5446" s="5" t="s">
        <v>75</v>
      </c>
      <c r="B5446" s="5" t="s">
        <v>162</v>
      </c>
      <c r="C5446" s="5" t="s">
        <v>78</v>
      </c>
      <c r="D5446" s="5" t="s">
        <v>122</v>
      </c>
      <c r="E5446" t="s">
        <v>123</v>
      </c>
      <c r="F5446" s="4">
        <v>1360468477</v>
      </c>
      <c r="G5446" s="4">
        <v>1070806626</v>
      </c>
    </row>
    <row r="5447" spans="1:7" x14ac:dyDescent="0.25">
      <c r="A5447" s="5" t="s">
        <v>75</v>
      </c>
      <c r="B5447" s="5" t="s">
        <v>162</v>
      </c>
      <c r="C5447" s="5" t="s">
        <v>78</v>
      </c>
      <c r="D5447" s="5" t="s">
        <v>124</v>
      </c>
      <c r="E5447" t="s">
        <v>125</v>
      </c>
      <c r="F5447" s="4">
        <v>1024609779</v>
      </c>
      <c r="G5447" s="4">
        <v>1821003838</v>
      </c>
    </row>
    <row r="5448" spans="1:7" x14ac:dyDescent="0.25">
      <c r="A5448" s="5" t="s">
        <v>75</v>
      </c>
      <c r="B5448" s="5" t="s">
        <v>162</v>
      </c>
      <c r="C5448" s="5" t="s">
        <v>78</v>
      </c>
      <c r="D5448" s="5" t="s">
        <v>126</v>
      </c>
      <c r="E5448" t="s">
        <v>127</v>
      </c>
      <c r="F5448" s="4">
        <v>407614677</v>
      </c>
      <c r="G5448" s="4">
        <v>372144105</v>
      </c>
    </row>
    <row r="5449" spans="1:7" x14ac:dyDescent="0.25">
      <c r="A5449" s="5" t="s">
        <v>75</v>
      </c>
      <c r="B5449" s="5" t="s">
        <v>162</v>
      </c>
      <c r="C5449" s="5" t="s">
        <v>78</v>
      </c>
      <c r="D5449" s="5" t="s">
        <v>128</v>
      </c>
      <c r="E5449" t="s">
        <v>129</v>
      </c>
      <c r="F5449" s="4">
        <v>17679828</v>
      </c>
      <c r="G5449" s="4">
        <v>11155602</v>
      </c>
    </row>
    <row r="5450" spans="1:7" x14ac:dyDescent="0.25">
      <c r="A5450" s="5" t="s">
        <v>75</v>
      </c>
      <c r="B5450" s="5" t="s">
        <v>162</v>
      </c>
      <c r="C5450" s="5" t="s">
        <v>78</v>
      </c>
      <c r="D5450" s="5" t="s">
        <v>130</v>
      </c>
      <c r="E5450" t="s">
        <v>131</v>
      </c>
      <c r="F5450" s="4">
        <v>335441612</v>
      </c>
      <c r="G5450" s="4">
        <v>875176011</v>
      </c>
    </row>
    <row r="5451" spans="1:7" x14ac:dyDescent="0.25">
      <c r="A5451" s="5" t="s">
        <v>75</v>
      </c>
      <c r="B5451" s="5" t="s">
        <v>162</v>
      </c>
      <c r="C5451" s="5" t="s">
        <v>78</v>
      </c>
      <c r="D5451" s="5" t="s">
        <v>163</v>
      </c>
      <c r="E5451" t="s">
        <v>164</v>
      </c>
      <c r="F5451" s="4">
        <v>10712</v>
      </c>
      <c r="G5451" s="4">
        <v>269</v>
      </c>
    </row>
    <row r="5452" spans="1:7" x14ac:dyDescent="0.25">
      <c r="A5452" s="5" t="s">
        <v>75</v>
      </c>
      <c r="B5452" s="5" t="s">
        <v>162</v>
      </c>
      <c r="C5452" s="5" t="s">
        <v>78</v>
      </c>
      <c r="D5452" s="5" t="s">
        <v>132</v>
      </c>
      <c r="E5452" t="s">
        <v>133</v>
      </c>
      <c r="F5452" s="4">
        <v>193432137</v>
      </c>
      <c r="G5452" s="4">
        <v>139871006</v>
      </c>
    </row>
    <row r="5453" spans="1:7" x14ac:dyDescent="0.25">
      <c r="A5453" s="5" t="s">
        <v>75</v>
      </c>
      <c r="B5453" s="5" t="s">
        <v>162</v>
      </c>
      <c r="C5453" s="5" t="s">
        <v>78</v>
      </c>
      <c r="D5453" s="5" t="s">
        <v>134</v>
      </c>
      <c r="E5453" t="s">
        <v>135</v>
      </c>
      <c r="F5453" s="4">
        <v>130979307</v>
      </c>
      <c r="G5453" s="4">
        <v>4576271</v>
      </c>
    </row>
    <row r="5454" spans="1:7" x14ac:dyDescent="0.25">
      <c r="A5454" s="5" t="s">
        <v>75</v>
      </c>
      <c r="B5454" s="5" t="s">
        <v>162</v>
      </c>
      <c r="C5454" s="5" t="s">
        <v>78</v>
      </c>
      <c r="D5454" s="5" t="s">
        <v>136</v>
      </c>
      <c r="E5454" t="s">
        <v>137</v>
      </c>
      <c r="F5454" s="4">
        <v>15153533</v>
      </c>
      <c r="G5454" s="4">
        <v>5038214</v>
      </c>
    </row>
    <row r="5455" spans="1:7" x14ac:dyDescent="0.25">
      <c r="A5455" s="5" t="s">
        <v>75</v>
      </c>
      <c r="B5455" s="5" t="s">
        <v>162</v>
      </c>
      <c r="C5455" s="5" t="s">
        <v>78</v>
      </c>
      <c r="D5455" s="5" t="s">
        <v>155</v>
      </c>
      <c r="E5455" t="s">
        <v>156</v>
      </c>
      <c r="F5455" s="4">
        <v>70355455</v>
      </c>
      <c r="G5455" s="4">
        <v>9438194</v>
      </c>
    </row>
    <row r="5456" spans="1:7" x14ac:dyDescent="0.25">
      <c r="A5456" s="5" t="s">
        <v>75</v>
      </c>
      <c r="B5456" s="5" t="s">
        <v>162</v>
      </c>
      <c r="C5456" s="5" t="s">
        <v>80</v>
      </c>
      <c r="D5456" s="5" t="s">
        <v>78</v>
      </c>
      <c r="E5456" t="s">
        <v>79</v>
      </c>
      <c r="F5456" s="4">
        <v>33990595</v>
      </c>
      <c r="G5456" s="4">
        <v>14978440</v>
      </c>
    </row>
    <row r="5457" spans="1:7" x14ac:dyDescent="0.25">
      <c r="A5457" s="5" t="s">
        <v>75</v>
      </c>
      <c r="B5457" s="5" t="s">
        <v>162</v>
      </c>
      <c r="C5457" s="5" t="s">
        <v>80</v>
      </c>
      <c r="D5457" s="5" t="s">
        <v>80</v>
      </c>
      <c r="E5457" t="s">
        <v>81</v>
      </c>
      <c r="F5457" s="4">
        <v>442932</v>
      </c>
      <c r="G5457" s="4">
        <v>886644</v>
      </c>
    </row>
    <row r="5458" spans="1:7" x14ac:dyDescent="0.25">
      <c r="A5458" s="5" t="s">
        <v>75</v>
      </c>
      <c r="B5458" s="5" t="s">
        <v>162</v>
      </c>
      <c r="C5458" s="5" t="s">
        <v>80</v>
      </c>
      <c r="D5458" s="5" t="s">
        <v>82</v>
      </c>
      <c r="E5458" t="s">
        <v>83</v>
      </c>
      <c r="F5458" s="4">
        <v>88038773</v>
      </c>
      <c r="G5458" s="4">
        <v>12224981</v>
      </c>
    </row>
    <row r="5459" spans="1:7" x14ac:dyDescent="0.25">
      <c r="A5459" s="5" t="s">
        <v>75</v>
      </c>
      <c r="B5459" s="5" t="s">
        <v>162</v>
      </c>
      <c r="C5459" s="5" t="s">
        <v>80</v>
      </c>
      <c r="D5459" s="5" t="s">
        <v>84</v>
      </c>
      <c r="E5459" t="s">
        <v>85</v>
      </c>
      <c r="F5459" s="4">
        <v>461779</v>
      </c>
      <c r="G5459" s="4">
        <v>566727</v>
      </c>
    </row>
    <row r="5460" spans="1:7" x14ac:dyDescent="0.25">
      <c r="A5460" s="5" t="s">
        <v>75</v>
      </c>
      <c r="B5460" s="5" t="s">
        <v>162</v>
      </c>
      <c r="C5460" s="5" t="s">
        <v>80</v>
      </c>
      <c r="D5460" s="5" t="s">
        <v>86</v>
      </c>
      <c r="E5460" t="s">
        <v>87</v>
      </c>
      <c r="F5460" s="4">
        <v>1617652302</v>
      </c>
      <c r="G5460" s="4">
        <v>12151782119</v>
      </c>
    </row>
    <row r="5461" spans="1:7" x14ac:dyDescent="0.25">
      <c r="A5461" s="5" t="s">
        <v>75</v>
      </c>
      <c r="B5461" s="5" t="s">
        <v>162</v>
      </c>
      <c r="C5461" s="5" t="s">
        <v>80</v>
      </c>
      <c r="D5461" s="5" t="s">
        <v>88</v>
      </c>
      <c r="E5461" t="s">
        <v>89</v>
      </c>
      <c r="F5461" s="4">
        <v>34549194</v>
      </c>
      <c r="G5461" s="4">
        <v>403902922</v>
      </c>
    </row>
    <row r="5462" spans="1:7" x14ac:dyDescent="0.25">
      <c r="A5462" s="5" t="s">
        <v>75</v>
      </c>
      <c r="B5462" s="5" t="s">
        <v>162</v>
      </c>
      <c r="C5462" s="5" t="s">
        <v>80</v>
      </c>
      <c r="D5462" s="5" t="s">
        <v>90</v>
      </c>
      <c r="E5462" t="s">
        <v>91</v>
      </c>
      <c r="F5462" s="4">
        <v>16669644</v>
      </c>
      <c r="G5462" s="4">
        <v>6838034</v>
      </c>
    </row>
    <row r="5463" spans="1:7" x14ac:dyDescent="0.25">
      <c r="A5463" s="5" t="s">
        <v>75</v>
      </c>
      <c r="B5463" s="5" t="s">
        <v>162</v>
      </c>
      <c r="C5463" s="5" t="s">
        <v>80</v>
      </c>
      <c r="D5463" s="5" t="s">
        <v>92</v>
      </c>
      <c r="E5463" t="s">
        <v>93</v>
      </c>
      <c r="F5463" s="4">
        <v>224392275</v>
      </c>
      <c r="G5463" s="4">
        <v>813227492</v>
      </c>
    </row>
    <row r="5464" spans="1:7" x14ac:dyDescent="0.25">
      <c r="A5464" s="5" t="s">
        <v>75</v>
      </c>
      <c r="B5464" s="5" t="s">
        <v>162</v>
      </c>
      <c r="C5464" s="5" t="s">
        <v>80</v>
      </c>
      <c r="D5464" s="5" t="s">
        <v>94</v>
      </c>
      <c r="E5464" t="s">
        <v>95</v>
      </c>
      <c r="F5464" s="4">
        <v>8707902</v>
      </c>
      <c r="G5464" s="4">
        <v>2704695</v>
      </c>
    </row>
    <row r="5465" spans="1:7" x14ac:dyDescent="0.25">
      <c r="A5465" s="5" t="s">
        <v>75</v>
      </c>
      <c r="B5465" s="5" t="s">
        <v>162</v>
      </c>
      <c r="C5465" s="5" t="s">
        <v>80</v>
      </c>
      <c r="D5465" s="5" t="s">
        <v>96</v>
      </c>
      <c r="E5465" t="s">
        <v>97</v>
      </c>
      <c r="F5465" s="4">
        <v>132922915</v>
      </c>
      <c r="G5465" s="4">
        <v>49860300</v>
      </c>
    </row>
    <row r="5466" spans="1:7" x14ac:dyDescent="0.25">
      <c r="A5466" s="5" t="s">
        <v>75</v>
      </c>
      <c r="B5466" s="5" t="s">
        <v>162</v>
      </c>
      <c r="C5466" s="5" t="s">
        <v>80</v>
      </c>
      <c r="D5466" s="5" t="s">
        <v>98</v>
      </c>
      <c r="E5466" t="s">
        <v>99</v>
      </c>
      <c r="F5466" s="4">
        <v>38279899</v>
      </c>
      <c r="G5466" s="4">
        <v>32061356</v>
      </c>
    </row>
    <row r="5467" spans="1:7" x14ac:dyDescent="0.25">
      <c r="A5467" s="5" t="s">
        <v>75</v>
      </c>
      <c r="B5467" s="5" t="s">
        <v>162</v>
      </c>
      <c r="C5467" s="5" t="s">
        <v>80</v>
      </c>
      <c r="D5467" s="5" t="s">
        <v>100</v>
      </c>
      <c r="E5467" t="s">
        <v>101</v>
      </c>
      <c r="F5467" s="4">
        <v>23143833</v>
      </c>
      <c r="G5467" s="4">
        <v>22057695</v>
      </c>
    </row>
    <row r="5468" spans="1:7" x14ac:dyDescent="0.25">
      <c r="A5468" s="5" t="s">
        <v>75</v>
      </c>
      <c r="B5468" s="5" t="s">
        <v>162</v>
      </c>
      <c r="C5468" s="5" t="s">
        <v>80</v>
      </c>
      <c r="D5468" s="5" t="s">
        <v>102</v>
      </c>
      <c r="E5468" t="s">
        <v>103</v>
      </c>
      <c r="F5468" s="4">
        <v>139820344</v>
      </c>
      <c r="G5468" s="4">
        <v>164473420</v>
      </c>
    </row>
    <row r="5469" spans="1:7" x14ac:dyDescent="0.25">
      <c r="A5469" s="5" t="s">
        <v>75</v>
      </c>
      <c r="B5469" s="5" t="s">
        <v>162</v>
      </c>
      <c r="C5469" s="5" t="s">
        <v>80</v>
      </c>
      <c r="D5469" s="5" t="s">
        <v>104</v>
      </c>
      <c r="E5469" t="s">
        <v>105</v>
      </c>
      <c r="F5469" s="4">
        <v>223627116</v>
      </c>
      <c r="G5469" s="4">
        <v>335643606</v>
      </c>
    </row>
    <row r="5470" spans="1:7" x14ac:dyDescent="0.25">
      <c r="A5470" s="5" t="s">
        <v>75</v>
      </c>
      <c r="B5470" s="5" t="s">
        <v>162</v>
      </c>
      <c r="C5470" s="5" t="s">
        <v>80</v>
      </c>
      <c r="D5470" s="5" t="s">
        <v>106</v>
      </c>
      <c r="E5470" t="s">
        <v>107</v>
      </c>
      <c r="F5470" s="4">
        <v>10143467</v>
      </c>
      <c r="G5470" s="4">
        <v>8384862</v>
      </c>
    </row>
    <row r="5471" spans="1:7" x14ac:dyDescent="0.25">
      <c r="A5471" s="5" t="s">
        <v>75</v>
      </c>
      <c r="B5471" s="5" t="s">
        <v>162</v>
      </c>
      <c r="C5471" s="5" t="s">
        <v>80</v>
      </c>
      <c r="D5471" s="5" t="s">
        <v>108</v>
      </c>
      <c r="E5471" t="s">
        <v>109</v>
      </c>
      <c r="F5471" s="4">
        <v>942645496</v>
      </c>
      <c r="G5471" s="4">
        <v>941589195</v>
      </c>
    </row>
    <row r="5472" spans="1:7" x14ac:dyDescent="0.25">
      <c r="A5472" s="5" t="s">
        <v>75</v>
      </c>
      <c r="B5472" s="5" t="s">
        <v>162</v>
      </c>
      <c r="C5472" s="5" t="s">
        <v>80</v>
      </c>
      <c r="D5472" s="5" t="s">
        <v>110</v>
      </c>
      <c r="E5472" t="s">
        <v>111</v>
      </c>
      <c r="F5472" s="4">
        <v>3401748397</v>
      </c>
      <c r="G5472" s="4">
        <v>17881371705</v>
      </c>
    </row>
    <row r="5473" spans="1:7" x14ac:dyDescent="0.25">
      <c r="A5473" s="5" t="s">
        <v>75</v>
      </c>
      <c r="B5473" s="5" t="s">
        <v>162</v>
      </c>
      <c r="C5473" s="5" t="s">
        <v>80</v>
      </c>
      <c r="D5473" s="5" t="s">
        <v>112</v>
      </c>
      <c r="E5473" t="s">
        <v>113</v>
      </c>
      <c r="F5473" s="4">
        <v>1414614960</v>
      </c>
      <c r="G5473" s="4">
        <v>6616853592</v>
      </c>
    </row>
    <row r="5474" spans="1:7" x14ac:dyDescent="0.25">
      <c r="A5474" s="5" t="s">
        <v>75</v>
      </c>
      <c r="B5474" s="5" t="s">
        <v>162</v>
      </c>
      <c r="C5474" s="5" t="s">
        <v>80</v>
      </c>
      <c r="D5474" s="5" t="s">
        <v>114</v>
      </c>
      <c r="E5474" t="s">
        <v>115</v>
      </c>
      <c r="F5474" s="4">
        <v>3045236266</v>
      </c>
      <c r="G5474" s="4">
        <v>3853034784</v>
      </c>
    </row>
    <row r="5475" spans="1:7" x14ac:dyDescent="0.25">
      <c r="A5475" s="5" t="s">
        <v>75</v>
      </c>
      <c r="B5475" s="5" t="s">
        <v>162</v>
      </c>
      <c r="C5475" s="5" t="s">
        <v>80</v>
      </c>
      <c r="D5475" s="5" t="s">
        <v>116</v>
      </c>
      <c r="E5475" t="s">
        <v>117</v>
      </c>
      <c r="F5475" s="4">
        <v>5190863395</v>
      </c>
      <c r="G5475" s="4">
        <v>2350837247</v>
      </c>
    </row>
    <row r="5476" spans="1:7" x14ac:dyDescent="0.25">
      <c r="A5476" s="5" t="s">
        <v>75</v>
      </c>
      <c r="B5476" s="5" t="s">
        <v>162</v>
      </c>
      <c r="C5476" s="5" t="s">
        <v>80</v>
      </c>
      <c r="D5476" s="5" t="s">
        <v>118</v>
      </c>
      <c r="E5476" t="s">
        <v>119</v>
      </c>
      <c r="F5476" s="4">
        <v>1426925642</v>
      </c>
      <c r="G5476" s="4">
        <v>1524085233</v>
      </c>
    </row>
    <row r="5477" spans="1:7" x14ac:dyDescent="0.25">
      <c r="A5477" s="5" t="s">
        <v>75</v>
      </c>
      <c r="B5477" s="5" t="s">
        <v>162</v>
      </c>
      <c r="C5477" s="5" t="s">
        <v>80</v>
      </c>
      <c r="D5477" s="5" t="s">
        <v>120</v>
      </c>
      <c r="E5477" t="s">
        <v>121</v>
      </c>
      <c r="F5477" s="4">
        <v>763786674</v>
      </c>
      <c r="G5477" s="4">
        <v>464853261</v>
      </c>
    </row>
    <row r="5478" spans="1:7" x14ac:dyDescent="0.25">
      <c r="A5478" s="5" t="s">
        <v>75</v>
      </c>
      <c r="B5478" s="5" t="s">
        <v>162</v>
      </c>
      <c r="C5478" s="5" t="s">
        <v>80</v>
      </c>
      <c r="D5478" s="5" t="s">
        <v>122</v>
      </c>
      <c r="E5478" t="s">
        <v>123</v>
      </c>
      <c r="F5478" s="4">
        <v>1360672372</v>
      </c>
      <c r="G5478" s="4">
        <v>1072002806</v>
      </c>
    </row>
    <row r="5479" spans="1:7" x14ac:dyDescent="0.25">
      <c r="A5479" s="5" t="s">
        <v>75</v>
      </c>
      <c r="B5479" s="5" t="s">
        <v>162</v>
      </c>
      <c r="C5479" s="5" t="s">
        <v>80</v>
      </c>
      <c r="D5479" s="5" t="s">
        <v>124</v>
      </c>
      <c r="E5479" t="s">
        <v>125</v>
      </c>
      <c r="F5479" s="4">
        <v>835865289</v>
      </c>
      <c r="G5479" s="4">
        <v>1566883762</v>
      </c>
    </row>
    <row r="5480" spans="1:7" x14ac:dyDescent="0.25">
      <c r="A5480" s="5" t="s">
        <v>75</v>
      </c>
      <c r="B5480" s="5" t="s">
        <v>162</v>
      </c>
      <c r="C5480" s="5" t="s">
        <v>80</v>
      </c>
      <c r="D5480" s="5" t="s">
        <v>126</v>
      </c>
      <c r="E5480" t="s">
        <v>127</v>
      </c>
      <c r="F5480" s="4">
        <v>407124919</v>
      </c>
      <c r="G5480" s="4">
        <v>393811962</v>
      </c>
    </row>
    <row r="5481" spans="1:7" x14ac:dyDescent="0.25">
      <c r="A5481" s="5" t="s">
        <v>75</v>
      </c>
      <c r="B5481" s="5" t="s">
        <v>162</v>
      </c>
      <c r="C5481" s="5" t="s">
        <v>80</v>
      </c>
      <c r="D5481" s="5" t="s">
        <v>128</v>
      </c>
      <c r="E5481" t="s">
        <v>129</v>
      </c>
      <c r="F5481" s="4">
        <v>21753351</v>
      </c>
      <c r="G5481" s="4">
        <v>15848701</v>
      </c>
    </row>
    <row r="5482" spans="1:7" x14ac:dyDescent="0.25">
      <c r="A5482" s="5" t="s">
        <v>75</v>
      </c>
      <c r="B5482" s="5" t="s">
        <v>162</v>
      </c>
      <c r="C5482" s="5" t="s">
        <v>80</v>
      </c>
      <c r="D5482" s="5" t="s">
        <v>130</v>
      </c>
      <c r="E5482" t="s">
        <v>131</v>
      </c>
      <c r="F5482" s="4">
        <v>225997141</v>
      </c>
      <c r="G5482" s="4">
        <v>331732620</v>
      </c>
    </row>
    <row r="5483" spans="1:7" x14ac:dyDescent="0.25">
      <c r="A5483" s="5" t="s">
        <v>75</v>
      </c>
      <c r="B5483" s="5" t="s">
        <v>162</v>
      </c>
      <c r="C5483" s="5" t="s">
        <v>80</v>
      </c>
      <c r="D5483" s="5" t="s">
        <v>163</v>
      </c>
      <c r="E5483" t="s">
        <v>164</v>
      </c>
      <c r="F5483" s="4">
        <v>30819</v>
      </c>
      <c r="G5483" s="4">
        <v>1025</v>
      </c>
    </row>
    <row r="5484" spans="1:7" x14ac:dyDescent="0.25">
      <c r="A5484" s="5" t="s">
        <v>75</v>
      </c>
      <c r="B5484" s="5" t="s">
        <v>162</v>
      </c>
      <c r="C5484" s="5" t="s">
        <v>80</v>
      </c>
      <c r="D5484" s="5" t="s">
        <v>132</v>
      </c>
      <c r="E5484" t="s">
        <v>133</v>
      </c>
      <c r="F5484" s="4">
        <v>131679698</v>
      </c>
      <c r="G5484" s="4">
        <v>60480432</v>
      </c>
    </row>
    <row r="5485" spans="1:7" x14ac:dyDescent="0.25">
      <c r="A5485" s="5" t="s">
        <v>75</v>
      </c>
      <c r="B5485" s="5" t="s">
        <v>162</v>
      </c>
      <c r="C5485" s="5" t="s">
        <v>80</v>
      </c>
      <c r="D5485" s="5" t="s">
        <v>134</v>
      </c>
      <c r="E5485" t="s">
        <v>135</v>
      </c>
      <c r="F5485" s="4">
        <v>150711066</v>
      </c>
      <c r="G5485" s="4">
        <v>11651884</v>
      </c>
    </row>
    <row r="5486" spans="1:7" x14ac:dyDescent="0.25">
      <c r="A5486" s="5" t="s">
        <v>75</v>
      </c>
      <c r="B5486" s="5" t="s">
        <v>162</v>
      </c>
      <c r="C5486" s="5" t="s">
        <v>80</v>
      </c>
      <c r="D5486" s="5" t="s">
        <v>136</v>
      </c>
      <c r="E5486" t="s">
        <v>137</v>
      </c>
      <c r="F5486" s="4">
        <v>11790820</v>
      </c>
      <c r="G5486" s="4">
        <v>4581185</v>
      </c>
    </row>
    <row r="5487" spans="1:7" x14ac:dyDescent="0.25">
      <c r="A5487" s="5" t="s">
        <v>75</v>
      </c>
      <c r="B5487" s="5" t="s">
        <v>162</v>
      </c>
      <c r="C5487" s="5" t="s">
        <v>80</v>
      </c>
      <c r="D5487" s="5" t="s">
        <v>155</v>
      </c>
      <c r="E5487" t="s">
        <v>156</v>
      </c>
      <c r="F5487" s="4">
        <v>74773306</v>
      </c>
      <c r="G5487" s="4">
        <v>11012140</v>
      </c>
    </row>
    <row r="5488" spans="1:7" x14ac:dyDescent="0.25">
      <c r="A5488" s="5" t="s">
        <v>75</v>
      </c>
      <c r="B5488" s="5" t="s">
        <v>165</v>
      </c>
      <c r="C5488" s="5" t="s">
        <v>77</v>
      </c>
      <c r="D5488" s="5" t="s">
        <v>78</v>
      </c>
      <c r="E5488" t="s">
        <v>79</v>
      </c>
      <c r="F5488" s="4">
        <v>27984743</v>
      </c>
      <c r="G5488" s="4">
        <v>9702729</v>
      </c>
    </row>
    <row r="5489" spans="1:7" x14ac:dyDescent="0.25">
      <c r="A5489" s="5" t="s">
        <v>75</v>
      </c>
      <c r="B5489" s="5" t="s">
        <v>165</v>
      </c>
      <c r="C5489" s="5" t="s">
        <v>77</v>
      </c>
      <c r="D5489" s="5" t="s">
        <v>80</v>
      </c>
      <c r="E5489" t="s">
        <v>81</v>
      </c>
      <c r="F5489" s="4">
        <v>972035</v>
      </c>
      <c r="G5489" s="4">
        <v>1090631</v>
      </c>
    </row>
    <row r="5490" spans="1:7" x14ac:dyDescent="0.25">
      <c r="A5490" s="5" t="s">
        <v>75</v>
      </c>
      <c r="B5490" s="5" t="s">
        <v>165</v>
      </c>
      <c r="C5490" s="5" t="s">
        <v>77</v>
      </c>
      <c r="D5490" s="5" t="s">
        <v>82</v>
      </c>
      <c r="E5490" t="s">
        <v>83</v>
      </c>
      <c r="F5490" s="4">
        <v>60259247</v>
      </c>
      <c r="G5490" s="4">
        <v>7855410</v>
      </c>
    </row>
    <row r="5491" spans="1:7" x14ac:dyDescent="0.25">
      <c r="A5491" s="5" t="s">
        <v>75</v>
      </c>
      <c r="B5491" s="5" t="s">
        <v>165</v>
      </c>
      <c r="C5491" s="5" t="s">
        <v>77</v>
      </c>
      <c r="D5491" s="5" t="s">
        <v>84</v>
      </c>
      <c r="E5491" t="s">
        <v>85</v>
      </c>
      <c r="F5491" s="4">
        <v>774433</v>
      </c>
      <c r="G5491" s="4">
        <v>1332296</v>
      </c>
    </row>
    <row r="5492" spans="1:7" x14ac:dyDescent="0.25">
      <c r="A5492" s="5" t="s">
        <v>75</v>
      </c>
      <c r="B5492" s="5" t="s">
        <v>165</v>
      </c>
      <c r="C5492" s="5" t="s">
        <v>77</v>
      </c>
      <c r="D5492" s="5" t="s">
        <v>86</v>
      </c>
      <c r="E5492" t="s">
        <v>87</v>
      </c>
      <c r="F5492" s="4">
        <v>985593437</v>
      </c>
      <c r="G5492" s="4">
        <v>7204729526</v>
      </c>
    </row>
    <row r="5493" spans="1:7" x14ac:dyDescent="0.25">
      <c r="A5493" s="5" t="s">
        <v>75</v>
      </c>
      <c r="B5493" s="5" t="s">
        <v>165</v>
      </c>
      <c r="C5493" s="5" t="s">
        <v>77</v>
      </c>
      <c r="D5493" s="5" t="s">
        <v>88</v>
      </c>
      <c r="E5493" t="s">
        <v>89</v>
      </c>
      <c r="F5493" s="4">
        <v>45918755</v>
      </c>
      <c r="G5493" s="4">
        <v>626617987</v>
      </c>
    </row>
    <row r="5494" spans="1:7" x14ac:dyDescent="0.25">
      <c r="A5494" s="5" t="s">
        <v>75</v>
      </c>
      <c r="B5494" s="5" t="s">
        <v>165</v>
      </c>
      <c r="C5494" s="5" t="s">
        <v>77</v>
      </c>
      <c r="D5494" s="5" t="s">
        <v>90</v>
      </c>
      <c r="E5494" t="s">
        <v>91</v>
      </c>
      <c r="F5494" s="4">
        <v>13754045</v>
      </c>
      <c r="G5494" s="4">
        <v>3019999</v>
      </c>
    </row>
    <row r="5495" spans="1:7" x14ac:dyDescent="0.25">
      <c r="A5495" s="5" t="s">
        <v>75</v>
      </c>
      <c r="B5495" s="5" t="s">
        <v>165</v>
      </c>
      <c r="C5495" s="5" t="s">
        <v>77</v>
      </c>
      <c r="D5495" s="5" t="s">
        <v>92</v>
      </c>
      <c r="E5495" t="s">
        <v>93</v>
      </c>
      <c r="F5495" s="4">
        <v>170404629</v>
      </c>
      <c r="G5495" s="4">
        <v>645683590</v>
      </c>
    </row>
    <row r="5496" spans="1:7" x14ac:dyDescent="0.25">
      <c r="A5496" s="5" t="s">
        <v>75</v>
      </c>
      <c r="B5496" s="5" t="s">
        <v>165</v>
      </c>
      <c r="C5496" s="5" t="s">
        <v>77</v>
      </c>
      <c r="D5496" s="5" t="s">
        <v>94</v>
      </c>
      <c r="E5496" t="s">
        <v>95</v>
      </c>
      <c r="F5496" s="4">
        <v>8851345</v>
      </c>
      <c r="G5496" s="4">
        <v>1642406</v>
      </c>
    </row>
    <row r="5497" spans="1:7" x14ac:dyDescent="0.25">
      <c r="A5497" s="5" t="s">
        <v>75</v>
      </c>
      <c r="B5497" s="5" t="s">
        <v>165</v>
      </c>
      <c r="C5497" s="5" t="s">
        <v>77</v>
      </c>
      <c r="D5497" s="5" t="s">
        <v>96</v>
      </c>
      <c r="E5497" t="s">
        <v>97</v>
      </c>
      <c r="F5497" s="4">
        <v>115720896</v>
      </c>
      <c r="G5497" s="4">
        <v>41692737</v>
      </c>
    </row>
    <row r="5498" spans="1:7" x14ac:dyDescent="0.25">
      <c r="A5498" s="5" t="s">
        <v>75</v>
      </c>
      <c r="B5498" s="5" t="s">
        <v>165</v>
      </c>
      <c r="C5498" s="5" t="s">
        <v>77</v>
      </c>
      <c r="D5498" s="5" t="s">
        <v>98</v>
      </c>
      <c r="E5498" t="s">
        <v>99</v>
      </c>
      <c r="F5498" s="4">
        <v>27824528</v>
      </c>
      <c r="G5498" s="4">
        <v>27958882</v>
      </c>
    </row>
    <row r="5499" spans="1:7" x14ac:dyDescent="0.25">
      <c r="A5499" s="5" t="s">
        <v>75</v>
      </c>
      <c r="B5499" s="5" t="s">
        <v>165</v>
      </c>
      <c r="C5499" s="5" t="s">
        <v>77</v>
      </c>
      <c r="D5499" s="5" t="s">
        <v>100</v>
      </c>
      <c r="E5499" t="s">
        <v>101</v>
      </c>
      <c r="F5499" s="4">
        <v>26621938</v>
      </c>
      <c r="G5499" s="4">
        <v>27361868</v>
      </c>
    </row>
    <row r="5500" spans="1:7" x14ac:dyDescent="0.25">
      <c r="A5500" s="5" t="s">
        <v>75</v>
      </c>
      <c r="B5500" s="5" t="s">
        <v>165</v>
      </c>
      <c r="C5500" s="5" t="s">
        <v>77</v>
      </c>
      <c r="D5500" s="5" t="s">
        <v>102</v>
      </c>
      <c r="E5500" t="s">
        <v>103</v>
      </c>
      <c r="F5500" s="4">
        <v>75902788</v>
      </c>
      <c r="G5500" s="4">
        <v>89592882</v>
      </c>
    </row>
    <row r="5501" spans="1:7" x14ac:dyDescent="0.25">
      <c r="A5501" s="5" t="s">
        <v>75</v>
      </c>
      <c r="B5501" s="5" t="s">
        <v>165</v>
      </c>
      <c r="C5501" s="5" t="s">
        <v>77</v>
      </c>
      <c r="D5501" s="5" t="s">
        <v>104</v>
      </c>
      <c r="E5501" t="s">
        <v>105</v>
      </c>
      <c r="F5501" s="4">
        <v>223125129</v>
      </c>
      <c r="G5501" s="4">
        <v>349309615</v>
      </c>
    </row>
    <row r="5502" spans="1:7" x14ac:dyDescent="0.25">
      <c r="A5502" s="5" t="s">
        <v>75</v>
      </c>
      <c r="B5502" s="5" t="s">
        <v>165</v>
      </c>
      <c r="C5502" s="5" t="s">
        <v>77</v>
      </c>
      <c r="D5502" s="5" t="s">
        <v>106</v>
      </c>
      <c r="E5502" t="s">
        <v>107</v>
      </c>
      <c r="F5502" s="4">
        <v>8784046</v>
      </c>
      <c r="G5502" s="4">
        <v>5423173</v>
      </c>
    </row>
    <row r="5503" spans="1:7" x14ac:dyDescent="0.25">
      <c r="A5503" s="5" t="s">
        <v>75</v>
      </c>
      <c r="B5503" s="5" t="s">
        <v>165</v>
      </c>
      <c r="C5503" s="5" t="s">
        <v>77</v>
      </c>
      <c r="D5503" s="5" t="s">
        <v>108</v>
      </c>
      <c r="E5503" t="s">
        <v>109</v>
      </c>
      <c r="F5503" s="4">
        <v>803632872</v>
      </c>
      <c r="G5503" s="4">
        <v>825889094</v>
      </c>
    </row>
    <row r="5504" spans="1:7" x14ac:dyDescent="0.25">
      <c r="A5504" s="5" t="s">
        <v>75</v>
      </c>
      <c r="B5504" s="5" t="s">
        <v>165</v>
      </c>
      <c r="C5504" s="5" t="s">
        <v>77</v>
      </c>
      <c r="D5504" s="5" t="s">
        <v>110</v>
      </c>
      <c r="E5504" t="s">
        <v>111</v>
      </c>
      <c r="F5504" s="4">
        <v>2308861450</v>
      </c>
      <c r="G5504" s="4">
        <v>8874059508</v>
      </c>
    </row>
    <row r="5505" spans="1:7" x14ac:dyDescent="0.25">
      <c r="A5505" s="5" t="s">
        <v>75</v>
      </c>
      <c r="B5505" s="5" t="s">
        <v>165</v>
      </c>
      <c r="C5505" s="5" t="s">
        <v>77</v>
      </c>
      <c r="D5505" s="5" t="s">
        <v>112</v>
      </c>
      <c r="E5505" t="s">
        <v>113</v>
      </c>
      <c r="F5505" s="4">
        <v>826380100</v>
      </c>
      <c r="G5505" s="4">
        <v>3626663062</v>
      </c>
    </row>
    <row r="5506" spans="1:7" x14ac:dyDescent="0.25">
      <c r="A5506" s="5" t="s">
        <v>75</v>
      </c>
      <c r="B5506" s="5" t="s">
        <v>165</v>
      </c>
      <c r="C5506" s="5" t="s">
        <v>77</v>
      </c>
      <c r="D5506" s="5" t="s">
        <v>114</v>
      </c>
      <c r="E5506" t="s">
        <v>115</v>
      </c>
      <c r="F5506" s="4">
        <v>2170830492</v>
      </c>
      <c r="G5506" s="4">
        <v>2823269517</v>
      </c>
    </row>
    <row r="5507" spans="1:7" x14ac:dyDescent="0.25">
      <c r="A5507" s="5" t="s">
        <v>75</v>
      </c>
      <c r="B5507" s="5" t="s">
        <v>165</v>
      </c>
      <c r="C5507" s="5" t="s">
        <v>77</v>
      </c>
      <c r="D5507" s="5" t="s">
        <v>116</v>
      </c>
      <c r="E5507" t="s">
        <v>117</v>
      </c>
      <c r="F5507" s="4">
        <v>3592905772</v>
      </c>
      <c r="G5507" s="4">
        <v>1889808743</v>
      </c>
    </row>
    <row r="5508" spans="1:7" x14ac:dyDescent="0.25">
      <c r="A5508" s="5" t="s">
        <v>75</v>
      </c>
      <c r="B5508" s="5" t="s">
        <v>165</v>
      </c>
      <c r="C5508" s="5" t="s">
        <v>77</v>
      </c>
      <c r="D5508" s="5" t="s">
        <v>118</v>
      </c>
      <c r="E5508" t="s">
        <v>119</v>
      </c>
      <c r="F5508" s="4">
        <v>1123796520</v>
      </c>
      <c r="G5508" s="4">
        <v>1352733794</v>
      </c>
    </row>
    <row r="5509" spans="1:7" x14ac:dyDescent="0.25">
      <c r="A5509" s="5" t="s">
        <v>75</v>
      </c>
      <c r="B5509" s="5" t="s">
        <v>165</v>
      </c>
      <c r="C5509" s="5" t="s">
        <v>77</v>
      </c>
      <c r="D5509" s="5" t="s">
        <v>120</v>
      </c>
      <c r="E5509" t="s">
        <v>121</v>
      </c>
      <c r="F5509" s="4">
        <v>605846957</v>
      </c>
      <c r="G5509" s="4">
        <v>313737257</v>
      </c>
    </row>
    <row r="5510" spans="1:7" x14ac:dyDescent="0.25">
      <c r="A5510" s="5" t="s">
        <v>75</v>
      </c>
      <c r="B5510" s="5" t="s">
        <v>165</v>
      </c>
      <c r="C5510" s="5" t="s">
        <v>77</v>
      </c>
      <c r="D5510" s="5" t="s">
        <v>122</v>
      </c>
      <c r="E5510" t="s">
        <v>123</v>
      </c>
      <c r="F5510" s="4">
        <v>1203549706</v>
      </c>
      <c r="G5510" s="4">
        <v>1155649007</v>
      </c>
    </row>
    <row r="5511" spans="1:7" x14ac:dyDescent="0.25">
      <c r="A5511" s="5" t="s">
        <v>75</v>
      </c>
      <c r="B5511" s="5" t="s">
        <v>165</v>
      </c>
      <c r="C5511" s="5" t="s">
        <v>77</v>
      </c>
      <c r="D5511" s="5" t="s">
        <v>124</v>
      </c>
      <c r="E5511" t="s">
        <v>125</v>
      </c>
      <c r="F5511" s="4">
        <v>641340625</v>
      </c>
      <c r="G5511" s="4">
        <v>1309073061</v>
      </c>
    </row>
    <row r="5512" spans="1:7" x14ac:dyDescent="0.25">
      <c r="A5512" s="5" t="s">
        <v>75</v>
      </c>
      <c r="B5512" s="5" t="s">
        <v>165</v>
      </c>
      <c r="C5512" s="5" t="s">
        <v>77</v>
      </c>
      <c r="D5512" s="5" t="s">
        <v>126</v>
      </c>
      <c r="E5512" t="s">
        <v>127</v>
      </c>
      <c r="F5512" s="4">
        <v>380518322</v>
      </c>
      <c r="G5512" s="4">
        <v>357029078</v>
      </c>
    </row>
    <row r="5513" spans="1:7" x14ac:dyDescent="0.25">
      <c r="A5513" s="5" t="s">
        <v>75</v>
      </c>
      <c r="B5513" s="5" t="s">
        <v>165</v>
      </c>
      <c r="C5513" s="5" t="s">
        <v>77</v>
      </c>
      <c r="D5513" s="5" t="s">
        <v>128</v>
      </c>
      <c r="E5513" t="s">
        <v>129</v>
      </c>
      <c r="F5513" s="4">
        <v>14543395</v>
      </c>
      <c r="G5513" s="4">
        <v>8858122</v>
      </c>
    </row>
    <row r="5514" spans="1:7" x14ac:dyDescent="0.25">
      <c r="A5514" s="5" t="s">
        <v>75</v>
      </c>
      <c r="B5514" s="5" t="s">
        <v>165</v>
      </c>
      <c r="C5514" s="5" t="s">
        <v>77</v>
      </c>
      <c r="D5514" s="5" t="s">
        <v>130</v>
      </c>
      <c r="E5514" t="s">
        <v>131</v>
      </c>
      <c r="F5514" s="4">
        <v>214335463</v>
      </c>
      <c r="G5514" s="4">
        <v>325186397</v>
      </c>
    </row>
    <row r="5515" spans="1:7" x14ac:dyDescent="0.25">
      <c r="A5515" s="5" t="s">
        <v>75</v>
      </c>
      <c r="B5515" s="5" t="s">
        <v>165</v>
      </c>
      <c r="C5515" s="5" t="s">
        <v>77</v>
      </c>
      <c r="D5515" s="5" t="s">
        <v>163</v>
      </c>
      <c r="E5515" t="s">
        <v>164</v>
      </c>
      <c r="F5515" s="4">
        <v>21355</v>
      </c>
      <c r="G5515" s="4">
        <v>71816</v>
      </c>
    </row>
    <row r="5516" spans="1:7" x14ac:dyDescent="0.25">
      <c r="A5516" s="5" t="s">
        <v>75</v>
      </c>
      <c r="B5516" s="5" t="s">
        <v>165</v>
      </c>
      <c r="C5516" s="5" t="s">
        <v>77</v>
      </c>
      <c r="D5516" s="5" t="s">
        <v>132</v>
      </c>
      <c r="E5516" t="s">
        <v>133</v>
      </c>
      <c r="F5516" s="4">
        <v>96877310</v>
      </c>
      <c r="G5516" s="4">
        <v>46550236</v>
      </c>
    </row>
    <row r="5517" spans="1:7" x14ac:dyDescent="0.25">
      <c r="A5517" s="5" t="s">
        <v>75</v>
      </c>
      <c r="B5517" s="5" t="s">
        <v>165</v>
      </c>
      <c r="C5517" s="5" t="s">
        <v>77</v>
      </c>
      <c r="D5517" s="5" t="s">
        <v>134</v>
      </c>
      <c r="E5517" t="s">
        <v>135</v>
      </c>
      <c r="F5517" s="4">
        <v>107512593</v>
      </c>
      <c r="G5517" s="4">
        <v>11003682</v>
      </c>
    </row>
    <row r="5518" spans="1:7" x14ac:dyDescent="0.25">
      <c r="A5518" s="5" t="s">
        <v>75</v>
      </c>
      <c r="B5518" s="5" t="s">
        <v>165</v>
      </c>
      <c r="C5518" s="5" t="s">
        <v>77</v>
      </c>
      <c r="D5518" s="5" t="s">
        <v>136</v>
      </c>
      <c r="E5518" t="s">
        <v>137</v>
      </c>
      <c r="F5518" s="4">
        <v>15615873</v>
      </c>
      <c r="G5518" s="4">
        <v>6051025</v>
      </c>
    </row>
    <row r="5519" spans="1:7" x14ac:dyDescent="0.25">
      <c r="A5519" s="5" t="s">
        <v>75</v>
      </c>
      <c r="B5519" s="5" t="s">
        <v>165</v>
      </c>
      <c r="C5519" s="5" t="s">
        <v>77</v>
      </c>
      <c r="D5519" s="5" t="s">
        <v>155</v>
      </c>
      <c r="E5519" t="s">
        <v>156</v>
      </c>
      <c r="F5519" s="4">
        <v>50116234</v>
      </c>
      <c r="G5519" s="4">
        <v>7380828</v>
      </c>
    </row>
    <row r="5520" spans="1:7" x14ac:dyDescent="0.25">
      <c r="A5520" s="5" t="s">
        <v>75</v>
      </c>
      <c r="B5520" s="5" t="s">
        <v>165</v>
      </c>
      <c r="C5520" s="5" t="s">
        <v>138</v>
      </c>
      <c r="D5520" s="5" t="s">
        <v>78</v>
      </c>
      <c r="E5520" t="s">
        <v>79</v>
      </c>
      <c r="F5520" s="4">
        <v>35853605</v>
      </c>
      <c r="G5520" s="4">
        <v>19591760</v>
      </c>
    </row>
    <row r="5521" spans="1:7" x14ac:dyDescent="0.25">
      <c r="A5521" s="5" t="s">
        <v>75</v>
      </c>
      <c r="B5521" s="5" t="s">
        <v>165</v>
      </c>
      <c r="C5521" s="5" t="s">
        <v>138</v>
      </c>
      <c r="D5521" s="5" t="s">
        <v>80</v>
      </c>
      <c r="E5521" t="s">
        <v>81</v>
      </c>
      <c r="F5521" s="4">
        <v>1119705</v>
      </c>
      <c r="G5521" s="4">
        <v>1051212</v>
      </c>
    </row>
    <row r="5522" spans="1:7" x14ac:dyDescent="0.25">
      <c r="A5522" s="5" t="s">
        <v>75</v>
      </c>
      <c r="B5522" s="5" t="s">
        <v>165</v>
      </c>
      <c r="C5522" s="5" t="s">
        <v>138</v>
      </c>
      <c r="D5522" s="5" t="s">
        <v>82</v>
      </c>
      <c r="E5522" t="s">
        <v>83</v>
      </c>
      <c r="F5522" s="4">
        <v>63800865</v>
      </c>
      <c r="G5522" s="4">
        <v>10855447</v>
      </c>
    </row>
    <row r="5523" spans="1:7" x14ac:dyDescent="0.25">
      <c r="A5523" s="5" t="s">
        <v>75</v>
      </c>
      <c r="B5523" s="5" t="s">
        <v>165</v>
      </c>
      <c r="C5523" s="5" t="s">
        <v>138</v>
      </c>
      <c r="D5523" s="5" t="s">
        <v>84</v>
      </c>
      <c r="E5523" t="s">
        <v>85</v>
      </c>
      <c r="F5523" s="4">
        <v>740490</v>
      </c>
      <c r="G5523" s="4">
        <v>964235</v>
      </c>
    </row>
    <row r="5524" spans="1:7" x14ac:dyDescent="0.25">
      <c r="A5524" s="5" t="s">
        <v>75</v>
      </c>
      <c r="B5524" s="5" t="s">
        <v>165</v>
      </c>
      <c r="C5524" s="5" t="s">
        <v>138</v>
      </c>
      <c r="D5524" s="5" t="s">
        <v>86</v>
      </c>
      <c r="E5524" t="s">
        <v>87</v>
      </c>
      <c r="F5524" s="4">
        <v>1128068604</v>
      </c>
      <c r="G5524" s="4">
        <v>8206948593</v>
      </c>
    </row>
    <row r="5525" spans="1:7" x14ac:dyDescent="0.25">
      <c r="A5525" s="5" t="s">
        <v>75</v>
      </c>
      <c r="B5525" s="5" t="s">
        <v>165</v>
      </c>
      <c r="C5525" s="5" t="s">
        <v>138</v>
      </c>
      <c r="D5525" s="5" t="s">
        <v>88</v>
      </c>
      <c r="E5525" t="s">
        <v>89</v>
      </c>
      <c r="F5525" s="4">
        <v>32971266</v>
      </c>
      <c r="G5525" s="4">
        <v>473445894</v>
      </c>
    </row>
    <row r="5526" spans="1:7" x14ac:dyDescent="0.25">
      <c r="A5526" s="5" t="s">
        <v>75</v>
      </c>
      <c r="B5526" s="5" t="s">
        <v>165</v>
      </c>
      <c r="C5526" s="5" t="s">
        <v>138</v>
      </c>
      <c r="D5526" s="5" t="s">
        <v>90</v>
      </c>
      <c r="E5526" t="s">
        <v>91</v>
      </c>
      <c r="F5526" s="4">
        <v>13384666</v>
      </c>
      <c r="G5526" s="4">
        <v>2929558</v>
      </c>
    </row>
    <row r="5527" spans="1:7" x14ac:dyDescent="0.25">
      <c r="A5527" s="5" t="s">
        <v>75</v>
      </c>
      <c r="B5527" s="5" t="s">
        <v>165</v>
      </c>
      <c r="C5527" s="5" t="s">
        <v>138</v>
      </c>
      <c r="D5527" s="5" t="s">
        <v>92</v>
      </c>
      <c r="E5527" t="s">
        <v>93</v>
      </c>
      <c r="F5527" s="4">
        <v>181596697</v>
      </c>
      <c r="G5527" s="4">
        <v>663099300</v>
      </c>
    </row>
    <row r="5528" spans="1:7" x14ac:dyDescent="0.25">
      <c r="A5528" s="5" t="s">
        <v>75</v>
      </c>
      <c r="B5528" s="5" t="s">
        <v>165</v>
      </c>
      <c r="C5528" s="5" t="s">
        <v>138</v>
      </c>
      <c r="D5528" s="5" t="s">
        <v>94</v>
      </c>
      <c r="E5528" t="s">
        <v>95</v>
      </c>
      <c r="F5528" s="4">
        <v>5893229</v>
      </c>
      <c r="G5528" s="4">
        <v>1174314</v>
      </c>
    </row>
    <row r="5529" spans="1:7" x14ac:dyDescent="0.25">
      <c r="A5529" s="5" t="s">
        <v>75</v>
      </c>
      <c r="B5529" s="5" t="s">
        <v>165</v>
      </c>
      <c r="C5529" s="5" t="s">
        <v>138</v>
      </c>
      <c r="D5529" s="5" t="s">
        <v>96</v>
      </c>
      <c r="E5529" t="s">
        <v>97</v>
      </c>
      <c r="F5529" s="4">
        <v>102608392</v>
      </c>
      <c r="G5529" s="4">
        <v>29682750</v>
      </c>
    </row>
    <row r="5530" spans="1:7" x14ac:dyDescent="0.25">
      <c r="A5530" s="5" t="s">
        <v>75</v>
      </c>
      <c r="B5530" s="5" t="s">
        <v>165</v>
      </c>
      <c r="C5530" s="5" t="s">
        <v>138</v>
      </c>
      <c r="D5530" s="5" t="s">
        <v>98</v>
      </c>
      <c r="E5530" t="s">
        <v>99</v>
      </c>
      <c r="F5530" s="4">
        <v>27620989</v>
      </c>
      <c r="G5530" s="4">
        <v>62998232</v>
      </c>
    </row>
    <row r="5531" spans="1:7" x14ac:dyDescent="0.25">
      <c r="A5531" s="5" t="s">
        <v>75</v>
      </c>
      <c r="B5531" s="5" t="s">
        <v>165</v>
      </c>
      <c r="C5531" s="5" t="s">
        <v>138</v>
      </c>
      <c r="D5531" s="5" t="s">
        <v>100</v>
      </c>
      <c r="E5531" t="s">
        <v>101</v>
      </c>
      <c r="F5531" s="4">
        <v>34203394</v>
      </c>
      <c r="G5531" s="4">
        <v>39349624</v>
      </c>
    </row>
    <row r="5532" spans="1:7" x14ac:dyDescent="0.25">
      <c r="A5532" s="5" t="s">
        <v>75</v>
      </c>
      <c r="B5532" s="5" t="s">
        <v>165</v>
      </c>
      <c r="C5532" s="5" t="s">
        <v>138</v>
      </c>
      <c r="D5532" s="5" t="s">
        <v>102</v>
      </c>
      <c r="E5532" t="s">
        <v>103</v>
      </c>
      <c r="F5532" s="4">
        <v>508714271</v>
      </c>
      <c r="G5532" s="4">
        <v>151548046</v>
      </c>
    </row>
    <row r="5533" spans="1:7" x14ac:dyDescent="0.25">
      <c r="A5533" s="5" t="s">
        <v>75</v>
      </c>
      <c r="B5533" s="5" t="s">
        <v>165</v>
      </c>
      <c r="C5533" s="5" t="s">
        <v>138</v>
      </c>
      <c r="D5533" s="5" t="s">
        <v>104</v>
      </c>
      <c r="E5533" t="s">
        <v>105</v>
      </c>
      <c r="F5533" s="4">
        <v>177219792</v>
      </c>
      <c r="G5533" s="4">
        <v>292219898</v>
      </c>
    </row>
    <row r="5534" spans="1:7" x14ac:dyDescent="0.25">
      <c r="A5534" s="5" t="s">
        <v>75</v>
      </c>
      <c r="B5534" s="5" t="s">
        <v>165</v>
      </c>
      <c r="C5534" s="5" t="s">
        <v>138</v>
      </c>
      <c r="D5534" s="5" t="s">
        <v>106</v>
      </c>
      <c r="E5534" t="s">
        <v>107</v>
      </c>
      <c r="F5534" s="4">
        <v>17445678</v>
      </c>
      <c r="G5534" s="4">
        <v>9276872</v>
      </c>
    </row>
    <row r="5535" spans="1:7" x14ac:dyDescent="0.25">
      <c r="A5535" s="5" t="s">
        <v>75</v>
      </c>
      <c r="B5535" s="5" t="s">
        <v>165</v>
      </c>
      <c r="C5535" s="5" t="s">
        <v>138</v>
      </c>
      <c r="D5535" s="5" t="s">
        <v>108</v>
      </c>
      <c r="E5535" t="s">
        <v>109</v>
      </c>
      <c r="F5535" s="4">
        <v>916558021</v>
      </c>
      <c r="G5535" s="4">
        <v>834708657</v>
      </c>
    </row>
    <row r="5536" spans="1:7" x14ac:dyDescent="0.25">
      <c r="A5536" s="5" t="s">
        <v>75</v>
      </c>
      <c r="B5536" s="5" t="s">
        <v>165</v>
      </c>
      <c r="C5536" s="5" t="s">
        <v>138</v>
      </c>
      <c r="D5536" s="5" t="s">
        <v>110</v>
      </c>
      <c r="E5536" t="s">
        <v>111</v>
      </c>
      <c r="F5536" s="4">
        <v>2631586430</v>
      </c>
      <c r="G5536" s="4">
        <v>13076022825</v>
      </c>
    </row>
    <row r="5537" spans="1:7" x14ac:dyDescent="0.25">
      <c r="A5537" s="5" t="s">
        <v>75</v>
      </c>
      <c r="B5537" s="5" t="s">
        <v>165</v>
      </c>
      <c r="C5537" s="5" t="s">
        <v>138</v>
      </c>
      <c r="D5537" s="5" t="s">
        <v>112</v>
      </c>
      <c r="E5537" t="s">
        <v>113</v>
      </c>
      <c r="F5537" s="4">
        <v>850825765</v>
      </c>
      <c r="G5537" s="4">
        <v>3439191690</v>
      </c>
    </row>
    <row r="5538" spans="1:7" x14ac:dyDescent="0.25">
      <c r="A5538" s="5" t="s">
        <v>75</v>
      </c>
      <c r="B5538" s="5" t="s">
        <v>165</v>
      </c>
      <c r="C5538" s="5" t="s">
        <v>138</v>
      </c>
      <c r="D5538" s="5" t="s">
        <v>114</v>
      </c>
      <c r="E5538" t="s">
        <v>115</v>
      </c>
      <c r="F5538" s="4">
        <v>2427157293</v>
      </c>
      <c r="G5538" s="4">
        <v>2853128541</v>
      </c>
    </row>
    <row r="5539" spans="1:7" x14ac:dyDescent="0.25">
      <c r="A5539" s="5" t="s">
        <v>75</v>
      </c>
      <c r="B5539" s="5" t="s">
        <v>165</v>
      </c>
      <c r="C5539" s="5" t="s">
        <v>138</v>
      </c>
      <c r="D5539" s="5" t="s">
        <v>116</v>
      </c>
      <c r="E5539" t="s">
        <v>117</v>
      </c>
      <c r="F5539" s="4">
        <v>4067648384</v>
      </c>
      <c r="G5539" s="4">
        <v>2126588587</v>
      </c>
    </row>
    <row r="5540" spans="1:7" x14ac:dyDescent="0.25">
      <c r="A5540" s="5" t="s">
        <v>75</v>
      </c>
      <c r="B5540" s="5" t="s">
        <v>165</v>
      </c>
      <c r="C5540" s="5" t="s">
        <v>138</v>
      </c>
      <c r="D5540" s="5" t="s">
        <v>118</v>
      </c>
      <c r="E5540" t="s">
        <v>119</v>
      </c>
      <c r="F5540" s="4">
        <v>1250389754</v>
      </c>
      <c r="G5540" s="4">
        <v>1422855948</v>
      </c>
    </row>
    <row r="5541" spans="1:7" x14ac:dyDescent="0.25">
      <c r="A5541" s="5" t="s">
        <v>75</v>
      </c>
      <c r="B5541" s="5" t="s">
        <v>165</v>
      </c>
      <c r="C5541" s="5" t="s">
        <v>138</v>
      </c>
      <c r="D5541" s="5" t="s">
        <v>120</v>
      </c>
      <c r="E5541" t="s">
        <v>121</v>
      </c>
      <c r="F5541" s="4">
        <v>731356890</v>
      </c>
      <c r="G5541" s="4">
        <v>446866791</v>
      </c>
    </row>
    <row r="5542" spans="1:7" x14ac:dyDescent="0.25">
      <c r="A5542" s="5" t="s">
        <v>75</v>
      </c>
      <c r="B5542" s="5" t="s">
        <v>165</v>
      </c>
      <c r="C5542" s="5" t="s">
        <v>138</v>
      </c>
      <c r="D5542" s="5" t="s">
        <v>122</v>
      </c>
      <c r="E5542" t="s">
        <v>123</v>
      </c>
      <c r="F5542" s="4">
        <v>1179830328</v>
      </c>
      <c r="G5542" s="4">
        <v>1246605128</v>
      </c>
    </row>
    <row r="5543" spans="1:7" x14ac:dyDescent="0.25">
      <c r="A5543" s="5" t="s">
        <v>75</v>
      </c>
      <c r="B5543" s="5" t="s">
        <v>165</v>
      </c>
      <c r="C5543" s="5" t="s">
        <v>138</v>
      </c>
      <c r="D5543" s="5" t="s">
        <v>124</v>
      </c>
      <c r="E5543" t="s">
        <v>125</v>
      </c>
      <c r="F5543" s="4">
        <v>680436172</v>
      </c>
      <c r="G5543" s="4">
        <v>1326586550</v>
      </c>
    </row>
    <row r="5544" spans="1:7" x14ac:dyDescent="0.25">
      <c r="A5544" s="5" t="s">
        <v>75</v>
      </c>
      <c r="B5544" s="5" t="s">
        <v>165</v>
      </c>
      <c r="C5544" s="5" t="s">
        <v>138</v>
      </c>
      <c r="D5544" s="5" t="s">
        <v>126</v>
      </c>
      <c r="E5544" t="s">
        <v>127</v>
      </c>
      <c r="F5544" s="4">
        <v>394944392</v>
      </c>
      <c r="G5544" s="4">
        <v>325170999</v>
      </c>
    </row>
    <row r="5545" spans="1:7" x14ac:dyDescent="0.25">
      <c r="A5545" s="5" t="s">
        <v>75</v>
      </c>
      <c r="B5545" s="5" t="s">
        <v>165</v>
      </c>
      <c r="C5545" s="5" t="s">
        <v>138</v>
      </c>
      <c r="D5545" s="5" t="s">
        <v>128</v>
      </c>
      <c r="E5545" t="s">
        <v>129</v>
      </c>
      <c r="F5545" s="4">
        <v>13363489</v>
      </c>
      <c r="G5545" s="4">
        <v>7440422</v>
      </c>
    </row>
    <row r="5546" spans="1:7" x14ac:dyDescent="0.25">
      <c r="A5546" s="5" t="s">
        <v>75</v>
      </c>
      <c r="B5546" s="5" t="s">
        <v>165</v>
      </c>
      <c r="C5546" s="5" t="s">
        <v>138</v>
      </c>
      <c r="D5546" s="5" t="s">
        <v>130</v>
      </c>
      <c r="E5546" t="s">
        <v>131</v>
      </c>
      <c r="F5546" s="4">
        <v>246473767</v>
      </c>
      <c r="G5546" s="4">
        <v>513123834</v>
      </c>
    </row>
    <row r="5547" spans="1:7" x14ac:dyDescent="0.25">
      <c r="A5547" s="5" t="s">
        <v>75</v>
      </c>
      <c r="B5547" s="5" t="s">
        <v>165</v>
      </c>
      <c r="C5547" s="5" t="s">
        <v>138</v>
      </c>
      <c r="D5547" s="5" t="s">
        <v>163</v>
      </c>
      <c r="E5547" t="s">
        <v>164</v>
      </c>
      <c r="F5547" s="4">
        <v>220727</v>
      </c>
      <c r="G5547" s="4">
        <v>93705</v>
      </c>
    </row>
    <row r="5548" spans="1:7" x14ac:dyDescent="0.25">
      <c r="A5548" s="5" t="s">
        <v>75</v>
      </c>
      <c r="B5548" s="5" t="s">
        <v>165</v>
      </c>
      <c r="C5548" s="5" t="s">
        <v>138</v>
      </c>
      <c r="D5548" s="5" t="s">
        <v>132</v>
      </c>
      <c r="E5548" t="s">
        <v>133</v>
      </c>
      <c r="F5548" s="4">
        <v>76869950</v>
      </c>
      <c r="G5548" s="4">
        <v>20071474</v>
      </c>
    </row>
    <row r="5549" spans="1:7" x14ac:dyDescent="0.25">
      <c r="A5549" s="5" t="s">
        <v>75</v>
      </c>
      <c r="B5549" s="5" t="s">
        <v>165</v>
      </c>
      <c r="C5549" s="5" t="s">
        <v>138</v>
      </c>
      <c r="D5549" s="5" t="s">
        <v>134</v>
      </c>
      <c r="E5549" t="s">
        <v>135</v>
      </c>
      <c r="F5549" s="4">
        <v>56705723</v>
      </c>
      <c r="G5549" s="4">
        <v>6040564</v>
      </c>
    </row>
    <row r="5550" spans="1:7" x14ac:dyDescent="0.25">
      <c r="A5550" s="5" t="s">
        <v>75</v>
      </c>
      <c r="B5550" s="5" t="s">
        <v>165</v>
      </c>
      <c r="C5550" s="5" t="s">
        <v>138</v>
      </c>
      <c r="D5550" s="5" t="s">
        <v>136</v>
      </c>
      <c r="E5550" t="s">
        <v>137</v>
      </c>
      <c r="F5550" s="4">
        <v>12509685</v>
      </c>
      <c r="G5550" s="4">
        <v>5479079</v>
      </c>
    </row>
    <row r="5551" spans="1:7" x14ac:dyDescent="0.25">
      <c r="A5551" s="5" t="s">
        <v>75</v>
      </c>
      <c r="B5551" s="5" t="s">
        <v>165</v>
      </c>
      <c r="C5551" s="5" t="s">
        <v>138</v>
      </c>
      <c r="D5551" s="5" t="s">
        <v>155</v>
      </c>
      <c r="E5551" t="s">
        <v>156</v>
      </c>
      <c r="F5551" s="4">
        <v>58380853</v>
      </c>
      <c r="G5551" s="4">
        <v>7581583</v>
      </c>
    </row>
    <row r="5552" spans="1:7" x14ac:dyDescent="0.25">
      <c r="A5552" s="5" t="s">
        <v>75</v>
      </c>
      <c r="B5552" s="5" t="s">
        <v>165</v>
      </c>
      <c r="C5552" s="5" t="s">
        <v>139</v>
      </c>
      <c r="D5552" s="5" t="s">
        <v>78</v>
      </c>
      <c r="E5552" t="s">
        <v>79</v>
      </c>
      <c r="F5552" s="4">
        <v>59954675</v>
      </c>
      <c r="G5552" s="4">
        <v>60910686</v>
      </c>
    </row>
    <row r="5553" spans="1:7" x14ac:dyDescent="0.25">
      <c r="A5553" s="5" t="s">
        <v>75</v>
      </c>
      <c r="B5553" s="5" t="s">
        <v>165</v>
      </c>
      <c r="C5553" s="5" t="s">
        <v>139</v>
      </c>
      <c r="D5553" s="5" t="s">
        <v>80</v>
      </c>
      <c r="E5553" t="s">
        <v>81</v>
      </c>
      <c r="F5553" s="4">
        <v>1291421</v>
      </c>
      <c r="G5553" s="4">
        <v>1726161</v>
      </c>
    </row>
    <row r="5554" spans="1:7" x14ac:dyDescent="0.25">
      <c r="A5554" s="5" t="s">
        <v>75</v>
      </c>
      <c r="B5554" s="5" t="s">
        <v>165</v>
      </c>
      <c r="C5554" s="5" t="s">
        <v>139</v>
      </c>
      <c r="D5554" s="5" t="s">
        <v>82</v>
      </c>
      <c r="E5554" t="s">
        <v>83</v>
      </c>
      <c r="F5554" s="4">
        <v>75782516</v>
      </c>
      <c r="G5554" s="4">
        <v>8524894</v>
      </c>
    </row>
    <row r="5555" spans="1:7" x14ac:dyDescent="0.25">
      <c r="A5555" s="5" t="s">
        <v>75</v>
      </c>
      <c r="B5555" s="5" t="s">
        <v>165</v>
      </c>
      <c r="C5555" s="5" t="s">
        <v>139</v>
      </c>
      <c r="D5555" s="5" t="s">
        <v>84</v>
      </c>
      <c r="E5555" t="s">
        <v>85</v>
      </c>
      <c r="F5555" s="4">
        <v>609471</v>
      </c>
      <c r="G5555" s="4">
        <v>971240</v>
      </c>
    </row>
    <row r="5556" spans="1:7" x14ac:dyDescent="0.25">
      <c r="A5556" s="5" t="s">
        <v>75</v>
      </c>
      <c r="B5556" s="5" t="s">
        <v>165</v>
      </c>
      <c r="C5556" s="5" t="s">
        <v>139</v>
      </c>
      <c r="D5556" s="5" t="s">
        <v>86</v>
      </c>
      <c r="E5556" t="s">
        <v>87</v>
      </c>
      <c r="F5556" s="4">
        <v>1102713987</v>
      </c>
      <c r="G5556" s="4">
        <v>7978927837</v>
      </c>
    </row>
    <row r="5557" spans="1:7" x14ac:dyDescent="0.25">
      <c r="A5557" s="5" t="s">
        <v>75</v>
      </c>
      <c r="B5557" s="5" t="s">
        <v>165</v>
      </c>
      <c r="C5557" s="5" t="s">
        <v>139</v>
      </c>
      <c r="D5557" s="5" t="s">
        <v>88</v>
      </c>
      <c r="E5557" t="s">
        <v>89</v>
      </c>
      <c r="F5557" s="4">
        <v>53953813</v>
      </c>
      <c r="G5557" s="4">
        <v>670128010</v>
      </c>
    </row>
    <row r="5558" spans="1:7" x14ac:dyDescent="0.25">
      <c r="A5558" s="5" t="s">
        <v>75</v>
      </c>
      <c r="B5558" s="5" t="s">
        <v>165</v>
      </c>
      <c r="C5558" s="5" t="s">
        <v>139</v>
      </c>
      <c r="D5558" s="5" t="s">
        <v>90</v>
      </c>
      <c r="E5558" t="s">
        <v>91</v>
      </c>
      <c r="F5558" s="4">
        <v>30606725</v>
      </c>
      <c r="G5558" s="4">
        <v>35372575</v>
      </c>
    </row>
    <row r="5559" spans="1:7" x14ac:dyDescent="0.25">
      <c r="A5559" s="5" t="s">
        <v>75</v>
      </c>
      <c r="B5559" s="5" t="s">
        <v>165</v>
      </c>
      <c r="C5559" s="5" t="s">
        <v>139</v>
      </c>
      <c r="D5559" s="5" t="s">
        <v>92</v>
      </c>
      <c r="E5559" t="s">
        <v>93</v>
      </c>
      <c r="F5559" s="4">
        <v>259606341</v>
      </c>
      <c r="G5559" s="4">
        <v>815983967</v>
      </c>
    </row>
    <row r="5560" spans="1:7" x14ac:dyDescent="0.25">
      <c r="A5560" s="5" t="s">
        <v>75</v>
      </c>
      <c r="B5560" s="5" t="s">
        <v>165</v>
      </c>
      <c r="C5560" s="5" t="s">
        <v>139</v>
      </c>
      <c r="D5560" s="5" t="s">
        <v>94</v>
      </c>
      <c r="E5560" t="s">
        <v>95</v>
      </c>
      <c r="F5560" s="4">
        <v>8096254</v>
      </c>
      <c r="G5560" s="4">
        <v>1822937</v>
      </c>
    </row>
    <row r="5561" spans="1:7" x14ac:dyDescent="0.25">
      <c r="A5561" s="5" t="s">
        <v>75</v>
      </c>
      <c r="B5561" s="5" t="s">
        <v>165</v>
      </c>
      <c r="C5561" s="5" t="s">
        <v>139</v>
      </c>
      <c r="D5561" s="5" t="s">
        <v>96</v>
      </c>
      <c r="E5561" t="s">
        <v>97</v>
      </c>
      <c r="F5561" s="4">
        <v>108889221</v>
      </c>
      <c r="G5561" s="4">
        <v>89057969</v>
      </c>
    </row>
    <row r="5562" spans="1:7" x14ac:dyDescent="0.25">
      <c r="A5562" s="5" t="s">
        <v>75</v>
      </c>
      <c r="B5562" s="5" t="s">
        <v>165</v>
      </c>
      <c r="C5562" s="5" t="s">
        <v>139</v>
      </c>
      <c r="D5562" s="5" t="s">
        <v>98</v>
      </c>
      <c r="E5562" t="s">
        <v>99</v>
      </c>
      <c r="F5562" s="4">
        <v>20449990</v>
      </c>
      <c r="G5562" s="4">
        <v>50690645</v>
      </c>
    </row>
    <row r="5563" spans="1:7" x14ac:dyDescent="0.25">
      <c r="A5563" s="5" t="s">
        <v>75</v>
      </c>
      <c r="B5563" s="5" t="s">
        <v>165</v>
      </c>
      <c r="C5563" s="5" t="s">
        <v>139</v>
      </c>
      <c r="D5563" s="5" t="s">
        <v>100</v>
      </c>
      <c r="E5563" t="s">
        <v>101</v>
      </c>
      <c r="F5563" s="4">
        <v>19032247</v>
      </c>
      <c r="G5563" s="4">
        <v>13887324</v>
      </c>
    </row>
    <row r="5564" spans="1:7" x14ac:dyDescent="0.25">
      <c r="A5564" s="5" t="s">
        <v>75</v>
      </c>
      <c r="B5564" s="5" t="s">
        <v>165</v>
      </c>
      <c r="C5564" s="5" t="s">
        <v>139</v>
      </c>
      <c r="D5564" s="5" t="s">
        <v>102</v>
      </c>
      <c r="E5564" t="s">
        <v>103</v>
      </c>
      <c r="F5564" s="4">
        <v>59982457</v>
      </c>
      <c r="G5564" s="4">
        <v>54619893</v>
      </c>
    </row>
    <row r="5565" spans="1:7" x14ac:dyDescent="0.25">
      <c r="A5565" s="5" t="s">
        <v>75</v>
      </c>
      <c r="B5565" s="5" t="s">
        <v>165</v>
      </c>
      <c r="C5565" s="5" t="s">
        <v>139</v>
      </c>
      <c r="D5565" s="5" t="s">
        <v>104</v>
      </c>
      <c r="E5565" t="s">
        <v>105</v>
      </c>
      <c r="F5565" s="4">
        <v>90019773</v>
      </c>
      <c r="G5565" s="4">
        <v>152134352</v>
      </c>
    </row>
    <row r="5566" spans="1:7" x14ac:dyDescent="0.25">
      <c r="A5566" s="5" t="s">
        <v>75</v>
      </c>
      <c r="B5566" s="5" t="s">
        <v>165</v>
      </c>
      <c r="C5566" s="5" t="s">
        <v>139</v>
      </c>
      <c r="D5566" s="5" t="s">
        <v>106</v>
      </c>
      <c r="E5566" t="s">
        <v>107</v>
      </c>
      <c r="F5566" s="4">
        <v>10322377</v>
      </c>
      <c r="G5566" s="4">
        <v>4376391</v>
      </c>
    </row>
    <row r="5567" spans="1:7" x14ac:dyDescent="0.25">
      <c r="A5567" s="5" t="s">
        <v>75</v>
      </c>
      <c r="B5567" s="5" t="s">
        <v>165</v>
      </c>
      <c r="C5567" s="5" t="s">
        <v>139</v>
      </c>
      <c r="D5567" s="5" t="s">
        <v>108</v>
      </c>
      <c r="E5567" t="s">
        <v>109</v>
      </c>
      <c r="F5567" s="4">
        <v>825710266</v>
      </c>
      <c r="G5567" s="4">
        <v>776957093</v>
      </c>
    </row>
    <row r="5568" spans="1:7" x14ac:dyDescent="0.25">
      <c r="A5568" s="5" t="s">
        <v>75</v>
      </c>
      <c r="B5568" s="5" t="s">
        <v>165</v>
      </c>
      <c r="C5568" s="5" t="s">
        <v>139</v>
      </c>
      <c r="D5568" s="5" t="s">
        <v>110</v>
      </c>
      <c r="E5568" t="s">
        <v>111</v>
      </c>
      <c r="F5568" s="4">
        <v>2798371225</v>
      </c>
      <c r="G5568" s="4">
        <v>15327163283</v>
      </c>
    </row>
    <row r="5569" spans="1:7" x14ac:dyDescent="0.25">
      <c r="A5569" s="5" t="s">
        <v>75</v>
      </c>
      <c r="B5569" s="5" t="s">
        <v>165</v>
      </c>
      <c r="C5569" s="5" t="s">
        <v>139</v>
      </c>
      <c r="D5569" s="5" t="s">
        <v>112</v>
      </c>
      <c r="E5569" t="s">
        <v>113</v>
      </c>
      <c r="F5569" s="4">
        <v>1293034212</v>
      </c>
      <c r="G5569" s="4">
        <v>5589564886</v>
      </c>
    </row>
    <row r="5570" spans="1:7" x14ac:dyDescent="0.25">
      <c r="A5570" s="5" t="s">
        <v>75</v>
      </c>
      <c r="B5570" s="5" t="s">
        <v>165</v>
      </c>
      <c r="C5570" s="5" t="s">
        <v>139</v>
      </c>
      <c r="D5570" s="5" t="s">
        <v>114</v>
      </c>
      <c r="E5570" t="s">
        <v>115</v>
      </c>
      <c r="F5570" s="4">
        <v>2753827674</v>
      </c>
      <c r="G5570" s="4">
        <v>3617643422</v>
      </c>
    </row>
    <row r="5571" spans="1:7" x14ac:dyDescent="0.25">
      <c r="A5571" s="5" t="s">
        <v>75</v>
      </c>
      <c r="B5571" s="5" t="s">
        <v>165</v>
      </c>
      <c r="C5571" s="5" t="s">
        <v>139</v>
      </c>
      <c r="D5571" s="5" t="s">
        <v>116</v>
      </c>
      <c r="E5571" t="s">
        <v>117</v>
      </c>
      <c r="F5571" s="4">
        <v>4802792373</v>
      </c>
      <c r="G5571" s="4">
        <v>2311116249</v>
      </c>
    </row>
    <row r="5572" spans="1:7" x14ac:dyDescent="0.25">
      <c r="A5572" s="5" t="s">
        <v>75</v>
      </c>
      <c r="B5572" s="5" t="s">
        <v>165</v>
      </c>
      <c r="C5572" s="5" t="s">
        <v>139</v>
      </c>
      <c r="D5572" s="5" t="s">
        <v>118</v>
      </c>
      <c r="E5572" t="s">
        <v>119</v>
      </c>
      <c r="F5572" s="4">
        <v>1449442899</v>
      </c>
      <c r="G5572" s="4">
        <v>1919327526</v>
      </c>
    </row>
    <row r="5573" spans="1:7" x14ac:dyDescent="0.25">
      <c r="A5573" s="5" t="s">
        <v>75</v>
      </c>
      <c r="B5573" s="5" t="s">
        <v>165</v>
      </c>
      <c r="C5573" s="5" t="s">
        <v>139</v>
      </c>
      <c r="D5573" s="5" t="s">
        <v>120</v>
      </c>
      <c r="E5573" t="s">
        <v>121</v>
      </c>
      <c r="F5573" s="4">
        <v>744803504</v>
      </c>
      <c r="G5573" s="4">
        <v>390353273</v>
      </c>
    </row>
    <row r="5574" spans="1:7" x14ac:dyDescent="0.25">
      <c r="A5574" s="5" t="s">
        <v>75</v>
      </c>
      <c r="B5574" s="5" t="s">
        <v>165</v>
      </c>
      <c r="C5574" s="5" t="s">
        <v>139</v>
      </c>
      <c r="D5574" s="5" t="s">
        <v>122</v>
      </c>
      <c r="E5574" t="s">
        <v>123</v>
      </c>
      <c r="F5574" s="4">
        <v>1399715450</v>
      </c>
      <c r="G5574" s="4">
        <v>1193589869</v>
      </c>
    </row>
    <row r="5575" spans="1:7" x14ac:dyDescent="0.25">
      <c r="A5575" s="5" t="s">
        <v>75</v>
      </c>
      <c r="B5575" s="5" t="s">
        <v>165</v>
      </c>
      <c r="C5575" s="5" t="s">
        <v>139</v>
      </c>
      <c r="D5575" s="5" t="s">
        <v>124</v>
      </c>
      <c r="E5575" t="s">
        <v>125</v>
      </c>
      <c r="F5575" s="4">
        <v>1507065094</v>
      </c>
      <c r="G5575" s="4">
        <v>2752319427</v>
      </c>
    </row>
    <row r="5576" spans="1:7" x14ac:dyDescent="0.25">
      <c r="A5576" s="5" t="s">
        <v>75</v>
      </c>
      <c r="B5576" s="5" t="s">
        <v>165</v>
      </c>
      <c r="C5576" s="5" t="s">
        <v>139</v>
      </c>
      <c r="D5576" s="5" t="s">
        <v>126</v>
      </c>
      <c r="E5576" t="s">
        <v>127</v>
      </c>
      <c r="F5576" s="4">
        <v>650044379</v>
      </c>
      <c r="G5576" s="4">
        <v>828363539</v>
      </c>
    </row>
    <row r="5577" spans="1:7" x14ac:dyDescent="0.25">
      <c r="A5577" s="5" t="s">
        <v>75</v>
      </c>
      <c r="B5577" s="5" t="s">
        <v>165</v>
      </c>
      <c r="C5577" s="5" t="s">
        <v>139</v>
      </c>
      <c r="D5577" s="5" t="s">
        <v>128</v>
      </c>
      <c r="E5577" t="s">
        <v>129</v>
      </c>
      <c r="F5577" s="4">
        <v>18895596</v>
      </c>
      <c r="G5577" s="4">
        <v>10750885</v>
      </c>
    </row>
    <row r="5578" spans="1:7" x14ac:dyDescent="0.25">
      <c r="A5578" s="5" t="s">
        <v>75</v>
      </c>
      <c r="B5578" s="5" t="s">
        <v>165</v>
      </c>
      <c r="C5578" s="5" t="s">
        <v>139</v>
      </c>
      <c r="D5578" s="5" t="s">
        <v>130</v>
      </c>
      <c r="E5578" t="s">
        <v>131</v>
      </c>
      <c r="F5578" s="4">
        <v>333284966</v>
      </c>
      <c r="G5578" s="4">
        <v>860480067</v>
      </c>
    </row>
    <row r="5579" spans="1:7" x14ac:dyDescent="0.25">
      <c r="A5579" s="5" t="s">
        <v>75</v>
      </c>
      <c r="B5579" s="5" t="s">
        <v>165</v>
      </c>
      <c r="C5579" s="5" t="s">
        <v>139</v>
      </c>
      <c r="D5579" s="5" t="s">
        <v>163</v>
      </c>
      <c r="E5579" t="s">
        <v>164</v>
      </c>
      <c r="F5579" s="4">
        <v>504079</v>
      </c>
      <c r="G5579" s="4">
        <v>248265</v>
      </c>
    </row>
    <row r="5580" spans="1:7" x14ac:dyDescent="0.25">
      <c r="A5580" s="5" t="s">
        <v>75</v>
      </c>
      <c r="B5580" s="5" t="s">
        <v>165</v>
      </c>
      <c r="C5580" s="5" t="s">
        <v>139</v>
      </c>
      <c r="D5580" s="5" t="s">
        <v>132</v>
      </c>
      <c r="E5580" t="s">
        <v>133</v>
      </c>
      <c r="F5580" s="4">
        <v>102910152</v>
      </c>
      <c r="G5580" s="4">
        <v>25668417</v>
      </c>
    </row>
    <row r="5581" spans="1:7" x14ac:dyDescent="0.25">
      <c r="A5581" s="5" t="s">
        <v>75</v>
      </c>
      <c r="B5581" s="5" t="s">
        <v>165</v>
      </c>
      <c r="C5581" s="5" t="s">
        <v>139</v>
      </c>
      <c r="D5581" s="5" t="s">
        <v>134</v>
      </c>
      <c r="E5581" t="s">
        <v>135</v>
      </c>
      <c r="F5581" s="4">
        <v>75680126</v>
      </c>
      <c r="G5581" s="4">
        <v>4312524</v>
      </c>
    </row>
    <row r="5582" spans="1:7" x14ac:dyDescent="0.25">
      <c r="A5582" s="5" t="s">
        <v>75</v>
      </c>
      <c r="B5582" s="5" t="s">
        <v>165</v>
      </c>
      <c r="C5582" s="5" t="s">
        <v>139</v>
      </c>
      <c r="D5582" s="5" t="s">
        <v>136</v>
      </c>
      <c r="E5582" t="s">
        <v>137</v>
      </c>
      <c r="F5582" s="4">
        <v>12761223</v>
      </c>
      <c r="G5582" s="4">
        <v>4967389</v>
      </c>
    </row>
    <row r="5583" spans="1:7" x14ac:dyDescent="0.25">
      <c r="A5583" s="5" t="s">
        <v>75</v>
      </c>
      <c r="B5583" s="5" t="s">
        <v>165</v>
      </c>
      <c r="C5583" s="5" t="s">
        <v>139</v>
      </c>
      <c r="D5583" s="5" t="s">
        <v>155</v>
      </c>
      <c r="E5583" t="s">
        <v>156</v>
      </c>
      <c r="F5583" s="4">
        <v>69214009</v>
      </c>
      <c r="G5583" s="4">
        <v>7393639</v>
      </c>
    </row>
    <row r="5584" spans="1:7" x14ac:dyDescent="0.25">
      <c r="A5584" s="5" t="s">
        <v>75</v>
      </c>
      <c r="B5584" s="5" t="s">
        <v>165</v>
      </c>
      <c r="C5584" s="5" t="s">
        <v>140</v>
      </c>
      <c r="D5584" s="5" t="s">
        <v>78</v>
      </c>
      <c r="E5584" t="s">
        <v>79</v>
      </c>
      <c r="F5584" s="4">
        <v>111055495</v>
      </c>
      <c r="G5584" s="4">
        <v>153608364</v>
      </c>
    </row>
    <row r="5585" spans="1:7" x14ac:dyDescent="0.25">
      <c r="A5585" s="5" t="s">
        <v>75</v>
      </c>
      <c r="B5585" s="5" t="s">
        <v>165</v>
      </c>
      <c r="C5585" s="5" t="s">
        <v>140</v>
      </c>
      <c r="D5585" s="5" t="s">
        <v>80</v>
      </c>
      <c r="E5585" t="s">
        <v>81</v>
      </c>
      <c r="F5585" s="4">
        <v>1459246</v>
      </c>
      <c r="G5585" s="4">
        <v>1412752</v>
      </c>
    </row>
    <row r="5586" spans="1:7" x14ac:dyDescent="0.25">
      <c r="A5586" s="5" t="s">
        <v>75</v>
      </c>
      <c r="B5586" s="5" t="s">
        <v>165</v>
      </c>
      <c r="C5586" s="5" t="s">
        <v>140</v>
      </c>
      <c r="D5586" s="5" t="s">
        <v>82</v>
      </c>
      <c r="E5586" t="s">
        <v>83</v>
      </c>
      <c r="F5586" s="4">
        <v>70699984</v>
      </c>
      <c r="G5586" s="4">
        <v>10732653</v>
      </c>
    </row>
    <row r="5587" spans="1:7" x14ac:dyDescent="0.25">
      <c r="A5587" s="5" t="s">
        <v>75</v>
      </c>
      <c r="B5587" s="5" t="s">
        <v>165</v>
      </c>
      <c r="C5587" s="5" t="s">
        <v>140</v>
      </c>
      <c r="D5587" s="5" t="s">
        <v>84</v>
      </c>
      <c r="E5587" t="s">
        <v>85</v>
      </c>
      <c r="F5587" s="4">
        <v>811715</v>
      </c>
      <c r="G5587" s="4">
        <v>1026439</v>
      </c>
    </row>
    <row r="5588" spans="1:7" x14ac:dyDescent="0.25">
      <c r="A5588" s="5" t="s">
        <v>75</v>
      </c>
      <c r="B5588" s="5" t="s">
        <v>165</v>
      </c>
      <c r="C5588" s="5" t="s">
        <v>140</v>
      </c>
      <c r="D5588" s="5" t="s">
        <v>86</v>
      </c>
      <c r="E5588" t="s">
        <v>87</v>
      </c>
      <c r="F5588" s="4">
        <v>1163081150</v>
      </c>
      <c r="G5588" s="4">
        <v>8825282388</v>
      </c>
    </row>
    <row r="5589" spans="1:7" x14ac:dyDescent="0.25">
      <c r="A5589" s="5" t="s">
        <v>75</v>
      </c>
      <c r="B5589" s="5" t="s">
        <v>165</v>
      </c>
      <c r="C5589" s="5" t="s">
        <v>140</v>
      </c>
      <c r="D5589" s="5" t="s">
        <v>88</v>
      </c>
      <c r="E5589" t="s">
        <v>89</v>
      </c>
      <c r="F5589" s="4">
        <v>42260629</v>
      </c>
      <c r="G5589" s="4">
        <v>475683572</v>
      </c>
    </row>
    <row r="5590" spans="1:7" x14ac:dyDescent="0.25">
      <c r="A5590" s="5" t="s">
        <v>75</v>
      </c>
      <c r="B5590" s="5" t="s">
        <v>165</v>
      </c>
      <c r="C5590" s="5" t="s">
        <v>140</v>
      </c>
      <c r="D5590" s="5" t="s">
        <v>90</v>
      </c>
      <c r="E5590" t="s">
        <v>91</v>
      </c>
      <c r="F5590" s="4">
        <v>69848255</v>
      </c>
      <c r="G5590" s="4">
        <v>112957077</v>
      </c>
    </row>
    <row r="5591" spans="1:7" x14ac:dyDescent="0.25">
      <c r="A5591" s="5" t="s">
        <v>75</v>
      </c>
      <c r="B5591" s="5" t="s">
        <v>165</v>
      </c>
      <c r="C5591" s="5" t="s">
        <v>140</v>
      </c>
      <c r="D5591" s="5" t="s">
        <v>92</v>
      </c>
      <c r="E5591" t="s">
        <v>93</v>
      </c>
      <c r="F5591" s="4">
        <v>318905810</v>
      </c>
      <c r="G5591" s="4">
        <v>980661727</v>
      </c>
    </row>
    <row r="5592" spans="1:7" x14ac:dyDescent="0.25">
      <c r="A5592" s="5" t="s">
        <v>75</v>
      </c>
      <c r="B5592" s="5" t="s">
        <v>165</v>
      </c>
      <c r="C5592" s="5" t="s">
        <v>140</v>
      </c>
      <c r="D5592" s="5" t="s">
        <v>94</v>
      </c>
      <c r="E5592" t="s">
        <v>95</v>
      </c>
      <c r="F5592" s="4">
        <v>12659199</v>
      </c>
      <c r="G5592" s="4">
        <v>9647316</v>
      </c>
    </row>
    <row r="5593" spans="1:7" x14ac:dyDescent="0.25">
      <c r="A5593" s="5" t="s">
        <v>75</v>
      </c>
      <c r="B5593" s="5" t="s">
        <v>165</v>
      </c>
      <c r="C5593" s="5" t="s">
        <v>140</v>
      </c>
      <c r="D5593" s="5" t="s">
        <v>96</v>
      </c>
      <c r="E5593" t="s">
        <v>97</v>
      </c>
      <c r="F5593" s="4">
        <v>83688742</v>
      </c>
      <c r="G5593" s="4">
        <v>28298522</v>
      </c>
    </row>
    <row r="5594" spans="1:7" x14ac:dyDescent="0.25">
      <c r="A5594" s="5" t="s">
        <v>75</v>
      </c>
      <c r="B5594" s="5" t="s">
        <v>165</v>
      </c>
      <c r="C5594" s="5" t="s">
        <v>140</v>
      </c>
      <c r="D5594" s="5" t="s">
        <v>98</v>
      </c>
      <c r="E5594" t="s">
        <v>99</v>
      </c>
      <c r="F5594" s="4">
        <v>14420881</v>
      </c>
      <c r="G5594" s="4">
        <v>11993773</v>
      </c>
    </row>
    <row r="5595" spans="1:7" x14ac:dyDescent="0.25">
      <c r="A5595" s="5" t="s">
        <v>75</v>
      </c>
      <c r="B5595" s="5" t="s">
        <v>165</v>
      </c>
      <c r="C5595" s="5" t="s">
        <v>140</v>
      </c>
      <c r="D5595" s="5" t="s">
        <v>100</v>
      </c>
      <c r="E5595" t="s">
        <v>101</v>
      </c>
      <c r="F5595" s="4">
        <v>12409967</v>
      </c>
      <c r="G5595" s="4">
        <v>3141725</v>
      </c>
    </row>
    <row r="5596" spans="1:7" x14ac:dyDescent="0.25">
      <c r="A5596" s="5" t="s">
        <v>75</v>
      </c>
      <c r="B5596" s="5" t="s">
        <v>165</v>
      </c>
      <c r="C5596" s="5" t="s">
        <v>140</v>
      </c>
      <c r="D5596" s="5" t="s">
        <v>102</v>
      </c>
      <c r="E5596" t="s">
        <v>103</v>
      </c>
      <c r="F5596" s="4">
        <v>53863622</v>
      </c>
      <c r="G5596" s="4">
        <v>56105910</v>
      </c>
    </row>
    <row r="5597" spans="1:7" x14ac:dyDescent="0.25">
      <c r="A5597" s="5" t="s">
        <v>75</v>
      </c>
      <c r="B5597" s="5" t="s">
        <v>165</v>
      </c>
      <c r="C5597" s="5" t="s">
        <v>140</v>
      </c>
      <c r="D5597" s="5" t="s">
        <v>104</v>
      </c>
      <c r="E5597" t="s">
        <v>105</v>
      </c>
      <c r="F5597" s="4">
        <v>142450259</v>
      </c>
      <c r="G5597" s="4">
        <v>247491910</v>
      </c>
    </row>
    <row r="5598" spans="1:7" x14ac:dyDescent="0.25">
      <c r="A5598" s="5" t="s">
        <v>75</v>
      </c>
      <c r="B5598" s="5" t="s">
        <v>165</v>
      </c>
      <c r="C5598" s="5" t="s">
        <v>140</v>
      </c>
      <c r="D5598" s="5" t="s">
        <v>106</v>
      </c>
      <c r="E5598" t="s">
        <v>107</v>
      </c>
      <c r="F5598" s="4">
        <v>21800261</v>
      </c>
      <c r="G5598" s="4">
        <v>18027287</v>
      </c>
    </row>
    <row r="5599" spans="1:7" x14ac:dyDescent="0.25">
      <c r="A5599" s="5" t="s">
        <v>75</v>
      </c>
      <c r="B5599" s="5" t="s">
        <v>165</v>
      </c>
      <c r="C5599" s="5" t="s">
        <v>140</v>
      </c>
      <c r="D5599" s="5" t="s">
        <v>108</v>
      </c>
      <c r="E5599" t="s">
        <v>109</v>
      </c>
      <c r="F5599" s="4">
        <v>748116761</v>
      </c>
      <c r="G5599" s="4">
        <v>772020124</v>
      </c>
    </row>
    <row r="5600" spans="1:7" x14ac:dyDescent="0.25">
      <c r="A5600" s="5" t="s">
        <v>75</v>
      </c>
      <c r="B5600" s="5" t="s">
        <v>165</v>
      </c>
      <c r="C5600" s="5" t="s">
        <v>140</v>
      </c>
      <c r="D5600" s="5" t="s">
        <v>110</v>
      </c>
      <c r="E5600" t="s">
        <v>111</v>
      </c>
      <c r="F5600" s="4">
        <v>2594886947</v>
      </c>
      <c r="G5600" s="4">
        <v>13712510995</v>
      </c>
    </row>
    <row r="5601" spans="1:7" x14ac:dyDescent="0.25">
      <c r="A5601" s="5" t="s">
        <v>75</v>
      </c>
      <c r="B5601" s="5" t="s">
        <v>165</v>
      </c>
      <c r="C5601" s="5" t="s">
        <v>140</v>
      </c>
      <c r="D5601" s="5" t="s">
        <v>112</v>
      </c>
      <c r="E5601" t="s">
        <v>113</v>
      </c>
      <c r="F5601" s="4">
        <v>940970335</v>
      </c>
      <c r="G5601" s="4">
        <v>4264051126</v>
      </c>
    </row>
    <row r="5602" spans="1:7" x14ac:dyDescent="0.25">
      <c r="A5602" s="5" t="s">
        <v>75</v>
      </c>
      <c r="B5602" s="5" t="s">
        <v>165</v>
      </c>
      <c r="C5602" s="5" t="s">
        <v>140</v>
      </c>
      <c r="D5602" s="5" t="s">
        <v>114</v>
      </c>
      <c r="E5602" t="s">
        <v>115</v>
      </c>
      <c r="F5602" s="4">
        <v>3147935306</v>
      </c>
      <c r="G5602" s="4">
        <v>4308790269</v>
      </c>
    </row>
    <row r="5603" spans="1:7" x14ac:dyDescent="0.25">
      <c r="A5603" s="5" t="s">
        <v>75</v>
      </c>
      <c r="B5603" s="5" t="s">
        <v>165</v>
      </c>
      <c r="C5603" s="5" t="s">
        <v>140</v>
      </c>
      <c r="D5603" s="5" t="s">
        <v>116</v>
      </c>
      <c r="E5603" t="s">
        <v>117</v>
      </c>
      <c r="F5603" s="4">
        <v>4001134441</v>
      </c>
      <c r="G5603" s="4">
        <v>1641270363</v>
      </c>
    </row>
    <row r="5604" spans="1:7" x14ac:dyDescent="0.25">
      <c r="A5604" s="5" t="s">
        <v>75</v>
      </c>
      <c r="B5604" s="5" t="s">
        <v>165</v>
      </c>
      <c r="C5604" s="5" t="s">
        <v>140</v>
      </c>
      <c r="D5604" s="5" t="s">
        <v>118</v>
      </c>
      <c r="E5604" t="s">
        <v>119</v>
      </c>
      <c r="F5604" s="4">
        <v>1444373742</v>
      </c>
      <c r="G5604" s="4">
        <v>1784035920</v>
      </c>
    </row>
    <row r="5605" spans="1:7" x14ac:dyDescent="0.25">
      <c r="A5605" s="5" t="s">
        <v>75</v>
      </c>
      <c r="B5605" s="5" t="s">
        <v>165</v>
      </c>
      <c r="C5605" s="5" t="s">
        <v>140</v>
      </c>
      <c r="D5605" s="5" t="s">
        <v>120</v>
      </c>
      <c r="E5605" t="s">
        <v>121</v>
      </c>
      <c r="F5605" s="4">
        <v>741663309</v>
      </c>
      <c r="G5605" s="4">
        <v>465610466</v>
      </c>
    </row>
    <row r="5606" spans="1:7" x14ac:dyDescent="0.25">
      <c r="A5606" s="5" t="s">
        <v>75</v>
      </c>
      <c r="B5606" s="5" t="s">
        <v>165</v>
      </c>
      <c r="C5606" s="5" t="s">
        <v>140</v>
      </c>
      <c r="D5606" s="5" t="s">
        <v>122</v>
      </c>
      <c r="E5606" t="s">
        <v>123</v>
      </c>
      <c r="F5606" s="4">
        <v>1296365373</v>
      </c>
      <c r="G5606" s="4">
        <v>1305218232</v>
      </c>
    </row>
    <row r="5607" spans="1:7" x14ac:dyDescent="0.25">
      <c r="A5607" s="5" t="s">
        <v>75</v>
      </c>
      <c r="B5607" s="5" t="s">
        <v>165</v>
      </c>
      <c r="C5607" s="5" t="s">
        <v>140</v>
      </c>
      <c r="D5607" s="5" t="s">
        <v>124</v>
      </c>
      <c r="E5607" t="s">
        <v>125</v>
      </c>
      <c r="F5607" s="4">
        <v>1100186139</v>
      </c>
      <c r="G5607" s="4">
        <v>1896835635</v>
      </c>
    </row>
    <row r="5608" spans="1:7" x14ac:dyDescent="0.25">
      <c r="A5608" s="5" t="s">
        <v>75</v>
      </c>
      <c r="B5608" s="5" t="s">
        <v>165</v>
      </c>
      <c r="C5608" s="5" t="s">
        <v>140</v>
      </c>
      <c r="D5608" s="5" t="s">
        <v>126</v>
      </c>
      <c r="E5608" t="s">
        <v>127</v>
      </c>
      <c r="F5608" s="4">
        <v>583534309</v>
      </c>
      <c r="G5608" s="4">
        <v>661763907</v>
      </c>
    </row>
    <row r="5609" spans="1:7" x14ac:dyDescent="0.25">
      <c r="A5609" s="5" t="s">
        <v>75</v>
      </c>
      <c r="B5609" s="5" t="s">
        <v>165</v>
      </c>
      <c r="C5609" s="5" t="s">
        <v>140</v>
      </c>
      <c r="D5609" s="5" t="s">
        <v>128</v>
      </c>
      <c r="E5609" t="s">
        <v>129</v>
      </c>
      <c r="F5609" s="4">
        <v>21233376</v>
      </c>
      <c r="G5609" s="4">
        <v>14381923</v>
      </c>
    </row>
    <row r="5610" spans="1:7" x14ac:dyDescent="0.25">
      <c r="A5610" s="5" t="s">
        <v>75</v>
      </c>
      <c r="B5610" s="5" t="s">
        <v>165</v>
      </c>
      <c r="C5610" s="5" t="s">
        <v>140</v>
      </c>
      <c r="D5610" s="5" t="s">
        <v>130</v>
      </c>
      <c r="E5610" t="s">
        <v>131</v>
      </c>
      <c r="F5610" s="4">
        <v>355926622</v>
      </c>
      <c r="G5610" s="4">
        <v>911391257</v>
      </c>
    </row>
    <row r="5611" spans="1:7" x14ac:dyDescent="0.25">
      <c r="A5611" s="5" t="s">
        <v>75</v>
      </c>
      <c r="B5611" s="5" t="s">
        <v>165</v>
      </c>
      <c r="C5611" s="5" t="s">
        <v>140</v>
      </c>
      <c r="D5611" s="5" t="s">
        <v>163</v>
      </c>
      <c r="E5611" t="s">
        <v>164</v>
      </c>
      <c r="F5611" s="4">
        <v>274560</v>
      </c>
      <c r="G5611" s="4">
        <v>140494</v>
      </c>
    </row>
    <row r="5612" spans="1:7" x14ac:dyDescent="0.25">
      <c r="A5612" s="5" t="s">
        <v>75</v>
      </c>
      <c r="B5612" s="5" t="s">
        <v>165</v>
      </c>
      <c r="C5612" s="5" t="s">
        <v>140</v>
      </c>
      <c r="D5612" s="5" t="s">
        <v>132</v>
      </c>
      <c r="E5612" t="s">
        <v>133</v>
      </c>
      <c r="F5612" s="4">
        <v>161154076</v>
      </c>
      <c r="G5612" s="4">
        <v>125066907</v>
      </c>
    </row>
    <row r="5613" spans="1:7" x14ac:dyDescent="0.25">
      <c r="A5613" s="5" t="s">
        <v>75</v>
      </c>
      <c r="B5613" s="5" t="s">
        <v>165</v>
      </c>
      <c r="C5613" s="5" t="s">
        <v>140</v>
      </c>
      <c r="D5613" s="5" t="s">
        <v>134</v>
      </c>
      <c r="E5613" t="s">
        <v>135</v>
      </c>
      <c r="F5613" s="4">
        <v>124724582</v>
      </c>
      <c r="G5613" s="4">
        <v>60689849</v>
      </c>
    </row>
    <row r="5614" spans="1:7" x14ac:dyDescent="0.25">
      <c r="A5614" s="5" t="s">
        <v>75</v>
      </c>
      <c r="B5614" s="5" t="s">
        <v>165</v>
      </c>
      <c r="C5614" s="5" t="s">
        <v>140</v>
      </c>
      <c r="D5614" s="5" t="s">
        <v>136</v>
      </c>
      <c r="E5614" t="s">
        <v>137</v>
      </c>
      <c r="F5614" s="4">
        <v>17659658</v>
      </c>
      <c r="G5614" s="4">
        <v>4692712</v>
      </c>
    </row>
    <row r="5615" spans="1:7" x14ac:dyDescent="0.25">
      <c r="A5615" s="5" t="s">
        <v>75</v>
      </c>
      <c r="B5615" s="5" t="s">
        <v>165</v>
      </c>
      <c r="C5615" s="5" t="s">
        <v>140</v>
      </c>
      <c r="D5615" s="5" t="s">
        <v>155</v>
      </c>
      <c r="E5615" t="s">
        <v>156</v>
      </c>
      <c r="F5615" s="4">
        <v>62049844</v>
      </c>
      <c r="G5615" s="4">
        <v>6074938</v>
      </c>
    </row>
    <row r="5616" spans="1:7" x14ac:dyDescent="0.25">
      <c r="A5616" s="5" t="s">
        <v>75</v>
      </c>
      <c r="B5616" s="5" t="s">
        <v>165</v>
      </c>
      <c r="C5616" s="5" t="s">
        <v>141</v>
      </c>
      <c r="D5616" s="5" t="s">
        <v>78</v>
      </c>
      <c r="E5616" t="s">
        <v>79</v>
      </c>
      <c r="F5616" s="4">
        <v>99894092</v>
      </c>
      <c r="G5616" s="4">
        <v>111108437</v>
      </c>
    </row>
    <row r="5617" spans="1:7" x14ac:dyDescent="0.25">
      <c r="A5617" s="5" t="s">
        <v>75</v>
      </c>
      <c r="B5617" s="5" t="s">
        <v>165</v>
      </c>
      <c r="C5617" s="5" t="s">
        <v>141</v>
      </c>
      <c r="D5617" s="5" t="s">
        <v>80</v>
      </c>
      <c r="E5617" t="s">
        <v>81</v>
      </c>
      <c r="F5617" s="4">
        <v>774614</v>
      </c>
      <c r="G5617" s="4">
        <v>720658</v>
      </c>
    </row>
    <row r="5618" spans="1:7" x14ac:dyDescent="0.25">
      <c r="A5618" s="5" t="s">
        <v>75</v>
      </c>
      <c r="B5618" s="5" t="s">
        <v>165</v>
      </c>
      <c r="C5618" s="5" t="s">
        <v>141</v>
      </c>
      <c r="D5618" s="5" t="s">
        <v>82</v>
      </c>
      <c r="E5618" t="s">
        <v>83</v>
      </c>
      <c r="F5618" s="4">
        <v>86948335</v>
      </c>
      <c r="G5618" s="4">
        <v>8627623</v>
      </c>
    </row>
    <row r="5619" spans="1:7" x14ac:dyDescent="0.25">
      <c r="A5619" s="5" t="s">
        <v>75</v>
      </c>
      <c r="B5619" s="5" t="s">
        <v>165</v>
      </c>
      <c r="C5619" s="5" t="s">
        <v>141</v>
      </c>
      <c r="D5619" s="5" t="s">
        <v>84</v>
      </c>
      <c r="E5619" t="s">
        <v>85</v>
      </c>
      <c r="F5619" s="4">
        <v>1357632</v>
      </c>
      <c r="G5619" s="4">
        <v>1942421</v>
      </c>
    </row>
    <row r="5620" spans="1:7" x14ac:dyDescent="0.25">
      <c r="A5620" s="5" t="s">
        <v>75</v>
      </c>
      <c r="B5620" s="5" t="s">
        <v>165</v>
      </c>
      <c r="C5620" s="5" t="s">
        <v>141</v>
      </c>
      <c r="D5620" s="5" t="s">
        <v>86</v>
      </c>
      <c r="E5620" t="s">
        <v>87</v>
      </c>
      <c r="F5620" s="4">
        <v>1158173874</v>
      </c>
      <c r="G5620" s="4">
        <v>8865482384</v>
      </c>
    </row>
    <row r="5621" spans="1:7" x14ac:dyDescent="0.25">
      <c r="A5621" s="5" t="s">
        <v>75</v>
      </c>
      <c r="B5621" s="5" t="s">
        <v>165</v>
      </c>
      <c r="C5621" s="5" t="s">
        <v>141</v>
      </c>
      <c r="D5621" s="5" t="s">
        <v>88</v>
      </c>
      <c r="E5621" t="s">
        <v>89</v>
      </c>
      <c r="F5621" s="4">
        <v>42864971</v>
      </c>
      <c r="G5621" s="4">
        <v>496134798</v>
      </c>
    </row>
    <row r="5622" spans="1:7" x14ac:dyDescent="0.25">
      <c r="A5622" s="5" t="s">
        <v>75</v>
      </c>
      <c r="B5622" s="5" t="s">
        <v>165</v>
      </c>
      <c r="C5622" s="5" t="s">
        <v>141</v>
      </c>
      <c r="D5622" s="5" t="s">
        <v>90</v>
      </c>
      <c r="E5622" t="s">
        <v>91</v>
      </c>
      <c r="F5622" s="4">
        <v>109571722</v>
      </c>
      <c r="G5622" s="4">
        <v>179177966</v>
      </c>
    </row>
    <row r="5623" spans="1:7" x14ac:dyDescent="0.25">
      <c r="A5623" s="5" t="s">
        <v>75</v>
      </c>
      <c r="B5623" s="5" t="s">
        <v>165</v>
      </c>
      <c r="C5623" s="5" t="s">
        <v>141</v>
      </c>
      <c r="D5623" s="5" t="s">
        <v>92</v>
      </c>
      <c r="E5623" t="s">
        <v>93</v>
      </c>
      <c r="F5623" s="4">
        <v>285610754</v>
      </c>
      <c r="G5623" s="4">
        <v>870859350</v>
      </c>
    </row>
    <row r="5624" spans="1:7" x14ac:dyDescent="0.25">
      <c r="A5624" s="5" t="s">
        <v>75</v>
      </c>
      <c r="B5624" s="5" t="s">
        <v>165</v>
      </c>
      <c r="C5624" s="5" t="s">
        <v>141</v>
      </c>
      <c r="D5624" s="5" t="s">
        <v>94</v>
      </c>
      <c r="E5624" t="s">
        <v>95</v>
      </c>
      <c r="F5624" s="4">
        <v>34733540</v>
      </c>
      <c r="G5624" s="4">
        <v>54261176</v>
      </c>
    </row>
    <row r="5625" spans="1:7" x14ac:dyDescent="0.25">
      <c r="A5625" s="5" t="s">
        <v>75</v>
      </c>
      <c r="B5625" s="5" t="s">
        <v>165</v>
      </c>
      <c r="C5625" s="5" t="s">
        <v>141</v>
      </c>
      <c r="D5625" s="5" t="s">
        <v>96</v>
      </c>
      <c r="E5625" t="s">
        <v>97</v>
      </c>
      <c r="F5625" s="4">
        <v>102082266</v>
      </c>
      <c r="G5625" s="4">
        <v>31039707</v>
      </c>
    </row>
    <row r="5626" spans="1:7" x14ac:dyDescent="0.25">
      <c r="A5626" s="5" t="s">
        <v>75</v>
      </c>
      <c r="B5626" s="5" t="s">
        <v>165</v>
      </c>
      <c r="C5626" s="5" t="s">
        <v>141</v>
      </c>
      <c r="D5626" s="5" t="s">
        <v>98</v>
      </c>
      <c r="E5626" t="s">
        <v>99</v>
      </c>
      <c r="F5626" s="4">
        <v>18080237</v>
      </c>
      <c r="G5626" s="4">
        <v>10058468</v>
      </c>
    </row>
    <row r="5627" spans="1:7" x14ac:dyDescent="0.25">
      <c r="A5627" s="5" t="s">
        <v>75</v>
      </c>
      <c r="B5627" s="5" t="s">
        <v>165</v>
      </c>
      <c r="C5627" s="5" t="s">
        <v>141</v>
      </c>
      <c r="D5627" s="5" t="s">
        <v>100</v>
      </c>
      <c r="E5627" t="s">
        <v>101</v>
      </c>
      <c r="F5627" s="4">
        <v>18888591</v>
      </c>
      <c r="G5627" s="4">
        <v>25328112</v>
      </c>
    </row>
    <row r="5628" spans="1:7" x14ac:dyDescent="0.25">
      <c r="A5628" s="5" t="s">
        <v>75</v>
      </c>
      <c r="B5628" s="5" t="s">
        <v>165</v>
      </c>
      <c r="C5628" s="5" t="s">
        <v>141</v>
      </c>
      <c r="D5628" s="5" t="s">
        <v>102</v>
      </c>
      <c r="E5628" t="s">
        <v>103</v>
      </c>
      <c r="F5628" s="4">
        <v>74747139</v>
      </c>
      <c r="G5628" s="4">
        <v>71849254</v>
      </c>
    </row>
    <row r="5629" spans="1:7" x14ac:dyDescent="0.25">
      <c r="A5629" s="5" t="s">
        <v>75</v>
      </c>
      <c r="B5629" s="5" t="s">
        <v>165</v>
      </c>
      <c r="C5629" s="5" t="s">
        <v>141</v>
      </c>
      <c r="D5629" s="5" t="s">
        <v>104</v>
      </c>
      <c r="E5629" t="s">
        <v>105</v>
      </c>
      <c r="F5629" s="4">
        <v>48589989</v>
      </c>
      <c r="G5629" s="4">
        <v>76444019</v>
      </c>
    </row>
    <row r="5630" spans="1:7" x14ac:dyDescent="0.25">
      <c r="A5630" s="5" t="s">
        <v>75</v>
      </c>
      <c r="B5630" s="5" t="s">
        <v>165</v>
      </c>
      <c r="C5630" s="5" t="s">
        <v>141</v>
      </c>
      <c r="D5630" s="5" t="s">
        <v>106</v>
      </c>
      <c r="E5630" t="s">
        <v>107</v>
      </c>
      <c r="F5630" s="4">
        <v>7645981</v>
      </c>
      <c r="G5630" s="4">
        <v>3156228</v>
      </c>
    </row>
    <row r="5631" spans="1:7" x14ac:dyDescent="0.25">
      <c r="A5631" s="5" t="s">
        <v>75</v>
      </c>
      <c r="B5631" s="5" t="s">
        <v>165</v>
      </c>
      <c r="C5631" s="5" t="s">
        <v>141</v>
      </c>
      <c r="D5631" s="5" t="s">
        <v>108</v>
      </c>
      <c r="E5631" t="s">
        <v>109</v>
      </c>
      <c r="F5631" s="4">
        <v>890887031</v>
      </c>
      <c r="G5631" s="4">
        <v>1027471062</v>
      </c>
    </row>
    <row r="5632" spans="1:7" x14ac:dyDescent="0.25">
      <c r="A5632" s="5" t="s">
        <v>75</v>
      </c>
      <c r="B5632" s="5" t="s">
        <v>165</v>
      </c>
      <c r="C5632" s="5" t="s">
        <v>141</v>
      </c>
      <c r="D5632" s="5" t="s">
        <v>110</v>
      </c>
      <c r="E5632" t="s">
        <v>111</v>
      </c>
      <c r="F5632" s="4">
        <v>3007593862</v>
      </c>
      <c r="G5632" s="4">
        <v>15566873475</v>
      </c>
    </row>
    <row r="5633" spans="1:7" x14ac:dyDescent="0.25">
      <c r="A5633" s="5" t="s">
        <v>75</v>
      </c>
      <c r="B5633" s="5" t="s">
        <v>165</v>
      </c>
      <c r="C5633" s="5" t="s">
        <v>141</v>
      </c>
      <c r="D5633" s="5" t="s">
        <v>112</v>
      </c>
      <c r="E5633" t="s">
        <v>113</v>
      </c>
      <c r="F5633" s="4">
        <v>1100406797</v>
      </c>
      <c r="G5633" s="4">
        <v>4117432836</v>
      </c>
    </row>
    <row r="5634" spans="1:7" x14ac:dyDescent="0.25">
      <c r="A5634" s="5" t="s">
        <v>75</v>
      </c>
      <c r="B5634" s="5" t="s">
        <v>165</v>
      </c>
      <c r="C5634" s="5" t="s">
        <v>141</v>
      </c>
      <c r="D5634" s="5" t="s">
        <v>114</v>
      </c>
      <c r="E5634" t="s">
        <v>115</v>
      </c>
      <c r="F5634" s="4">
        <v>2310543943</v>
      </c>
      <c r="G5634" s="4">
        <v>2876686331</v>
      </c>
    </row>
    <row r="5635" spans="1:7" x14ac:dyDescent="0.25">
      <c r="A5635" s="5" t="s">
        <v>75</v>
      </c>
      <c r="B5635" s="5" t="s">
        <v>165</v>
      </c>
      <c r="C5635" s="5" t="s">
        <v>141</v>
      </c>
      <c r="D5635" s="5" t="s">
        <v>116</v>
      </c>
      <c r="E5635" t="s">
        <v>117</v>
      </c>
      <c r="F5635" s="4">
        <v>5468993491</v>
      </c>
      <c r="G5635" s="4">
        <v>3405957397</v>
      </c>
    </row>
    <row r="5636" spans="1:7" x14ac:dyDescent="0.25">
      <c r="A5636" s="5" t="s">
        <v>75</v>
      </c>
      <c r="B5636" s="5" t="s">
        <v>165</v>
      </c>
      <c r="C5636" s="5" t="s">
        <v>141</v>
      </c>
      <c r="D5636" s="5" t="s">
        <v>118</v>
      </c>
      <c r="E5636" t="s">
        <v>119</v>
      </c>
      <c r="F5636" s="4">
        <v>2015481510</v>
      </c>
      <c r="G5636" s="4">
        <v>2560640210</v>
      </c>
    </row>
    <row r="5637" spans="1:7" x14ac:dyDescent="0.25">
      <c r="A5637" s="5" t="s">
        <v>75</v>
      </c>
      <c r="B5637" s="5" t="s">
        <v>165</v>
      </c>
      <c r="C5637" s="5" t="s">
        <v>141</v>
      </c>
      <c r="D5637" s="5" t="s">
        <v>120</v>
      </c>
      <c r="E5637" t="s">
        <v>121</v>
      </c>
      <c r="F5637" s="4">
        <v>945624665</v>
      </c>
      <c r="G5637" s="4">
        <v>561011446</v>
      </c>
    </row>
    <row r="5638" spans="1:7" x14ac:dyDescent="0.25">
      <c r="A5638" s="5" t="s">
        <v>75</v>
      </c>
      <c r="B5638" s="5" t="s">
        <v>165</v>
      </c>
      <c r="C5638" s="5" t="s">
        <v>141</v>
      </c>
      <c r="D5638" s="5" t="s">
        <v>122</v>
      </c>
      <c r="E5638" t="s">
        <v>123</v>
      </c>
      <c r="F5638" s="4">
        <v>1677025908</v>
      </c>
      <c r="G5638" s="4">
        <v>1790782850</v>
      </c>
    </row>
    <row r="5639" spans="1:7" x14ac:dyDescent="0.25">
      <c r="A5639" s="5" t="s">
        <v>75</v>
      </c>
      <c r="B5639" s="5" t="s">
        <v>165</v>
      </c>
      <c r="C5639" s="5" t="s">
        <v>141</v>
      </c>
      <c r="D5639" s="5" t="s">
        <v>124</v>
      </c>
      <c r="E5639" t="s">
        <v>125</v>
      </c>
      <c r="F5639" s="4">
        <v>1969272948</v>
      </c>
      <c r="G5639" s="4">
        <v>3380949164</v>
      </c>
    </row>
    <row r="5640" spans="1:7" x14ac:dyDescent="0.25">
      <c r="A5640" s="5" t="s">
        <v>75</v>
      </c>
      <c r="B5640" s="5" t="s">
        <v>165</v>
      </c>
      <c r="C5640" s="5" t="s">
        <v>141</v>
      </c>
      <c r="D5640" s="5" t="s">
        <v>126</v>
      </c>
      <c r="E5640" t="s">
        <v>127</v>
      </c>
      <c r="F5640" s="4">
        <v>844606325</v>
      </c>
      <c r="G5640" s="4">
        <v>1088277435</v>
      </c>
    </row>
    <row r="5641" spans="1:7" x14ac:dyDescent="0.25">
      <c r="A5641" s="5" t="s">
        <v>75</v>
      </c>
      <c r="B5641" s="5" t="s">
        <v>165</v>
      </c>
      <c r="C5641" s="5" t="s">
        <v>141</v>
      </c>
      <c r="D5641" s="5" t="s">
        <v>128</v>
      </c>
      <c r="E5641" t="s">
        <v>129</v>
      </c>
      <c r="F5641" s="4">
        <v>19911982</v>
      </c>
      <c r="G5641" s="4">
        <v>13664516</v>
      </c>
    </row>
    <row r="5642" spans="1:7" x14ac:dyDescent="0.25">
      <c r="A5642" s="5" t="s">
        <v>75</v>
      </c>
      <c r="B5642" s="5" t="s">
        <v>165</v>
      </c>
      <c r="C5642" s="5" t="s">
        <v>141</v>
      </c>
      <c r="D5642" s="5" t="s">
        <v>130</v>
      </c>
      <c r="E5642" t="s">
        <v>131</v>
      </c>
      <c r="F5642" s="4">
        <v>484783501</v>
      </c>
      <c r="G5642" s="4">
        <v>1290605548</v>
      </c>
    </row>
    <row r="5643" spans="1:7" x14ac:dyDescent="0.25">
      <c r="A5643" s="5" t="s">
        <v>75</v>
      </c>
      <c r="B5643" s="5" t="s">
        <v>165</v>
      </c>
      <c r="C5643" s="5" t="s">
        <v>141</v>
      </c>
      <c r="D5643" s="5" t="s">
        <v>163</v>
      </c>
      <c r="E5643" t="s">
        <v>164</v>
      </c>
      <c r="F5643" s="4">
        <v>458347</v>
      </c>
      <c r="G5643" s="4">
        <v>167651</v>
      </c>
    </row>
    <row r="5644" spans="1:7" x14ac:dyDescent="0.25">
      <c r="A5644" s="5" t="s">
        <v>75</v>
      </c>
      <c r="B5644" s="5" t="s">
        <v>165</v>
      </c>
      <c r="C5644" s="5" t="s">
        <v>141</v>
      </c>
      <c r="D5644" s="5" t="s">
        <v>132</v>
      </c>
      <c r="E5644" t="s">
        <v>133</v>
      </c>
      <c r="F5644" s="4">
        <v>123992616</v>
      </c>
      <c r="G5644" s="4">
        <v>76029558</v>
      </c>
    </row>
    <row r="5645" spans="1:7" x14ac:dyDescent="0.25">
      <c r="A5645" s="5" t="s">
        <v>75</v>
      </c>
      <c r="B5645" s="5" t="s">
        <v>165</v>
      </c>
      <c r="C5645" s="5" t="s">
        <v>141</v>
      </c>
      <c r="D5645" s="5" t="s">
        <v>134</v>
      </c>
      <c r="E5645" t="s">
        <v>135</v>
      </c>
      <c r="F5645" s="4">
        <v>114014154</v>
      </c>
      <c r="G5645" s="4">
        <v>6840029</v>
      </c>
    </row>
    <row r="5646" spans="1:7" x14ac:dyDescent="0.25">
      <c r="A5646" s="5" t="s">
        <v>75</v>
      </c>
      <c r="B5646" s="5" t="s">
        <v>165</v>
      </c>
      <c r="C5646" s="5" t="s">
        <v>141</v>
      </c>
      <c r="D5646" s="5" t="s">
        <v>136</v>
      </c>
      <c r="E5646" t="s">
        <v>137</v>
      </c>
      <c r="F5646" s="4">
        <v>13785945</v>
      </c>
      <c r="G5646" s="4">
        <v>5015535</v>
      </c>
    </row>
    <row r="5647" spans="1:7" x14ac:dyDescent="0.25">
      <c r="A5647" s="5" t="s">
        <v>75</v>
      </c>
      <c r="B5647" s="5" t="s">
        <v>165</v>
      </c>
      <c r="C5647" s="5" t="s">
        <v>141</v>
      </c>
      <c r="D5647" s="5" t="s">
        <v>155</v>
      </c>
      <c r="E5647" t="s">
        <v>156</v>
      </c>
      <c r="F5647" s="4">
        <v>68725710</v>
      </c>
      <c r="G5647" s="4">
        <v>7103316</v>
      </c>
    </row>
    <row r="5648" spans="1:7" x14ac:dyDescent="0.25">
      <c r="A5648" s="5" t="s">
        <v>75</v>
      </c>
      <c r="B5648" s="5" t="s">
        <v>165</v>
      </c>
      <c r="C5648" s="5" t="s">
        <v>142</v>
      </c>
      <c r="D5648" s="5" t="s">
        <v>78</v>
      </c>
      <c r="E5648" t="s">
        <v>79</v>
      </c>
      <c r="F5648" s="4">
        <v>60501589</v>
      </c>
      <c r="G5648" s="4">
        <v>52905650</v>
      </c>
    </row>
    <row r="5649" spans="1:7" x14ac:dyDescent="0.25">
      <c r="A5649" s="5" t="s">
        <v>75</v>
      </c>
      <c r="B5649" s="5" t="s">
        <v>165</v>
      </c>
      <c r="C5649" s="5" t="s">
        <v>142</v>
      </c>
      <c r="D5649" s="5" t="s">
        <v>80</v>
      </c>
      <c r="E5649" t="s">
        <v>81</v>
      </c>
      <c r="F5649" s="4">
        <v>450844</v>
      </c>
      <c r="G5649" s="4">
        <v>427465</v>
      </c>
    </row>
    <row r="5650" spans="1:7" x14ac:dyDescent="0.25">
      <c r="A5650" s="5" t="s">
        <v>75</v>
      </c>
      <c r="B5650" s="5" t="s">
        <v>165</v>
      </c>
      <c r="C5650" s="5" t="s">
        <v>142</v>
      </c>
      <c r="D5650" s="5" t="s">
        <v>82</v>
      </c>
      <c r="E5650" t="s">
        <v>83</v>
      </c>
      <c r="F5650" s="4">
        <v>73631175</v>
      </c>
      <c r="G5650" s="4">
        <v>8109435</v>
      </c>
    </row>
    <row r="5651" spans="1:7" x14ac:dyDescent="0.25">
      <c r="A5651" s="5" t="s">
        <v>75</v>
      </c>
      <c r="B5651" s="5" t="s">
        <v>165</v>
      </c>
      <c r="C5651" s="5" t="s">
        <v>142</v>
      </c>
      <c r="D5651" s="5" t="s">
        <v>84</v>
      </c>
      <c r="E5651" t="s">
        <v>85</v>
      </c>
      <c r="F5651" s="4">
        <v>2143710</v>
      </c>
      <c r="G5651" s="4">
        <v>3116719</v>
      </c>
    </row>
    <row r="5652" spans="1:7" x14ac:dyDescent="0.25">
      <c r="A5652" s="5" t="s">
        <v>75</v>
      </c>
      <c r="B5652" s="5" t="s">
        <v>165</v>
      </c>
      <c r="C5652" s="5" t="s">
        <v>142</v>
      </c>
      <c r="D5652" s="5" t="s">
        <v>86</v>
      </c>
      <c r="E5652" t="s">
        <v>87</v>
      </c>
      <c r="F5652" s="4">
        <v>1152469829</v>
      </c>
      <c r="G5652" s="4">
        <v>7892485372</v>
      </c>
    </row>
    <row r="5653" spans="1:7" x14ac:dyDescent="0.25">
      <c r="A5653" s="5" t="s">
        <v>75</v>
      </c>
      <c r="B5653" s="5" t="s">
        <v>165</v>
      </c>
      <c r="C5653" s="5" t="s">
        <v>142</v>
      </c>
      <c r="D5653" s="5" t="s">
        <v>88</v>
      </c>
      <c r="E5653" t="s">
        <v>89</v>
      </c>
      <c r="F5653" s="4">
        <v>31574568</v>
      </c>
      <c r="G5653" s="4">
        <v>436932799</v>
      </c>
    </row>
    <row r="5654" spans="1:7" x14ac:dyDescent="0.25">
      <c r="A5654" s="5" t="s">
        <v>75</v>
      </c>
      <c r="B5654" s="5" t="s">
        <v>165</v>
      </c>
      <c r="C5654" s="5" t="s">
        <v>142</v>
      </c>
      <c r="D5654" s="5" t="s">
        <v>90</v>
      </c>
      <c r="E5654" t="s">
        <v>91</v>
      </c>
      <c r="F5654" s="4">
        <v>60970898</v>
      </c>
      <c r="G5654" s="4">
        <v>92534068</v>
      </c>
    </row>
    <row r="5655" spans="1:7" x14ac:dyDescent="0.25">
      <c r="A5655" s="5" t="s">
        <v>75</v>
      </c>
      <c r="B5655" s="5" t="s">
        <v>165</v>
      </c>
      <c r="C5655" s="5" t="s">
        <v>142</v>
      </c>
      <c r="D5655" s="5" t="s">
        <v>92</v>
      </c>
      <c r="E5655" t="s">
        <v>93</v>
      </c>
      <c r="F5655" s="4">
        <v>236318656</v>
      </c>
      <c r="G5655" s="4">
        <v>760165293</v>
      </c>
    </row>
    <row r="5656" spans="1:7" x14ac:dyDescent="0.25">
      <c r="A5656" s="5" t="s">
        <v>75</v>
      </c>
      <c r="B5656" s="5" t="s">
        <v>165</v>
      </c>
      <c r="C5656" s="5" t="s">
        <v>142</v>
      </c>
      <c r="D5656" s="5" t="s">
        <v>94</v>
      </c>
      <c r="E5656" t="s">
        <v>95</v>
      </c>
      <c r="F5656" s="4">
        <v>18623447</v>
      </c>
      <c r="G5656" s="4">
        <v>26368097</v>
      </c>
    </row>
    <row r="5657" spans="1:7" x14ac:dyDescent="0.25">
      <c r="A5657" s="5" t="s">
        <v>75</v>
      </c>
      <c r="B5657" s="5" t="s">
        <v>165</v>
      </c>
      <c r="C5657" s="5" t="s">
        <v>142</v>
      </c>
      <c r="D5657" s="5" t="s">
        <v>96</v>
      </c>
      <c r="E5657" t="s">
        <v>97</v>
      </c>
      <c r="F5657" s="4">
        <v>99564575</v>
      </c>
      <c r="G5657" s="4">
        <v>83389183</v>
      </c>
    </row>
    <row r="5658" spans="1:7" x14ac:dyDescent="0.25">
      <c r="A5658" s="5" t="s">
        <v>75</v>
      </c>
      <c r="B5658" s="5" t="s">
        <v>165</v>
      </c>
      <c r="C5658" s="5" t="s">
        <v>142</v>
      </c>
      <c r="D5658" s="5" t="s">
        <v>98</v>
      </c>
      <c r="E5658" t="s">
        <v>99</v>
      </c>
      <c r="F5658" s="4">
        <v>13104178</v>
      </c>
      <c r="G5658" s="4">
        <v>10357432</v>
      </c>
    </row>
    <row r="5659" spans="1:7" x14ac:dyDescent="0.25">
      <c r="A5659" s="5" t="s">
        <v>75</v>
      </c>
      <c r="B5659" s="5" t="s">
        <v>165</v>
      </c>
      <c r="C5659" s="5" t="s">
        <v>142</v>
      </c>
      <c r="D5659" s="5" t="s">
        <v>100</v>
      </c>
      <c r="E5659" t="s">
        <v>101</v>
      </c>
      <c r="F5659" s="4">
        <v>13428424</v>
      </c>
      <c r="G5659" s="4">
        <v>4992097</v>
      </c>
    </row>
    <row r="5660" spans="1:7" x14ac:dyDescent="0.25">
      <c r="A5660" s="5" t="s">
        <v>75</v>
      </c>
      <c r="B5660" s="5" t="s">
        <v>165</v>
      </c>
      <c r="C5660" s="5" t="s">
        <v>142</v>
      </c>
      <c r="D5660" s="5" t="s">
        <v>102</v>
      </c>
      <c r="E5660" t="s">
        <v>103</v>
      </c>
      <c r="F5660" s="4">
        <v>46137529</v>
      </c>
      <c r="G5660" s="4">
        <v>34939551</v>
      </c>
    </row>
    <row r="5661" spans="1:7" x14ac:dyDescent="0.25">
      <c r="A5661" s="5" t="s">
        <v>75</v>
      </c>
      <c r="B5661" s="5" t="s">
        <v>165</v>
      </c>
      <c r="C5661" s="5" t="s">
        <v>142</v>
      </c>
      <c r="D5661" s="5" t="s">
        <v>104</v>
      </c>
      <c r="E5661" t="s">
        <v>105</v>
      </c>
      <c r="F5661" s="4">
        <v>16025840</v>
      </c>
      <c r="G5661" s="4">
        <v>26116185</v>
      </c>
    </row>
    <row r="5662" spans="1:7" x14ac:dyDescent="0.25">
      <c r="A5662" s="5" t="s">
        <v>75</v>
      </c>
      <c r="B5662" s="5" t="s">
        <v>165</v>
      </c>
      <c r="C5662" s="5" t="s">
        <v>142</v>
      </c>
      <c r="D5662" s="5" t="s">
        <v>106</v>
      </c>
      <c r="E5662" t="s">
        <v>107</v>
      </c>
      <c r="F5662" s="4">
        <v>8358332</v>
      </c>
      <c r="G5662" s="4">
        <v>3388007</v>
      </c>
    </row>
    <row r="5663" spans="1:7" x14ac:dyDescent="0.25">
      <c r="A5663" s="5" t="s">
        <v>75</v>
      </c>
      <c r="B5663" s="5" t="s">
        <v>165</v>
      </c>
      <c r="C5663" s="5" t="s">
        <v>142</v>
      </c>
      <c r="D5663" s="5" t="s">
        <v>108</v>
      </c>
      <c r="E5663" t="s">
        <v>109</v>
      </c>
      <c r="F5663" s="4">
        <v>919786972</v>
      </c>
      <c r="G5663" s="4">
        <v>1113444727</v>
      </c>
    </row>
    <row r="5664" spans="1:7" x14ac:dyDescent="0.25">
      <c r="A5664" s="5" t="s">
        <v>75</v>
      </c>
      <c r="B5664" s="5" t="s">
        <v>165</v>
      </c>
      <c r="C5664" s="5" t="s">
        <v>142</v>
      </c>
      <c r="D5664" s="5" t="s">
        <v>110</v>
      </c>
      <c r="E5664" t="s">
        <v>111</v>
      </c>
      <c r="F5664" s="4">
        <v>2734013598</v>
      </c>
      <c r="G5664" s="4">
        <v>15280805462</v>
      </c>
    </row>
    <row r="5665" spans="1:7" x14ac:dyDescent="0.25">
      <c r="A5665" s="5" t="s">
        <v>75</v>
      </c>
      <c r="B5665" s="5" t="s">
        <v>165</v>
      </c>
      <c r="C5665" s="5" t="s">
        <v>142</v>
      </c>
      <c r="D5665" s="5" t="s">
        <v>112</v>
      </c>
      <c r="E5665" t="s">
        <v>113</v>
      </c>
      <c r="F5665" s="4">
        <v>956266265</v>
      </c>
      <c r="G5665" s="4">
        <v>4463513601</v>
      </c>
    </row>
    <row r="5666" spans="1:7" x14ac:dyDescent="0.25">
      <c r="A5666" s="5" t="s">
        <v>75</v>
      </c>
      <c r="B5666" s="5" t="s">
        <v>165</v>
      </c>
      <c r="C5666" s="5" t="s">
        <v>142</v>
      </c>
      <c r="D5666" s="5" t="s">
        <v>114</v>
      </c>
      <c r="E5666" t="s">
        <v>115</v>
      </c>
      <c r="F5666" s="4">
        <v>1418859146</v>
      </c>
      <c r="G5666" s="4">
        <v>1660063719</v>
      </c>
    </row>
    <row r="5667" spans="1:7" x14ac:dyDescent="0.25">
      <c r="A5667" s="5" t="s">
        <v>75</v>
      </c>
      <c r="B5667" s="5" t="s">
        <v>165</v>
      </c>
      <c r="C5667" s="5" t="s">
        <v>142</v>
      </c>
      <c r="D5667" s="5" t="s">
        <v>116</v>
      </c>
      <c r="E5667" t="s">
        <v>117</v>
      </c>
      <c r="F5667" s="4">
        <v>4858705439</v>
      </c>
      <c r="G5667" s="4">
        <v>3003868070</v>
      </c>
    </row>
    <row r="5668" spans="1:7" x14ac:dyDescent="0.25">
      <c r="A5668" s="5" t="s">
        <v>75</v>
      </c>
      <c r="B5668" s="5" t="s">
        <v>165</v>
      </c>
      <c r="C5668" s="5" t="s">
        <v>142</v>
      </c>
      <c r="D5668" s="5" t="s">
        <v>118</v>
      </c>
      <c r="E5668" t="s">
        <v>119</v>
      </c>
      <c r="F5668" s="4">
        <v>1522492207</v>
      </c>
      <c r="G5668" s="4">
        <v>1887707043</v>
      </c>
    </row>
    <row r="5669" spans="1:7" x14ac:dyDescent="0.25">
      <c r="A5669" s="5" t="s">
        <v>75</v>
      </c>
      <c r="B5669" s="5" t="s">
        <v>165</v>
      </c>
      <c r="C5669" s="5" t="s">
        <v>142</v>
      </c>
      <c r="D5669" s="5" t="s">
        <v>120</v>
      </c>
      <c r="E5669" t="s">
        <v>121</v>
      </c>
      <c r="F5669" s="4">
        <v>761061420</v>
      </c>
      <c r="G5669" s="4">
        <v>423391717</v>
      </c>
    </row>
    <row r="5670" spans="1:7" x14ac:dyDescent="0.25">
      <c r="A5670" s="5" t="s">
        <v>75</v>
      </c>
      <c r="B5670" s="5" t="s">
        <v>165</v>
      </c>
      <c r="C5670" s="5" t="s">
        <v>142</v>
      </c>
      <c r="D5670" s="5" t="s">
        <v>122</v>
      </c>
      <c r="E5670" t="s">
        <v>123</v>
      </c>
      <c r="F5670" s="4">
        <v>1724454924</v>
      </c>
      <c r="G5670" s="4">
        <v>1829191622</v>
      </c>
    </row>
    <row r="5671" spans="1:7" x14ac:dyDescent="0.25">
      <c r="A5671" s="5" t="s">
        <v>75</v>
      </c>
      <c r="B5671" s="5" t="s">
        <v>165</v>
      </c>
      <c r="C5671" s="5" t="s">
        <v>142</v>
      </c>
      <c r="D5671" s="5" t="s">
        <v>124</v>
      </c>
      <c r="E5671" t="s">
        <v>125</v>
      </c>
      <c r="F5671" s="4">
        <v>1209290352</v>
      </c>
      <c r="G5671" s="4">
        <v>2012063767</v>
      </c>
    </row>
    <row r="5672" spans="1:7" x14ac:dyDescent="0.25">
      <c r="A5672" s="5" t="s">
        <v>75</v>
      </c>
      <c r="B5672" s="5" t="s">
        <v>165</v>
      </c>
      <c r="C5672" s="5" t="s">
        <v>142</v>
      </c>
      <c r="D5672" s="5" t="s">
        <v>126</v>
      </c>
      <c r="E5672" t="s">
        <v>127</v>
      </c>
      <c r="F5672" s="4">
        <v>587300325</v>
      </c>
      <c r="G5672" s="4">
        <v>787672793</v>
      </c>
    </row>
    <row r="5673" spans="1:7" x14ac:dyDescent="0.25">
      <c r="A5673" s="5" t="s">
        <v>75</v>
      </c>
      <c r="B5673" s="5" t="s">
        <v>165</v>
      </c>
      <c r="C5673" s="5" t="s">
        <v>142</v>
      </c>
      <c r="D5673" s="5" t="s">
        <v>128</v>
      </c>
      <c r="E5673" t="s">
        <v>129</v>
      </c>
      <c r="F5673" s="4">
        <v>21232029</v>
      </c>
      <c r="G5673" s="4">
        <v>16204993</v>
      </c>
    </row>
    <row r="5674" spans="1:7" x14ac:dyDescent="0.25">
      <c r="A5674" s="5" t="s">
        <v>75</v>
      </c>
      <c r="B5674" s="5" t="s">
        <v>165</v>
      </c>
      <c r="C5674" s="5" t="s">
        <v>142</v>
      </c>
      <c r="D5674" s="5" t="s">
        <v>130</v>
      </c>
      <c r="E5674" t="s">
        <v>131</v>
      </c>
      <c r="F5674" s="4">
        <v>312136257</v>
      </c>
      <c r="G5674" s="4">
        <v>920532205</v>
      </c>
    </row>
    <row r="5675" spans="1:7" x14ac:dyDescent="0.25">
      <c r="A5675" s="5" t="s">
        <v>75</v>
      </c>
      <c r="B5675" s="5" t="s">
        <v>165</v>
      </c>
      <c r="C5675" s="5" t="s">
        <v>142</v>
      </c>
      <c r="D5675" s="5" t="s">
        <v>163</v>
      </c>
      <c r="E5675" t="s">
        <v>164</v>
      </c>
      <c r="F5675" s="4">
        <v>423201</v>
      </c>
      <c r="G5675" s="4">
        <v>553706</v>
      </c>
    </row>
    <row r="5676" spans="1:7" x14ac:dyDescent="0.25">
      <c r="A5676" s="5" t="s">
        <v>75</v>
      </c>
      <c r="B5676" s="5" t="s">
        <v>165</v>
      </c>
      <c r="C5676" s="5" t="s">
        <v>142</v>
      </c>
      <c r="D5676" s="5" t="s">
        <v>132</v>
      </c>
      <c r="E5676" t="s">
        <v>133</v>
      </c>
      <c r="F5676" s="4">
        <v>167260458</v>
      </c>
      <c r="G5676" s="4">
        <v>167449686</v>
      </c>
    </row>
    <row r="5677" spans="1:7" x14ac:dyDescent="0.25">
      <c r="A5677" s="5" t="s">
        <v>75</v>
      </c>
      <c r="B5677" s="5" t="s">
        <v>165</v>
      </c>
      <c r="C5677" s="5" t="s">
        <v>142</v>
      </c>
      <c r="D5677" s="5" t="s">
        <v>134</v>
      </c>
      <c r="E5677" t="s">
        <v>135</v>
      </c>
      <c r="F5677" s="4">
        <v>77675005</v>
      </c>
      <c r="G5677" s="4">
        <v>5063585</v>
      </c>
    </row>
    <row r="5678" spans="1:7" x14ac:dyDescent="0.25">
      <c r="A5678" s="5" t="s">
        <v>75</v>
      </c>
      <c r="B5678" s="5" t="s">
        <v>165</v>
      </c>
      <c r="C5678" s="5" t="s">
        <v>142</v>
      </c>
      <c r="D5678" s="5" t="s">
        <v>136</v>
      </c>
      <c r="E5678" t="s">
        <v>137</v>
      </c>
      <c r="F5678" s="4">
        <v>14312278</v>
      </c>
      <c r="G5678" s="4">
        <v>5998215</v>
      </c>
    </row>
    <row r="5679" spans="1:7" x14ac:dyDescent="0.25">
      <c r="A5679" s="5" t="s">
        <v>75</v>
      </c>
      <c r="B5679" s="5" t="s">
        <v>165</v>
      </c>
      <c r="C5679" s="5" t="s">
        <v>142</v>
      </c>
      <c r="D5679" s="5" t="s">
        <v>155</v>
      </c>
      <c r="E5679" t="s">
        <v>156</v>
      </c>
      <c r="F5679" s="4">
        <v>63116040</v>
      </c>
      <c r="G5679" s="4">
        <v>5712424</v>
      </c>
    </row>
    <row r="5680" spans="1:7" x14ac:dyDescent="0.25">
      <c r="A5680" s="5" t="s">
        <v>75</v>
      </c>
      <c r="B5680" s="5" t="s">
        <v>165</v>
      </c>
      <c r="C5680" s="5" t="s">
        <v>143</v>
      </c>
      <c r="D5680" s="5" t="s">
        <v>78</v>
      </c>
      <c r="E5680" t="s">
        <v>79</v>
      </c>
      <c r="F5680" s="4">
        <v>88991240</v>
      </c>
      <c r="G5680" s="4">
        <v>104792420</v>
      </c>
    </row>
    <row r="5681" spans="1:7" x14ac:dyDescent="0.25">
      <c r="A5681" s="5" t="s">
        <v>75</v>
      </c>
      <c r="B5681" s="5" t="s">
        <v>165</v>
      </c>
      <c r="C5681" s="5" t="s">
        <v>143</v>
      </c>
      <c r="D5681" s="5" t="s">
        <v>80</v>
      </c>
      <c r="E5681" t="s">
        <v>81</v>
      </c>
      <c r="F5681" s="4">
        <v>736245</v>
      </c>
      <c r="G5681" s="4">
        <v>680655</v>
      </c>
    </row>
    <row r="5682" spans="1:7" x14ac:dyDescent="0.25">
      <c r="A5682" s="5" t="s">
        <v>75</v>
      </c>
      <c r="B5682" s="5" t="s">
        <v>165</v>
      </c>
      <c r="C5682" s="5" t="s">
        <v>143</v>
      </c>
      <c r="D5682" s="5" t="s">
        <v>82</v>
      </c>
      <c r="E5682" t="s">
        <v>83</v>
      </c>
      <c r="F5682" s="4">
        <v>70556586</v>
      </c>
      <c r="G5682" s="4">
        <v>8042309</v>
      </c>
    </row>
    <row r="5683" spans="1:7" x14ac:dyDescent="0.25">
      <c r="A5683" s="5" t="s">
        <v>75</v>
      </c>
      <c r="B5683" s="5" t="s">
        <v>165</v>
      </c>
      <c r="C5683" s="5" t="s">
        <v>143</v>
      </c>
      <c r="D5683" s="5" t="s">
        <v>84</v>
      </c>
      <c r="E5683" t="s">
        <v>85</v>
      </c>
      <c r="F5683" s="4">
        <v>1334193</v>
      </c>
      <c r="G5683" s="4">
        <v>1472451</v>
      </c>
    </row>
    <row r="5684" spans="1:7" x14ac:dyDescent="0.25">
      <c r="A5684" s="5" t="s">
        <v>75</v>
      </c>
      <c r="B5684" s="5" t="s">
        <v>165</v>
      </c>
      <c r="C5684" s="5" t="s">
        <v>143</v>
      </c>
      <c r="D5684" s="5" t="s">
        <v>86</v>
      </c>
      <c r="E5684" t="s">
        <v>87</v>
      </c>
      <c r="F5684" s="4">
        <v>1259961535</v>
      </c>
      <c r="G5684" s="4">
        <v>8706740716</v>
      </c>
    </row>
    <row r="5685" spans="1:7" x14ac:dyDescent="0.25">
      <c r="A5685" s="5" t="s">
        <v>75</v>
      </c>
      <c r="B5685" s="5" t="s">
        <v>165</v>
      </c>
      <c r="C5685" s="5" t="s">
        <v>143</v>
      </c>
      <c r="D5685" s="5" t="s">
        <v>88</v>
      </c>
      <c r="E5685" t="s">
        <v>89</v>
      </c>
      <c r="F5685" s="4">
        <v>37192661</v>
      </c>
      <c r="G5685" s="4">
        <v>542212626</v>
      </c>
    </row>
    <row r="5686" spans="1:7" x14ac:dyDescent="0.25">
      <c r="A5686" s="5" t="s">
        <v>75</v>
      </c>
      <c r="B5686" s="5" t="s">
        <v>165</v>
      </c>
      <c r="C5686" s="5" t="s">
        <v>143</v>
      </c>
      <c r="D5686" s="5" t="s">
        <v>90</v>
      </c>
      <c r="E5686" t="s">
        <v>91</v>
      </c>
      <c r="F5686" s="4">
        <v>59267653</v>
      </c>
      <c r="G5686" s="4">
        <v>85691839</v>
      </c>
    </row>
    <row r="5687" spans="1:7" x14ac:dyDescent="0.25">
      <c r="A5687" s="5" t="s">
        <v>75</v>
      </c>
      <c r="B5687" s="5" t="s">
        <v>165</v>
      </c>
      <c r="C5687" s="5" t="s">
        <v>143</v>
      </c>
      <c r="D5687" s="5" t="s">
        <v>92</v>
      </c>
      <c r="E5687" t="s">
        <v>93</v>
      </c>
      <c r="F5687" s="4">
        <v>297758683</v>
      </c>
      <c r="G5687" s="4">
        <v>891361231</v>
      </c>
    </row>
    <row r="5688" spans="1:7" x14ac:dyDescent="0.25">
      <c r="A5688" s="5" t="s">
        <v>75</v>
      </c>
      <c r="B5688" s="5" t="s">
        <v>165</v>
      </c>
      <c r="C5688" s="5" t="s">
        <v>143</v>
      </c>
      <c r="D5688" s="5" t="s">
        <v>94</v>
      </c>
      <c r="E5688" t="s">
        <v>95</v>
      </c>
      <c r="F5688" s="4">
        <v>28682953</v>
      </c>
      <c r="G5688" s="4">
        <v>42127782</v>
      </c>
    </row>
    <row r="5689" spans="1:7" x14ac:dyDescent="0.25">
      <c r="A5689" s="5" t="s">
        <v>75</v>
      </c>
      <c r="B5689" s="5" t="s">
        <v>165</v>
      </c>
      <c r="C5689" s="5" t="s">
        <v>143</v>
      </c>
      <c r="D5689" s="5" t="s">
        <v>96</v>
      </c>
      <c r="E5689" t="s">
        <v>97</v>
      </c>
      <c r="F5689" s="4">
        <v>89751165</v>
      </c>
      <c r="G5689" s="4">
        <v>19875012</v>
      </c>
    </row>
    <row r="5690" spans="1:7" x14ac:dyDescent="0.25">
      <c r="A5690" s="5" t="s">
        <v>75</v>
      </c>
      <c r="B5690" s="5" t="s">
        <v>165</v>
      </c>
      <c r="C5690" s="5" t="s">
        <v>143</v>
      </c>
      <c r="D5690" s="5" t="s">
        <v>98</v>
      </c>
      <c r="E5690" t="s">
        <v>99</v>
      </c>
      <c r="F5690" s="4">
        <v>15875119</v>
      </c>
      <c r="G5690" s="4">
        <v>7240527</v>
      </c>
    </row>
    <row r="5691" spans="1:7" x14ac:dyDescent="0.25">
      <c r="A5691" s="5" t="s">
        <v>75</v>
      </c>
      <c r="B5691" s="5" t="s">
        <v>165</v>
      </c>
      <c r="C5691" s="5" t="s">
        <v>143</v>
      </c>
      <c r="D5691" s="5" t="s">
        <v>100</v>
      </c>
      <c r="E5691" t="s">
        <v>101</v>
      </c>
      <c r="F5691" s="4">
        <v>11914175</v>
      </c>
      <c r="G5691" s="4">
        <v>14456758</v>
      </c>
    </row>
    <row r="5692" spans="1:7" x14ac:dyDescent="0.25">
      <c r="A5692" s="5" t="s">
        <v>75</v>
      </c>
      <c r="B5692" s="5" t="s">
        <v>165</v>
      </c>
      <c r="C5692" s="5" t="s">
        <v>143</v>
      </c>
      <c r="D5692" s="5" t="s">
        <v>102</v>
      </c>
      <c r="E5692" t="s">
        <v>103</v>
      </c>
      <c r="F5692" s="4">
        <v>58524656</v>
      </c>
      <c r="G5692" s="4">
        <v>41137795</v>
      </c>
    </row>
    <row r="5693" spans="1:7" x14ac:dyDescent="0.25">
      <c r="A5693" s="5" t="s">
        <v>75</v>
      </c>
      <c r="B5693" s="5" t="s">
        <v>165</v>
      </c>
      <c r="C5693" s="5" t="s">
        <v>143</v>
      </c>
      <c r="D5693" s="5" t="s">
        <v>104</v>
      </c>
      <c r="E5693" t="s">
        <v>105</v>
      </c>
      <c r="F5693" s="4">
        <v>2188236</v>
      </c>
      <c r="G5693" s="4">
        <v>3178055</v>
      </c>
    </row>
    <row r="5694" spans="1:7" x14ac:dyDescent="0.25">
      <c r="A5694" s="5" t="s">
        <v>75</v>
      </c>
      <c r="B5694" s="5" t="s">
        <v>165</v>
      </c>
      <c r="C5694" s="5" t="s">
        <v>143</v>
      </c>
      <c r="D5694" s="5" t="s">
        <v>106</v>
      </c>
      <c r="E5694" t="s">
        <v>107</v>
      </c>
      <c r="F5694" s="4">
        <v>8382254</v>
      </c>
      <c r="G5694" s="4">
        <v>2484309</v>
      </c>
    </row>
    <row r="5695" spans="1:7" x14ac:dyDescent="0.25">
      <c r="A5695" s="5" t="s">
        <v>75</v>
      </c>
      <c r="B5695" s="5" t="s">
        <v>165</v>
      </c>
      <c r="C5695" s="5" t="s">
        <v>143</v>
      </c>
      <c r="D5695" s="5" t="s">
        <v>108</v>
      </c>
      <c r="E5695" t="s">
        <v>109</v>
      </c>
      <c r="F5695" s="4">
        <v>1077251230</v>
      </c>
      <c r="G5695" s="4">
        <v>1480936281</v>
      </c>
    </row>
    <row r="5696" spans="1:7" x14ac:dyDescent="0.25">
      <c r="A5696" s="5" t="s">
        <v>75</v>
      </c>
      <c r="B5696" s="5" t="s">
        <v>165</v>
      </c>
      <c r="C5696" s="5" t="s">
        <v>143</v>
      </c>
      <c r="D5696" s="5" t="s">
        <v>110</v>
      </c>
      <c r="E5696" t="s">
        <v>111</v>
      </c>
      <c r="F5696" s="4">
        <v>2979325755</v>
      </c>
      <c r="G5696" s="4">
        <v>15740411024</v>
      </c>
    </row>
    <row r="5697" spans="1:7" x14ac:dyDescent="0.25">
      <c r="A5697" s="5" t="s">
        <v>75</v>
      </c>
      <c r="B5697" s="5" t="s">
        <v>165</v>
      </c>
      <c r="C5697" s="5" t="s">
        <v>143</v>
      </c>
      <c r="D5697" s="5" t="s">
        <v>112</v>
      </c>
      <c r="E5697" t="s">
        <v>113</v>
      </c>
      <c r="F5697" s="4">
        <v>822277986</v>
      </c>
      <c r="G5697" s="4">
        <v>3875392571</v>
      </c>
    </row>
    <row r="5698" spans="1:7" x14ac:dyDescent="0.25">
      <c r="A5698" s="5" t="s">
        <v>75</v>
      </c>
      <c r="B5698" s="5" t="s">
        <v>165</v>
      </c>
      <c r="C5698" s="5" t="s">
        <v>143</v>
      </c>
      <c r="D5698" s="5" t="s">
        <v>114</v>
      </c>
      <c r="E5698" t="s">
        <v>115</v>
      </c>
      <c r="F5698" s="4">
        <v>1948165586</v>
      </c>
      <c r="G5698" s="4">
        <v>2562838324</v>
      </c>
    </row>
    <row r="5699" spans="1:7" x14ac:dyDescent="0.25">
      <c r="A5699" s="5" t="s">
        <v>75</v>
      </c>
      <c r="B5699" s="5" t="s">
        <v>165</v>
      </c>
      <c r="C5699" s="5" t="s">
        <v>143</v>
      </c>
      <c r="D5699" s="5" t="s">
        <v>116</v>
      </c>
      <c r="E5699" t="s">
        <v>117</v>
      </c>
      <c r="F5699" s="4">
        <v>5275035295</v>
      </c>
      <c r="G5699" s="4">
        <v>3735586423</v>
      </c>
    </row>
    <row r="5700" spans="1:7" x14ac:dyDescent="0.25">
      <c r="A5700" s="5" t="s">
        <v>75</v>
      </c>
      <c r="B5700" s="5" t="s">
        <v>165</v>
      </c>
      <c r="C5700" s="5" t="s">
        <v>143</v>
      </c>
      <c r="D5700" s="5" t="s">
        <v>118</v>
      </c>
      <c r="E5700" t="s">
        <v>119</v>
      </c>
      <c r="F5700" s="4">
        <v>1486602767</v>
      </c>
      <c r="G5700" s="4">
        <v>2043837281</v>
      </c>
    </row>
    <row r="5701" spans="1:7" x14ac:dyDescent="0.25">
      <c r="A5701" s="5" t="s">
        <v>75</v>
      </c>
      <c r="B5701" s="5" t="s">
        <v>165</v>
      </c>
      <c r="C5701" s="5" t="s">
        <v>143</v>
      </c>
      <c r="D5701" s="5" t="s">
        <v>120</v>
      </c>
      <c r="E5701" t="s">
        <v>121</v>
      </c>
      <c r="F5701" s="4">
        <v>742461757</v>
      </c>
      <c r="G5701" s="4">
        <v>446621743</v>
      </c>
    </row>
    <row r="5702" spans="1:7" x14ac:dyDescent="0.25">
      <c r="A5702" s="5" t="s">
        <v>75</v>
      </c>
      <c r="B5702" s="5" t="s">
        <v>165</v>
      </c>
      <c r="C5702" s="5" t="s">
        <v>143</v>
      </c>
      <c r="D5702" s="5" t="s">
        <v>122</v>
      </c>
      <c r="E5702" t="s">
        <v>123</v>
      </c>
      <c r="F5702" s="4">
        <v>1766607332</v>
      </c>
      <c r="G5702" s="4">
        <v>1789911151</v>
      </c>
    </row>
    <row r="5703" spans="1:7" x14ac:dyDescent="0.25">
      <c r="A5703" s="5" t="s">
        <v>75</v>
      </c>
      <c r="B5703" s="5" t="s">
        <v>165</v>
      </c>
      <c r="C5703" s="5" t="s">
        <v>143</v>
      </c>
      <c r="D5703" s="5" t="s">
        <v>124</v>
      </c>
      <c r="E5703" t="s">
        <v>125</v>
      </c>
      <c r="F5703" s="4">
        <v>1184299023</v>
      </c>
      <c r="G5703" s="4">
        <v>2429675227</v>
      </c>
    </row>
    <row r="5704" spans="1:7" x14ac:dyDescent="0.25">
      <c r="A5704" s="5" t="s">
        <v>75</v>
      </c>
      <c r="B5704" s="5" t="s">
        <v>165</v>
      </c>
      <c r="C5704" s="5" t="s">
        <v>143</v>
      </c>
      <c r="D5704" s="5" t="s">
        <v>126</v>
      </c>
      <c r="E5704" t="s">
        <v>127</v>
      </c>
      <c r="F5704" s="4">
        <v>734643176</v>
      </c>
      <c r="G5704" s="4">
        <v>1042484527</v>
      </c>
    </row>
    <row r="5705" spans="1:7" x14ac:dyDescent="0.25">
      <c r="A5705" s="5" t="s">
        <v>75</v>
      </c>
      <c r="B5705" s="5" t="s">
        <v>165</v>
      </c>
      <c r="C5705" s="5" t="s">
        <v>143</v>
      </c>
      <c r="D5705" s="5" t="s">
        <v>128</v>
      </c>
      <c r="E5705" t="s">
        <v>129</v>
      </c>
      <c r="F5705" s="4">
        <v>18522460</v>
      </c>
      <c r="G5705" s="4">
        <v>14035837</v>
      </c>
    </row>
    <row r="5706" spans="1:7" x14ac:dyDescent="0.25">
      <c r="A5706" s="5" t="s">
        <v>75</v>
      </c>
      <c r="B5706" s="5" t="s">
        <v>165</v>
      </c>
      <c r="C5706" s="5" t="s">
        <v>143</v>
      </c>
      <c r="D5706" s="5" t="s">
        <v>130</v>
      </c>
      <c r="E5706" t="s">
        <v>131</v>
      </c>
      <c r="F5706" s="4">
        <v>366518937</v>
      </c>
      <c r="G5706" s="4">
        <v>1122722770</v>
      </c>
    </row>
    <row r="5707" spans="1:7" x14ac:dyDescent="0.25">
      <c r="A5707" s="5" t="s">
        <v>75</v>
      </c>
      <c r="B5707" s="5" t="s">
        <v>165</v>
      </c>
      <c r="C5707" s="5" t="s">
        <v>143</v>
      </c>
      <c r="D5707" s="5" t="s">
        <v>163</v>
      </c>
      <c r="E5707" t="s">
        <v>164</v>
      </c>
      <c r="F5707" s="4">
        <v>558194</v>
      </c>
      <c r="G5707" s="4">
        <v>362021</v>
      </c>
    </row>
    <row r="5708" spans="1:7" x14ac:dyDescent="0.25">
      <c r="A5708" s="5" t="s">
        <v>75</v>
      </c>
      <c r="B5708" s="5" t="s">
        <v>165</v>
      </c>
      <c r="C5708" s="5" t="s">
        <v>143</v>
      </c>
      <c r="D5708" s="5" t="s">
        <v>132</v>
      </c>
      <c r="E5708" t="s">
        <v>133</v>
      </c>
      <c r="F5708" s="4">
        <v>174149696</v>
      </c>
      <c r="G5708" s="4">
        <v>316922457</v>
      </c>
    </row>
    <row r="5709" spans="1:7" x14ac:dyDescent="0.25">
      <c r="A5709" s="5" t="s">
        <v>75</v>
      </c>
      <c r="B5709" s="5" t="s">
        <v>165</v>
      </c>
      <c r="C5709" s="5" t="s">
        <v>143</v>
      </c>
      <c r="D5709" s="5" t="s">
        <v>134</v>
      </c>
      <c r="E5709" t="s">
        <v>135</v>
      </c>
      <c r="F5709" s="4">
        <v>146354182</v>
      </c>
      <c r="G5709" s="4">
        <v>102843581</v>
      </c>
    </row>
    <row r="5710" spans="1:7" x14ac:dyDescent="0.25">
      <c r="A5710" s="5" t="s">
        <v>75</v>
      </c>
      <c r="B5710" s="5" t="s">
        <v>165</v>
      </c>
      <c r="C5710" s="5" t="s">
        <v>143</v>
      </c>
      <c r="D5710" s="5" t="s">
        <v>136</v>
      </c>
      <c r="E5710" t="s">
        <v>137</v>
      </c>
      <c r="F5710" s="4">
        <v>17805362</v>
      </c>
      <c r="G5710" s="4">
        <v>5999383</v>
      </c>
    </row>
    <row r="5711" spans="1:7" x14ac:dyDescent="0.25">
      <c r="A5711" s="5" t="s">
        <v>75</v>
      </c>
      <c r="B5711" s="5" t="s">
        <v>165</v>
      </c>
      <c r="C5711" s="5" t="s">
        <v>143</v>
      </c>
      <c r="D5711" s="5" t="s">
        <v>155</v>
      </c>
      <c r="E5711" t="s">
        <v>156</v>
      </c>
      <c r="F5711" s="4">
        <v>65425695</v>
      </c>
      <c r="G5711" s="4">
        <v>5379528</v>
      </c>
    </row>
    <row r="5712" spans="1:7" x14ac:dyDescent="0.25">
      <c r="A5712" s="5" t="s">
        <v>75</v>
      </c>
      <c r="B5712" s="5" t="s">
        <v>165</v>
      </c>
      <c r="C5712" s="5" t="s">
        <v>144</v>
      </c>
      <c r="D5712" s="5" t="s">
        <v>78</v>
      </c>
      <c r="E5712" t="s">
        <v>79</v>
      </c>
      <c r="F5712" s="4">
        <v>67017327</v>
      </c>
      <c r="G5712" s="4">
        <v>52957607</v>
      </c>
    </row>
    <row r="5713" spans="1:7" x14ac:dyDescent="0.25">
      <c r="A5713" s="5" t="s">
        <v>75</v>
      </c>
      <c r="B5713" s="5" t="s">
        <v>165</v>
      </c>
      <c r="C5713" s="5" t="s">
        <v>144</v>
      </c>
      <c r="D5713" s="5" t="s">
        <v>80</v>
      </c>
      <c r="E5713" t="s">
        <v>81</v>
      </c>
      <c r="F5713" s="4">
        <v>494219</v>
      </c>
      <c r="G5713" s="4">
        <v>490131</v>
      </c>
    </row>
    <row r="5714" spans="1:7" x14ac:dyDescent="0.25">
      <c r="A5714" s="5" t="s">
        <v>75</v>
      </c>
      <c r="B5714" s="5" t="s">
        <v>165</v>
      </c>
      <c r="C5714" s="5" t="s">
        <v>144</v>
      </c>
      <c r="D5714" s="5" t="s">
        <v>82</v>
      </c>
      <c r="E5714" t="s">
        <v>83</v>
      </c>
      <c r="F5714" s="4">
        <v>90701352</v>
      </c>
      <c r="G5714" s="4">
        <v>12478086</v>
      </c>
    </row>
    <row r="5715" spans="1:7" x14ac:dyDescent="0.25">
      <c r="A5715" s="5" t="s">
        <v>75</v>
      </c>
      <c r="B5715" s="5" t="s">
        <v>165</v>
      </c>
      <c r="C5715" s="5" t="s">
        <v>144</v>
      </c>
      <c r="D5715" s="5" t="s">
        <v>84</v>
      </c>
      <c r="E5715" t="s">
        <v>85</v>
      </c>
      <c r="F5715" s="4">
        <v>736331</v>
      </c>
      <c r="G5715" s="4">
        <v>1216391</v>
      </c>
    </row>
    <row r="5716" spans="1:7" x14ac:dyDescent="0.25">
      <c r="A5716" s="5" t="s">
        <v>75</v>
      </c>
      <c r="B5716" s="5" t="s">
        <v>165</v>
      </c>
      <c r="C5716" s="5" t="s">
        <v>144</v>
      </c>
      <c r="D5716" s="5" t="s">
        <v>86</v>
      </c>
      <c r="E5716" t="s">
        <v>87</v>
      </c>
      <c r="F5716" s="4">
        <v>1156612211</v>
      </c>
      <c r="G5716" s="4">
        <v>8476873596</v>
      </c>
    </row>
    <row r="5717" spans="1:7" x14ac:dyDescent="0.25">
      <c r="A5717" s="5" t="s">
        <v>75</v>
      </c>
      <c r="B5717" s="5" t="s">
        <v>165</v>
      </c>
      <c r="C5717" s="5" t="s">
        <v>144</v>
      </c>
      <c r="D5717" s="5" t="s">
        <v>88</v>
      </c>
      <c r="E5717" t="s">
        <v>89</v>
      </c>
      <c r="F5717" s="4">
        <v>34338069</v>
      </c>
      <c r="G5717" s="4">
        <v>602810268</v>
      </c>
    </row>
    <row r="5718" spans="1:7" x14ac:dyDescent="0.25">
      <c r="A5718" s="5" t="s">
        <v>75</v>
      </c>
      <c r="B5718" s="5" t="s">
        <v>165</v>
      </c>
      <c r="C5718" s="5" t="s">
        <v>144</v>
      </c>
      <c r="D5718" s="5" t="s">
        <v>90</v>
      </c>
      <c r="E5718" t="s">
        <v>91</v>
      </c>
      <c r="F5718" s="4">
        <v>55011366</v>
      </c>
      <c r="G5718" s="4">
        <v>73158415</v>
      </c>
    </row>
    <row r="5719" spans="1:7" x14ac:dyDescent="0.25">
      <c r="A5719" s="5" t="s">
        <v>75</v>
      </c>
      <c r="B5719" s="5" t="s">
        <v>165</v>
      </c>
      <c r="C5719" s="5" t="s">
        <v>144</v>
      </c>
      <c r="D5719" s="5" t="s">
        <v>92</v>
      </c>
      <c r="E5719" t="s">
        <v>93</v>
      </c>
      <c r="F5719" s="4">
        <v>206697572</v>
      </c>
      <c r="G5719" s="4">
        <v>563506424</v>
      </c>
    </row>
    <row r="5720" spans="1:7" x14ac:dyDescent="0.25">
      <c r="A5720" s="5" t="s">
        <v>75</v>
      </c>
      <c r="B5720" s="5" t="s">
        <v>165</v>
      </c>
      <c r="C5720" s="5" t="s">
        <v>144</v>
      </c>
      <c r="D5720" s="5" t="s">
        <v>94</v>
      </c>
      <c r="E5720" t="s">
        <v>95</v>
      </c>
      <c r="F5720" s="4">
        <v>23986133</v>
      </c>
      <c r="G5720" s="4">
        <v>35472463</v>
      </c>
    </row>
    <row r="5721" spans="1:7" x14ac:dyDescent="0.25">
      <c r="A5721" s="5" t="s">
        <v>75</v>
      </c>
      <c r="B5721" s="5" t="s">
        <v>165</v>
      </c>
      <c r="C5721" s="5" t="s">
        <v>144</v>
      </c>
      <c r="D5721" s="5" t="s">
        <v>96</v>
      </c>
      <c r="E5721" t="s">
        <v>97</v>
      </c>
      <c r="F5721" s="4">
        <v>108874633</v>
      </c>
      <c r="G5721" s="4">
        <v>85449599</v>
      </c>
    </row>
    <row r="5722" spans="1:7" x14ac:dyDescent="0.25">
      <c r="A5722" s="5" t="s">
        <v>75</v>
      </c>
      <c r="B5722" s="5" t="s">
        <v>165</v>
      </c>
      <c r="C5722" s="5" t="s">
        <v>144</v>
      </c>
      <c r="D5722" s="5" t="s">
        <v>98</v>
      </c>
      <c r="E5722" t="s">
        <v>99</v>
      </c>
      <c r="F5722" s="4">
        <v>12060145</v>
      </c>
      <c r="G5722" s="4">
        <v>8971354</v>
      </c>
    </row>
    <row r="5723" spans="1:7" x14ac:dyDescent="0.25">
      <c r="A5723" s="5" t="s">
        <v>75</v>
      </c>
      <c r="B5723" s="5" t="s">
        <v>165</v>
      </c>
      <c r="C5723" s="5" t="s">
        <v>144</v>
      </c>
      <c r="D5723" s="5" t="s">
        <v>100</v>
      </c>
      <c r="E5723" t="s">
        <v>101</v>
      </c>
      <c r="F5723" s="4">
        <v>6783119</v>
      </c>
      <c r="G5723" s="4">
        <v>2555288</v>
      </c>
    </row>
    <row r="5724" spans="1:7" x14ac:dyDescent="0.25">
      <c r="A5724" s="5" t="s">
        <v>75</v>
      </c>
      <c r="B5724" s="5" t="s">
        <v>165</v>
      </c>
      <c r="C5724" s="5" t="s">
        <v>144</v>
      </c>
      <c r="D5724" s="5" t="s">
        <v>102</v>
      </c>
      <c r="E5724" t="s">
        <v>103</v>
      </c>
      <c r="F5724" s="4">
        <v>54676219</v>
      </c>
      <c r="G5724" s="4">
        <v>36026485</v>
      </c>
    </row>
    <row r="5725" spans="1:7" x14ac:dyDescent="0.25">
      <c r="A5725" s="5" t="s">
        <v>75</v>
      </c>
      <c r="B5725" s="5" t="s">
        <v>165</v>
      </c>
      <c r="C5725" s="5" t="s">
        <v>144</v>
      </c>
      <c r="D5725" s="5" t="s">
        <v>104</v>
      </c>
      <c r="E5725" t="s">
        <v>105</v>
      </c>
      <c r="F5725" s="4">
        <v>1015862</v>
      </c>
      <c r="G5725" s="4">
        <v>280224</v>
      </c>
    </row>
    <row r="5726" spans="1:7" x14ac:dyDescent="0.25">
      <c r="A5726" s="5" t="s">
        <v>75</v>
      </c>
      <c r="B5726" s="5" t="s">
        <v>165</v>
      </c>
      <c r="C5726" s="5" t="s">
        <v>144</v>
      </c>
      <c r="D5726" s="5" t="s">
        <v>106</v>
      </c>
      <c r="E5726" t="s">
        <v>107</v>
      </c>
      <c r="F5726" s="4">
        <v>12304102</v>
      </c>
      <c r="G5726" s="4">
        <v>5349523</v>
      </c>
    </row>
    <row r="5727" spans="1:7" x14ac:dyDescent="0.25">
      <c r="A5727" s="5" t="s">
        <v>75</v>
      </c>
      <c r="B5727" s="5" t="s">
        <v>165</v>
      </c>
      <c r="C5727" s="5" t="s">
        <v>144</v>
      </c>
      <c r="D5727" s="5" t="s">
        <v>108</v>
      </c>
      <c r="E5727" t="s">
        <v>109</v>
      </c>
      <c r="F5727" s="4">
        <v>1027952608</v>
      </c>
      <c r="G5727" s="4">
        <v>1143497260</v>
      </c>
    </row>
    <row r="5728" spans="1:7" x14ac:dyDescent="0.25">
      <c r="A5728" s="5" t="s">
        <v>75</v>
      </c>
      <c r="B5728" s="5" t="s">
        <v>165</v>
      </c>
      <c r="C5728" s="5" t="s">
        <v>144</v>
      </c>
      <c r="D5728" s="5" t="s">
        <v>110</v>
      </c>
      <c r="E5728" t="s">
        <v>111</v>
      </c>
      <c r="F5728" s="4">
        <v>3082759319</v>
      </c>
      <c r="G5728" s="4">
        <v>16209802941</v>
      </c>
    </row>
    <row r="5729" spans="1:7" x14ac:dyDescent="0.25">
      <c r="A5729" s="5" t="s">
        <v>75</v>
      </c>
      <c r="B5729" s="5" t="s">
        <v>165</v>
      </c>
      <c r="C5729" s="5" t="s">
        <v>144</v>
      </c>
      <c r="D5729" s="5" t="s">
        <v>112</v>
      </c>
      <c r="E5729" t="s">
        <v>113</v>
      </c>
      <c r="F5729" s="4">
        <v>1015130838</v>
      </c>
      <c r="G5729" s="4">
        <v>4764745268</v>
      </c>
    </row>
    <row r="5730" spans="1:7" x14ac:dyDescent="0.25">
      <c r="A5730" s="5" t="s">
        <v>75</v>
      </c>
      <c r="B5730" s="5" t="s">
        <v>165</v>
      </c>
      <c r="C5730" s="5" t="s">
        <v>144</v>
      </c>
      <c r="D5730" s="5" t="s">
        <v>114</v>
      </c>
      <c r="E5730" t="s">
        <v>115</v>
      </c>
      <c r="F5730" s="4">
        <v>2864787576</v>
      </c>
      <c r="G5730" s="4">
        <v>3804345787</v>
      </c>
    </row>
    <row r="5731" spans="1:7" x14ac:dyDescent="0.25">
      <c r="A5731" s="5" t="s">
        <v>75</v>
      </c>
      <c r="B5731" s="5" t="s">
        <v>165</v>
      </c>
      <c r="C5731" s="5" t="s">
        <v>144</v>
      </c>
      <c r="D5731" s="5" t="s">
        <v>116</v>
      </c>
      <c r="E5731" t="s">
        <v>117</v>
      </c>
      <c r="F5731" s="4">
        <v>5807764597</v>
      </c>
      <c r="G5731" s="4">
        <v>3871119299</v>
      </c>
    </row>
    <row r="5732" spans="1:7" x14ac:dyDescent="0.25">
      <c r="A5732" s="5" t="s">
        <v>75</v>
      </c>
      <c r="B5732" s="5" t="s">
        <v>165</v>
      </c>
      <c r="C5732" s="5" t="s">
        <v>144</v>
      </c>
      <c r="D5732" s="5" t="s">
        <v>118</v>
      </c>
      <c r="E5732" t="s">
        <v>119</v>
      </c>
      <c r="F5732" s="4">
        <v>1604007314</v>
      </c>
      <c r="G5732" s="4">
        <v>2147653185</v>
      </c>
    </row>
    <row r="5733" spans="1:7" x14ac:dyDescent="0.25">
      <c r="A5733" s="5" t="s">
        <v>75</v>
      </c>
      <c r="B5733" s="5" t="s">
        <v>165</v>
      </c>
      <c r="C5733" s="5" t="s">
        <v>144</v>
      </c>
      <c r="D5733" s="5" t="s">
        <v>120</v>
      </c>
      <c r="E5733" t="s">
        <v>121</v>
      </c>
      <c r="F5733" s="4">
        <v>812600094</v>
      </c>
      <c r="G5733" s="4">
        <v>455119476</v>
      </c>
    </row>
    <row r="5734" spans="1:7" x14ac:dyDescent="0.25">
      <c r="A5734" s="5" t="s">
        <v>75</v>
      </c>
      <c r="B5734" s="5" t="s">
        <v>165</v>
      </c>
      <c r="C5734" s="5" t="s">
        <v>144</v>
      </c>
      <c r="D5734" s="5" t="s">
        <v>122</v>
      </c>
      <c r="E5734" t="s">
        <v>123</v>
      </c>
      <c r="F5734" s="4">
        <v>1828929561</v>
      </c>
      <c r="G5734" s="4">
        <v>1666063818</v>
      </c>
    </row>
    <row r="5735" spans="1:7" x14ac:dyDescent="0.25">
      <c r="A5735" s="5" t="s">
        <v>75</v>
      </c>
      <c r="B5735" s="5" t="s">
        <v>165</v>
      </c>
      <c r="C5735" s="5" t="s">
        <v>144</v>
      </c>
      <c r="D5735" s="5" t="s">
        <v>124</v>
      </c>
      <c r="E5735" t="s">
        <v>125</v>
      </c>
      <c r="F5735" s="4">
        <v>1072008998</v>
      </c>
      <c r="G5735" s="4">
        <v>2200087965</v>
      </c>
    </row>
    <row r="5736" spans="1:7" x14ac:dyDescent="0.25">
      <c r="A5736" s="5" t="s">
        <v>75</v>
      </c>
      <c r="B5736" s="5" t="s">
        <v>165</v>
      </c>
      <c r="C5736" s="5" t="s">
        <v>144</v>
      </c>
      <c r="D5736" s="5" t="s">
        <v>126</v>
      </c>
      <c r="E5736" t="s">
        <v>127</v>
      </c>
      <c r="F5736" s="4">
        <v>596326256</v>
      </c>
      <c r="G5736" s="4">
        <v>880605926</v>
      </c>
    </row>
    <row r="5737" spans="1:7" x14ac:dyDescent="0.25">
      <c r="A5737" s="5" t="s">
        <v>75</v>
      </c>
      <c r="B5737" s="5" t="s">
        <v>165</v>
      </c>
      <c r="C5737" s="5" t="s">
        <v>144</v>
      </c>
      <c r="D5737" s="5" t="s">
        <v>128</v>
      </c>
      <c r="E5737" t="s">
        <v>129</v>
      </c>
      <c r="F5737" s="4">
        <v>24005184</v>
      </c>
      <c r="G5737" s="4">
        <v>18901886</v>
      </c>
    </row>
    <row r="5738" spans="1:7" x14ac:dyDescent="0.25">
      <c r="A5738" s="5" t="s">
        <v>75</v>
      </c>
      <c r="B5738" s="5" t="s">
        <v>165</v>
      </c>
      <c r="C5738" s="5" t="s">
        <v>144</v>
      </c>
      <c r="D5738" s="5" t="s">
        <v>130</v>
      </c>
      <c r="E5738" t="s">
        <v>131</v>
      </c>
      <c r="F5738" s="4">
        <v>336622684</v>
      </c>
      <c r="G5738" s="4">
        <v>1246722605</v>
      </c>
    </row>
    <row r="5739" spans="1:7" x14ac:dyDescent="0.25">
      <c r="A5739" s="5" t="s">
        <v>75</v>
      </c>
      <c r="B5739" s="5" t="s">
        <v>165</v>
      </c>
      <c r="C5739" s="5" t="s">
        <v>144</v>
      </c>
      <c r="D5739" s="5" t="s">
        <v>163</v>
      </c>
      <c r="E5739" t="s">
        <v>164</v>
      </c>
      <c r="F5739" s="4">
        <v>700799</v>
      </c>
      <c r="G5739" s="4">
        <v>521885</v>
      </c>
    </row>
    <row r="5740" spans="1:7" x14ac:dyDescent="0.25">
      <c r="A5740" s="5" t="s">
        <v>75</v>
      </c>
      <c r="B5740" s="5" t="s">
        <v>165</v>
      </c>
      <c r="C5740" s="5" t="s">
        <v>144</v>
      </c>
      <c r="D5740" s="5" t="s">
        <v>132</v>
      </c>
      <c r="E5740" t="s">
        <v>133</v>
      </c>
      <c r="F5740" s="4">
        <v>106335360</v>
      </c>
      <c r="G5740" s="4">
        <v>123236086</v>
      </c>
    </row>
    <row r="5741" spans="1:7" x14ac:dyDescent="0.25">
      <c r="A5741" s="5" t="s">
        <v>75</v>
      </c>
      <c r="B5741" s="5" t="s">
        <v>165</v>
      </c>
      <c r="C5741" s="5" t="s">
        <v>144</v>
      </c>
      <c r="D5741" s="5" t="s">
        <v>134</v>
      </c>
      <c r="E5741" t="s">
        <v>135</v>
      </c>
      <c r="F5741" s="4">
        <v>143006926</v>
      </c>
      <c r="G5741" s="4">
        <v>99096015</v>
      </c>
    </row>
    <row r="5742" spans="1:7" x14ac:dyDescent="0.25">
      <c r="A5742" s="5" t="s">
        <v>75</v>
      </c>
      <c r="B5742" s="5" t="s">
        <v>165</v>
      </c>
      <c r="C5742" s="5" t="s">
        <v>144</v>
      </c>
      <c r="D5742" s="5" t="s">
        <v>136</v>
      </c>
      <c r="E5742" t="s">
        <v>137</v>
      </c>
      <c r="F5742" s="4">
        <v>16926023</v>
      </c>
      <c r="G5742" s="4">
        <v>7006996</v>
      </c>
    </row>
    <row r="5743" spans="1:7" x14ac:dyDescent="0.25">
      <c r="A5743" s="5" t="s">
        <v>75</v>
      </c>
      <c r="B5743" s="5" t="s">
        <v>165</v>
      </c>
      <c r="C5743" s="5" t="s">
        <v>144</v>
      </c>
      <c r="D5743" s="5" t="s">
        <v>155</v>
      </c>
      <c r="E5743" t="s">
        <v>156</v>
      </c>
      <c r="F5743" s="4">
        <v>70143459</v>
      </c>
      <c r="G5743" s="4">
        <v>5386116</v>
      </c>
    </row>
    <row r="5744" spans="1:7" x14ac:dyDescent="0.25">
      <c r="A5744" s="5" t="s">
        <v>75</v>
      </c>
      <c r="B5744" s="5" t="s">
        <v>165</v>
      </c>
      <c r="C5744" s="5" t="s">
        <v>145</v>
      </c>
      <c r="D5744" s="5" t="s">
        <v>78</v>
      </c>
      <c r="E5744" t="s">
        <v>79</v>
      </c>
      <c r="F5744" s="4">
        <v>57943890</v>
      </c>
      <c r="G5744" s="4">
        <v>39104153</v>
      </c>
    </row>
    <row r="5745" spans="1:7" x14ac:dyDescent="0.25">
      <c r="A5745" s="5" t="s">
        <v>75</v>
      </c>
      <c r="B5745" s="5" t="s">
        <v>165</v>
      </c>
      <c r="C5745" s="5" t="s">
        <v>145</v>
      </c>
      <c r="D5745" s="5" t="s">
        <v>80</v>
      </c>
      <c r="E5745" t="s">
        <v>81</v>
      </c>
      <c r="F5745" s="4">
        <v>632090</v>
      </c>
      <c r="G5745" s="4">
        <v>731768</v>
      </c>
    </row>
    <row r="5746" spans="1:7" x14ac:dyDescent="0.25">
      <c r="A5746" s="5" t="s">
        <v>75</v>
      </c>
      <c r="B5746" s="5" t="s">
        <v>165</v>
      </c>
      <c r="C5746" s="5" t="s">
        <v>145</v>
      </c>
      <c r="D5746" s="5" t="s">
        <v>82</v>
      </c>
      <c r="E5746" t="s">
        <v>83</v>
      </c>
      <c r="F5746" s="4">
        <v>67458542</v>
      </c>
      <c r="G5746" s="4">
        <v>6620463</v>
      </c>
    </row>
    <row r="5747" spans="1:7" x14ac:dyDescent="0.25">
      <c r="A5747" s="5" t="s">
        <v>75</v>
      </c>
      <c r="B5747" s="5" t="s">
        <v>165</v>
      </c>
      <c r="C5747" s="5" t="s">
        <v>145</v>
      </c>
      <c r="D5747" s="5" t="s">
        <v>84</v>
      </c>
      <c r="E5747" t="s">
        <v>85</v>
      </c>
      <c r="F5747" s="4">
        <v>702163</v>
      </c>
      <c r="G5747" s="4">
        <v>1408193</v>
      </c>
    </row>
    <row r="5748" spans="1:7" x14ac:dyDescent="0.25">
      <c r="A5748" s="5" t="s">
        <v>75</v>
      </c>
      <c r="B5748" s="5" t="s">
        <v>165</v>
      </c>
      <c r="C5748" s="5" t="s">
        <v>145</v>
      </c>
      <c r="D5748" s="5" t="s">
        <v>86</v>
      </c>
      <c r="E5748" t="s">
        <v>87</v>
      </c>
      <c r="F5748" s="4">
        <v>1339663156</v>
      </c>
      <c r="G5748" s="4">
        <v>10674266063</v>
      </c>
    </row>
    <row r="5749" spans="1:7" x14ac:dyDescent="0.25">
      <c r="A5749" s="5" t="s">
        <v>75</v>
      </c>
      <c r="B5749" s="5" t="s">
        <v>165</v>
      </c>
      <c r="C5749" s="5" t="s">
        <v>145</v>
      </c>
      <c r="D5749" s="5" t="s">
        <v>88</v>
      </c>
      <c r="E5749" t="s">
        <v>89</v>
      </c>
      <c r="F5749" s="4">
        <v>24945617</v>
      </c>
      <c r="G5749" s="4">
        <v>612729314</v>
      </c>
    </row>
    <row r="5750" spans="1:7" x14ac:dyDescent="0.25">
      <c r="A5750" s="5" t="s">
        <v>75</v>
      </c>
      <c r="B5750" s="5" t="s">
        <v>165</v>
      </c>
      <c r="C5750" s="5" t="s">
        <v>145</v>
      </c>
      <c r="D5750" s="5" t="s">
        <v>90</v>
      </c>
      <c r="E5750" t="s">
        <v>91</v>
      </c>
      <c r="F5750" s="4">
        <v>106257496</v>
      </c>
      <c r="G5750" s="4">
        <v>153514658</v>
      </c>
    </row>
    <row r="5751" spans="1:7" x14ac:dyDescent="0.25">
      <c r="A5751" s="5" t="s">
        <v>75</v>
      </c>
      <c r="B5751" s="5" t="s">
        <v>165</v>
      </c>
      <c r="C5751" s="5" t="s">
        <v>145</v>
      </c>
      <c r="D5751" s="5" t="s">
        <v>92</v>
      </c>
      <c r="E5751" t="s">
        <v>93</v>
      </c>
      <c r="F5751" s="4">
        <v>371127997</v>
      </c>
      <c r="G5751" s="4">
        <v>1251610017</v>
      </c>
    </row>
    <row r="5752" spans="1:7" x14ac:dyDescent="0.25">
      <c r="A5752" s="5" t="s">
        <v>75</v>
      </c>
      <c r="B5752" s="5" t="s">
        <v>165</v>
      </c>
      <c r="C5752" s="5" t="s">
        <v>145</v>
      </c>
      <c r="D5752" s="5" t="s">
        <v>94</v>
      </c>
      <c r="E5752" t="s">
        <v>95</v>
      </c>
      <c r="F5752" s="4">
        <v>29586100</v>
      </c>
      <c r="G5752" s="4">
        <v>45348247</v>
      </c>
    </row>
    <row r="5753" spans="1:7" x14ac:dyDescent="0.25">
      <c r="A5753" s="5" t="s">
        <v>75</v>
      </c>
      <c r="B5753" s="5" t="s">
        <v>165</v>
      </c>
      <c r="C5753" s="5" t="s">
        <v>145</v>
      </c>
      <c r="D5753" s="5" t="s">
        <v>96</v>
      </c>
      <c r="E5753" t="s">
        <v>97</v>
      </c>
      <c r="F5753" s="4">
        <v>110807863</v>
      </c>
      <c r="G5753" s="4">
        <v>41714696</v>
      </c>
    </row>
    <row r="5754" spans="1:7" x14ac:dyDescent="0.25">
      <c r="A5754" s="5" t="s">
        <v>75</v>
      </c>
      <c r="B5754" s="5" t="s">
        <v>165</v>
      </c>
      <c r="C5754" s="5" t="s">
        <v>145</v>
      </c>
      <c r="D5754" s="5" t="s">
        <v>98</v>
      </c>
      <c r="E5754" t="s">
        <v>99</v>
      </c>
      <c r="F5754" s="4">
        <v>25341281</v>
      </c>
      <c r="G5754" s="4">
        <v>65607167</v>
      </c>
    </row>
    <row r="5755" spans="1:7" x14ac:dyDescent="0.25">
      <c r="A5755" s="5" t="s">
        <v>75</v>
      </c>
      <c r="B5755" s="5" t="s">
        <v>165</v>
      </c>
      <c r="C5755" s="5" t="s">
        <v>145</v>
      </c>
      <c r="D5755" s="5" t="s">
        <v>100</v>
      </c>
      <c r="E5755" t="s">
        <v>101</v>
      </c>
      <c r="F5755" s="4">
        <v>20314257</v>
      </c>
      <c r="G5755" s="4">
        <v>14145314</v>
      </c>
    </row>
    <row r="5756" spans="1:7" x14ac:dyDescent="0.25">
      <c r="A5756" s="5" t="s">
        <v>75</v>
      </c>
      <c r="B5756" s="5" t="s">
        <v>165</v>
      </c>
      <c r="C5756" s="5" t="s">
        <v>145</v>
      </c>
      <c r="D5756" s="5" t="s">
        <v>102</v>
      </c>
      <c r="E5756" t="s">
        <v>103</v>
      </c>
      <c r="F5756" s="4">
        <v>65753650</v>
      </c>
      <c r="G5756" s="4">
        <v>34241962</v>
      </c>
    </row>
    <row r="5757" spans="1:7" x14ac:dyDescent="0.25">
      <c r="A5757" s="5" t="s">
        <v>75</v>
      </c>
      <c r="B5757" s="5" t="s">
        <v>165</v>
      </c>
      <c r="C5757" s="5" t="s">
        <v>145</v>
      </c>
      <c r="D5757" s="5" t="s">
        <v>104</v>
      </c>
      <c r="E5757" t="s">
        <v>105</v>
      </c>
      <c r="F5757" s="4">
        <v>1530421</v>
      </c>
      <c r="G5757" s="4">
        <v>196263</v>
      </c>
    </row>
    <row r="5758" spans="1:7" x14ac:dyDescent="0.25">
      <c r="A5758" s="5" t="s">
        <v>75</v>
      </c>
      <c r="B5758" s="5" t="s">
        <v>165</v>
      </c>
      <c r="C5758" s="5" t="s">
        <v>145</v>
      </c>
      <c r="D5758" s="5" t="s">
        <v>106</v>
      </c>
      <c r="E5758" t="s">
        <v>107</v>
      </c>
      <c r="F5758" s="4">
        <v>14657696</v>
      </c>
      <c r="G5758" s="4">
        <v>7076297</v>
      </c>
    </row>
    <row r="5759" spans="1:7" x14ac:dyDescent="0.25">
      <c r="A5759" s="5" t="s">
        <v>75</v>
      </c>
      <c r="B5759" s="5" t="s">
        <v>165</v>
      </c>
      <c r="C5759" s="5" t="s">
        <v>145</v>
      </c>
      <c r="D5759" s="5" t="s">
        <v>108</v>
      </c>
      <c r="E5759" t="s">
        <v>109</v>
      </c>
      <c r="F5759" s="4">
        <v>859482102</v>
      </c>
      <c r="G5759" s="4">
        <v>931079966</v>
      </c>
    </row>
    <row r="5760" spans="1:7" x14ac:dyDescent="0.25">
      <c r="A5760" s="5" t="s">
        <v>75</v>
      </c>
      <c r="B5760" s="5" t="s">
        <v>165</v>
      </c>
      <c r="C5760" s="5" t="s">
        <v>145</v>
      </c>
      <c r="D5760" s="5" t="s">
        <v>110</v>
      </c>
      <c r="E5760" t="s">
        <v>111</v>
      </c>
      <c r="F5760" s="4">
        <v>2662853399</v>
      </c>
      <c r="G5760" s="4">
        <v>14978364574</v>
      </c>
    </row>
    <row r="5761" spans="1:7" x14ac:dyDescent="0.25">
      <c r="A5761" s="5" t="s">
        <v>75</v>
      </c>
      <c r="B5761" s="5" t="s">
        <v>165</v>
      </c>
      <c r="C5761" s="5" t="s">
        <v>145</v>
      </c>
      <c r="D5761" s="5" t="s">
        <v>112</v>
      </c>
      <c r="E5761" t="s">
        <v>113</v>
      </c>
      <c r="F5761" s="4">
        <v>742357917</v>
      </c>
      <c r="G5761" s="4">
        <v>3478958088</v>
      </c>
    </row>
    <row r="5762" spans="1:7" x14ac:dyDescent="0.25">
      <c r="A5762" s="5" t="s">
        <v>75</v>
      </c>
      <c r="B5762" s="5" t="s">
        <v>165</v>
      </c>
      <c r="C5762" s="5" t="s">
        <v>145</v>
      </c>
      <c r="D5762" s="5" t="s">
        <v>114</v>
      </c>
      <c r="E5762" t="s">
        <v>115</v>
      </c>
      <c r="F5762" s="4">
        <v>2112369690</v>
      </c>
      <c r="G5762" s="4">
        <v>2572153557</v>
      </c>
    </row>
    <row r="5763" spans="1:7" x14ac:dyDescent="0.25">
      <c r="A5763" s="5" t="s">
        <v>75</v>
      </c>
      <c r="B5763" s="5" t="s">
        <v>165</v>
      </c>
      <c r="C5763" s="5" t="s">
        <v>145</v>
      </c>
      <c r="D5763" s="5" t="s">
        <v>116</v>
      </c>
      <c r="E5763" t="s">
        <v>117</v>
      </c>
      <c r="F5763" s="4">
        <v>5260650980</v>
      </c>
      <c r="G5763" s="4">
        <v>3884411687</v>
      </c>
    </row>
    <row r="5764" spans="1:7" x14ac:dyDescent="0.25">
      <c r="A5764" s="5" t="s">
        <v>75</v>
      </c>
      <c r="B5764" s="5" t="s">
        <v>165</v>
      </c>
      <c r="C5764" s="5" t="s">
        <v>145</v>
      </c>
      <c r="D5764" s="5" t="s">
        <v>118</v>
      </c>
      <c r="E5764" t="s">
        <v>119</v>
      </c>
      <c r="F5764" s="4">
        <v>1394886466</v>
      </c>
      <c r="G5764" s="4">
        <v>1922066782</v>
      </c>
    </row>
    <row r="5765" spans="1:7" x14ac:dyDescent="0.25">
      <c r="A5765" s="5" t="s">
        <v>75</v>
      </c>
      <c r="B5765" s="5" t="s">
        <v>165</v>
      </c>
      <c r="C5765" s="5" t="s">
        <v>145</v>
      </c>
      <c r="D5765" s="5" t="s">
        <v>120</v>
      </c>
      <c r="E5765" t="s">
        <v>121</v>
      </c>
      <c r="F5765" s="4">
        <v>735446260</v>
      </c>
      <c r="G5765" s="4">
        <v>332482778</v>
      </c>
    </row>
    <row r="5766" spans="1:7" x14ac:dyDescent="0.25">
      <c r="A5766" s="5" t="s">
        <v>75</v>
      </c>
      <c r="B5766" s="5" t="s">
        <v>165</v>
      </c>
      <c r="C5766" s="5" t="s">
        <v>145</v>
      </c>
      <c r="D5766" s="5" t="s">
        <v>122</v>
      </c>
      <c r="E5766" t="s">
        <v>123</v>
      </c>
      <c r="F5766" s="4">
        <v>1493795887</v>
      </c>
      <c r="G5766" s="4">
        <v>1014830098</v>
      </c>
    </row>
    <row r="5767" spans="1:7" x14ac:dyDescent="0.25">
      <c r="A5767" s="5" t="s">
        <v>75</v>
      </c>
      <c r="B5767" s="5" t="s">
        <v>165</v>
      </c>
      <c r="C5767" s="5" t="s">
        <v>145</v>
      </c>
      <c r="D5767" s="5" t="s">
        <v>124</v>
      </c>
      <c r="E5767" t="s">
        <v>125</v>
      </c>
      <c r="F5767" s="4">
        <v>1018924899</v>
      </c>
      <c r="G5767" s="4">
        <v>2012460512</v>
      </c>
    </row>
    <row r="5768" spans="1:7" x14ac:dyDescent="0.25">
      <c r="A5768" s="5" t="s">
        <v>75</v>
      </c>
      <c r="B5768" s="5" t="s">
        <v>165</v>
      </c>
      <c r="C5768" s="5" t="s">
        <v>145</v>
      </c>
      <c r="D5768" s="5" t="s">
        <v>126</v>
      </c>
      <c r="E5768" t="s">
        <v>127</v>
      </c>
      <c r="F5768" s="4">
        <v>703009088</v>
      </c>
      <c r="G5768" s="4">
        <v>1128154543</v>
      </c>
    </row>
    <row r="5769" spans="1:7" x14ac:dyDescent="0.25">
      <c r="A5769" s="5" t="s">
        <v>75</v>
      </c>
      <c r="B5769" s="5" t="s">
        <v>165</v>
      </c>
      <c r="C5769" s="5" t="s">
        <v>145</v>
      </c>
      <c r="D5769" s="5" t="s">
        <v>128</v>
      </c>
      <c r="E5769" t="s">
        <v>129</v>
      </c>
      <c r="F5769" s="4">
        <v>24170251</v>
      </c>
      <c r="G5769" s="4">
        <v>17404194</v>
      </c>
    </row>
    <row r="5770" spans="1:7" x14ac:dyDescent="0.25">
      <c r="A5770" s="5" t="s">
        <v>75</v>
      </c>
      <c r="B5770" s="5" t="s">
        <v>165</v>
      </c>
      <c r="C5770" s="5" t="s">
        <v>145</v>
      </c>
      <c r="D5770" s="5" t="s">
        <v>130</v>
      </c>
      <c r="E5770" t="s">
        <v>131</v>
      </c>
      <c r="F5770" s="4">
        <v>376133785</v>
      </c>
      <c r="G5770" s="4">
        <v>981930209</v>
      </c>
    </row>
    <row r="5771" spans="1:7" x14ac:dyDescent="0.25">
      <c r="A5771" s="5" t="s">
        <v>75</v>
      </c>
      <c r="B5771" s="5" t="s">
        <v>165</v>
      </c>
      <c r="C5771" s="5" t="s">
        <v>145</v>
      </c>
      <c r="D5771" s="5" t="s">
        <v>163</v>
      </c>
      <c r="E5771" t="s">
        <v>164</v>
      </c>
      <c r="F5771" s="4">
        <v>375304</v>
      </c>
      <c r="G5771" s="4">
        <v>260815</v>
      </c>
    </row>
    <row r="5772" spans="1:7" x14ac:dyDescent="0.25">
      <c r="A5772" s="5" t="s">
        <v>75</v>
      </c>
      <c r="B5772" s="5" t="s">
        <v>165</v>
      </c>
      <c r="C5772" s="5" t="s">
        <v>145</v>
      </c>
      <c r="D5772" s="5" t="s">
        <v>132</v>
      </c>
      <c r="E5772" t="s">
        <v>133</v>
      </c>
      <c r="F5772" s="4">
        <v>100388689</v>
      </c>
      <c r="G5772" s="4">
        <v>50738640</v>
      </c>
    </row>
    <row r="5773" spans="1:7" x14ac:dyDescent="0.25">
      <c r="A5773" s="5" t="s">
        <v>75</v>
      </c>
      <c r="B5773" s="5" t="s">
        <v>165</v>
      </c>
      <c r="C5773" s="5" t="s">
        <v>145</v>
      </c>
      <c r="D5773" s="5" t="s">
        <v>134</v>
      </c>
      <c r="E5773" t="s">
        <v>135</v>
      </c>
      <c r="F5773" s="4">
        <v>90889428</v>
      </c>
      <c r="G5773" s="4">
        <v>6615529</v>
      </c>
    </row>
    <row r="5774" spans="1:7" x14ac:dyDescent="0.25">
      <c r="A5774" s="5" t="s">
        <v>75</v>
      </c>
      <c r="B5774" s="5" t="s">
        <v>165</v>
      </c>
      <c r="C5774" s="5" t="s">
        <v>145</v>
      </c>
      <c r="D5774" s="5" t="s">
        <v>136</v>
      </c>
      <c r="E5774" t="s">
        <v>137</v>
      </c>
      <c r="F5774" s="4">
        <v>14476323</v>
      </c>
      <c r="G5774" s="4">
        <v>5924998</v>
      </c>
    </row>
    <row r="5775" spans="1:7" x14ac:dyDescent="0.25">
      <c r="A5775" s="5" t="s">
        <v>75</v>
      </c>
      <c r="B5775" s="5" t="s">
        <v>165</v>
      </c>
      <c r="C5775" s="5" t="s">
        <v>145</v>
      </c>
      <c r="D5775" s="5" t="s">
        <v>155</v>
      </c>
      <c r="E5775" t="s">
        <v>156</v>
      </c>
      <c r="F5775" s="4">
        <v>63183448</v>
      </c>
      <c r="G5775" s="4">
        <v>4363275</v>
      </c>
    </row>
    <row r="5776" spans="1:7" x14ac:dyDescent="0.25">
      <c r="A5776" s="5" t="s">
        <v>75</v>
      </c>
      <c r="B5776" s="5" t="s">
        <v>165</v>
      </c>
      <c r="C5776" s="5" t="s">
        <v>146</v>
      </c>
      <c r="D5776" s="5" t="s">
        <v>78</v>
      </c>
      <c r="E5776" t="s">
        <v>79</v>
      </c>
      <c r="F5776" s="4">
        <v>68541012</v>
      </c>
      <c r="G5776" s="4">
        <v>41916926</v>
      </c>
    </row>
    <row r="5777" spans="1:7" x14ac:dyDescent="0.25">
      <c r="A5777" s="5" t="s">
        <v>75</v>
      </c>
      <c r="B5777" s="5" t="s">
        <v>165</v>
      </c>
      <c r="C5777" s="5" t="s">
        <v>146</v>
      </c>
      <c r="D5777" s="5" t="s">
        <v>80</v>
      </c>
      <c r="E5777" t="s">
        <v>81</v>
      </c>
      <c r="F5777" s="4">
        <v>482513</v>
      </c>
      <c r="G5777" s="4">
        <v>516451</v>
      </c>
    </row>
    <row r="5778" spans="1:7" x14ac:dyDescent="0.25">
      <c r="A5778" s="5" t="s">
        <v>75</v>
      </c>
      <c r="B5778" s="5" t="s">
        <v>165</v>
      </c>
      <c r="C5778" s="5" t="s">
        <v>146</v>
      </c>
      <c r="D5778" s="5" t="s">
        <v>82</v>
      </c>
      <c r="E5778" t="s">
        <v>83</v>
      </c>
      <c r="F5778" s="4">
        <v>114116380</v>
      </c>
      <c r="G5778" s="4">
        <v>10050401</v>
      </c>
    </row>
    <row r="5779" spans="1:7" x14ac:dyDescent="0.25">
      <c r="A5779" s="5" t="s">
        <v>75</v>
      </c>
      <c r="B5779" s="5" t="s">
        <v>165</v>
      </c>
      <c r="C5779" s="5" t="s">
        <v>146</v>
      </c>
      <c r="D5779" s="5" t="s">
        <v>84</v>
      </c>
      <c r="E5779" t="s">
        <v>85</v>
      </c>
      <c r="F5779" s="4">
        <v>4828316</v>
      </c>
      <c r="G5779" s="4">
        <v>8316450</v>
      </c>
    </row>
    <row r="5780" spans="1:7" x14ac:dyDescent="0.25">
      <c r="A5780" s="5" t="s">
        <v>75</v>
      </c>
      <c r="B5780" s="5" t="s">
        <v>165</v>
      </c>
      <c r="C5780" s="5" t="s">
        <v>146</v>
      </c>
      <c r="D5780" s="5" t="s">
        <v>86</v>
      </c>
      <c r="E5780" t="s">
        <v>87</v>
      </c>
      <c r="F5780" s="4">
        <v>1469398742</v>
      </c>
      <c r="G5780" s="4">
        <v>13918823504</v>
      </c>
    </row>
    <row r="5781" spans="1:7" x14ac:dyDescent="0.25">
      <c r="A5781" s="5" t="s">
        <v>75</v>
      </c>
      <c r="B5781" s="5" t="s">
        <v>165</v>
      </c>
      <c r="C5781" s="5" t="s">
        <v>146</v>
      </c>
      <c r="D5781" s="5" t="s">
        <v>88</v>
      </c>
      <c r="E5781" t="s">
        <v>89</v>
      </c>
      <c r="F5781" s="4">
        <v>40659324</v>
      </c>
      <c r="G5781" s="4">
        <v>812956815</v>
      </c>
    </row>
    <row r="5782" spans="1:7" x14ac:dyDescent="0.25">
      <c r="A5782" s="5" t="s">
        <v>75</v>
      </c>
      <c r="B5782" s="5" t="s">
        <v>165</v>
      </c>
      <c r="C5782" s="5" t="s">
        <v>146</v>
      </c>
      <c r="D5782" s="5" t="s">
        <v>90</v>
      </c>
      <c r="E5782" t="s">
        <v>91</v>
      </c>
      <c r="F5782" s="4">
        <v>71993421</v>
      </c>
      <c r="G5782" s="4">
        <v>91684421</v>
      </c>
    </row>
    <row r="5783" spans="1:7" x14ac:dyDescent="0.25">
      <c r="A5783" s="5" t="s">
        <v>75</v>
      </c>
      <c r="B5783" s="5" t="s">
        <v>165</v>
      </c>
      <c r="C5783" s="5" t="s">
        <v>146</v>
      </c>
      <c r="D5783" s="5" t="s">
        <v>92</v>
      </c>
      <c r="E5783" t="s">
        <v>93</v>
      </c>
      <c r="F5783" s="4">
        <v>370156019</v>
      </c>
      <c r="G5783" s="4">
        <v>888062199</v>
      </c>
    </row>
    <row r="5784" spans="1:7" x14ac:dyDescent="0.25">
      <c r="A5784" s="5" t="s">
        <v>75</v>
      </c>
      <c r="B5784" s="5" t="s">
        <v>165</v>
      </c>
      <c r="C5784" s="5" t="s">
        <v>146</v>
      </c>
      <c r="D5784" s="5" t="s">
        <v>94</v>
      </c>
      <c r="E5784" t="s">
        <v>95</v>
      </c>
      <c r="F5784" s="4">
        <v>36234578</v>
      </c>
      <c r="G5784" s="4">
        <v>46207067</v>
      </c>
    </row>
    <row r="5785" spans="1:7" x14ac:dyDescent="0.25">
      <c r="A5785" s="5" t="s">
        <v>75</v>
      </c>
      <c r="B5785" s="5" t="s">
        <v>165</v>
      </c>
      <c r="C5785" s="5" t="s">
        <v>146</v>
      </c>
      <c r="D5785" s="5" t="s">
        <v>96</v>
      </c>
      <c r="E5785" t="s">
        <v>97</v>
      </c>
      <c r="F5785" s="4">
        <v>120883479</v>
      </c>
      <c r="G5785" s="4">
        <v>50842115</v>
      </c>
    </row>
    <row r="5786" spans="1:7" x14ac:dyDescent="0.25">
      <c r="A5786" s="5" t="s">
        <v>75</v>
      </c>
      <c r="B5786" s="5" t="s">
        <v>165</v>
      </c>
      <c r="C5786" s="5" t="s">
        <v>146</v>
      </c>
      <c r="D5786" s="5" t="s">
        <v>98</v>
      </c>
      <c r="E5786" t="s">
        <v>99</v>
      </c>
      <c r="F5786" s="4">
        <v>27210252</v>
      </c>
      <c r="G5786" s="4">
        <v>65071302</v>
      </c>
    </row>
    <row r="5787" spans="1:7" x14ac:dyDescent="0.25">
      <c r="A5787" s="5" t="s">
        <v>75</v>
      </c>
      <c r="B5787" s="5" t="s">
        <v>165</v>
      </c>
      <c r="C5787" s="5" t="s">
        <v>146</v>
      </c>
      <c r="D5787" s="5" t="s">
        <v>100</v>
      </c>
      <c r="E5787" t="s">
        <v>101</v>
      </c>
      <c r="F5787" s="4">
        <v>31971203</v>
      </c>
      <c r="G5787" s="4">
        <v>55826649</v>
      </c>
    </row>
    <row r="5788" spans="1:7" x14ac:dyDescent="0.25">
      <c r="A5788" s="5" t="s">
        <v>75</v>
      </c>
      <c r="B5788" s="5" t="s">
        <v>165</v>
      </c>
      <c r="C5788" s="5" t="s">
        <v>146</v>
      </c>
      <c r="D5788" s="5" t="s">
        <v>102</v>
      </c>
      <c r="E5788" t="s">
        <v>103</v>
      </c>
      <c r="F5788" s="4">
        <v>120804736</v>
      </c>
      <c r="G5788" s="4">
        <v>110348152</v>
      </c>
    </row>
    <row r="5789" spans="1:7" x14ac:dyDescent="0.25">
      <c r="A5789" s="5" t="s">
        <v>75</v>
      </c>
      <c r="B5789" s="5" t="s">
        <v>165</v>
      </c>
      <c r="C5789" s="5" t="s">
        <v>146</v>
      </c>
      <c r="D5789" s="5" t="s">
        <v>104</v>
      </c>
      <c r="E5789" t="s">
        <v>105</v>
      </c>
      <c r="F5789" s="4">
        <v>84212177</v>
      </c>
      <c r="G5789" s="4">
        <v>155119797</v>
      </c>
    </row>
    <row r="5790" spans="1:7" x14ac:dyDescent="0.25">
      <c r="A5790" s="5" t="s">
        <v>75</v>
      </c>
      <c r="B5790" s="5" t="s">
        <v>165</v>
      </c>
      <c r="C5790" s="5" t="s">
        <v>146</v>
      </c>
      <c r="D5790" s="5" t="s">
        <v>106</v>
      </c>
      <c r="E5790" t="s">
        <v>107</v>
      </c>
      <c r="F5790" s="4">
        <v>14279821</v>
      </c>
      <c r="G5790" s="4">
        <v>7673392</v>
      </c>
    </row>
    <row r="5791" spans="1:7" x14ac:dyDescent="0.25">
      <c r="A5791" s="5" t="s">
        <v>75</v>
      </c>
      <c r="B5791" s="5" t="s">
        <v>165</v>
      </c>
      <c r="C5791" s="5" t="s">
        <v>146</v>
      </c>
      <c r="D5791" s="5" t="s">
        <v>108</v>
      </c>
      <c r="E5791" t="s">
        <v>109</v>
      </c>
      <c r="F5791" s="4">
        <v>949506334</v>
      </c>
      <c r="G5791" s="4">
        <v>928247763</v>
      </c>
    </row>
    <row r="5792" spans="1:7" x14ac:dyDescent="0.25">
      <c r="A5792" s="5" t="s">
        <v>75</v>
      </c>
      <c r="B5792" s="5" t="s">
        <v>165</v>
      </c>
      <c r="C5792" s="5" t="s">
        <v>146</v>
      </c>
      <c r="D5792" s="5" t="s">
        <v>110</v>
      </c>
      <c r="E5792" t="s">
        <v>111</v>
      </c>
      <c r="F5792" s="4">
        <v>2894438958</v>
      </c>
      <c r="G5792" s="4">
        <v>16975671458</v>
      </c>
    </row>
    <row r="5793" spans="1:7" x14ac:dyDescent="0.25">
      <c r="A5793" s="5" t="s">
        <v>75</v>
      </c>
      <c r="B5793" s="5" t="s">
        <v>165</v>
      </c>
      <c r="C5793" s="5" t="s">
        <v>146</v>
      </c>
      <c r="D5793" s="5" t="s">
        <v>112</v>
      </c>
      <c r="E5793" t="s">
        <v>113</v>
      </c>
      <c r="F5793" s="4">
        <v>908659945</v>
      </c>
      <c r="G5793" s="4">
        <v>4430884950</v>
      </c>
    </row>
    <row r="5794" spans="1:7" x14ac:dyDescent="0.25">
      <c r="A5794" s="5" t="s">
        <v>75</v>
      </c>
      <c r="B5794" s="5" t="s">
        <v>165</v>
      </c>
      <c r="C5794" s="5" t="s">
        <v>146</v>
      </c>
      <c r="D5794" s="5" t="s">
        <v>114</v>
      </c>
      <c r="E5794" t="s">
        <v>115</v>
      </c>
      <c r="F5794" s="4">
        <v>1545659600</v>
      </c>
      <c r="G5794" s="4">
        <v>1601732740</v>
      </c>
    </row>
    <row r="5795" spans="1:7" x14ac:dyDescent="0.25">
      <c r="A5795" s="5" t="s">
        <v>75</v>
      </c>
      <c r="B5795" s="5" t="s">
        <v>165</v>
      </c>
      <c r="C5795" s="5" t="s">
        <v>146</v>
      </c>
      <c r="D5795" s="5" t="s">
        <v>116</v>
      </c>
      <c r="E5795" t="s">
        <v>117</v>
      </c>
      <c r="F5795" s="4">
        <v>5594526484</v>
      </c>
      <c r="G5795" s="4">
        <v>4300708402</v>
      </c>
    </row>
    <row r="5796" spans="1:7" x14ac:dyDescent="0.25">
      <c r="A5796" s="5" t="s">
        <v>75</v>
      </c>
      <c r="B5796" s="5" t="s">
        <v>165</v>
      </c>
      <c r="C5796" s="5" t="s">
        <v>146</v>
      </c>
      <c r="D5796" s="5" t="s">
        <v>118</v>
      </c>
      <c r="E5796" t="s">
        <v>119</v>
      </c>
      <c r="F5796" s="4">
        <v>1795097140</v>
      </c>
      <c r="G5796" s="4">
        <v>2690858253</v>
      </c>
    </row>
    <row r="5797" spans="1:7" x14ac:dyDescent="0.25">
      <c r="A5797" s="5" t="s">
        <v>75</v>
      </c>
      <c r="B5797" s="5" t="s">
        <v>165</v>
      </c>
      <c r="C5797" s="5" t="s">
        <v>146</v>
      </c>
      <c r="D5797" s="5" t="s">
        <v>120</v>
      </c>
      <c r="E5797" t="s">
        <v>121</v>
      </c>
      <c r="F5797" s="4">
        <v>712742520</v>
      </c>
      <c r="G5797" s="4">
        <v>361010545</v>
      </c>
    </row>
    <row r="5798" spans="1:7" x14ac:dyDescent="0.25">
      <c r="A5798" s="5" t="s">
        <v>75</v>
      </c>
      <c r="B5798" s="5" t="s">
        <v>165</v>
      </c>
      <c r="C5798" s="5" t="s">
        <v>146</v>
      </c>
      <c r="D5798" s="5" t="s">
        <v>122</v>
      </c>
      <c r="E5798" t="s">
        <v>123</v>
      </c>
      <c r="F5798" s="4">
        <v>1478797670</v>
      </c>
      <c r="G5798" s="4">
        <v>827387425</v>
      </c>
    </row>
    <row r="5799" spans="1:7" x14ac:dyDescent="0.25">
      <c r="A5799" s="5" t="s">
        <v>75</v>
      </c>
      <c r="B5799" s="5" t="s">
        <v>165</v>
      </c>
      <c r="C5799" s="5" t="s">
        <v>146</v>
      </c>
      <c r="D5799" s="5" t="s">
        <v>124</v>
      </c>
      <c r="E5799" t="s">
        <v>125</v>
      </c>
      <c r="F5799" s="4">
        <v>1273221572</v>
      </c>
      <c r="G5799" s="4">
        <v>2438452746</v>
      </c>
    </row>
    <row r="5800" spans="1:7" x14ac:dyDescent="0.25">
      <c r="A5800" s="5" t="s">
        <v>75</v>
      </c>
      <c r="B5800" s="5" t="s">
        <v>165</v>
      </c>
      <c r="C5800" s="5" t="s">
        <v>146</v>
      </c>
      <c r="D5800" s="5" t="s">
        <v>126</v>
      </c>
      <c r="E5800" t="s">
        <v>127</v>
      </c>
      <c r="F5800" s="4">
        <v>669481990</v>
      </c>
      <c r="G5800" s="4">
        <v>956881977</v>
      </c>
    </row>
    <row r="5801" spans="1:7" x14ac:dyDescent="0.25">
      <c r="A5801" s="5" t="s">
        <v>75</v>
      </c>
      <c r="B5801" s="5" t="s">
        <v>165</v>
      </c>
      <c r="C5801" s="5" t="s">
        <v>146</v>
      </c>
      <c r="D5801" s="5" t="s">
        <v>128</v>
      </c>
      <c r="E5801" t="s">
        <v>129</v>
      </c>
      <c r="F5801" s="4">
        <v>19547245</v>
      </c>
      <c r="G5801" s="4">
        <v>13695298</v>
      </c>
    </row>
    <row r="5802" spans="1:7" x14ac:dyDescent="0.25">
      <c r="A5802" s="5" t="s">
        <v>75</v>
      </c>
      <c r="B5802" s="5" t="s">
        <v>165</v>
      </c>
      <c r="C5802" s="5" t="s">
        <v>146</v>
      </c>
      <c r="D5802" s="5" t="s">
        <v>130</v>
      </c>
      <c r="E5802" t="s">
        <v>131</v>
      </c>
      <c r="F5802" s="4">
        <v>459724109</v>
      </c>
      <c r="G5802" s="4">
        <v>1120763858</v>
      </c>
    </row>
    <row r="5803" spans="1:7" x14ac:dyDescent="0.25">
      <c r="A5803" s="5" t="s">
        <v>75</v>
      </c>
      <c r="B5803" s="5" t="s">
        <v>165</v>
      </c>
      <c r="C5803" s="5" t="s">
        <v>146</v>
      </c>
      <c r="D5803" s="5" t="s">
        <v>163</v>
      </c>
      <c r="E5803" t="s">
        <v>164</v>
      </c>
      <c r="F5803" s="4">
        <v>532086</v>
      </c>
      <c r="G5803" s="4">
        <v>471344</v>
      </c>
    </row>
    <row r="5804" spans="1:7" x14ac:dyDescent="0.25">
      <c r="A5804" s="5" t="s">
        <v>75</v>
      </c>
      <c r="B5804" s="5" t="s">
        <v>165</v>
      </c>
      <c r="C5804" s="5" t="s">
        <v>146</v>
      </c>
      <c r="D5804" s="5" t="s">
        <v>132</v>
      </c>
      <c r="E5804" t="s">
        <v>133</v>
      </c>
      <c r="F5804" s="4">
        <v>126321062</v>
      </c>
      <c r="G5804" s="4">
        <v>36118617</v>
      </c>
    </row>
    <row r="5805" spans="1:7" x14ac:dyDescent="0.25">
      <c r="A5805" s="5" t="s">
        <v>75</v>
      </c>
      <c r="B5805" s="5" t="s">
        <v>165</v>
      </c>
      <c r="C5805" s="5" t="s">
        <v>146</v>
      </c>
      <c r="D5805" s="5" t="s">
        <v>134</v>
      </c>
      <c r="E5805" t="s">
        <v>135</v>
      </c>
      <c r="F5805" s="4">
        <v>102655814</v>
      </c>
      <c r="G5805" s="4">
        <v>7255456</v>
      </c>
    </row>
    <row r="5806" spans="1:7" x14ac:dyDescent="0.25">
      <c r="A5806" s="5" t="s">
        <v>75</v>
      </c>
      <c r="B5806" s="5" t="s">
        <v>165</v>
      </c>
      <c r="C5806" s="5" t="s">
        <v>146</v>
      </c>
      <c r="D5806" s="5" t="s">
        <v>136</v>
      </c>
      <c r="E5806" t="s">
        <v>137</v>
      </c>
      <c r="F5806" s="4">
        <v>12795525</v>
      </c>
      <c r="G5806" s="4">
        <v>4181306</v>
      </c>
    </row>
    <row r="5807" spans="1:7" x14ac:dyDescent="0.25">
      <c r="A5807" s="5" t="s">
        <v>75</v>
      </c>
      <c r="B5807" s="5" t="s">
        <v>165</v>
      </c>
      <c r="C5807" s="5" t="s">
        <v>146</v>
      </c>
      <c r="D5807" s="5" t="s">
        <v>155</v>
      </c>
      <c r="E5807" t="s">
        <v>156</v>
      </c>
      <c r="F5807" s="4">
        <v>68012435</v>
      </c>
      <c r="G5807" s="4">
        <v>4845293</v>
      </c>
    </row>
    <row r="5808" spans="1:7" x14ac:dyDescent="0.25">
      <c r="A5808" s="5" t="s">
        <v>75</v>
      </c>
      <c r="B5808" s="5" t="s">
        <v>165</v>
      </c>
      <c r="C5808" s="5" t="s">
        <v>78</v>
      </c>
      <c r="D5808" s="5" t="s">
        <v>78</v>
      </c>
      <c r="E5808" t="s">
        <v>79</v>
      </c>
      <c r="F5808" s="4">
        <v>49465605</v>
      </c>
      <c r="G5808" s="4">
        <v>17054662</v>
      </c>
    </row>
    <row r="5809" spans="1:7" x14ac:dyDescent="0.25">
      <c r="A5809" s="5" t="s">
        <v>75</v>
      </c>
      <c r="B5809" s="5" t="s">
        <v>165</v>
      </c>
      <c r="C5809" s="5" t="s">
        <v>78</v>
      </c>
      <c r="D5809" s="5" t="s">
        <v>80</v>
      </c>
      <c r="E5809" t="s">
        <v>81</v>
      </c>
      <c r="F5809" s="4">
        <v>381640</v>
      </c>
      <c r="G5809" s="4">
        <v>525068</v>
      </c>
    </row>
    <row r="5810" spans="1:7" x14ac:dyDescent="0.25">
      <c r="A5810" s="5" t="s">
        <v>75</v>
      </c>
      <c r="B5810" s="5" t="s">
        <v>165</v>
      </c>
      <c r="C5810" s="5" t="s">
        <v>78</v>
      </c>
      <c r="D5810" s="5" t="s">
        <v>82</v>
      </c>
      <c r="E5810" t="s">
        <v>83</v>
      </c>
      <c r="F5810" s="4">
        <v>98349673</v>
      </c>
      <c r="G5810" s="4">
        <v>9884621</v>
      </c>
    </row>
    <row r="5811" spans="1:7" x14ac:dyDescent="0.25">
      <c r="A5811" s="5" t="s">
        <v>75</v>
      </c>
      <c r="B5811" s="5" t="s">
        <v>165</v>
      </c>
      <c r="C5811" s="5" t="s">
        <v>78</v>
      </c>
      <c r="D5811" s="5" t="s">
        <v>84</v>
      </c>
      <c r="E5811" t="s">
        <v>85</v>
      </c>
      <c r="F5811" s="4">
        <v>652355</v>
      </c>
      <c r="G5811" s="4">
        <v>957161</v>
      </c>
    </row>
    <row r="5812" spans="1:7" x14ac:dyDescent="0.25">
      <c r="A5812" s="5" t="s">
        <v>75</v>
      </c>
      <c r="B5812" s="5" t="s">
        <v>165</v>
      </c>
      <c r="C5812" s="5" t="s">
        <v>78</v>
      </c>
      <c r="D5812" s="5" t="s">
        <v>86</v>
      </c>
      <c r="E5812" t="s">
        <v>87</v>
      </c>
      <c r="F5812" s="4">
        <v>1408622840</v>
      </c>
      <c r="G5812" s="4">
        <v>13187469102</v>
      </c>
    </row>
    <row r="5813" spans="1:7" x14ac:dyDescent="0.25">
      <c r="A5813" s="5" t="s">
        <v>75</v>
      </c>
      <c r="B5813" s="5" t="s">
        <v>165</v>
      </c>
      <c r="C5813" s="5" t="s">
        <v>78</v>
      </c>
      <c r="D5813" s="5" t="s">
        <v>88</v>
      </c>
      <c r="E5813" t="s">
        <v>89</v>
      </c>
      <c r="F5813" s="4">
        <v>29727946</v>
      </c>
      <c r="G5813" s="4">
        <v>618087153</v>
      </c>
    </row>
    <row r="5814" spans="1:7" x14ac:dyDescent="0.25">
      <c r="A5814" s="5" t="s">
        <v>75</v>
      </c>
      <c r="B5814" s="5" t="s">
        <v>165</v>
      </c>
      <c r="C5814" s="5" t="s">
        <v>78</v>
      </c>
      <c r="D5814" s="5" t="s">
        <v>90</v>
      </c>
      <c r="E5814" t="s">
        <v>91</v>
      </c>
      <c r="F5814" s="4">
        <v>24122903</v>
      </c>
      <c r="G5814" s="4">
        <v>39089474</v>
      </c>
    </row>
    <row r="5815" spans="1:7" x14ac:dyDescent="0.25">
      <c r="A5815" s="5" t="s">
        <v>75</v>
      </c>
      <c r="B5815" s="5" t="s">
        <v>165</v>
      </c>
      <c r="C5815" s="5" t="s">
        <v>78</v>
      </c>
      <c r="D5815" s="5" t="s">
        <v>92</v>
      </c>
      <c r="E5815" t="s">
        <v>93</v>
      </c>
      <c r="F5815" s="4">
        <v>126431728</v>
      </c>
      <c r="G5815" s="4">
        <v>319878402</v>
      </c>
    </row>
    <row r="5816" spans="1:7" x14ac:dyDescent="0.25">
      <c r="A5816" s="5" t="s">
        <v>75</v>
      </c>
      <c r="B5816" s="5" t="s">
        <v>165</v>
      </c>
      <c r="C5816" s="5" t="s">
        <v>78</v>
      </c>
      <c r="D5816" s="5" t="s">
        <v>94</v>
      </c>
      <c r="E5816" t="s">
        <v>95</v>
      </c>
      <c r="F5816" s="4">
        <v>8595918</v>
      </c>
      <c r="G5816" s="4">
        <v>5344934</v>
      </c>
    </row>
    <row r="5817" spans="1:7" x14ac:dyDescent="0.25">
      <c r="A5817" s="5" t="s">
        <v>75</v>
      </c>
      <c r="B5817" s="5" t="s">
        <v>165</v>
      </c>
      <c r="C5817" s="5" t="s">
        <v>78</v>
      </c>
      <c r="D5817" s="5" t="s">
        <v>96</v>
      </c>
      <c r="E5817" t="s">
        <v>97</v>
      </c>
      <c r="F5817" s="4">
        <v>114527376</v>
      </c>
      <c r="G5817" s="4">
        <v>46194163</v>
      </c>
    </row>
    <row r="5818" spans="1:7" x14ac:dyDescent="0.25">
      <c r="A5818" s="5" t="s">
        <v>75</v>
      </c>
      <c r="B5818" s="5" t="s">
        <v>165</v>
      </c>
      <c r="C5818" s="5" t="s">
        <v>78</v>
      </c>
      <c r="D5818" s="5" t="s">
        <v>98</v>
      </c>
      <c r="E5818" t="s">
        <v>99</v>
      </c>
      <c r="F5818" s="4">
        <v>34725896</v>
      </c>
      <c r="G5818" s="4">
        <v>34043359</v>
      </c>
    </row>
    <row r="5819" spans="1:7" x14ac:dyDescent="0.25">
      <c r="A5819" s="5" t="s">
        <v>75</v>
      </c>
      <c r="B5819" s="5" t="s">
        <v>165</v>
      </c>
      <c r="C5819" s="5" t="s">
        <v>78</v>
      </c>
      <c r="D5819" s="5" t="s">
        <v>100</v>
      </c>
      <c r="E5819" t="s">
        <v>101</v>
      </c>
      <c r="F5819" s="4">
        <v>17567757</v>
      </c>
      <c r="G5819" s="4">
        <v>17080481</v>
      </c>
    </row>
    <row r="5820" spans="1:7" x14ac:dyDescent="0.25">
      <c r="A5820" s="5" t="s">
        <v>75</v>
      </c>
      <c r="B5820" s="5" t="s">
        <v>165</v>
      </c>
      <c r="C5820" s="5" t="s">
        <v>78</v>
      </c>
      <c r="D5820" s="5" t="s">
        <v>102</v>
      </c>
      <c r="E5820" t="s">
        <v>103</v>
      </c>
      <c r="F5820" s="4">
        <v>90226141</v>
      </c>
      <c r="G5820" s="4">
        <v>84526455</v>
      </c>
    </row>
    <row r="5821" spans="1:7" x14ac:dyDescent="0.25">
      <c r="A5821" s="5" t="s">
        <v>75</v>
      </c>
      <c r="B5821" s="5" t="s">
        <v>165</v>
      </c>
      <c r="C5821" s="5" t="s">
        <v>78</v>
      </c>
      <c r="D5821" s="5" t="s">
        <v>104</v>
      </c>
      <c r="E5821" t="s">
        <v>105</v>
      </c>
      <c r="F5821" s="4">
        <v>130488523</v>
      </c>
      <c r="G5821" s="4">
        <v>258737320</v>
      </c>
    </row>
    <row r="5822" spans="1:7" x14ac:dyDescent="0.25">
      <c r="A5822" s="5" t="s">
        <v>75</v>
      </c>
      <c r="B5822" s="5" t="s">
        <v>165</v>
      </c>
      <c r="C5822" s="5" t="s">
        <v>78</v>
      </c>
      <c r="D5822" s="5" t="s">
        <v>106</v>
      </c>
      <c r="E5822" t="s">
        <v>107</v>
      </c>
      <c r="F5822" s="4">
        <v>12706628</v>
      </c>
      <c r="G5822" s="4">
        <v>8229244</v>
      </c>
    </row>
    <row r="5823" spans="1:7" x14ac:dyDescent="0.25">
      <c r="A5823" s="5" t="s">
        <v>75</v>
      </c>
      <c r="B5823" s="5" t="s">
        <v>165</v>
      </c>
      <c r="C5823" s="5" t="s">
        <v>78</v>
      </c>
      <c r="D5823" s="5" t="s">
        <v>108</v>
      </c>
      <c r="E5823" t="s">
        <v>109</v>
      </c>
      <c r="F5823" s="4">
        <v>828330952</v>
      </c>
      <c r="G5823" s="4">
        <v>890591225</v>
      </c>
    </row>
    <row r="5824" spans="1:7" x14ac:dyDescent="0.25">
      <c r="A5824" s="5" t="s">
        <v>75</v>
      </c>
      <c r="B5824" s="5" t="s">
        <v>165</v>
      </c>
      <c r="C5824" s="5" t="s">
        <v>78</v>
      </c>
      <c r="D5824" s="5" t="s">
        <v>110</v>
      </c>
      <c r="E5824" t="s">
        <v>111</v>
      </c>
      <c r="F5824" s="4">
        <v>2782336308</v>
      </c>
      <c r="G5824" s="4">
        <v>16382371704</v>
      </c>
    </row>
    <row r="5825" spans="1:7" x14ac:dyDescent="0.25">
      <c r="A5825" s="5" t="s">
        <v>75</v>
      </c>
      <c r="B5825" s="5" t="s">
        <v>165</v>
      </c>
      <c r="C5825" s="5" t="s">
        <v>78</v>
      </c>
      <c r="D5825" s="5" t="s">
        <v>112</v>
      </c>
      <c r="E5825" t="s">
        <v>113</v>
      </c>
      <c r="F5825" s="4">
        <v>954189400</v>
      </c>
      <c r="G5825" s="4">
        <v>5554326071</v>
      </c>
    </row>
    <row r="5826" spans="1:7" x14ac:dyDescent="0.25">
      <c r="A5826" s="5" t="s">
        <v>75</v>
      </c>
      <c r="B5826" s="5" t="s">
        <v>165</v>
      </c>
      <c r="C5826" s="5" t="s">
        <v>78</v>
      </c>
      <c r="D5826" s="5" t="s">
        <v>114</v>
      </c>
      <c r="E5826" t="s">
        <v>115</v>
      </c>
      <c r="F5826" s="4">
        <v>2230694085</v>
      </c>
      <c r="G5826" s="4">
        <v>2772194581</v>
      </c>
    </row>
    <row r="5827" spans="1:7" x14ac:dyDescent="0.25">
      <c r="A5827" s="5" t="s">
        <v>75</v>
      </c>
      <c r="B5827" s="5" t="s">
        <v>165</v>
      </c>
      <c r="C5827" s="5" t="s">
        <v>78</v>
      </c>
      <c r="D5827" s="5" t="s">
        <v>116</v>
      </c>
      <c r="E5827" t="s">
        <v>117</v>
      </c>
      <c r="F5827" s="4">
        <v>5029901375</v>
      </c>
      <c r="G5827" s="4">
        <v>3401331296</v>
      </c>
    </row>
    <row r="5828" spans="1:7" x14ac:dyDescent="0.25">
      <c r="A5828" s="5" t="s">
        <v>75</v>
      </c>
      <c r="B5828" s="5" t="s">
        <v>165</v>
      </c>
      <c r="C5828" s="5" t="s">
        <v>78</v>
      </c>
      <c r="D5828" s="5" t="s">
        <v>118</v>
      </c>
      <c r="E5828" t="s">
        <v>119</v>
      </c>
      <c r="F5828" s="4">
        <v>1296817658</v>
      </c>
      <c r="G5828" s="4">
        <v>1814803946</v>
      </c>
    </row>
    <row r="5829" spans="1:7" x14ac:dyDescent="0.25">
      <c r="A5829" s="5" t="s">
        <v>75</v>
      </c>
      <c r="B5829" s="5" t="s">
        <v>165</v>
      </c>
      <c r="C5829" s="5" t="s">
        <v>78</v>
      </c>
      <c r="D5829" s="5" t="s">
        <v>120</v>
      </c>
      <c r="E5829" t="s">
        <v>121</v>
      </c>
      <c r="F5829" s="4">
        <v>650517574</v>
      </c>
      <c r="G5829" s="4">
        <v>318188931</v>
      </c>
    </row>
    <row r="5830" spans="1:7" x14ac:dyDescent="0.25">
      <c r="A5830" s="5" t="s">
        <v>75</v>
      </c>
      <c r="B5830" s="5" t="s">
        <v>165</v>
      </c>
      <c r="C5830" s="5" t="s">
        <v>78</v>
      </c>
      <c r="D5830" s="5" t="s">
        <v>122</v>
      </c>
      <c r="E5830" t="s">
        <v>123</v>
      </c>
      <c r="F5830" s="4">
        <v>1183954272</v>
      </c>
      <c r="G5830" s="4">
        <v>840892043</v>
      </c>
    </row>
    <row r="5831" spans="1:7" x14ac:dyDescent="0.25">
      <c r="A5831" s="5" t="s">
        <v>75</v>
      </c>
      <c r="B5831" s="5" t="s">
        <v>165</v>
      </c>
      <c r="C5831" s="5" t="s">
        <v>78</v>
      </c>
      <c r="D5831" s="5" t="s">
        <v>124</v>
      </c>
      <c r="E5831" t="s">
        <v>125</v>
      </c>
      <c r="F5831" s="4">
        <v>1225626541</v>
      </c>
      <c r="G5831" s="4">
        <v>2468890315</v>
      </c>
    </row>
    <row r="5832" spans="1:7" x14ac:dyDescent="0.25">
      <c r="A5832" s="5" t="s">
        <v>75</v>
      </c>
      <c r="B5832" s="5" t="s">
        <v>165</v>
      </c>
      <c r="C5832" s="5" t="s">
        <v>78</v>
      </c>
      <c r="D5832" s="5" t="s">
        <v>126</v>
      </c>
      <c r="E5832" t="s">
        <v>127</v>
      </c>
      <c r="F5832" s="4">
        <v>591347434</v>
      </c>
      <c r="G5832" s="4">
        <v>939904764</v>
      </c>
    </row>
    <row r="5833" spans="1:7" x14ac:dyDescent="0.25">
      <c r="A5833" s="5" t="s">
        <v>75</v>
      </c>
      <c r="B5833" s="5" t="s">
        <v>165</v>
      </c>
      <c r="C5833" s="5" t="s">
        <v>78</v>
      </c>
      <c r="D5833" s="5" t="s">
        <v>128</v>
      </c>
      <c r="E5833" t="s">
        <v>129</v>
      </c>
      <c r="F5833" s="4">
        <v>19981171</v>
      </c>
      <c r="G5833" s="4">
        <v>10570138</v>
      </c>
    </row>
    <row r="5834" spans="1:7" x14ac:dyDescent="0.25">
      <c r="A5834" s="5" t="s">
        <v>75</v>
      </c>
      <c r="B5834" s="5" t="s">
        <v>165</v>
      </c>
      <c r="C5834" s="5" t="s">
        <v>78</v>
      </c>
      <c r="D5834" s="5" t="s">
        <v>130</v>
      </c>
      <c r="E5834" t="s">
        <v>131</v>
      </c>
      <c r="F5834" s="4">
        <v>367687770</v>
      </c>
      <c r="G5834" s="4">
        <v>863983186</v>
      </c>
    </row>
    <row r="5835" spans="1:7" x14ac:dyDescent="0.25">
      <c r="A5835" s="5" t="s">
        <v>75</v>
      </c>
      <c r="B5835" s="5" t="s">
        <v>165</v>
      </c>
      <c r="C5835" s="5" t="s">
        <v>78</v>
      </c>
      <c r="D5835" s="5" t="s">
        <v>163</v>
      </c>
      <c r="E5835" t="s">
        <v>164</v>
      </c>
      <c r="F5835" s="4">
        <v>525557</v>
      </c>
      <c r="G5835" s="4">
        <v>731784</v>
      </c>
    </row>
    <row r="5836" spans="1:7" x14ac:dyDescent="0.25">
      <c r="A5836" s="5" t="s">
        <v>75</v>
      </c>
      <c r="B5836" s="5" t="s">
        <v>165</v>
      </c>
      <c r="C5836" s="5" t="s">
        <v>78</v>
      </c>
      <c r="D5836" s="5" t="s">
        <v>132</v>
      </c>
      <c r="E5836" t="s">
        <v>133</v>
      </c>
      <c r="F5836" s="4">
        <v>225459374</v>
      </c>
      <c r="G5836" s="4">
        <v>23146971</v>
      </c>
    </row>
    <row r="5837" spans="1:7" x14ac:dyDescent="0.25">
      <c r="A5837" s="5" t="s">
        <v>75</v>
      </c>
      <c r="B5837" s="5" t="s">
        <v>165</v>
      </c>
      <c r="C5837" s="5" t="s">
        <v>78</v>
      </c>
      <c r="D5837" s="5" t="s">
        <v>134</v>
      </c>
      <c r="E5837" t="s">
        <v>135</v>
      </c>
      <c r="F5837" s="4">
        <v>99128498</v>
      </c>
      <c r="G5837" s="4">
        <v>8456457</v>
      </c>
    </row>
    <row r="5838" spans="1:7" x14ac:dyDescent="0.25">
      <c r="A5838" s="5" t="s">
        <v>75</v>
      </c>
      <c r="B5838" s="5" t="s">
        <v>165</v>
      </c>
      <c r="C5838" s="5" t="s">
        <v>78</v>
      </c>
      <c r="D5838" s="5" t="s">
        <v>136</v>
      </c>
      <c r="E5838" t="s">
        <v>137</v>
      </c>
      <c r="F5838" s="4">
        <v>11053758</v>
      </c>
      <c r="G5838" s="4">
        <v>4041637</v>
      </c>
    </row>
    <row r="5839" spans="1:7" x14ac:dyDescent="0.25">
      <c r="A5839" s="5" t="s">
        <v>75</v>
      </c>
      <c r="B5839" s="5" t="s">
        <v>165</v>
      </c>
      <c r="C5839" s="5" t="s">
        <v>78</v>
      </c>
      <c r="D5839" s="5" t="s">
        <v>155</v>
      </c>
      <c r="E5839" t="s">
        <v>156</v>
      </c>
      <c r="F5839" s="4">
        <v>63566959</v>
      </c>
      <c r="G5839" s="4">
        <v>4194432</v>
      </c>
    </row>
    <row r="5840" spans="1:7" x14ac:dyDescent="0.25">
      <c r="A5840" s="5" t="s">
        <v>75</v>
      </c>
      <c r="B5840" s="5" t="s">
        <v>165</v>
      </c>
      <c r="C5840" s="5" t="s">
        <v>80</v>
      </c>
      <c r="D5840" s="5" t="s">
        <v>78</v>
      </c>
      <c r="E5840" t="s">
        <v>79</v>
      </c>
      <c r="F5840" s="4">
        <v>63323940</v>
      </c>
      <c r="G5840" s="4">
        <v>36894210</v>
      </c>
    </row>
    <row r="5841" spans="1:7" x14ac:dyDescent="0.25">
      <c r="A5841" s="5" t="s">
        <v>75</v>
      </c>
      <c r="B5841" s="5" t="s">
        <v>165</v>
      </c>
      <c r="C5841" s="5" t="s">
        <v>80</v>
      </c>
      <c r="D5841" s="5" t="s">
        <v>80</v>
      </c>
      <c r="E5841" t="s">
        <v>81</v>
      </c>
      <c r="F5841" s="4">
        <v>618596</v>
      </c>
      <c r="G5841" s="4">
        <v>769723</v>
      </c>
    </row>
    <row r="5842" spans="1:7" x14ac:dyDescent="0.25">
      <c r="A5842" s="5" t="s">
        <v>75</v>
      </c>
      <c r="B5842" s="5" t="s">
        <v>165</v>
      </c>
      <c r="C5842" s="5" t="s">
        <v>80</v>
      </c>
      <c r="D5842" s="5" t="s">
        <v>82</v>
      </c>
      <c r="E5842" t="s">
        <v>83</v>
      </c>
      <c r="F5842" s="4">
        <v>86074426</v>
      </c>
      <c r="G5842" s="4">
        <v>9301886</v>
      </c>
    </row>
    <row r="5843" spans="1:7" x14ac:dyDescent="0.25">
      <c r="A5843" s="5" t="s">
        <v>75</v>
      </c>
      <c r="B5843" s="5" t="s">
        <v>165</v>
      </c>
      <c r="C5843" s="5" t="s">
        <v>80</v>
      </c>
      <c r="D5843" s="5" t="s">
        <v>84</v>
      </c>
      <c r="E5843" t="s">
        <v>85</v>
      </c>
      <c r="F5843" s="4">
        <v>253054</v>
      </c>
      <c r="G5843" s="4">
        <v>304378</v>
      </c>
    </row>
    <row r="5844" spans="1:7" x14ac:dyDescent="0.25">
      <c r="A5844" s="5" t="s">
        <v>75</v>
      </c>
      <c r="B5844" s="5" t="s">
        <v>165</v>
      </c>
      <c r="C5844" s="5" t="s">
        <v>80</v>
      </c>
      <c r="D5844" s="5" t="s">
        <v>86</v>
      </c>
      <c r="E5844" t="s">
        <v>87</v>
      </c>
      <c r="F5844" s="4">
        <v>1451206777</v>
      </c>
      <c r="G5844" s="4">
        <v>13363475245</v>
      </c>
    </row>
    <row r="5845" spans="1:7" x14ac:dyDescent="0.25">
      <c r="A5845" s="5" t="s">
        <v>75</v>
      </c>
      <c r="B5845" s="5" t="s">
        <v>165</v>
      </c>
      <c r="C5845" s="5" t="s">
        <v>80</v>
      </c>
      <c r="D5845" s="5" t="s">
        <v>88</v>
      </c>
      <c r="E5845" t="s">
        <v>89</v>
      </c>
      <c r="F5845" s="4">
        <v>30803439</v>
      </c>
      <c r="G5845" s="4">
        <v>639448889</v>
      </c>
    </row>
    <row r="5846" spans="1:7" x14ac:dyDescent="0.25">
      <c r="A5846" s="5" t="s">
        <v>75</v>
      </c>
      <c r="B5846" s="5" t="s">
        <v>165</v>
      </c>
      <c r="C5846" s="5" t="s">
        <v>80</v>
      </c>
      <c r="D5846" s="5" t="s">
        <v>90</v>
      </c>
      <c r="E5846" t="s">
        <v>91</v>
      </c>
      <c r="F5846" s="4">
        <v>25462941</v>
      </c>
      <c r="G5846" s="4">
        <v>24918607</v>
      </c>
    </row>
    <row r="5847" spans="1:7" x14ac:dyDescent="0.25">
      <c r="A5847" s="5" t="s">
        <v>75</v>
      </c>
      <c r="B5847" s="5" t="s">
        <v>165</v>
      </c>
      <c r="C5847" s="5" t="s">
        <v>80</v>
      </c>
      <c r="D5847" s="5" t="s">
        <v>92</v>
      </c>
      <c r="E5847" t="s">
        <v>93</v>
      </c>
      <c r="F5847" s="4">
        <v>199258194</v>
      </c>
      <c r="G5847" s="4">
        <v>573068365</v>
      </c>
    </row>
    <row r="5848" spans="1:7" x14ac:dyDescent="0.25">
      <c r="A5848" s="5" t="s">
        <v>75</v>
      </c>
      <c r="B5848" s="5" t="s">
        <v>165</v>
      </c>
      <c r="C5848" s="5" t="s">
        <v>80</v>
      </c>
      <c r="D5848" s="5" t="s">
        <v>94</v>
      </c>
      <c r="E5848" t="s">
        <v>95</v>
      </c>
      <c r="F5848" s="4">
        <v>9772548</v>
      </c>
      <c r="G5848" s="4">
        <v>12109563</v>
      </c>
    </row>
    <row r="5849" spans="1:7" x14ac:dyDescent="0.25">
      <c r="A5849" s="5" t="s">
        <v>75</v>
      </c>
      <c r="B5849" s="5" t="s">
        <v>165</v>
      </c>
      <c r="C5849" s="5" t="s">
        <v>80</v>
      </c>
      <c r="D5849" s="5" t="s">
        <v>96</v>
      </c>
      <c r="E5849" t="s">
        <v>97</v>
      </c>
      <c r="F5849" s="4">
        <v>106501648</v>
      </c>
      <c r="G5849" s="4">
        <v>40961306</v>
      </c>
    </row>
    <row r="5850" spans="1:7" x14ac:dyDescent="0.25">
      <c r="A5850" s="5" t="s">
        <v>75</v>
      </c>
      <c r="B5850" s="5" t="s">
        <v>165</v>
      </c>
      <c r="C5850" s="5" t="s">
        <v>80</v>
      </c>
      <c r="D5850" s="5" t="s">
        <v>98</v>
      </c>
      <c r="E5850" t="s">
        <v>99</v>
      </c>
      <c r="F5850" s="4">
        <v>24150348</v>
      </c>
      <c r="G5850" s="4">
        <v>24009636</v>
      </c>
    </row>
    <row r="5851" spans="1:7" x14ac:dyDescent="0.25">
      <c r="A5851" s="5" t="s">
        <v>75</v>
      </c>
      <c r="B5851" s="5" t="s">
        <v>165</v>
      </c>
      <c r="C5851" s="5" t="s">
        <v>80</v>
      </c>
      <c r="D5851" s="5" t="s">
        <v>100</v>
      </c>
      <c r="E5851" t="s">
        <v>101</v>
      </c>
      <c r="F5851" s="4">
        <v>29952824</v>
      </c>
      <c r="G5851" s="4">
        <v>38975816</v>
      </c>
    </row>
    <row r="5852" spans="1:7" x14ac:dyDescent="0.25">
      <c r="A5852" s="5" t="s">
        <v>75</v>
      </c>
      <c r="B5852" s="5" t="s">
        <v>165</v>
      </c>
      <c r="C5852" s="5" t="s">
        <v>80</v>
      </c>
      <c r="D5852" s="5" t="s">
        <v>102</v>
      </c>
      <c r="E5852" t="s">
        <v>103</v>
      </c>
      <c r="F5852" s="4">
        <v>108264564</v>
      </c>
      <c r="G5852" s="4">
        <v>130840151</v>
      </c>
    </row>
    <row r="5853" spans="1:7" x14ac:dyDescent="0.25">
      <c r="A5853" s="5" t="s">
        <v>75</v>
      </c>
      <c r="B5853" s="5" t="s">
        <v>165</v>
      </c>
      <c r="C5853" s="5" t="s">
        <v>80</v>
      </c>
      <c r="D5853" s="5" t="s">
        <v>104</v>
      </c>
      <c r="E5853" t="s">
        <v>105</v>
      </c>
      <c r="F5853" s="4">
        <v>97235750</v>
      </c>
      <c r="G5853" s="4">
        <v>187192755</v>
      </c>
    </row>
    <row r="5854" spans="1:7" x14ac:dyDescent="0.25">
      <c r="A5854" s="5" t="s">
        <v>75</v>
      </c>
      <c r="B5854" s="5" t="s">
        <v>165</v>
      </c>
      <c r="C5854" s="5" t="s">
        <v>80</v>
      </c>
      <c r="D5854" s="5" t="s">
        <v>106</v>
      </c>
      <c r="E5854" t="s">
        <v>107</v>
      </c>
      <c r="F5854" s="4">
        <v>12360913</v>
      </c>
      <c r="G5854" s="4">
        <v>8552236</v>
      </c>
    </row>
    <row r="5855" spans="1:7" x14ac:dyDescent="0.25">
      <c r="A5855" s="5" t="s">
        <v>75</v>
      </c>
      <c r="B5855" s="5" t="s">
        <v>165</v>
      </c>
      <c r="C5855" s="5" t="s">
        <v>80</v>
      </c>
      <c r="D5855" s="5" t="s">
        <v>108</v>
      </c>
      <c r="E5855" t="s">
        <v>109</v>
      </c>
      <c r="F5855" s="4">
        <v>969113718</v>
      </c>
      <c r="G5855" s="4">
        <v>918894887</v>
      </c>
    </row>
    <row r="5856" spans="1:7" x14ac:dyDescent="0.25">
      <c r="A5856" s="5" t="s">
        <v>75</v>
      </c>
      <c r="B5856" s="5" t="s">
        <v>165</v>
      </c>
      <c r="C5856" s="5" t="s">
        <v>80</v>
      </c>
      <c r="D5856" s="5" t="s">
        <v>110</v>
      </c>
      <c r="E5856" t="s">
        <v>111</v>
      </c>
      <c r="F5856" s="4">
        <v>2623017763</v>
      </c>
      <c r="G5856" s="4">
        <v>15911113362</v>
      </c>
    </row>
    <row r="5857" spans="1:7" x14ac:dyDescent="0.25">
      <c r="A5857" s="5" t="s">
        <v>75</v>
      </c>
      <c r="B5857" s="5" t="s">
        <v>165</v>
      </c>
      <c r="C5857" s="5" t="s">
        <v>80</v>
      </c>
      <c r="D5857" s="5" t="s">
        <v>112</v>
      </c>
      <c r="E5857" t="s">
        <v>113</v>
      </c>
      <c r="F5857" s="4">
        <v>1270261357</v>
      </c>
      <c r="G5857" s="4">
        <v>5524129691</v>
      </c>
    </row>
    <row r="5858" spans="1:7" x14ac:dyDescent="0.25">
      <c r="A5858" s="5" t="s">
        <v>75</v>
      </c>
      <c r="B5858" s="5" t="s">
        <v>165</v>
      </c>
      <c r="C5858" s="5" t="s">
        <v>80</v>
      </c>
      <c r="D5858" s="5" t="s">
        <v>114</v>
      </c>
      <c r="E5858" t="s">
        <v>115</v>
      </c>
      <c r="F5858" s="4">
        <v>2538989295</v>
      </c>
      <c r="G5858" s="4">
        <v>3397239251</v>
      </c>
    </row>
    <row r="5859" spans="1:7" x14ac:dyDescent="0.25">
      <c r="A5859" s="5" t="s">
        <v>75</v>
      </c>
      <c r="B5859" s="5" t="s">
        <v>165</v>
      </c>
      <c r="C5859" s="5" t="s">
        <v>80</v>
      </c>
      <c r="D5859" s="5" t="s">
        <v>116</v>
      </c>
      <c r="E5859" t="s">
        <v>117</v>
      </c>
      <c r="F5859" s="4">
        <v>4879274683</v>
      </c>
      <c r="G5859" s="4">
        <v>3299424996</v>
      </c>
    </row>
    <row r="5860" spans="1:7" x14ac:dyDescent="0.25">
      <c r="A5860" s="5" t="s">
        <v>75</v>
      </c>
      <c r="B5860" s="5" t="s">
        <v>165</v>
      </c>
      <c r="C5860" s="5" t="s">
        <v>80</v>
      </c>
      <c r="D5860" s="5" t="s">
        <v>118</v>
      </c>
      <c r="E5860" t="s">
        <v>119</v>
      </c>
      <c r="F5860" s="4">
        <v>1239938317</v>
      </c>
      <c r="G5860" s="4">
        <v>1457863089</v>
      </c>
    </row>
    <row r="5861" spans="1:7" x14ac:dyDescent="0.25">
      <c r="A5861" s="5" t="s">
        <v>75</v>
      </c>
      <c r="B5861" s="5" t="s">
        <v>165</v>
      </c>
      <c r="C5861" s="5" t="s">
        <v>80</v>
      </c>
      <c r="D5861" s="5" t="s">
        <v>120</v>
      </c>
      <c r="E5861" t="s">
        <v>121</v>
      </c>
      <c r="F5861" s="4">
        <v>681423160</v>
      </c>
      <c r="G5861" s="4">
        <v>366601526</v>
      </c>
    </row>
    <row r="5862" spans="1:7" x14ac:dyDescent="0.25">
      <c r="A5862" s="5" t="s">
        <v>75</v>
      </c>
      <c r="B5862" s="5" t="s">
        <v>165</v>
      </c>
      <c r="C5862" s="5" t="s">
        <v>80</v>
      </c>
      <c r="D5862" s="5" t="s">
        <v>122</v>
      </c>
      <c r="E5862" t="s">
        <v>123</v>
      </c>
      <c r="F5862" s="4">
        <v>1095495656</v>
      </c>
      <c r="G5862" s="4">
        <v>783459767</v>
      </c>
    </row>
    <row r="5863" spans="1:7" x14ac:dyDescent="0.25">
      <c r="A5863" s="5" t="s">
        <v>75</v>
      </c>
      <c r="B5863" s="5" t="s">
        <v>165</v>
      </c>
      <c r="C5863" s="5" t="s">
        <v>80</v>
      </c>
      <c r="D5863" s="5" t="s">
        <v>124</v>
      </c>
      <c r="E5863" t="s">
        <v>125</v>
      </c>
      <c r="F5863" s="4">
        <v>968228093</v>
      </c>
      <c r="G5863" s="4">
        <v>2014627488</v>
      </c>
    </row>
    <row r="5864" spans="1:7" x14ac:dyDescent="0.25">
      <c r="A5864" s="5" t="s">
        <v>75</v>
      </c>
      <c r="B5864" s="5" t="s">
        <v>165</v>
      </c>
      <c r="C5864" s="5" t="s">
        <v>80</v>
      </c>
      <c r="D5864" s="5" t="s">
        <v>126</v>
      </c>
      <c r="E5864" t="s">
        <v>127</v>
      </c>
      <c r="F5864" s="4">
        <v>570307016</v>
      </c>
      <c r="G5864" s="4">
        <v>891059512</v>
      </c>
    </row>
    <row r="5865" spans="1:7" x14ac:dyDescent="0.25">
      <c r="A5865" s="5" t="s">
        <v>75</v>
      </c>
      <c r="B5865" s="5" t="s">
        <v>165</v>
      </c>
      <c r="C5865" s="5" t="s">
        <v>80</v>
      </c>
      <c r="D5865" s="5" t="s">
        <v>128</v>
      </c>
      <c r="E5865" t="s">
        <v>129</v>
      </c>
      <c r="F5865" s="4">
        <v>13034936</v>
      </c>
      <c r="G5865" s="4">
        <v>6808319</v>
      </c>
    </row>
    <row r="5866" spans="1:7" x14ac:dyDescent="0.25">
      <c r="A5866" s="5" t="s">
        <v>75</v>
      </c>
      <c r="B5866" s="5" t="s">
        <v>165</v>
      </c>
      <c r="C5866" s="5" t="s">
        <v>80</v>
      </c>
      <c r="D5866" s="5" t="s">
        <v>130</v>
      </c>
      <c r="E5866" t="s">
        <v>131</v>
      </c>
      <c r="F5866" s="4">
        <v>319502848</v>
      </c>
      <c r="G5866" s="4">
        <v>631720357</v>
      </c>
    </row>
    <row r="5867" spans="1:7" x14ac:dyDescent="0.25">
      <c r="A5867" s="5" t="s">
        <v>75</v>
      </c>
      <c r="B5867" s="5" t="s">
        <v>165</v>
      </c>
      <c r="C5867" s="5" t="s">
        <v>80</v>
      </c>
      <c r="D5867" s="5" t="s">
        <v>163</v>
      </c>
      <c r="E5867" t="s">
        <v>164</v>
      </c>
      <c r="F5867" s="4">
        <v>573414</v>
      </c>
      <c r="G5867" s="4">
        <v>553218</v>
      </c>
    </row>
    <row r="5868" spans="1:7" x14ac:dyDescent="0.25">
      <c r="A5868" s="5" t="s">
        <v>75</v>
      </c>
      <c r="B5868" s="5" t="s">
        <v>165</v>
      </c>
      <c r="C5868" s="5" t="s">
        <v>80</v>
      </c>
      <c r="D5868" s="5" t="s">
        <v>132</v>
      </c>
      <c r="E5868" t="s">
        <v>133</v>
      </c>
      <c r="F5868" s="4">
        <v>111410019</v>
      </c>
      <c r="G5868" s="4">
        <v>27736857</v>
      </c>
    </row>
    <row r="5869" spans="1:7" x14ac:dyDescent="0.25">
      <c r="A5869" s="5" t="s">
        <v>75</v>
      </c>
      <c r="B5869" s="5" t="s">
        <v>165</v>
      </c>
      <c r="C5869" s="5" t="s">
        <v>80</v>
      </c>
      <c r="D5869" s="5" t="s">
        <v>134</v>
      </c>
      <c r="E5869" t="s">
        <v>135</v>
      </c>
      <c r="F5869" s="4">
        <v>89274693</v>
      </c>
      <c r="G5869" s="4">
        <v>5193417</v>
      </c>
    </row>
    <row r="5870" spans="1:7" x14ac:dyDescent="0.25">
      <c r="A5870" s="5" t="s">
        <v>75</v>
      </c>
      <c r="B5870" s="5" t="s">
        <v>165</v>
      </c>
      <c r="C5870" s="5" t="s">
        <v>80</v>
      </c>
      <c r="D5870" s="5" t="s">
        <v>136</v>
      </c>
      <c r="E5870" t="s">
        <v>137</v>
      </c>
      <c r="F5870" s="4">
        <v>10356727</v>
      </c>
      <c r="G5870" s="4">
        <v>3318784</v>
      </c>
    </row>
    <row r="5871" spans="1:7" x14ac:dyDescent="0.25">
      <c r="A5871" s="5" t="s">
        <v>75</v>
      </c>
      <c r="B5871" s="5" t="s">
        <v>165</v>
      </c>
      <c r="C5871" s="5" t="s">
        <v>80</v>
      </c>
      <c r="D5871" s="5" t="s">
        <v>155</v>
      </c>
      <c r="E5871" t="s">
        <v>156</v>
      </c>
      <c r="F5871" s="4">
        <v>58926875</v>
      </c>
      <c r="G5871" s="4">
        <v>4135117</v>
      </c>
    </row>
    <row r="5872" spans="1:7" x14ac:dyDescent="0.25">
      <c r="A5872" s="5" t="s">
        <v>75</v>
      </c>
      <c r="B5872" s="5" t="s">
        <v>166</v>
      </c>
      <c r="C5872" s="5" t="s">
        <v>77</v>
      </c>
      <c r="D5872" s="5" t="s">
        <v>78</v>
      </c>
      <c r="E5872" t="s">
        <v>79</v>
      </c>
      <c r="F5872" s="4">
        <v>62794285</v>
      </c>
      <c r="G5872" s="4">
        <v>62928467</v>
      </c>
    </row>
    <row r="5873" spans="1:7" x14ac:dyDescent="0.25">
      <c r="A5873" s="5" t="s">
        <v>75</v>
      </c>
      <c r="B5873" s="5" t="s">
        <v>166</v>
      </c>
      <c r="C5873" s="5" t="s">
        <v>77</v>
      </c>
      <c r="D5873" s="5" t="s">
        <v>80</v>
      </c>
      <c r="E5873" t="s">
        <v>81</v>
      </c>
      <c r="F5873" s="4">
        <v>1279786</v>
      </c>
      <c r="G5873" s="4">
        <v>1667735</v>
      </c>
    </row>
    <row r="5874" spans="1:7" x14ac:dyDescent="0.25">
      <c r="A5874" s="5" t="s">
        <v>75</v>
      </c>
      <c r="B5874" s="5" t="s">
        <v>166</v>
      </c>
      <c r="C5874" s="5" t="s">
        <v>77</v>
      </c>
      <c r="D5874" s="5" t="s">
        <v>82</v>
      </c>
      <c r="E5874" t="s">
        <v>83</v>
      </c>
      <c r="F5874" s="4">
        <v>78152965</v>
      </c>
      <c r="G5874" s="4">
        <v>10380506</v>
      </c>
    </row>
    <row r="5875" spans="1:7" x14ac:dyDescent="0.25">
      <c r="A5875" s="5" t="s">
        <v>75</v>
      </c>
      <c r="B5875" s="5" t="s">
        <v>166</v>
      </c>
      <c r="C5875" s="5" t="s">
        <v>77</v>
      </c>
      <c r="D5875" s="5" t="s">
        <v>84</v>
      </c>
      <c r="E5875" t="s">
        <v>85</v>
      </c>
      <c r="F5875" s="4">
        <v>222337</v>
      </c>
      <c r="G5875" s="4">
        <v>258203</v>
      </c>
    </row>
    <row r="5876" spans="1:7" x14ac:dyDescent="0.25">
      <c r="A5876" s="5" t="s">
        <v>75</v>
      </c>
      <c r="B5876" s="5" t="s">
        <v>166</v>
      </c>
      <c r="C5876" s="5" t="s">
        <v>77</v>
      </c>
      <c r="D5876" s="5" t="s">
        <v>86</v>
      </c>
      <c r="E5876" t="s">
        <v>87</v>
      </c>
      <c r="F5876" s="4">
        <v>1242650136</v>
      </c>
      <c r="G5876" s="4">
        <v>9301723993</v>
      </c>
    </row>
    <row r="5877" spans="1:7" x14ac:dyDescent="0.25">
      <c r="A5877" s="5" t="s">
        <v>75</v>
      </c>
      <c r="B5877" s="5" t="s">
        <v>166</v>
      </c>
      <c r="C5877" s="5" t="s">
        <v>77</v>
      </c>
      <c r="D5877" s="5" t="s">
        <v>88</v>
      </c>
      <c r="E5877" t="s">
        <v>89</v>
      </c>
      <c r="F5877" s="4">
        <v>41499575</v>
      </c>
      <c r="G5877" s="4">
        <v>686135300</v>
      </c>
    </row>
    <row r="5878" spans="1:7" x14ac:dyDescent="0.25">
      <c r="A5878" s="5" t="s">
        <v>75</v>
      </c>
      <c r="B5878" s="5" t="s">
        <v>166</v>
      </c>
      <c r="C5878" s="5" t="s">
        <v>77</v>
      </c>
      <c r="D5878" s="5" t="s">
        <v>90</v>
      </c>
      <c r="E5878" t="s">
        <v>91</v>
      </c>
      <c r="F5878" s="4">
        <v>23742477</v>
      </c>
      <c r="G5878" s="4">
        <v>27772083</v>
      </c>
    </row>
    <row r="5879" spans="1:7" x14ac:dyDescent="0.25">
      <c r="A5879" s="5" t="s">
        <v>75</v>
      </c>
      <c r="B5879" s="5" t="s">
        <v>166</v>
      </c>
      <c r="C5879" s="5" t="s">
        <v>77</v>
      </c>
      <c r="D5879" s="5" t="s">
        <v>92</v>
      </c>
      <c r="E5879" t="s">
        <v>93</v>
      </c>
      <c r="F5879" s="4">
        <v>173325757</v>
      </c>
      <c r="G5879" s="4">
        <v>484166320</v>
      </c>
    </row>
    <row r="5880" spans="1:7" x14ac:dyDescent="0.25">
      <c r="A5880" s="5" t="s">
        <v>75</v>
      </c>
      <c r="B5880" s="5" t="s">
        <v>166</v>
      </c>
      <c r="C5880" s="5" t="s">
        <v>77</v>
      </c>
      <c r="D5880" s="5" t="s">
        <v>94</v>
      </c>
      <c r="E5880" t="s">
        <v>95</v>
      </c>
      <c r="F5880" s="4">
        <v>8679256</v>
      </c>
      <c r="G5880" s="4">
        <v>16427058</v>
      </c>
    </row>
    <row r="5881" spans="1:7" x14ac:dyDescent="0.25">
      <c r="A5881" s="5" t="s">
        <v>75</v>
      </c>
      <c r="B5881" s="5" t="s">
        <v>166</v>
      </c>
      <c r="C5881" s="5" t="s">
        <v>77</v>
      </c>
      <c r="D5881" s="5" t="s">
        <v>96</v>
      </c>
      <c r="E5881" t="s">
        <v>97</v>
      </c>
      <c r="F5881" s="4">
        <v>105324514</v>
      </c>
      <c r="G5881" s="4">
        <v>40943537</v>
      </c>
    </row>
    <row r="5882" spans="1:7" x14ac:dyDescent="0.25">
      <c r="A5882" s="5" t="s">
        <v>75</v>
      </c>
      <c r="B5882" s="5" t="s">
        <v>166</v>
      </c>
      <c r="C5882" s="5" t="s">
        <v>77</v>
      </c>
      <c r="D5882" s="5" t="s">
        <v>98</v>
      </c>
      <c r="E5882" t="s">
        <v>99</v>
      </c>
      <c r="F5882" s="4">
        <v>23412216</v>
      </c>
      <c r="G5882" s="4">
        <v>88134914</v>
      </c>
    </row>
    <row r="5883" spans="1:7" x14ac:dyDescent="0.25">
      <c r="A5883" s="5" t="s">
        <v>75</v>
      </c>
      <c r="B5883" s="5" t="s">
        <v>166</v>
      </c>
      <c r="C5883" s="5" t="s">
        <v>77</v>
      </c>
      <c r="D5883" s="5" t="s">
        <v>100</v>
      </c>
      <c r="E5883" t="s">
        <v>101</v>
      </c>
      <c r="F5883" s="4">
        <v>22000778</v>
      </c>
      <c r="G5883" s="4">
        <v>17957036</v>
      </c>
    </row>
    <row r="5884" spans="1:7" x14ac:dyDescent="0.25">
      <c r="A5884" s="5" t="s">
        <v>75</v>
      </c>
      <c r="B5884" s="5" t="s">
        <v>166</v>
      </c>
      <c r="C5884" s="5" t="s">
        <v>77</v>
      </c>
      <c r="D5884" s="5" t="s">
        <v>102</v>
      </c>
      <c r="E5884" t="s">
        <v>103</v>
      </c>
      <c r="F5884" s="4">
        <v>93802505</v>
      </c>
      <c r="G5884" s="4">
        <v>137298448</v>
      </c>
    </row>
    <row r="5885" spans="1:7" x14ac:dyDescent="0.25">
      <c r="A5885" s="5" t="s">
        <v>75</v>
      </c>
      <c r="B5885" s="5" t="s">
        <v>166</v>
      </c>
      <c r="C5885" s="5" t="s">
        <v>77</v>
      </c>
      <c r="D5885" s="5" t="s">
        <v>104</v>
      </c>
      <c r="E5885" t="s">
        <v>105</v>
      </c>
      <c r="F5885" s="4">
        <v>177006894</v>
      </c>
      <c r="G5885" s="4">
        <v>363741502</v>
      </c>
    </row>
    <row r="5886" spans="1:7" x14ac:dyDescent="0.25">
      <c r="A5886" s="5" t="s">
        <v>75</v>
      </c>
      <c r="B5886" s="5" t="s">
        <v>166</v>
      </c>
      <c r="C5886" s="5" t="s">
        <v>77</v>
      </c>
      <c r="D5886" s="5" t="s">
        <v>106</v>
      </c>
      <c r="E5886" t="s">
        <v>107</v>
      </c>
      <c r="F5886" s="4">
        <v>7478360</v>
      </c>
      <c r="G5886" s="4">
        <v>6582300</v>
      </c>
    </row>
    <row r="5887" spans="1:7" x14ac:dyDescent="0.25">
      <c r="A5887" s="5" t="s">
        <v>75</v>
      </c>
      <c r="B5887" s="5" t="s">
        <v>166</v>
      </c>
      <c r="C5887" s="5" t="s">
        <v>77</v>
      </c>
      <c r="D5887" s="5" t="s">
        <v>108</v>
      </c>
      <c r="E5887" t="s">
        <v>109</v>
      </c>
      <c r="F5887" s="4">
        <v>674819624</v>
      </c>
      <c r="G5887" s="4">
        <v>599257913</v>
      </c>
    </row>
    <row r="5888" spans="1:7" x14ac:dyDescent="0.25">
      <c r="A5888" s="5" t="s">
        <v>75</v>
      </c>
      <c r="B5888" s="5" t="s">
        <v>166</v>
      </c>
      <c r="C5888" s="5" t="s">
        <v>77</v>
      </c>
      <c r="D5888" s="5" t="s">
        <v>110</v>
      </c>
      <c r="E5888" t="s">
        <v>111</v>
      </c>
      <c r="F5888" s="4">
        <v>2610442597</v>
      </c>
      <c r="G5888" s="4">
        <v>12957942137</v>
      </c>
    </row>
    <row r="5889" spans="1:7" x14ac:dyDescent="0.25">
      <c r="A5889" s="5" t="s">
        <v>75</v>
      </c>
      <c r="B5889" s="5" t="s">
        <v>166</v>
      </c>
      <c r="C5889" s="5" t="s">
        <v>77</v>
      </c>
      <c r="D5889" s="5" t="s">
        <v>112</v>
      </c>
      <c r="E5889" t="s">
        <v>113</v>
      </c>
      <c r="F5889" s="4">
        <v>950456834</v>
      </c>
      <c r="G5889" s="4">
        <v>4526776369</v>
      </c>
    </row>
    <row r="5890" spans="1:7" x14ac:dyDescent="0.25">
      <c r="A5890" s="5" t="s">
        <v>75</v>
      </c>
      <c r="B5890" s="5" t="s">
        <v>166</v>
      </c>
      <c r="C5890" s="5" t="s">
        <v>77</v>
      </c>
      <c r="D5890" s="5" t="s">
        <v>114</v>
      </c>
      <c r="E5890" t="s">
        <v>115</v>
      </c>
      <c r="F5890" s="4">
        <v>768909387</v>
      </c>
      <c r="G5890" s="4">
        <v>956355025</v>
      </c>
    </row>
    <row r="5891" spans="1:7" x14ac:dyDescent="0.25">
      <c r="A5891" s="5" t="s">
        <v>75</v>
      </c>
      <c r="B5891" s="5" t="s">
        <v>166</v>
      </c>
      <c r="C5891" s="5" t="s">
        <v>77</v>
      </c>
      <c r="D5891" s="5" t="s">
        <v>116</v>
      </c>
      <c r="E5891" t="s">
        <v>117</v>
      </c>
      <c r="F5891" s="4">
        <v>4050179898</v>
      </c>
      <c r="G5891" s="4">
        <v>3197263021</v>
      </c>
    </row>
    <row r="5892" spans="1:7" x14ac:dyDescent="0.25">
      <c r="A5892" s="5" t="s">
        <v>75</v>
      </c>
      <c r="B5892" s="5" t="s">
        <v>166</v>
      </c>
      <c r="C5892" s="5" t="s">
        <v>77</v>
      </c>
      <c r="D5892" s="5" t="s">
        <v>118</v>
      </c>
      <c r="E5892" t="s">
        <v>119</v>
      </c>
      <c r="F5892" s="4">
        <v>955980085</v>
      </c>
      <c r="G5892" s="4">
        <v>1046374238</v>
      </c>
    </row>
    <row r="5893" spans="1:7" x14ac:dyDescent="0.25">
      <c r="A5893" s="5" t="s">
        <v>75</v>
      </c>
      <c r="B5893" s="5" t="s">
        <v>166</v>
      </c>
      <c r="C5893" s="5" t="s">
        <v>77</v>
      </c>
      <c r="D5893" s="5" t="s">
        <v>120</v>
      </c>
      <c r="E5893" t="s">
        <v>121</v>
      </c>
      <c r="F5893" s="4">
        <v>558910445</v>
      </c>
      <c r="G5893" s="4">
        <v>274301440</v>
      </c>
    </row>
    <row r="5894" spans="1:7" x14ac:dyDescent="0.25">
      <c r="A5894" s="5" t="s">
        <v>75</v>
      </c>
      <c r="B5894" s="5" t="s">
        <v>166</v>
      </c>
      <c r="C5894" s="5" t="s">
        <v>77</v>
      </c>
      <c r="D5894" s="5" t="s">
        <v>122</v>
      </c>
      <c r="E5894" t="s">
        <v>123</v>
      </c>
      <c r="F5894" s="4">
        <v>1023165219</v>
      </c>
      <c r="G5894" s="4">
        <v>968262073</v>
      </c>
    </row>
    <row r="5895" spans="1:7" x14ac:dyDescent="0.25">
      <c r="A5895" s="5" t="s">
        <v>75</v>
      </c>
      <c r="B5895" s="5" t="s">
        <v>166</v>
      </c>
      <c r="C5895" s="5" t="s">
        <v>77</v>
      </c>
      <c r="D5895" s="5" t="s">
        <v>124</v>
      </c>
      <c r="E5895" t="s">
        <v>125</v>
      </c>
      <c r="F5895" s="4">
        <v>1015764628</v>
      </c>
      <c r="G5895" s="4">
        <v>2495120480</v>
      </c>
    </row>
    <row r="5896" spans="1:7" x14ac:dyDescent="0.25">
      <c r="A5896" s="5" t="s">
        <v>75</v>
      </c>
      <c r="B5896" s="5" t="s">
        <v>166</v>
      </c>
      <c r="C5896" s="5" t="s">
        <v>77</v>
      </c>
      <c r="D5896" s="5" t="s">
        <v>126</v>
      </c>
      <c r="E5896" t="s">
        <v>127</v>
      </c>
      <c r="F5896" s="4">
        <v>458367277</v>
      </c>
      <c r="G5896" s="4">
        <v>575479006</v>
      </c>
    </row>
    <row r="5897" spans="1:7" x14ac:dyDescent="0.25">
      <c r="A5897" s="5" t="s">
        <v>75</v>
      </c>
      <c r="B5897" s="5" t="s">
        <v>166</v>
      </c>
      <c r="C5897" s="5" t="s">
        <v>77</v>
      </c>
      <c r="D5897" s="5" t="s">
        <v>128</v>
      </c>
      <c r="E5897" t="s">
        <v>129</v>
      </c>
      <c r="F5897" s="4">
        <v>22372832</v>
      </c>
      <c r="G5897" s="4">
        <v>13628427</v>
      </c>
    </row>
    <row r="5898" spans="1:7" x14ac:dyDescent="0.25">
      <c r="A5898" s="5" t="s">
        <v>75</v>
      </c>
      <c r="B5898" s="5" t="s">
        <v>166</v>
      </c>
      <c r="C5898" s="5" t="s">
        <v>77</v>
      </c>
      <c r="D5898" s="5" t="s">
        <v>130</v>
      </c>
      <c r="E5898" t="s">
        <v>131</v>
      </c>
      <c r="F5898" s="4">
        <v>320996170</v>
      </c>
      <c r="G5898" s="4">
        <v>789344572</v>
      </c>
    </row>
    <row r="5899" spans="1:7" x14ac:dyDescent="0.25">
      <c r="A5899" s="5" t="s">
        <v>75</v>
      </c>
      <c r="B5899" s="5" t="s">
        <v>166</v>
      </c>
      <c r="C5899" s="5" t="s">
        <v>77</v>
      </c>
      <c r="D5899" s="5" t="s">
        <v>163</v>
      </c>
      <c r="E5899" t="s">
        <v>164</v>
      </c>
      <c r="F5899" s="4">
        <v>520091</v>
      </c>
      <c r="G5899" s="4">
        <v>383714</v>
      </c>
    </row>
    <row r="5900" spans="1:7" x14ac:dyDescent="0.25">
      <c r="A5900" s="5" t="s">
        <v>75</v>
      </c>
      <c r="B5900" s="5" t="s">
        <v>166</v>
      </c>
      <c r="C5900" s="5" t="s">
        <v>77</v>
      </c>
      <c r="D5900" s="5" t="s">
        <v>132</v>
      </c>
      <c r="E5900" t="s">
        <v>133</v>
      </c>
      <c r="F5900" s="4">
        <v>113783127</v>
      </c>
      <c r="G5900" s="4">
        <v>55282432</v>
      </c>
    </row>
    <row r="5901" spans="1:7" x14ac:dyDescent="0.25">
      <c r="A5901" s="5" t="s">
        <v>75</v>
      </c>
      <c r="B5901" s="5" t="s">
        <v>166</v>
      </c>
      <c r="C5901" s="5" t="s">
        <v>77</v>
      </c>
      <c r="D5901" s="5" t="s">
        <v>134</v>
      </c>
      <c r="E5901" t="s">
        <v>135</v>
      </c>
      <c r="F5901" s="4">
        <v>111220356</v>
      </c>
      <c r="G5901" s="4">
        <v>33369776</v>
      </c>
    </row>
    <row r="5902" spans="1:7" x14ac:dyDescent="0.25">
      <c r="A5902" s="5" t="s">
        <v>75</v>
      </c>
      <c r="B5902" s="5" t="s">
        <v>166</v>
      </c>
      <c r="C5902" s="5" t="s">
        <v>77</v>
      </c>
      <c r="D5902" s="5" t="s">
        <v>136</v>
      </c>
      <c r="E5902" t="s">
        <v>137</v>
      </c>
      <c r="F5902" s="4">
        <v>10242267</v>
      </c>
      <c r="G5902" s="4">
        <v>3444208</v>
      </c>
    </row>
    <row r="5903" spans="1:7" x14ac:dyDescent="0.25">
      <c r="A5903" s="5" t="s">
        <v>75</v>
      </c>
      <c r="B5903" s="5" t="s">
        <v>166</v>
      </c>
      <c r="C5903" s="5" t="s">
        <v>77</v>
      </c>
      <c r="D5903" s="5" t="s">
        <v>155</v>
      </c>
      <c r="E5903" t="s">
        <v>156</v>
      </c>
      <c r="F5903" s="4">
        <v>49645514</v>
      </c>
      <c r="G5903" s="4">
        <v>3519657</v>
      </c>
    </row>
    <row r="5904" spans="1:7" x14ac:dyDescent="0.25">
      <c r="A5904" s="5" t="s">
        <v>75</v>
      </c>
      <c r="B5904" s="5" t="s">
        <v>166</v>
      </c>
      <c r="C5904" s="5" t="s">
        <v>138</v>
      </c>
      <c r="D5904" s="5" t="s">
        <v>78</v>
      </c>
      <c r="E5904" t="s">
        <v>79</v>
      </c>
      <c r="F5904" s="4">
        <v>54239042</v>
      </c>
      <c r="G5904" s="4">
        <v>28356950</v>
      </c>
    </row>
    <row r="5905" spans="1:7" x14ac:dyDescent="0.25">
      <c r="A5905" s="5" t="s">
        <v>75</v>
      </c>
      <c r="B5905" s="5" t="s">
        <v>166</v>
      </c>
      <c r="C5905" s="5" t="s">
        <v>138</v>
      </c>
      <c r="D5905" s="5" t="s">
        <v>80</v>
      </c>
      <c r="E5905" t="s">
        <v>81</v>
      </c>
      <c r="F5905" s="4">
        <v>1730341</v>
      </c>
      <c r="G5905" s="4">
        <v>3041360</v>
      </c>
    </row>
    <row r="5906" spans="1:7" x14ac:dyDescent="0.25">
      <c r="A5906" s="5" t="s">
        <v>75</v>
      </c>
      <c r="B5906" s="5" t="s">
        <v>166</v>
      </c>
      <c r="C5906" s="5" t="s">
        <v>138</v>
      </c>
      <c r="D5906" s="5" t="s">
        <v>82</v>
      </c>
      <c r="E5906" t="s">
        <v>83</v>
      </c>
      <c r="F5906" s="4">
        <v>74816004</v>
      </c>
      <c r="G5906" s="4">
        <v>7859390</v>
      </c>
    </row>
    <row r="5907" spans="1:7" x14ac:dyDescent="0.25">
      <c r="A5907" s="5" t="s">
        <v>75</v>
      </c>
      <c r="B5907" s="5" t="s">
        <v>166</v>
      </c>
      <c r="C5907" s="5" t="s">
        <v>138</v>
      </c>
      <c r="D5907" s="5" t="s">
        <v>84</v>
      </c>
      <c r="E5907" t="s">
        <v>85</v>
      </c>
      <c r="F5907" s="4">
        <v>438139</v>
      </c>
      <c r="G5907" s="4">
        <v>763899</v>
      </c>
    </row>
    <row r="5908" spans="1:7" x14ac:dyDescent="0.25">
      <c r="A5908" s="5" t="s">
        <v>75</v>
      </c>
      <c r="B5908" s="5" t="s">
        <v>166</v>
      </c>
      <c r="C5908" s="5" t="s">
        <v>138</v>
      </c>
      <c r="D5908" s="5" t="s">
        <v>86</v>
      </c>
      <c r="E5908" t="s">
        <v>87</v>
      </c>
      <c r="F5908" s="4">
        <v>1061039642</v>
      </c>
      <c r="G5908" s="4">
        <v>8677006739</v>
      </c>
    </row>
    <row r="5909" spans="1:7" x14ac:dyDescent="0.25">
      <c r="A5909" s="5" t="s">
        <v>75</v>
      </c>
      <c r="B5909" s="5" t="s">
        <v>166</v>
      </c>
      <c r="C5909" s="5" t="s">
        <v>138</v>
      </c>
      <c r="D5909" s="5" t="s">
        <v>88</v>
      </c>
      <c r="E5909" t="s">
        <v>89</v>
      </c>
      <c r="F5909" s="4">
        <v>40638270</v>
      </c>
      <c r="G5909" s="4">
        <v>377060389</v>
      </c>
    </row>
    <row r="5910" spans="1:7" x14ac:dyDescent="0.25">
      <c r="A5910" s="5" t="s">
        <v>75</v>
      </c>
      <c r="B5910" s="5" t="s">
        <v>166</v>
      </c>
      <c r="C5910" s="5" t="s">
        <v>138</v>
      </c>
      <c r="D5910" s="5" t="s">
        <v>90</v>
      </c>
      <c r="E5910" t="s">
        <v>91</v>
      </c>
      <c r="F5910" s="4">
        <v>13105049</v>
      </c>
      <c r="G5910" s="4">
        <v>3128870</v>
      </c>
    </row>
    <row r="5911" spans="1:7" x14ac:dyDescent="0.25">
      <c r="A5911" s="5" t="s">
        <v>75</v>
      </c>
      <c r="B5911" s="5" t="s">
        <v>166</v>
      </c>
      <c r="C5911" s="5" t="s">
        <v>138</v>
      </c>
      <c r="D5911" s="5" t="s">
        <v>92</v>
      </c>
      <c r="E5911" t="s">
        <v>93</v>
      </c>
      <c r="F5911" s="4">
        <v>126611985</v>
      </c>
      <c r="G5911" s="4">
        <v>323198078</v>
      </c>
    </row>
    <row r="5912" spans="1:7" x14ac:dyDescent="0.25">
      <c r="A5912" s="5" t="s">
        <v>75</v>
      </c>
      <c r="B5912" s="5" t="s">
        <v>166</v>
      </c>
      <c r="C5912" s="5" t="s">
        <v>138</v>
      </c>
      <c r="D5912" s="5" t="s">
        <v>94</v>
      </c>
      <c r="E5912" t="s">
        <v>95</v>
      </c>
      <c r="F5912" s="4">
        <v>6050266</v>
      </c>
      <c r="G5912" s="4">
        <v>1579019</v>
      </c>
    </row>
    <row r="5913" spans="1:7" x14ac:dyDescent="0.25">
      <c r="A5913" s="5" t="s">
        <v>75</v>
      </c>
      <c r="B5913" s="5" t="s">
        <v>166</v>
      </c>
      <c r="C5913" s="5" t="s">
        <v>138</v>
      </c>
      <c r="D5913" s="5" t="s">
        <v>96</v>
      </c>
      <c r="E5913" t="s">
        <v>97</v>
      </c>
      <c r="F5913" s="4">
        <v>90650952</v>
      </c>
      <c r="G5913" s="4">
        <v>30852612</v>
      </c>
    </row>
    <row r="5914" spans="1:7" x14ac:dyDescent="0.25">
      <c r="A5914" s="5" t="s">
        <v>75</v>
      </c>
      <c r="B5914" s="5" t="s">
        <v>166</v>
      </c>
      <c r="C5914" s="5" t="s">
        <v>138</v>
      </c>
      <c r="D5914" s="5" t="s">
        <v>98</v>
      </c>
      <c r="E5914" t="s">
        <v>99</v>
      </c>
      <c r="F5914" s="4">
        <v>26714884</v>
      </c>
      <c r="G5914" s="4">
        <v>82976901</v>
      </c>
    </row>
    <row r="5915" spans="1:7" x14ac:dyDescent="0.25">
      <c r="A5915" s="5" t="s">
        <v>75</v>
      </c>
      <c r="B5915" s="5" t="s">
        <v>166</v>
      </c>
      <c r="C5915" s="5" t="s">
        <v>138</v>
      </c>
      <c r="D5915" s="5" t="s">
        <v>100</v>
      </c>
      <c r="E5915" t="s">
        <v>101</v>
      </c>
      <c r="F5915" s="4">
        <v>19246062</v>
      </c>
      <c r="G5915" s="4">
        <v>17064786</v>
      </c>
    </row>
    <row r="5916" spans="1:7" x14ac:dyDescent="0.25">
      <c r="A5916" s="5" t="s">
        <v>75</v>
      </c>
      <c r="B5916" s="5" t="s">
        <v>166</v>
      </c>
      <c r="C5916" s="5" t="s">
        <v>138</v>
      </c>
      <c r="D5916" s="5" t="s">
        <v>102</v>
      </c>
      <c r="E5916" t="s">
        <v>103</v>
      </c>
      <c r="F5916" s="4">
        <v>76478017</v>
      </c>
      <c r="G5916" s="4">
        <v>103550967</v>
      </c>
    </row>
    <row r="5917" spans="1:7" x14ac:dyDescent="0.25">
      <c r="A5917" s="5" t="s">
        <v>75</v>
      </c>
      <c r="B5917" s="5" t="s">
        <v>166</v>
      </c>
      <c r="C5917" s="5" t="s">
        <v>138</v>
      </c>
      <c r="D5917" s="5" t="s">
        <v>104</v>
      </c>
      <c r="E5917" t="s">
        <v>105</v>
      </c>
      <c r="F5917" s="4">
        <v>133530361</v>
      </c>
      <c r="G5917" s="4">
        <v>253906338</v>
      </c>
    </row>
    <row r="5918" spans="1:7" x14ac:dyDescent="0.25">
      <c r="A5918" s="5" t="s">
        <v>75</v>
      </c>
      <c r="B5918" s="5" t="s">
        <v>166</v>
      </c>
      <c r="C5918" s="5" t="s">
        <v>138</v>
      </c>
      <c r="D5918" s="5" t="s">
        <v>106</v>
      </c>
      <c r="E5918" t="s">
        <v>107</v>
      </c>
      <c r="F5918" s="4">
        <v>6732063</v>
      </c>
      <c r="G5918" s="4">
        <v>4892998</v>
      </c>
    </row>
    <row r="5919" spans="1:7" x14ac:dyDescent="0.25">
      <c r="A5919" s="5" t="s">
        <v>75</v>
      </c>
      <c r="B5919" s="5" t="s">
        <v>166</v>
      </c>
      <c r="C5919" s="5" t="s">
        <v>138</v>
      </c>
      <c r="D5919" s="5" t="s">
        <v>108</v>
      </c>
      <c r="E5919" t="s">
        <v>109</v>
      </c>
      <c r="F5919" s="4">
        <v>657106856</v>
      </c>
      <c r="G5919" s="4">
        <v>546907609</v>
      </c>
    </row>
    <row r="5920" spans="1:7" x14ac:dyDescent="0.25">
      <c r="A5920" s="5" t="s">
        <v>75</v>
      </c>
      <c r="B5920" s="5" t="s">
        <v>166</v>
      </c>
      <c r="C5920" s="5" t="s">
        <v>138</v>
      </c>
      <c r="D5920" s="5" t="s">
        <v>110</v>
      </c>
      <c r="E5920" t="s">
        <v>111</v>
      </c>
      <c r="F5920" s="4">
        <v>2235317179</v>
      </c>
      <c r="G5920" s="4">
        <v>10992281571</v>
      </c>
    </row>
    <row r="5921" spans="1:7" x14ac:dyDescent="0.25">
      <c r="A5921" s="5" t="s">
        <v>75</v>
      </c>
      <c r="B5921" s="5" t="s">
        <v>166</v>
      </c>
      <c r="C5921" s="5" t="s">
        <v>138</v>
      </c>
      <c r="D5921" s="5" t="s">
        <v>112</v>
      </c>
      <c r="E5921" t="s">
        <v>113</v>
      </c>
      <c r="F5921" s="4">
        <v>698233631</v>
      </c>
      <c r="G5921" s="4">
        <v>3452364962</v>
      </c>
    </row>
    <row r="5922" spans="1:7" x14ac:dyDescent="0.25">
      <c r="A5922" s="5" t="s">
        <v>75</v>
      </c>
      <c r="B5922" s="5" t="s">
        <v>166</v>
      </c>
      <c r="C5922" s="5" t="s">
        <v>138</v>
      </c>
      <c r="D5922" s="5" t="s">
        <v>114</v>
      </c>
      <c r="E5922" t="s">
        <v>115</v>
      </c>
      <c r="F5922" s="4">
        <v>1506883635</v>
      </c>
      <c r="G5922" s="4">
        <v>2060858557</v>
      </c>
    </row>
    <row r="5923" spans="1:7" x14ac:dyDescent="0.25">
      <c r="A5923" s="5" t="s">
        <v>75</v>
      </c>
      <c r="B5923" s="5" t="s">
        <v>166</v>
      </c>
      <c r="C5923" s="5" t="s">
        <v>138</v>
      </c>
      <c r="D5923" s="5" t="s">
        <v>116</v>
      </c>
      <c r="E5923" t="s">
        <v>117</v>
      </c>
      <c r="F5923" s="4">
        <v>3783995194</v>
      </c>
      <c r="G5923" s="4">
        <v>2488100005</v>
      </c>
    </row>
    <row r="5924" spans="1:7" x14ac:dyDescent="0.25">
      <c r="A5924" s="5" t="s">
        <v>75</v>
      </c>
      <c r="B5924" s="5" t="s">
        <v>166</v>
      </c>
      <c r="C5924" s="5" t="s">
        <v>138</v>
      </c>
      <c r="D5924" s="5" t="s">
        <v>118</v>
      </c>
      <c r="E5924" t="s">
        <v>119</v>
      </c>
      <c r="F5924" s="4">
        <v>1071613190</v>
      </c>
      <c r="G5924" s="4">
        <v>1281807843</v>
      </c>
    </row>
    <row r="5925" spans="1:7" x14ac:dyDescent="0.25">
      <c r="A5925" s="5" t="s">
        <v>75</v>
      </c>
      <c r="B5925" s="5" t="s">
        <v>166</v>
      </c>
      <c r="C5925" s="5" t="s">
        <v>138</v>
      </c>
      <c r="D5925" s="5" t="s">
        <v>120</v>
      </c>
      <c r="E5925" t="s">
        <v>121</v>
      </c>
      <c r="F5925" s="4">
        <v>589032706</v>
      </c>
      <c r="G5925" s="4">
        <v>287489286</v>
      </c>
    </row>
    <row r="5926" spans="1:7" x14ac:dyDescent="0.25">
      <c r="A5926" s="5" t="s">
        <v>75</v>
      </c>
      <c r="B5926" s="5" t="s">
        <v>166</v>
      </c>
      <c r="C5926" s="5" t="s">
        <v>138</v>
      </c>
      <c r="D5926" s="5" t="s">
        <v>122</v>
      </c>
      <c r="E5926" t="s">
        <v>123</v>
      </c>
      <c r="F5926" s="4">
        <v>1077907256</v>
      </c>
      <c r="G5926" s="4">
        <v>999651204</v>
      </c>
    </row>
    <row r="5927" spans="1:7" x14ac:dyDescent="0.25">
      <c r="A5927" s="5" t="s">
        <v>75</v>
      </c>
      <c r="B5927" s="5" t="s">
        <v>166</v>
      </c>
      <c r="C5927" s="5" t="s">
        <v>138</v>
      </c>
      <c r="D5927" s="5" t="s">
        <v>124</v>
      </c>
      <c r="E5927" t="s">
        <v>125</v>
      </c>
      <c r="F5927" s="4">
        <v>1086022604</v>
      </c>
      <c r="G5927" s="4">
        <v>2411678597</v>
      </c>
    </row>
    <row r="5928" spans="1:7" x14ac:dyDescent="0.25">
      <c r="A5928" s="5" t="s">
        <v>75</v>
      </c>
      <c r="B5928" s="5" t="s">
        <v>166</v>
      </c>
      <c r="C5928" s="5" t="s">
        <v>138</v>
      </c>
      <c r="D5928" s="5" t="s">
        <v>126</v>
      </c>
      <c r="E5928" t="s">
        <v>127</v>
      </c>
      <c r="F5928" s="4">
        <v>410349017</v>
      </c>
      <c r="G5928" s="4">
        <v>429345007</v>
      </c>
    </row>
    <row r="5929" spans="1:7" x14ac:dyDescent="0.25">
      <c r="A5929" s="5" t="s">
        <v>75</v>
      </c>
      <c r="B5929" s="5" t="s">
        <v>166</v>
      </c>
      <c r="C5929" s="5" t="s">
        <v>138</v>
      </c>
      <c r="D5929" s="5" t="s">
        <v>128</v>
      </c>
      <c r="E5929" t="s">
        <v>129</v>
      </c>
      <c r="F5929" s="4">
        <v>26030838</v>
      </c>
      <c r="G5929" s="4">
        <v>24974857</v>
      </c>
    </row>
    <row r="5930" spans="1:7" x14ac:dyDescent="0.25">
      <c r="A5930" s="5" t="s">
        <v>75</v>
      </c>
      <c r="B5930" s="5" t="s">
        <v>166</v>
      </c>
      <c r="C5930" s="5" t="s">
        <v>138</v>
      </c>
      <c r="D5930" s="5" t="s">
        <v>130</v>
      </c>
      <c r="E5930" t="s">
        <v>131</v>
      </c>
      <c r="F5930" s="4">
        <v>349239522</v>
      </c>
      <c r="G5930" s="4">
        <v>694357869</v>
      </c>
    </row>
    <row r="5931" spans="1:7" x14ac:dyDescent="0.25">
      <c r="A5931" s="5" t="s">
        <v>75</v>
      </c>
      <c r="B5931" s="5" t="s">
        <v>166</v>
      </c>
      <c r="C5931" s="5" t="s">
        <v>138</v>
      </c>
      <c r="D5931" s="5" t="s">
        <v>163</v>
      </c>
      <c r="E5931" t="s">
        <v>164</v>
      </c>
      <c r="F5931" s="4">
        <v>644307</v>
      </c>
      <c r="G5931" s="4">
        <v>698736</v>
      </c>
    </row>
    <row r="5932" spans="1:7" x14ac:dyDescent="0.25">
      <c r="A5932" s="5" t="s">
        <v>75</v>
      </c>
      <c r="B5932" s="5" t="s">
        <v>166</v>
      </c>
      <c r="C5932" s="5" t="s">
        <v>138</v>
      </c>
      <c r="D5932" s="5" t="s">
        <v>132</v>
      </c>
      <c r="E5932" t="s">
        <v>133</v>
      </c>
      <c r="F5932" s="4">
        <v>89343217</v>
      </c>
      <c r="G5932" s="4">
        <v>29292445</v>
      </c>
    </row>
    <row r="5933" spans="1:7" x14ac:dyDescent="0.25">
      <c r="A5933" s="5" t="s">
        <v>75</v>
      </c>
      <c r="B5933" s="5" t="s">
        <v>166</v>
      </c>
      <c r="C5933" s="5" t="s">
        <v>138</v>
      </c>
      <c r="D5933" s="5" t="s">
        <v>134</v>
      </c>
      <c r="E5933" t="s">
        <v>135</v>
      </c>
      <c r="F5933" s="4">
        <v>103966657</v>
      </c>
      <c r="G5933" s="4">
        <v>33855736</v>
      </c>
    </row>
    <row r="5934" spans="1:7" x14ac:dyDescent="0.25">
      <c r="A5934" s="5" t="s">
        <v>75</v>
      </c>
      <c r="B5934" s="5" t="s">
        <v>166</v>
      </c>
      <c r="C5934" s="5" t="s">
        <v>138</v>
      </c>
      <c r="D5934" s="5" t="s">
        <v>136</v>
      </c>
      <c r="E5934" t="s">
        <v>137</v>
      </c>
      <c r="F5934" s="4">
        <v>7986563</v>
      </c>
      <c r="G5934" s="4">
        <v>3051022</v>
      </c>
    </row>
    <row r="5935" spans="1:7" x14ac:dyDescent="0.25">
      <c r="A5935" s="5" t="s">
        <v>75</v>
      </c>
      <c r="B5935" s="5" t="s">
        <v>166</v>
      </c>
      <c r="C5935" s="5" t="s">
        <v>138</v>
      </c>
      <c r="D5935" s="5" t="s">
        <v>155</v>
      </c>
      <c r="E5935" t="s">
        <v>156</v>
      </c>
      <c r="F5935" s="4">
        <v>53244338</v>
      </c>
      <c r="G5935" s="4">
        <v>3887871</v>
      </c>
    </row>
    <row r="5936" spans="1:7" x14ac:dyDescent="0.25">
      <c r="A5936" s="5" t="s">
        <v>75</v>
      </c>
      <c r="B5936" s="5" t="s">
        <v>166</v>
      </c>
      <c r="C5936" s="5" t="s">
        <v>139</v>
      </c>
      <c r="D5936" s="5" t="s">
        <v>78</v>
      </c>
      <c r="E5936" t="s">
        <v>79</v>
      </c>
      <c r="F5936" s="4">
        <v>85001511</v>
      </c>
      <c r="G5936" s="4">
        <v>72499346</v>
      </c>
    </row>
    <row r="5937" spans="1:7" x14ac:dyDescent="0.25">
      <c r="A5937" s="5" t="s">
        <v>75</v>
      </c>
      <c r="B5937" s="5" t="s">
        <v>166</v>
      </c>
      <c r="C5937" s="5" t="s">
        <v>139</v>
      </c>
      <c r="D5937" s="5" t="s">
        <v>80</v>
      </c>
      <c r="E5937" t="s">
        <v>81</v>
      </c>
      <c r="F5937" s="4">
        <v>1834918</v>
      </c>
      <c r="G5937" s="4">
        <v>2349797</v>
      </c>
    </row>
    <row r="5938" spans="1:7" x14ac:dyDescent="0.25">
      <c r="A5938" s="5" t="s">
        <v>75</v>
      </c>
      <c r="B5938" s="5" t="s">
        <v>166</v>
      </c>
      <c r="C5938" s="5" t="s">
        <v>139</v>
      </c>
      <c r="D5938" s="5" t="s">
        <v>82</v>
      </c>
      <c r="E5938" t="s">
        <v>83</v>
      </c>
      <c r="F5938" s="4">
        <v>85537306</v>
      </c>
      <c r="G5938" s="4">
        <v>10817570</v>
      </c>
    </row>
    <row r="5939" spans="1:7" x14ac:dyDescent="0.25">
      <c r="A5939" s="5" t="s">
        <v>75</v>
      </c>
      <c r="B5939" s="5" t="s">
        <v>166</v>
      </c>
      <c r="C5939" s="5" t="s">
        <v>139</v>
      </c>
      <c r="D5939" s="5" t="s">
        <v>84</v>
      </c>
      <c r="E5939" t="s">
        <v>85</v>
      </c>
      <c r="F5939" s="4">
        <v>1174813</v>
      </c>
      <c r="G5939" s="4">
        <v>1536628</v>
      </c>
    </row>
    <row r="5940" spans="1:7" x14ac:dyDescent="0.25">
      <c r="A5940" s="5" t="s">
        <v>75</v>
      </c>
      <c r="B5940" s="5" t="s">
        <v>166</v>
      </c>
      <c r="C5940" s="5" t="s">
        <v>139</v>
      </c>
      <c r="D5940" s="5" t="s">
        <v>86</v>
      </c>
      <c r="E5940" t="s">
        <v>87</v>
      </c>
      <c r="F5940" s="4">
        <v>1194761616</v>
      </c>
      <c r="G5940" s="4">
        <v>8584830751</v>
      </c>
    </row>
    <row r="5941" spans="1:7" x14ac:dyDescent="0.25">
      <c r="A5941" s="5" t="s">
        <v>75</v>
      </c>
      <c r="B5941" s="5" t="s">
        <v>166</v>
      </c>
      <c r="C5941" s="5" t="s">
        <v>139</v>
      </c>
      <c r="D5941" s="5" t="s">
        <v>88</v>
      </c>
      <c r="E5941" t="s">
        <v>89</v>
      </c>
      <c r="F5941" s="4">
        <v>32896335</v>
      </c>
      <c r="G5941" s="4">
        <v>260148227</v>
      </c>
    </row>
    <row r="5942" spans="1:7" x14ac:dyDescent="0.25">
      <c r="A5942" s="5" t="s">
        <v>75</v>
      </c>
      <c r="B5942" s="5" t="s">
        <v>166</v>
      </c>
      <c r="C5942" s="5" t="s">
        <v>139</v>
      </c>
      <c r="D5942" s="5" t="s">
        <v>90</v>
      </c>
      <c r="E5942" t="s">
        <v>91</v>
      </c>
      <c r="F5942" s="4">
        <v>36550105</v>
      </c>
      <c r="G5942" s="4">
        <v>40438929</v>
      </c>
    </row>
    <row r="5943" spans="1:7" x14ac:dyDescent="0.25">
      <c r="A5943" s="5" t="s">
        <v>75</v>
      </c>
      <c r="B5943" s="5" t="s">
        <v>166</v>
      </c>
      <c r="C5943" s="5" t="s">
        <v>139</v>
      </c>
      <c r="D5943" s="5" t="s">
        <v>92</v>
      </c>
      <c r="E5943" t="s">
        <v>93</v>
      </c>
      <c r="F5943" s="4">
        <v>145683324</v>
      </c>
      <c r="G5943" s="4">
        <v>379234683</v>
      </c>
    </row>
    <row r="5944" spans="1:7" x14ac:dyDescent="0.25">
      <c r="A5944" s="5" t="s">
        <v>75</v>
      </c>
      <c r="B5944" s="5" t="s">
        <v>166</v>
      </c>
      <c r="C5944" s="5" t="s">
        <v>139</v>
      </c>
      <c r="D5944" s="5" t="s">
        <v>94</v>
      </c>
      <c r="E5944" t="s">
        <v>95</v>
      </c>
      <c r="F5944" s="4">
        <v>5697549</v>
      </c>
      <c r="G5944" s="4">
        <v>2467909</v>
      </c>
    </row>
    <row r="5945" spans="1:7" x14ac:dyDescent="0.25">
      <c r="A5945" s="5" t="s">
        <v>75</v>
      </c>
      <c r="B5945" s="5" t="s">
        <v>166</v>
      </c>
      <c r="C5945" s="5" t="s">
        <v>139</v>
      </c>
      <c r="D5945" s="5" t="s">
        <v>96</v>
      </c>
      <c r="E5945" t="s">
        <v>97</v>
      </c>
      <c r="F5945" s="4">
        <v>79481379</v>
      </c>
      <c r="G5945" s="4">
        <v>25802364</v>
      </c>
    </row>
    <row r="5946" spans="1:7" x14ac:dyDescent="0.25">
      <c r="A5946" s="5" t="s">
        <v>75</v>
      </c>
      <c r="B5946" s="5" t="s">
        <v>166</v>
      </c>
      <c r="C5946" s="5" t="s">
        <v>139</v>
      </c>
      <c r="D5946" s="5" t="s">
        <v>98</v>
      </c>
      <c r="E5946" t="s">
        <v>99</v>
      </c>
      <c r="F5946" s="4">
        <v>17976133</v>
      </c>
      <c r="G5946" s="4">
        <v>12830346</v>
      </c>
    </row>
    <row r="5947" spans="1:7" x14ac:dyDescent="0.25">
      <c r="A5947" s="5" t="s">
        <v>75</v>
      </c>
      <c r="B5947" s="5" t="s">
        <v>166</v>
      </c>
      <c r="C5947" s="5" t="s">
        <v>139</v>
      </c>
      <c r="D5947" s="5" t="s">
        <v>100</v>
      </c>
      <c r="E5947" t="s">
        <v>101</v>
      </c>
      <c r="F5947" s="4">
        <v>24382266</v>
      </c>
      <c r="G5947" s="4">
        <v>29442593</v>
      </c>
    </row>
    <row r="5948" spans="1:7" x14ac:dyDescent="0.25">
      <c r="A5948" s="5" t="s">
        <v>75</v>
      </c>
      <c r="B5948" s="5" t="s">
        <v>166</v>
      </c>
      <c r="C5948" s="5" t="s">
        <v>139</v>
      </c>
      <c r="D5948" s="5" t="s">
        <v>102</v>
      </c>
      <c r="E5948" t="s">
        <v>103</v>
      </c>
      <c r="F5948" s="4">
        <v>44003532</v>
      </c>
      <c r="G5948" s="4">
        <v>40842899</v>
      </c>
    </row>
    <row r="5949" spans="1:7" x14ac:dyDescent="0.25">
      <c r="A5949" s="5" t="s">
        <v>75</v>
      </c>
      <c r="B5949" s="5" t="s">
        <v>166</v>
      </c>
      <c r="C5949" s="5" t="s">
        <v>139</v>
      </c>
      <c r="D5949" s="5" t="s">
        <v>104</v>
      </c>
      <c r="E5949" t="s">
        <v>105</v>
      </c>
      <c r="F5949" s="4">
        <v>106644731</v>
      </c>
      <c r="G5949" s="4">
        <v>223746347</v>
      </c>
    </row>
    <row r="5950" spans="1:7" x14ac:dyDescent="0.25">
      <c r="A5950" s="5" t="s">
        <v>75</v>
      </c>
      <c r="B5950" s="5" t="s">
        <v>166</v>
      </c>
      <c r="C5950" s="5" t="s">
        <v>139</v>
      </c>
      <c r="D5950" s="5" t="s">
        <v>106</v>
      </c>
      <c r="E5950" t="s">
        <v>107</v>
      </c>
      <c r="F5950" s="4">
        <v>10297307</v>
      </c>
      <c r="G5950" s="4">
        <v>12745803</v>
      </c>
    </row>
    <row r="5951" spans="1:7" x14ac:dyDescent="0.25">
      <c r="A5951" s="5" t="s">
        <v>75</v>
      </c>
      <c r="B5951" s="5" t="s">
        <v>166</v>
      </c>
      <c r="C5951" s="5" t="s">
        <v>139</v>
      </c>
      <c r="D5951" s="5" t="s">
        <v>108</v>
      </c>
      <c r="E5951" t="s">
        <v>109</v>
      </c>
      <c r="F5951" s="4">
        <v>686701116</v>
      </c>
      <c r="G5951" s="4">
        <v>600181205</v>
      </c>
    </row>
    <row r="5952" spans="1:7" x14ac:dyDescent="0.25">
      <c r="A5952" s="5" t="s">
        <v>75</v>
      </c>
      <c r="B5952" s="5" t="s">
        <v>166</v>
      </c>
      <c r="C5952" s="5" t="s">
        <v>139</v>
      </c>
      <c r="D5952" s="5" t="s">
        <v>110</v>
      </c>
      <c r="E5952" t="s">
        <v>111</v>
      </c>
      <c r="F5952" s="4">
        <v>2551040606</v>
      </c>
      <c r="G5952" s="4">
        <v>11923511449</v>
      </c>
    </row>
    <row r="5953" spans="1:7" x14ac:dyDescent="0.25">
      <c r="A5953" s="5" t="s">
        <v>75</v>
      </c>
      <c r="B5953" s="5" t="s">
        <v>166</v>
      </c>
      <c r="C5953" s="5" t="s">
        <v>139</v>
      </c>
      <c r="D5953" s="5" t="s">
        <v>112</v>
      </c>
      <c r="E5953" t="s">
        <v>113</v>
      </c>
      <c r="F5953" s="4">
        <v>844454984</v>
      </c>
      <c r="G5953" s="4">
        <v>4145975198</v>
      </c>
    </row>
    <row r="5954" spans="1:7" x14ac:dyDescent="0.25">
      <c r="A5954" s="5" t="s">
        <v>75</v>
      </c>
      <c r="B5954" s="5" t="s">
        <v>166</v>
      </c>
      <c r="C5954" s="5" t="s">
        <v>139</v>
      </c>
      <c r="D5954" s="5" t="s">
        <v>114</v>
      </c>
      <c r="E5954" t="s">
        <v>115</v>
      </c>
      <c r="F5954" s="4">
        <v>1814806538</v>
      </c>
      <c r="G5954" s="4">
        <v>2345116486</v>
      </c>
    </row>
    <row r="5955" spans="1:7" x14ac:dyDescent="0.25">
      <c r="A5955" s="5" t="s">
        <v>75</v>
      </c>
      <c r="B5955" s="5" t="s">
        <v>166</v>
      </c>
      <c r="C5955" s="5" t="s">
        <v>139</v>
      </c>
      <c r="D5955" s="5" t="s">
        <v>116</v>
      </c>
      <c r="E5955" t="s">
        <v>117</v>
      </c>
      <c r="F5955" s="4">
        <v>4461824143</v>
      </c>
      <c r="G5955" s="4">
        <v>3299558863</v>
      </c>
    </row>
    <row r="5956" spans="1:7" x14ac:dyDescent="0.25">
      <c r="A5956" s="5" t="s">
        <v>75</v>
      </c>
      <c r="B5956" s="5" t="s">
        <v>166</v>
      </c>
      <c r="C5956" s="5" t="s">
        <v>139</v>
      </c>
      <c r="D5956" s="5" t="s">
        <v>118</v>
      </c>
      <c r="E5956" t="s">
        <v>119</v>
      </c>
      <c r="F5956" s="4">
        <v>1377592435</v>
      </c>
      <c r="G5956" s="4">
        <v>1789033102</v>
      </c>
    </row>
    <row r="5957" spans="1:7" x14ac:dyDescent="0.25">
      <c r="A5957" s="5" t="s">
        <v>75</v>
      </c>
      <c r="B5957" s="5" t="s">
        <v>166</v>
      </c>
      <c r="C5957" s="5" t="s">
        <v>139</v>
      </c>
      <c r="D5957" s="5" t="s">
        <v>120</v>
      </c>
      <c r="E5957" t="s">
        <v>121</v>
      </c>
      <c r="F5957" s="4">
        <v>660759870</v>
      </c>
      <c r="G5957" s="4">
        <v>369877822</v>
      </c>
    </row>
    <row r="5958" spans="1:7" x14ac:dyDescent="0.25">
      <c r="A5958" s="5" t="s">
        <v>75</v>
      </c>
      <c r="B5958" s="5" t="s">
        <v>166</v>
      </c>
      <c r="C5958" s="5" t="s">
        <v>139</v>
      </c>
      <c r="D5958" s="5" t="s">
        <v>122</v>
      </c>
      <c r="E5958" t="s">
        <v>123</v>
      </c>
      <c r="F5958" s="4">
        <v>1402163462</v>
      </c>
      <c r="G5958" s="4">
        <v>1440507972</v>
      </c>
    </row>
    <row r="5959" spans="1:7" x14ac:dyDescent="0.25">
      <c r="A5959" s="5" t="s">
        <v>75</v>
      </c>
      <c r="B5959" s="5" t="s">
        <v>166</v>
      </c>
      <c r="C5959" s="5" t="s">
        <v>139</v>
      </c>
      <c r="D5959" s="5" t="s">
        <v>124</v>
      </c>
      <c r="E5959" t="s">
        <v>125</v>
      </c>
      <c r="F5959" s="4">
        <v>1366944672</v>
      </c>
      <c r="G5959" s="4">
        <v>2446416946</v>
      </c>
    </row>
    <row r="5960" spans="1:7" x14ac:dyDescent="0.25">
      <c r="A5960" s="5" t="s">
        <v>75</v>
      </c>
      <c r="B5960" s="5" t="s">
        <v>166</v>
      </c>
      <c r="C5960" s="5" t="s">
        <v>139</v>
      </c>
      <c r="D5960" s="5" t="s">
        <v>126</v>
      </c>
      <c r="E5960" t="s">
        <v>127</v>
      </c>
      <c r="F5960" s="4">
        <v>567964315</v>
      </c>
      <c r="G5960" s="4">
        <v>699584660</v>
      </c>
    </row>
    <row r="5961" spans="1:7" x14ac:dyDescent="0.25">
      <c r="A5961" s="5" t="s">
        <v>75</v>
      </c>
      <c r="B5961" s="5" t="s">
        <v>166</v>
      </c>
      <c r="C5961" s="5" t="s">
        <v>139</v>
      </c>
      <c r="D5961" s="5" t="s">
        <v>128</v>
      </c>
      <c r="E5961" t="s">
        <v>129</v>
      </c>
      <c r="F5961" s="4">
        <v>19495152</v>
      </c>
      <c r="G5961" s="4">
        <v>11802878</v>
      </c>
    </row>
    <row r="5962" spans="1:7" x14ac:dyDescent="0.25">
      <c r="A5962" s="5" t="s">
        <v>75</v>
      </c>
      <c r="B5962" s="5" t="s">
        <v>166</v>
      </c>
      <c r="C5962" s="5" t="s">
        <v>139</v>
      </c>
      <c r="D5962" s="5" t="s">
        <v>130</v>
      </c>
      <c r="E5962" t="s">
        <v>131</v>
      </c>
      <c r="F5962" s="4">
        <v>444448440</v>
      </c>
      <c r="G5962" s="4">
        <v>1059815594</v>
      </c>
    </row>
    <row r="5963" spans="1:7" x14ac:dyDescent="0.25">
      <c r="A5963" s="5" t="s">
        <v>75</v>
      </c>
      <c r="B5963" s="5" t="s">
        <v>166</v>
      </c>
      <c r="C5963" s="5" t="s">
        <v>139</v>
      </c>
      <c r="D5963" s="5" t="s">
        <v>163</v>
      </c>
      <c r="E5963" t="s">
        <v>164</v>
      </c>
      <c r="F5963" s="4">
        <v>550300</v>
      </c>
      <c r="G5963" s="4">
        <v>425897</v>
      </c>
    </row>
    <row r="5964" spans="1:7" x14ac:dyDescent="0.25">
      <c r="A5964" s="5" t="s">
        <v>75</v>
      </c>
      <c r="B5964" s="5" t="s">
        <v>166</v>
      </c>
      <c r="C5964" s="5" t="s">
        <v>139</v>
      </c>
      <c r="D5964" s="5" t="s">
        <v>132</v>
      </c>
      <c r="E5964" t="s">
        <v>133</v>
      </c>
      <c r="F5964" s="4">
        <v>116179318</v>
      </c>
      <c r="G5964" s="4">
        <v>43539886</v>
      </c>
    </row>
    <row r="5965" spans="1:7" x14ac:dyDescent="0.25">
      <c r="A5965" s="5" t="s">
        <v>75</v>
      </c>
      <c r="B5965" s="5" t="s">
        <v>166</v>
      </c>
      <c r="C5965" s="5" t="s">
        <v>139</v>
      </c>
      <c r="D5965" s="5" t="s">
        <v>134</v>
      </c>
      <c r="E5965" t="s">
        <v>135</v>
      </c>
      <c r="F5965" s="4">
        <v>100906385</v>
      </c>
      <c r="G5965" s="4">
        <v>9891228</v>
      </c>
    </row>
    <row r="5966" spans="1:7" x14ac:dyDescent="0.25">
      <c r="A5966" s="5" t="s">
        <v>75</v>
      </c>
      <c r="B5966" s="5" t="s">
        <v>166</v>
      </c>
      <c r="C5966" s="5" t="s">
        <v>139</v>
      </c>
      <c r="D5966" s="5" t="s">
        <v>136</v>
      </c>
      <c r="E5966" t="s">
        <v>137</v>
      </c>
      <c r="F5966" s="4">
        <v>10126751</v>
      </c>
      <c r="G5966" s="4">
        <v>3900129</v>
      </c>
    </row>
    <row r="5967" spans="1:7" x14ac:dyDescent="0.25">
      <c r="A5967" s="5" t="s">
        <v>75</v>
      </c>
      <c r="B5967" s="5" t="s">
        <v>166</v>
      </c>
      <c r="C5967" s="5" t="s">
        <v>139</v>
      </c>
      <c r="D5967" s="5" t="s">
        <v>155</v>
      </c>
      <c r="E5967" t="s">
        <v>156</v>
      </c>
      <c r="F5967" s="4">
        <v>62589121</v>
      </c>
      <c r="G5967" s="4">
        <v>4424899</v>
      </c>
    </row>
    <row r="5968" spans="1:7" x14ac:dyDescent="0.25">
      <c r="A5968" s="5" t="s">
        <v>75</v>
      </c>
      <c r="B5968" s="5" t="s">
        <v>166</v>
      </c>
      <c r="C5968" s="5" t="s">
        <v>140</v>
      </c>
      <c r="D5968" s="5" t="s">
        <v>78</v>
      </c>
      <c r="E5968" t="s">
        <v>79</v>
      </c>
      <c r="F5968" s="4">
        <v>100265233</v>
      </c>
      <c r="G5968" s="4">
        <v>100495080</v>
      </c>
    </row>
    <row r="5969" spans="1:7" x14ac:dyDescent="0.25">
      <c r="A5969" s="5" t="s">
        <v>75</v>
      </c>
      <c r="B5969" s="5" t="s">
        <v>166</v>
      </c>
      <c r="C5969" s="5" t="s">
        <v>140</v>
      </c>
      <c r="D5969" s="5" t="s">
        <v>80</v>
      </c>
      <c r="E5969" t="s">
        <v>81</v>
      </c>
      <c r="F5969" s="4">
        <v>1292036</v>
      </c>
      <c r="G5969" s="4">
        <v>1980748</v>
      </c>
    </row>
    <row r="5970" spans="1:7" x14ac:dyDescent="0.25">
      <c r="A5970" s="5" t="s">
        <v>75</v>
      </c>
      <c r="B5970" s="5" t="s">
        <v>166</v>
      </c>
      <c r="C5970" s="5" t="s">
        <v>140</v>
      </c>
      <c r="D5970" s="5" t="s">
        <v>82</v>
      </c>
      <c r="E5970" t="s">
        <v>83</v>
      </c>
      <c r="F5970" s="4">
        <v>97485356</v>
      </c>
      <c r="G5970" s="4">
        <v>10610779</v>
      </c>
    </row>
    <row r="5971" spans="1:7" x14ac:dyDescent="0.25">
      <c r="A5971" s="5" t="s">
        <v>75</v>
      </c>
      <c r="B5971" s="5" t="s">
        <v>166</v>
      </c>
      <c r="C5971" s="5" t="s">
        <v>140</v>
      </c>
      <c r="D5971" s="5" t="s">
        <v>84</v>
      </c>
      <c r="E5971" t="s">
        <v>85</v>
      </c>
      <c r="F5971" s="4">
        <v>537993</v>
      </c>
      <c r="G5971" s="4">
        <v>823976</v>
      </c>
    </row>
    <row r="5972" spans="1:7" x14ac:dyDescent="0.25">
      <c r="A5972" s="5" t="s">
        <v>75</v>
      </c>
      <c r="B5972" s="5" t="s">
        <v>166</v>
      </c>
      <c r="C5972" s="5" t="s">
        <v>140</v>
      </c>
      <c r="D5972" s="5" t="s">
        <v>86</v>
      </c>
      <c r="E5972" t="s">
        <v>87</v>
      </c>
      <c r="F5972" s="4">
        <v>1187572507</v>
      </c>
      <c r="G5972" s="4">
        <v>8125398356</v>
      </c>
    </row>
    <row r="5973" spans="1:7" x14ac:dyDescent="0.25">
      <c r="A5973" s="5" t="s">
        <v>75</v>
      </c>
      <c r="B5973" s="5" t="s">
        <v>166</v>
      </c>
      <c r="C5973" s="5" t="s">
        <v>140</v>
      </c>
      <c r="D5973" s="5" t="s">
        <v>88</v>
      </c>
      <c r="E5973" t="s">
        <v>89</v>
      </c>
      <c r="F5973" s="4">
        <v>36273232</v>
      </c>
      <c r="G5973" s="4">
        <v>370741994</v>
      </c>
    </row>
    <row r="5974" spans="1:7" x14ac:dyDescent="0.25">
      <c r="A5974" s="5" t="s">
        <v>75</v>
      </c>
      <c r="B5974" s="5" t="s">
        <v>166</v>
      </c>
      <c r="C5974" s="5" t="s">
        <v>140</v>
      </c>
      <c r="D5974" s="5" t="s">
        <v>90</v>
      </c>
      <c r="E5974" t="s">
        <v>91</v>
      </c>
      <c r="F5974" s="4">
        <v>95211260</v>
      </c>
      <c r="G5974" s="4">
        <v>149197302</v>
      </c>
    </row>
    <row r="5975" spans="1:7" x14ac:dyDescent="0.25">
      <c r="A5975" s="5" t="s">
        <v>75</v>
      </c>
      <c r="B5975" s="5" t="s">
        <v>166</v>
      </c>
      <c r="C5975" s="5" t="s">
        <v>140</v>
      </c>
      <c r="D5975" s="5" t="s">
        <v>92</v>
      </c>
      <c r="E5975" t="s">
        <v>93</v>
      </c>
      <c r="F5975" s="4">
        <v>284417058</v>
      </c>
      <c r="G5975" s="4">
        <v>542674788</v>
      </c>
    </row>
    <row r="5976" spans="1:7" x14ac:dyDescent="0.25">
      <c r="A5976" s="5" t="s">
        <v>75</v>
      </c>
      <c r="B5976" s="5" t="s">
        <v>166</v>
      </c>
      <c r="C5976" s="5" t="s">
        <v>140</v>
      </c>
      <c r="D5976" s="5" t="s">
        <v>94</v>
      </c>
      <c r="E5976" t="s">
        <v>95</v>
      </c>
      <c r="F5976" s="4">
        <v>10581335</v>
      </c>
      <c r="G5976" s="4">
        <v>10580757</v>
      </c>
    </row>
    <row r="5977" spans="1:7" x14ac:dyDescent="0.25">
      <c r="A5977" s="5" t="s">
        <v>75</v>
      </c>
      <c r="B5977" s="5" t="s">
        <v>166</v>
      </c>
      <c r="C5977" s="5" t="s">
        <v>140</v>
      </c>
      <c r="D5977" s="5" t="s">
        <v>96</v>
      </c>
      <c r="E5977" t="s">
        <v>97</v>
      </c>
      <c r="F5977" s="4">
        <v>82898962</v>
      </c>
      <c r="G5977" s="4">
        <v>26268693</v>
      </c>
    </row>
    <row r="5978" spans="1:7" x14ac:dyDescent="0.25">
      <c r="A5978" s="5" t="s">
        <v>75</v>
      </c>
      <c r="B5978" s="5" t="s">
        <v>166</v>
      </c>
      <c r="C5978" s="5" t="s">
        <v>140</v>
      </c>
      <c r="D5978" s="5" t="s">
        <v>98</v>
      </c>
      <c r="E5978" t="s">
        <v>99</v>
      </c>
      <c r="F5978" s="4">
        <v>15257379</v>
      </c>
      <c r="G5978" s="4">
        <v>27345613</v>
      </c>
    </row>
    <row r="5979" spans="1:7" x14ac:dyDescent="0.25">
      <c r="A5979" s="5" t="s">
        <v>75</v>
      </c>
      <c r="B5979" s="5" t="s">
        <v>166</v>
      </c>
      <c r="C5979" s="5" t="s">
        <v>140</v>
      </c>
      <c r="D5979" s="5" t="s">
        <v>100</v>
      </c>
      <c r="E5979" t="s">
        <v>101</v>
      </c>
      <c r="F5979" s="4">
        <v>14489569</v>
      </c>
      <c r="G5979" s="4">
        <v>10153661</v>
      </c>
    </row>
    <row r="5980" spans="1:7" x14ac:dyDescent="0.25">
      <c r="A5980" s="5" t="s">
        <v>75</v>
      </c>
      <c r="B5980" s="5" t="s">
        <v>166</v>
      </c>
      <c r="C5980" s="5" t="s">
        <v>140</v>
      </c>
      <c r="D5980" s="5" t="s">
        <v>102</v>
      </c>
      <c r="E5980" t="s">
        <v>103</v>
      </c>
      <c r="F5980" s="4">
        <v>66272781</v>
      </c>
      <c r="G5980" s="4">
        <v>67321953</v>
      </c>
    </row>
    <row r="5981" spans="1:7" x14ac:dyDescent="0.25">
      <c r="A5981" s="5" t="s">
        <v>75</v>
      </c>
      <c r="B5981" s="5" t="s">
        <v>166</v>
      </c>
      <c r="C5981" s="5" t="s">
        <v>140</v>
      </c>
      <c r="D5981" s="5" t="s">
        <v>104</v>
      </c>
      <c r="E5981" t="s">
        <v>105</v>
      </c>
      <c r="F5981" s="4">
        <v>127256815</v>
      </c>
      <c r="G5981" s="4">
        <v>279027848</v>
      </c>
    </row>
    <row r="5982" spans="1:7" x14ac:dyDescent="0.25">
      <c r="A5982" s="5" t="s">
        <v>75</v>
      </c>
      <c r="B5982" s="5" t="s">
        <v>166</v>
      </c>
      <c r="C5982" s="5" t="s">
        <v>140</v>
      </c>
      <c r="D5982" s="5" t="s">
        <v>106</v>
      </c>
      <c r="E5982" t="s">
        <v>107</v>
      </c>
      <c r="F5982" s="4">
        <v>7339067</v>
      </c>
      <c r="G5982" s="4">
        <v>3517755</v>
      </c>
    </row>
    <row r="5983" spans="1:7" x14ac:dyDescent="0.25">
      <c r="A5983" s="5" t="s">
        <v>75</v>
      </c>
      <c r="B5983" s="5" t="s">
        <v>166</v>
      </c>
      <c r="C5983" s="5" t="s">
        <v>140</v>
      </c>
      <c r="D5983" s="5" t="s">
        <v>108</v>
      </c>
      <c r="E5983" t="s">
        <v>109</v>
      </c>
      <c r="F5983" s="4">
        <v>984254567</v>
      </c>
      <c r="G5983" s="4">
        <v>1095563388</v>
      </c>
    </row>
    <row r="5984" spans="1:7" x14ac:dyDescent="0.25">
      <c r="A5984" s="5" t="s">
        <v>75</v>
      </c>
      <c r="B5984" s="5" t="s">
        <v>166</v>
      </c>
      <c r="C5984" s="5" t="s">
        <v>140</v>
      </c>
      <c r="D5984" s="5" t="s">
        <v>110</v>
      </c>
      <c r="E5984" t="s">
        <v>111</v>
      </c>
      <c r="F5984" s="4">
        <v>2877034333</v>
      </c>
      <c r="G5984" s="4">
        <v>13382105140</v>
      </c>
    </row>
    <row r="5985" spans="1:7" x14ac:dyDescent="0.25">
      <c r="A5985" s="5" t="s">
        <v>75</v>
      </c>
      <c r="B5985" s="5" t="s">
        <v>166</v>
      </c>
      <c r="C5985" s="5" t="s">
        <v>140</v>
      </c>
      <c r="D5985" s="5" t="s">
        <v>112</v>
      </c>
      <c r="E5985" t="s">
        <v>113</v>
      </c>
      <c r="F5985" s="4">
        <v>879421139</v>
      </c>
      <c r="G5985" s="4">
        <v>4210724742</v>
      </c>
    </row>
    <row r="5986" spans="1:7" x14ac:dyDescent="0.25">
      <c r="A5986" s="5" t="s">
        <v>75</v>
      </c>
      <c r="B5986" s="5" t="s">
        <v>166</v>
      </c>
      <c r="C5986" s="5" t="s">
        <v>140</v>
      </c>
      <c r="D5986" s="5" t="s">
        <v>114</v>
      </c>
      <c r="E5986" t="s">
        <v>115</v>
      </c>
      <c r="F5986" s="4">
        <v>1258545621</v>
      </c>
      <c r="G5986" s="4">
        <v>1625361626</v>
      </c>
    </row>
    <row r="5987" spans="1:7" x14ac:dyDescent="0.25">
      <c r="A5987" s="5" t="s">
        <v>75</v>
      </c>
      <c r="B5987" s="5" t="s">
        <v>166</v>
      </c>
      <c r="C5987" s="5" t="s">
        <v>140</v>
      </c>
      <c r="D5987" s="5" t="s">
        <v>116</v>
      </c>
      <c r="E5987" t="s">
        <v>117</v>
      </c>
      <c r="F5987" s="4">
        <v>4777213608</v>
      </c>
      <c r="G5987" s="4">
        <v>3452215258</v>
      </c>
    </row>
    <row r="5988" spans="1:7" x14ac:dyDescent="0.25">
      <c r="A5988" s="5" t="s">
        <v>75</v>
      </c>
      <c r="B5988" s="5" t="s">
        <v>166</v>
      </c>
      <c r="C5988" s="5" t="s">
        <v>140</v>
      </c>
      <c r="D5988" s="5" t="s">
        <v>118</v>
      </c>
      <c r="E5988" t="s">
        <v>119</v>
      </c>
      <c r="F5988" s="4">
        <v>1578572785</v>
      </c>
      <c r="G5988" s="4">
        <v>1988044434</v>
      </c>
    </row>
    <row r="5989" spans="1:7" x14ac:dyDescent="0.25">
      <c r="A5989" s="5" t="s">
        <v>75</v>
      </c>
      <c r="B5989" s="5" t="s">
        <v>166</v>
      </c>
      <c r="C5989" s="5" t="s">
        <v>140</v>
      </c>
      <c r="D5989" s="5" t="s">
        <v>120</v>
      </c>
      <c r="E5989" t="s">
        <v>121</v>
      </c>
      <c r="F5989" s="4">
        <v>801841795</v>
      </c>
      <c r="G5989" s="4">
        <v>531180664</v>
      </c>
    </row>
    <row r="5990" spans="1:7" x14ac:dyDescent="0.25">
      <c r="A5990" s="5" t="s">
        <v>75</v>
      </c>
      <c r="B5990" s="5" t="s">
        <v>166</v>
      </c>
      <c r="C5990" s="5" t="s">
        <v>140</v>
      </c>
      <c r="D5990" s="5" t="s">
        <v>122</v>
      </c>
      <c r="E5990" t="s">
        <v>123</v>
      </c>
      <c r="F5990" s="4">
        <v>1728050580</v>
      </c>
      <c r="G5990" s="4">
        <v>1802808947</v>
      </c>
    </row>
    <row r="5991" spans="1:7" x14ac:dyDescent="0.25">
      <c r="A5991" s="5" t="s">
        <v>75</v>
      </c>
      <c r="B5991" s="5" t="s">
        <v>166</v>
      </c>
      <c r="C5991" s="5" t="s">
        <v>140</v>
      </c>
      <c r="D5991" s="5" t="s">
        <v>124</v>
      </c>
      <c r="E5991" t="s">
        <v>125</v>
      </c>
      <c r="F5991" s="4">
        <v>1913396033</v>
      </c>
      <c r="G5991" s="4">
        <v>3270503159</v>
      </c>
    </row>
    <row r="5992" spans="1:7" x14ac:dyDescent="0.25">
      <c r="A5992" s="5" t="s">
        <v>75</v>
      </c>
      <c r="B5992" s="5" t="s">
        <v>166</v>
      </c>
      <c r="C5992" s="5" t="s">
        <v>140</v>
      </c>
      <c r="D5992" s="5" t="s">
        <v>126</v>
      </c>
      <c r="E5992" t="s">
        <v>127</v>
      </c>
      <c r="F5992" s="4">
        <v>705390522</v>
      </c>
      <c r="G5992" s="4">
        <v>835020079</v>
      </c>
    </row>
    <row r="5993" spans="1:7" x14ac:dyDescent="0.25">
      <c r="A5993" s="5" t="s">
        <v>75</v>
      </c>
      <c r="B5993" s="5" t="s">
        <v>166</v>
      </c>
      <c r="C5993" s="5" t="s">
        <v>140</v>
      </c>
      <c r="D5993" s="5" t="s">
        <v>128</v>
      </c>
      <c r="E5993" t="s">
        <v>129</v>
      </c>
      <c r="F5993" s="4">
        <v>28758385</v>
      </c>
      <c r="G5993" s="4">
        <v>29087181</v>
      </c>
    </row>
    <row r="5994" spans="1:7" x14ac:dyDescent="0.25">
      <c r="A5994" s="5" t="s">
        <v>75</v>
      </c>
      <c r="B5994" s="5" t="s">
        <v>166</v>
      </c>
      <c r="C5994" s="5" t="s">
        <v>140</v>
      </c>
      <c r="D5994" s="5" t="s">
        <v>130</v>
      </c>
      <c r="E5994" t="s">
        <v>131</v>
      </c>
      <c r="F5994" s="4">
        <v>561120185</v>
      </c>
      <c r="G5994" s="4">
        <v>1349847118</v>
      </c>
    </row>
    <row r="5995" spans="1:7" x14ac:dyDescent="0.25">
      <c r="A5995" s="5" t="s">
        <v>75</v>
      </c>
      <c r="B5995" s="5" t="s">
        <v>166</v>
      </c>
      <c r="C5995" s="5" t="s">
        <v>140</v>
      </c>
      <c r="D5995" s="5" t="s">
        <v>163</v>
      </c>
      <c r="E5995" t="s">
        <v>164</v>
      </c>
      <c r="F5995" s="4">
        <v>626776</v>
      </c>
      <c r="G5995" s="4">
        <v>517070</v>
      </c>
    </row>
    <row r="5996" spans="1:7" x14ac:dyDescent="0.25">
      <c r="A5996" s="5" t="s">
        <v>75</v>
      </c>
      <c r="B5996" s="5" t="s">
        <v>166</v>
      </c>
      <c r="C5996" s="5" t="s">
        <v>140</v>
      </c>
      <c r="D5996" s="5" t="s">
        <v>132</v>
      </c>
      <c r="E5996" t="s">
        <v>133</v>
      </c>
      <c r="F5996" s="4">
        <v>110639990</v>
      </c>
      <c r="G5996" s="4">
        <v>22368049</v>
      </c>
    </row>
    <row r="5997" spans="1:7" x14ac:dyDescent="0.25">
      <c r="A5997" s="5" t="s">
        <v>75</v>
      </c>
      <c r="B5997" s="5" t="s">
        <v>166</v>
      </c>
      <c r="C5997" s="5" t="s">
        <v>140</v>
      </c>
      <c r="D5997" s="5" t="s">
        <v>134</v>
      </c>
      <c r="E5997" t="s">
        <v>135</v>
      </c>
      <c r="F5997" s="4">
        <v>145104052</v>
      </c>
      <c r="G5997" s="4">
        <v>39408848</v>
      </c>
    </row>
    <row r="5998" spans="1:7" x14ac:dyDescent="0.25">
      <c r="A5998" s="5" t="s">
        <v>75</v>
      </c>
      <c r="B5998" s="5" t="s">
        <v>166</v>
      </c>
      <c r="C5998" s="5" t="s">
        <v>140</v>
      </c>
      <c r="D5998" s="5" t="s">
        <v>136</v>
      </c>
      <c r="E5998" t="s">
        <v>137</v>
      </c>
      <c r="F5998" s="4">
        <v>6689903</v>
      </c>
      <c r="G5998" s="4">
        <v>2836892</v>
      </c>
    </row>
    <row r="5999" spans="1:7" x14ac:dyDescent="0.25">
      <c r="A5999" s="5" t="s">
        <v>75</v>
      </c>
      <c r="B5999" s="5" t="s">
        <v>166</v>
      </c>
      <c r="C5999" s="5" t="s">
        <v>140</v>
      </c>
      <c r="D5999" s="5" t="s">
        <v>155</v>
      </c>
      <c r="E5999" t="s">
        <v>156</v>
      </c>
      <c r="F5999" s="4">
        <v>67032601</v>
      </c>
      <c r="G5999" s="4">
        <v>4887600</v>
      </c>
    </row>
    <row r="6000" spans="1:7" x14ac:dyDescent="0.25">
      <c r="A6000" s="5" t="s">
        <v>75</v>
      </c>
      <c r="B6000" s="5" t="s">
        <v>166</v>
      </c>
      <c r="C6000" s="5" t="s">
        <v>141</v>
      </c>
      <c r="D6000" s="5" t="s">
        <v>78</v>
      </c>
      <c r="E6000" t="s">
        <v>79</v>
      </c>
      <c r="F6000" s="4">
        <v>75649183</v>
      </c>
      <c r="G6000" s="4">
        <v>72124108</v>
      </c>
    </row>
    <row r="6001" spans="1:7" x14ac:dyDescent="0.25">
      <c r="A6001" s="5" t="s">
        <v>75</v>
      </c>
      <c r="B6001" s="5" t="s">
        <v>166</v>
      </c>
      <c r="C6001" s="5" t="s">
        <v>141</v>
      </c>
      <c r="D6001" s="5" t="s">
        <v>80</v>
      </c>
      <c r="E6001" t="s">
        <v>81</v>
      </c>
      <c r="F6001" s="4">
        <v>1036287</v>
      </c>
      <c r="G6001" s="4">
        <v>1517045</v>
      </c>
    </row>
    <row r="6002" spans="1:7" x14ac:dyDescent="0.25">
      <c r="A6002" s="5" t="s">
        <v>75</v>
      </c>
      <c r="B6002" s="5" t="s">
        <v>166</v>
      </c>
      <c r="C6002" s="5" t="s">
        <v>141</v>
      </c>
      <c r="D6002" s="5" t="s">
        <v>82</v>
      </c>
      <c r="E6002" t="s">
        <v>83</v>
      </c>
      <c r="F6002" s="4">
        <v>91930026</v>
      </c>
      <c r="G6002" s="4">
        <v>9191896</v>
      </c>
    </row>
    <row r="6003" spans="1:7" x14ac:dyDescent="0.25">
      <c r="A6003" s="5" t="s">
        <v>75</v>
      </c>
      <c r="B6003" s="5" t="s">
        <v>166</v>
      </c>
      <c r="C6003" s="5" t="s">
        <v>141</v>
      </c>
      <c r="D6003" s="5" t="s">
        <v>84</v>
      </c>
      <c r="E6003" t="s">
        <v>85</v>
      </c>
      <c r="F6003" s="4">
        <v>458696</v>
      </c>
      <c r="G6003" s="4">
        <v>721719</v>
      </c>
    </row>
    <row r="6004" spans="1:7" x14ac:dyDescent="0.25">
      <c r="A6004" s="5" t="s">
        <v>75</v>
      </c>
      <c r="B6004" s="5" t="s">
        <v>166</v>
      </c>
      <c r="C6004" s="5" t="s">
        <v>141</v>
      </c>
      <c r="D6004" s="5" t="s">
        <v>86</v>
      </c>
      <c r="E6004" t="s">
        <v>87</v>
      </c>
      <c r="F6004" s="4">
        <v>1263478100</v>
      </c>
      <c r="G6004" s="4">
        <v>9531471439</v>
      </c>
    </row>
    <row r="6005" spans="1:7" x14ac:dyDescent="0.25">
      <c r="A6005" s="5" t="s">
        <v>75</v>
      </c>
      <c r="B6005" s="5" t="s">
        <v>166</v>
      </c>
      <c r="C6005" s="5" t="s">
        <v>141</v>
      </c>
      <c r="D6005" s="5" t="s">
        <v>88</v>
      </c>
      <c r="E6005" t="s">
        <v>89</v>
      </c>
      <c r="F6005" s="4">
        <v>16523022</v>
      </c>
      <c r="G6005" s="4">
        <v>27281790</v>
      </c>
    </row>
    <row r="6006" spans="1:7" x14ac:dyDescent="0.25">
      <c r="A6006" s="5" t="s">
        <v>75</v>
      </c>
      <c r="B6006" s="5" t="s">
        <v>166</v>
      </c>
      <c r="C6006" s="5" t="s">
        <v>141</v>
      </c>
      <c r="D6006" s="5" t="s">
        <v>90</v>
      </c>
      <c r="E6006" t="s">
        <v>91</v>
      </c>
      <c r="F6006" s="4">
        <v>100735428</v>
      </c>
      <c r="G6006" s="4">
        <v>155617724</v>
      </c>
    </row>
    <row r="6007" spans="1:7" x14ac:dyDescent="0.25">
      <c r="A6007" s="5" t="s">
        <v>75</v>
      </c>
      <c r="B6007" s="5" t="s">
        <v>166</v>
      </c>
      <c r="C6007" s="5" t="s">
        <v>141</v>
      </c>
      <c r="D6007" s="5" t="s">
        <v>92</v>
      </c>
      <c r="E6007" t="s">
        <v>93</v>
      </c>
      <c r="F6007" s="4">
        <v>218218007</v>
      </c>
      <c r="G6007" s="4">
        <v>514670472</v>
      </c>
    </row>
    <row r="6008" spans="1:7" x14ac:dyDescent="0.25">
      <c r="A6008" s="5" t="s">
        <v>75</v>
      </c>
      <c r="B6008" s="5" t="s">
        <v>166</v>
      </c>
      <c r="C6008" s="5" t="s">
        <v>141</v>
      </c>
      <c r="D6008" s="5" t="s">
        <v>94</v>
      </c>
      <c r="E6008" t="s">
        <v>95</v>
      </c>
      <c r="F6008" s="4">
        <v>23813462</v>
      </c>
      <c r="G6008" s="4">
        <v>35294228</v>
      </c>
    </row>
    <row r="6009" spans="1:7" x14ac:dyDescent="0.25">
      <c r="A6009" s="5" t="s">
        <v>75</v>
      </c>
      <c r="B6009" s="5" t="s">
        <v>166</v>
      </c>
      <c r="C6009" s="5" t="s">
        <v>141</v>
      </c>
      <c r="D6009" s="5" t="s">
        <v>96</v>
      </c>
      <c r="E6009" t="s">
        <v>97</v>
      </c>
      <c r="F6009" s="4">
        <v>101005952</v>
      </c>
      <c r="G6009" s="4">
        <v>27561398</v>
      </c>
    </row>
    <row r="6010" spans="1:7" x14ac:dyDescent="0.25">
      <c r="A6010" s="5" t="s">
        <v>75</v>
      </c>
      <c r="B6010" s="5" t="s">
        <v>166</v>
      </c>
      <c r="C6010" s="5" t="s">
        <v>141</v>
      </c>
      <c r="D6010" s="5" t="s">
        <v>98</v>
      </c>
      <c r="E6010" t="s">
        <v>99</v>
      </c>
      <c r="F6010" s="4">
        <v>11974398</v>
      </c>
      <c r="G6010" s="4">
        <v>7147598</v>
      </c>
    </row>
    <row r="6011" spans="1:7" x14ac:dyDescent="0.25">
      <c r="A6011" s="5" t="s">
        <v>75</v>
      </c>
      <c r="B6011" s="5" t="s">
        <v>166</v>
      </c>
      <c r="C6011" s="5" t="s">
        <v>141</v>
      </c>
      <c r="D6011" s="5" t="s">
        <v>100</v>
      </c>
      <c r="E6011" t="s">
        <v>101</v>
      </c>
      <c r="F6011" s="4">
        <v>11071292</v>
      </c>
      <c r="G6011" s="4">
        <v>4872611</v>
      </c>
    </row>
    <row r="6012" spans="1:7" x14ac:dyDescent="0.25">
      <c r="A6012" s="5" t="s">
        <v>75</v>
      </c>
      <c r="B6012" s="5" t="s">
        <v>166</v>
      </c>
      <c r="C6012" s="5" t="s">
        <v>141</v>
      </c>
      <c r="D6012" s="5" t="s">
        <v>102</v>
      </c>
      <c r="E6012" t="s">
        <v>103</v>
      </c>
      <c r="F6012" s="4">
        <v>47999648</v>
      </c>
      <c r="G6012" s="4">
        <v>36885409</v>
      </c>
    </row>
    <row r="6013" spans="1:7" x14ac:dyDescent="0.25">
      <c r="A6013" s="5" t="s">
        <v>75</v>
      </c>
      <c r="B6013" s="5" t="s">
        <v>166</v>
      </c>
      <c r="C6013" s="5" t="s">
        <v>141</v>
      </c>
      <c r="D6013" s="5" t="s">
        <v>104</v>
      </c>
      <c r="E6013" t="s">
        <v>105</v>
      </c>
      <c r="F6013" s="4">
        <v>54085250</v>
      </c>
      <c r="G6013" s="4">
        <v>110100912</v>
      </c>
    </row>
    <row r="6014" spans="1:7" x14ac:dyDescent="0.25">
      <c r="A6014" s="5" t="s">
        <v>75</v>
      </c>
      <c r="B6014" s="5" t="s">
        <v>166</v>
      </c>
      <c r="C6014" s="5" t="s">
        <v>141</v>
      </c>
      <c r="D6014" s="5" t="s">
        <v>106</v>
      </c>
      <c r="E6014" t="s">
        <v>107</v>
      </c>
      <c r="F6014" s="4">
        <v>6208340</v>
      </c>
      <c r="G6014" s="4">
        <v>2606860</v>
      </c>
    </row>
    <row r="6015" spans="1:7" x14ac:dyDescent="0.25">
      <c r="A6015" s="5" t="s">
        <v>75</v>
      </c>
      <c r="B6015" s="5" t="s">
        <v>166</v>
      </c>
      <c r="C6015" s="5" t="s">
        <v>141</v>
      </c>
      <c r="D6015" s="5" t="s">
        <v>108</v>
      </c>
      <c r="E6015" t="s">
        <v>109</v>
      </c>
      <c r="F6015" s="4">
        <v>895490588</v>
      </c>
      <c r="G6015" s="4">
        <v>986203531</v>
      </c>
    </row>
    <row r="6016" spans="1:7" x14ac:dyDescent="0.25">
      <c r="A6016" s="5" t="s">
        <v>75</v>
      </c>
      <c r="B6016" s="5" t="s">
        <v>166</v>
      </c>
      <c r="C6016" s="5" t="s">
        <v>141</v>
      </c>
      <c r="D6016" s="5" t="s">
        <v>110</v>
      </c>
      <c r="E6016" t="s">
        <v>111</v>
      </c>
      <c r="F6016" s="4">
        <v>3094090641</v>
      </c>
      <c r="G6016" s="4">
        <v>16282645790</v>
      </c>
    </row>
    <row r="6017" spans="1:7" x14ac:dyDescent="0.25">
      <c r="A6017" s="5" t="s">
        <v>75</v>
      </c>
      <c r="B6017" s="5" t="s">
        <v>166</v>
      </c>
      <c r="C6017" s="5" t="s">
        <v>141</v>
      </c>
      <c r="D6017" s="5" t="s">
        <v>112</v>
      </c>
      <c r="E6017" t="s">
        <v>113</v>
      </c>
      <c r="F6017" s="4">
        <v>769252878</v>
      </c>
      <c r="G6017" s="4">
        <v>3907926317</v>
      </c>
    </row>
    <row r="6018" spans="1:7" x14ac:dyDescent="0.25">
      <c r="A6018" s="5" t="s">
        <v>75</v>
      </c>
      <c r="B6018" s="5" t="s">
        <v>166</v>
      </c>
      <c r="C6018" s="5" t="s">
        <v>141</v>
      </c>
      <c r="D6018" s="5" t="s">
        <v>114</v>
      </c>
      <c r="E6018" t="s">
        <v>115</v>
      </c>
      <c r="F6018" s="4">
        <v>1739574915</v>
      </c>
      <c r="G6018" s="4">
        <v>2425307161</v>
      </c>
    </row>
    <row r="6019" spans="1:7" x14ac:dyDescent="0.25">
      <c r="A6019" s="5" t="s">
        <v>75</v>
      </c>
      <c r="B6019" s="5" t="s">
        <v>166</v>
      </c>
      <c r="C6019" s="5" t="s">
        <v>141</v>
      </c>
      <c r="D6019" s="5" t="s">
        <v>116</v>
      </c>
      <c r="E6019" t="s">
        <v>117</v>
      </c>
      <c r="F6019" s="4">
        <v>4724168893</v>
      </c>
      <c r="G6019" s="4">
        <v>3362477151</v>
      </c>
    </row>
    <row r="6020" spans="1:7" x14ac:dyDescent="0.25">
      <c r="A6020" s="5" t="s">
        <v>75</v>
      </c>
      <c r="B6020" s="5" t="s">
        <v>166</v>
      </c>
      <c r="C6020" s="5" t="s">
        <v>141</v>
      </c>
      <c r="D6020" s="5" t="s">
        <v>118</v>
      </c>
      <c r="E6020" t="s">
        <v>119</v>
      </c>
      <c r="F6020" s="4">
        <v>1811403861</v>
      </c>
      <c r="G6020" s="4">
        <v>2340895797</v>
      </c>
    </row>
    <row r="6021" spans="1:7" x14ac:dyDescent="0.25">
      <c r="A6021" s="5" t="s">
        <v>75</v>
      </c>
      <c r="B6021" s="5" t="s">
        <v>166</v>
      </c>
      <c r="C6021" s="5" t="s">
        <v>141</v>
      </c>
      <c r="D6021" s="5" t="s">
        <v>120</v>
      </c>
      <c r="E6021" t="s">
        <v>121</v>
      </c>
      <c r="F6021" s="4">
        <v>976939230</v>
      </c>
      <c r="G6021" s="4">
        <v>701457281</v>
      </c>
    </row>
    <row r="6022" spans="1:7" x14ac:dyDescent="0.25">
      <c r="A6022" s="5" t="s">
        <v>75</v>
      </c>
      <c r="B6022" s="5" t="s">
        <v>166</v>
      </c>
      <c r="C6022" s="5" t="s">
        <v>141</v>
      </c>
      <c r="D6022" s="5" t="s">
        <v>122</v>
      </c>
      <c r="E6022" t="s">
        <v>123</v>
      </c>
      <c r="F6022" s="4">
        <v>2263040277</v>
      </c>
      <c r="G6022" s="4">
        <v>2654955460</v>
      </c>
    </row>
    <row r="6023" spans="1:7" x14ac:dyDescent="0.25">
      <c r="A6023" s="5" t="s">
        <v>75</v>
      </c>
      <c r="B6023" s="5" t="s">
        <v>166</v>
      </c>
      <c r="C6023" s="5" t="s">
        <v>141</v>
      </c>
      <c r="D6023" s="5" t="s">
        <v>124</v>
      </c>
      <c r="E6023" t="s">
        <v>125</v>
      </c>
      <c r="F6023" s="4">
        <v>1635584359</v>
      </c>
      <c r="G6023" s="4">
        <v>2821686945</v>
      </c>
    </row>
    <row r="6024" spans="1:7" x14ac:dyDescent="0.25">
      <c r="A6024" s="5" t="s">
        <v>75</v>
      </c>
      <c r="B6024" s="5" t="s">
        <v>166</v>
      </c>
      <c r="C6024" s="5" t="s">
        <v>141</v>
      </c>
      <c r="D6024" s="5" t="s">
        <v>126</v>
      </c>
      <c r="E6024" t="s">
        <v>127</v>
      </c>
      <c r="F6024" s="4">
        <v>792458607</v>
      </c>
      <c r="G6024" s="4">
        <v>1026405825</v>
      </c>
    </row>
    <row r="6025" spans="1:7" x14ac:dyDescent="0.25">
      <c r="A6025" s="5" t="s">
        <v>75</v>
      </c>
      <c r="B6025" s="5" t="s">
        <v>166</v>
      </c>
      <c r="C6025" s="5" t="s">
        <v>141</v>
      </c>
      <c r="D6025" s="5" t="s">
        <v>128</v>
      </c>
      <c r="E6025" t="s">
        <v>129</v>
      </c>
      <c r="F6025" s="4">
        <v>17745165</v>
      </c>
      <c r="G6025" s="4">
        <v>11196952</v>
      </c>
    </row>
    <row r="6026" spans="1:7" x14ac:dyDescent="0.25">
      <c r="A6026" s="5" t="s">
        <v>75</v>
      </c>
      <c r="B6026" s="5" t="s">
        <v>166</v>
      </c>
      <c r="C6026" s="5" t="s">
        <v>141</v>
      </c>
      <c r="D6026" s="5" t="s">
        <v>130</v>
      </c>
      <c r="E6026" t="s">
        <v>131</v>
      </c>
      <c r="F6026" s="4">
        <v>549247330</v>
      </c>
      <c r="G6026" s="4">
        <v>1374853371</v>
      </c>
    </row>
    <row r="6027" spans="1:7" x14ac:dyDescent="0.25">
      <c r="A6027" s="5" t="s">
        <v>75</v>
      </c>
      <c r="B6027" s="5" t="s">
        <v>166</v>
      </c>
      <c r="C6027" s="5" t="s">
        <v>141</v>
      </c>
      <c r="D6027" s="5" t="s">
        <v>163</v>
      </c>
      <c r="E6027" t="s">
        <v>164</v>
      </c>
      <c r="F6027" s="4">
        <v>440272</v>
      </c>
      <c r="G6027" s="4">
        <v>332753</v>
      </c>
    </row>
    <row r="6028" spans="1:7" x14ac:dyDescent="0.25">
      <c r="A6028" s="5" t="s">
        <v>75</v>
      </c>
      <c r="B6028" s="5" t="s">
        <v>166</v>
      </c>
      <c r="C6028" s="5" t="s">
        <v>141</v>
      </c>
      <c r="D6028" s="5" t="s">
        <v>132</v>
      </c>
      <c r="E6028" t="s">
        <v>133</v>
      </c>
      <c r="F6028" s="4">
        <v>138107714</v>
      </c>
      <c r="G6028" s="4">
        <v>36504992</v>
      </c>
    </row>
    <row r="6029" spans="1:7" x14ac:dyDescent="0.25">
      <c r="A6029" s="5" t="s">
        <v>75</v>
      </c>
      <c r="B6029" s="5" t="s">
        <v>166</v>
      </c>
      <c r="C6029" s="5" t="s">
        <v>141</v>
      </c>
      <c r="D6029" s="5" t="s">
        <v>134</v>
      </c>
      <c r="E6029" t="s">
        <v>135</v>
      </c>
      <c r="F6029" s="4">
        <v>124561030</v>
      </c>
      <c r="G6029" s="4">
        <v>24319324</v>
      </c>
    </row>
    <row r="6030" spans="1:7" x14ac:dyDescent="0.25">
      <c r="A6030" s="5" t="s">
        <v>75</v>
      </c>
      <c r="B6030" s="5" t="s">
        <v>166</v>
      </c>
      <c r="C6030" s="5" t="s">
        <v>141</v>
      </c>
      <c r="D6030" s="5" t="s">
        <v>136</v>
      </c>
      <c r="E6030" t="s">
        <v>137</v>
      </c>
      <c r="F6030" s="4">
        <v>34355855</v>
      </c>
      <c r="G6030" s="4">
        <v>3618381</v>
      </c>
    </row>
    <row r="6031" spans="1:7" x14ac:dyDescent="0.25">
      <c r="A6031" s="5" t="s">
        <v>75</v>
      </c>
      <c r="B6031" s="5" t="s">
        <v>166</v>
      </c>
      <c r="C6031" s="5" t="s">
        <v>141</v>
      </c>
      <c r="D6031" s="5" t="s">
        <v>155</v>
      </c>
      <c r="E6031" t="s">
        <v>156</v>
      </c>
      <c r="F6031" s="4">
        <v>64213750</v>
      </c>
      <c r="G6031" s="4">
        <v>4901420</v>
      </c>
    </row>
    <row r="6032" spans="1:7" x14ac:dyDescent="0.25">
      <c r="A6032" s="5" t="s">
        <v>75</v>
      </c>
      <c r="B6032" s="5" t="s">
        <v>166</v>
      </c>
      <c r="C6032" s="5" t="s">
        <v>142</v>
      </c>
      <c r="D6032" s="5" t="s">
        <v>78</v>
      </c>
      <c r="E6032" t="s">
        <v>79</v>
      </c>
      <c r="F6032" s="4">
        <v>72171496</v>
      </c>
      <c r="G6032" s="4">
        <v>56081838</v>
      </c>
    </row>
    <row r="6033" spans="1:7" x14ac:dyDescent="0.25">
      <c r="A6033" s="5" t="s">
        <v>75</v>
      </c>
      <c r="B6033" s="5" t="s">
        <v>166</v>
      </c>
      <c r="C6033" s="5" t="s">
        <v>142</v>
      </c>
      <c r="D6033" s="5" t="s">
        <v>80</v>
      </c>
      <c r="E6033" t="s">
        <v>81</v>
      </c>
      <c r="F6033" s="4">
        <v>716024</v>
      </c>
      <c r="G6033" s="4">
        <v>762521</v>
      </c>
    </row>
    <row r="6034" spans="1:7" x14ac:dyDescent="0.25">
      <c r="A6034" s="5" t="s">
        <v>75</v>
      </c>
      <c r="B6034" s="5" t="s">
        <v>166</v>
      </c>
      <c r="C6034" s="5" t="s">
        <v>142</v>
      </c>
      <c r="D6034" s="5" t="s">
        <v>82</v>
      </c>
      <c r="E6034" t="s">
        <v>83</v>
      </c>
      <c r="F6034" s="4">
        <v>65973280</v>
      </c>
      <c r="G6034" s="4">
        <v>8807713</v>
      </c>
    </row>
    <row r="6035" spans="1:7" x14ac:dyDescent="0.25">
      <c r="A6035" s="5" t="s">
        <v>75</v>
      </c>
      <c r="B6035" s="5" t="s">
        <v>166</v>
      </c>
      <c r="C6035" s="5" t="s">
        <v>142</v>
      </c>
      <c r="D6035" s="5" t="s">
        <v>84</v>
      </c>
      <c r="E6035" t="s">
        <v>85</v>
      </c>
      <c r="F6035" s="4">
        <v>1014583</v>
      </c>
      <c r="G6035" s="4">
        <v>1429644</v>
      </c>
    </row>
    <row r="6036" spans="1:7" x14ac:dyDescent="0.25">
      <c r="A6036" s="5" t="s">
        <v>75</v>
      </c>
      <c r="B6036" s="5" t="s">
        <v>166</v>
      </c>
      <c r="C6036" s="5" t="s">
        <v>142</v>
      </c>
      <c r="D6036" s="5" t="s">
        <v>86</v>
      </c>
      <c r="E6036" t="s">
        <v>87</v>
      </c>
      <c r="F6036" s="4">
        <v>1281208719</v>
      </c>
      <c r="G6036" s="4">
        <v>9812736162</v>
      </c>
    </row>
    <row r="6037" spans="1:7" x14ac:dyDescent="0.25">
      <c r="A6037" s="5" t="s">
        <v>75</v>
      </c>
      <c r="B6037" s="5" t="s">
        <v>166</v>
      </c>
      <c r="C6037" s="5" t="s">
        <v>142</v>
      </c>
      <c r="D6037" s="5" t="s">
        <v>88</v>
      </c>
      <c r="E6037" t="s">
        <v>89</v>
      </c>
      <c r="F6037" s="4">
        <v>39737267</v>
      </c>
      <c r="G6037" s="4">
        <v>172592110</v>
      </c>
    </row>
    <row r="6038" spans="1:7" x14ac:dyDescent="0.25">
      <c r="A6038" s="5" t="s">
        <v>75</v>
      </c>
      <c r="B6038" s="5" t="s">
        <v>166</v>
      </c>
      <c r="C6038" s="5" t="s">
        <v>142</v>
      </c>
      <c r="D6038" s="5" t="s">
        <v>90</v>
      </c>
      <c r="E6038" t="s">
        <v>91</v>
      </c>
      <c r="F6038" s="4">
        <v>68320485</v>
      </c>
      <c r="G6038" s="4">
        <v>105639084</v>
      </c>
    </row>
    <row r="6039" spans="1:7" x14ac:dyDescent="0.25">
      <c r="A6039" s="5" t="s">
        <v>75</v>
      </c>
      <c r="B6039" s="5" t="s">
        <v>166</v>
      </c>
      <c r="C6039" s="5" t="s">
        <v>142</v>
      </c>
      <c r="D6039" s="5" t="s">
        <v>92</v>
      </c>
      <c r="E6039" t="s">
        <v>93</v>
      </c>
      <c r="F6039" s="4">
        <v>220113537</v>
      </c>
      <c r="G6039" s="4">
        <v>499949576</v>
      </c>
    </row>
    <row r="6040" spans="1:7" x14ac:dyDescent="0.25">
      <c r="A6040" s="5" t="s">
        <v>75</v>
      </c>
      <c r="B6040" s="5" t="s">
        <v>166</v>
      </c>
      <c r="C6040" s="5" t="s">
        <v>142</v>
      </c>
      <c r="D6040" s="5" t="s">
        <v>94</v>
      </c>
      <c r="E6040" t="s">
        <v>95</v>
      </c>
      <c r="F6040" s="4">
        <v>17054621</v>
      </c>
      <c r="G6040" s="4">
        <v>23265645</v>
      </c>
    </row>
    <row r="6041" spans="1:7" x14ac:dyDescent="0.25">
      <c r="A6041" s="5" t="s">
        <v>75</v>
      </c>
      <c r="B6041" s="5" t="s">
        <v>166</v>
      </c>
      <c r="C6041" s="5" t="s">
        <v>142</v>
      </c>
      <c r="D6041" s="5" t="s">
        <v>96</v>
      </c>
      <c r="E6041" t="s">
        <v>97</v>
      </c>
      <c r="F6041" s="4">
        <v>82494757</v>
      </c>
      <c r="G6041" s="4">
        <v>22754564</v>
      </c>
    </row>
    <row r="6042" spans="1:7" x14ac:dyDescent="0.25">
      <c r="A6042" s="5" t="s">
        <v>75</v>
      </c>
      <c r="B6042" s="5" t="s">
        <v>166</v>
      </c>
      <c r="C6042" s="5" t="s">
        <v>142</v>
      </c>
      <c r="D6042" s="5" t="s">
        <v>98</v>
      </c>
      <c r="E6042" t="s">
        <v>99</v>
      </c>
      <c r="F6042" s="4">
        <v>12214422</v>
      </c>
      <c r="G6042" s="4">
        <v>5707818</v>
      </c>
    </row>
    <row r="6043" spans="1:7" x14ac:dyDescent="0.25">
      <c r="A6043" s="5" t="s">
        <v>75</v>
      </c>
      <c r="B6043" s="5" t="s">
        <v>166</v>
      </c>
      <c r="C6043" s="5" t="s">
        <v>142</v>
      </c>
      <c r="D6043" s="5" t="s">
        <v>100</v>
      </c>
      <c r="E6043" t="s">
        <v>101</v>
      </c>
      <c r="F6043" s="4">
        <v>13808257</v>
      </c>
      <c r="G6043" s="4">
        <v>20632387</v>
      </c>
    </row>
    <row r="6044" spans="1:7" x14ac:dyDescent="0.25">
      <c r="A6044" s="5" t="s">
        <v>75</v>
      </c>
      <c r="B6044" s="5" t="s">
        <v>166</v>
      </c>
      <c r="C6044" s="5" t="s">
        <v>142</v>
      </c>
      <c r="D6044" s="5" t="s">
        <v>102</v>
      </c>
      <c r="E6044" t="s">
        <v>103</v>
      </c>
      <c r="F6044" s="4">
        <v>40921509</v>
      </c>
      <c r="G6044" s="4">
        <v>27136763</v>
      </c>
    </row>
    <row r="6045" spans="1:7" x14ac:dyDescent="0.25">
      <c r="A6045" s="5" t="s">
        <v>75</v>
      </c>
      <c r="B6045" s="5" t="s">
        <v>166</v>
      </c>
      <c r="C6045" s="5" t="s">
        <v>142</v>
      </c>
      <c r="D6045" s="5" t="s">
        <v>104</v>
      </c>
      <c r="E6045" t="s">
        <v>105</v>
      </c>
      <c r="F6045" s="4">
        <v>533311</v>
      </c>
      <c r="G6045" s="4">
        <v>167136</v>
      </c>
    </row>
    <row r="6046" spans="1:7" x14ac:dyDescent="0.25">
      <c r="A6046" s="5" t="s">
        <v>75</v>
      </c>
      <c r="B6046" s="5" t="s">
        <v>166</v>
      </c>
      <c r="C6046" s="5" t="s">
        <v>142</v>
      </c>
      <c r="D6046" s="5" t="s">
        <v>106</v>
      </c>
      <c r="E6046" t="s">
        <v>107</v>
      </c>
      <c r="F6046" s="4">
        <v>6231950</v>
      </c>
      <c r="G6046" s="4">
        <v>2875820</v>
      </c>
    </row>
    <row r="6047" spans="1:7" x14ac:dyDescent="0.25">
      <c r="A6047" s="5" t="s">
        <v>75</v>
      </c>
      <c r="B6047" s="5" t="s">
        <v>166</v>
      </c>
      <c r="C6047" s="5" t="s">
        <v>142</v>
      </c>
      <c r="D6047" s="5" t="s">
        <v>108</v>
      </c>
      <c r="E6047" t="s">
        <v>109</v>
      </c>
      <c r="F6047" s="4">
        <v>768588698</v>
      </c>
      <c r="G6047" s="4">
        <v>868576427</v>
      </c>
    </row>
    <row r="6048" spans="1:7" x14ac:dyDescent="0.25">
      <c r="A6048" s="5" t="s">
        <v>75</v>
      </c>
      <c r="B6048" s="5" t="s">
        <v>166</v>
      </c>
      <c r="C6048" s="5" t="s">
        <v>142</v>
      </c>
      <c r="D6048" s="5" t="s">
        <v>110</v>
      </c>
      <c r="E6048" t="s">
        <v>111</v>
      </c>
      <c r="F6048" s="4">
        <v>2642312271</v>
      </c>
      <c r="G6048" s="4">
        <v>14976396634</v>
      </c>
    </row>
    <row r="6049" spans="1:7" x14ac:dyDescent="0.25">
      <c r="A6049" s="5" t="s">
        <v>75</v>
      </c>
      <c r="B6049" s="5" t="s">
        <v>166</v>
      </c>
      <c r="C6049" s="5" t="s">
        <v>142</v>
      </c>
      <c r="D6049" s="5" t="s">
        <v>112</v>
      </c>
      <c r="E6049" t="s">
        <v>113</v>
      </c>
      <c r="F6049" s="4">
        <v>813388841</v>
      </c>
      <c r="G6049" s="4">
        <v>3910964629</v>
      </c>
    </row>
    <row r="6050" spans="1:7" x14ac:dyDescent="0.25">
      <c r="A6050" s="5" t="s">
        <v>75</v>
      </c>
      <c r="B6050" s="5" t="s">
        <v>166</v>
      </c>
      <c r="C6050" s="5" t="s">
        <v>142</v>
      </c>
      <c r="D6050" s="5" t="s">
        <v>114</v>
      </c>
      <c r="E6050" t="s">
        <v>115</v>
      </c>
      <c r="F6050" s="4">
        <v>1195709032</v>
      </c>
      <c r="G6050" s="4">
        <v>1566567933</v>
      </c>
    </row>
    <row r="6051" spans="1:7" x14ac:dyDescent="0.25">
      <c r="A6051" s="5" t="s">
        <v>75</v>
      </c>
      <c r="B6051" s="5" t="s">
        <v>166</v>
      </c>
      <c r="C6051" s="5" t="s">
        <v>142</v>
      </c>
      <c r="D6051" s="5" t="s">
        <v>116</v>
      </c>
      <c r="E6051" t="s">
        <v>117</v>
      </c>
      <c r="F6051" s="4">
        <v>4463455656</v>
      </c>
      <c r="G6051" s="4">
        <v>3497748477</v>
      </c>
    </row>
    <row r="6052" spans="1:7" x14ac:dyDescent="0.25">
      <c r="A6052" s="5" t="s">
        <v>75</v>
      </c>
      <c r="B6052" s="5" t="s">
        <v>166</v>
      </c>
      <c r="C6052" s="5" t="s">
        <v>142</v>
      </c>
      <c r="D6052" s="5" t="s">
        <v>118</v>
      </c>
      <c r="E6052" t="s">
        <v>119</v>
      </c>
      <c r="F6052" s="4">
        <v>1698288975</v>
      </c>
      <c r="G6052" s="4">
        <v>2192630013</v>
      </c>
    </row>
    <row r="6053" spans="1:7" x14ac:dyDescent="0.25">
      <c r="A6053" s="5" t="s">
        <v>75</v>
      </c>
      <c r="B6053" s="5" t="s">
        <v>166</v>
      </c>
      <c r="C6053" s="5" t="s">
        <v>142</v>
      </c>
      <c r="D6053" s="5" t="s">
        <v>120</v>
      </c>
      <c r="E6053" t="s">
        <v>121</v>
      </c>
      <c r="F6053" s="4">
        <v>819261714</v>
      </c>
      <c r="G6053" s="4">
        <v>497662657</v>
      </c>
    </row>
    <row r="6054" spans="1:7" x14ac:dyDescent="0.25">
      <c r="A6054" s="5" t="s">
        <v>75</v>
      </c>
      <c r="B6054" s="5" t="s">
        <v>166</v>
      </c>
      <c r="C6054" s="5" t="s">
        <v>142</v>
      </c>
      <c r="D6054" s="5" t="s">
        <v>122</v>
      </c>
      <c r="E6054" t="s">
        <v>123</v>
      </c>
      <c r="F6054" s="4">
        <v>1990067988</v>
      </c>
      <c r="G6054" s="4">
        <v>2190383784</v>
      </c>
    </row>
    <row r="6055" spans="1:7" x14ac:dyDescent="0.25">
      <c r="A6055" s="5" t="s">
        <v>75</v>
      </c>
      <c r="B6055" s="5" t="s">
        <v>166</v>
      </c>
      <c r="C6055" s="5" t="s">
        <v>142</v>
      </c>
      <c r="D6055" s="5" t="s">
        <v>124</v>
      </c>
      <c r="E6055" t="s">
        <v>125</v>
      </c>
      <c r="F6055" s="4">
        <v>1509453848</v>
      </c>
      <c r="G6055" s="4">
        <v>2570599678</v>
      </c>
    </row>
    <row r="6056" spans="1:7" x14ac:dyDescent="0.25">
      <c r="A6056" s="5" t="s">
        <v>75</v>
      </c>
      <c r="B6056" s="5" t="s">
        <v>166</v>
      </c>
      <c r="C6056" s="5" t="s">
        <v>142</v>
      </c>
      <c r="D6056" s="5" t="s">
        <v>126</v>
      </c>
      <c r="E6056" t="s">
        <v>127</v>
      </c>
      <c r="F6056" s="4">
        <v>566199676</v>
      </c>
      <c r="G6056" s="4">
        <v>700192558</v>
      </c>
    </row>
    <row r="6057" spans="1:7" x14ac:dyDescent="0.25">
      <c r="A6057" s="5" t="s">
        <v>75</v>
      </c>
      <c r="B6057" s="5" t="s">
        <v>166</v>
      </c>
      <c r="C6057" s="5" t="s">
        <v>142</v>
      </c>
      <c r="D6057" s="5" t="s">
        <v>128</v>
      </c>
      <c r="E6057" t="s">
        <v>129</v>
      </c>
      <c r="F6057" s="4">
        <v>31972001</v>
      </c>
      <c r="G6057" s="4">
        <v>36429589</v>
      </c>
    </row>
    <row r="6058" spans="1:7" x14ac:dyDescent="0.25">
      <c r="A6058" s="5" t="s">
        <v>75</v>
      </c>
      <c r="B6058" s="5" t="s">
        <v>166</v>
      </c>
      <c r="C6058" s="5" t="s">
        <v>142</v>
      </c>
      <c r="D6058" s="5" t="s">
        <v>130</v>
      </c>
      <c r="E6058" t="s">
        <v>131</v>
      </c>
      <c r="F6058" s="4">
        <v>483575301</v>
      </c>
      <c r="G6058" s="4">
        <v>1268921423</v>
      </c>
    </row>
    <row r="6059" spans="1:7" x14ac:dyDescent="0.25">
      <c r="A6059" s="5" t="s">
        <v>75</v>
      </c>
      <c r="B6059" s="5" t="s">
        <v>166</v>
      </c>
      <c r="C6059" s="5" t="s">
        <v>142</v>
      </c>
      <c r="D6059" s="5" t="s">
        <v>163</v>
      </c>
      <c r="E6059" t="s">
        <v>164</v>
      </c>
      <c r="F6059" s="4">
        <v>603360</v>
      </c>
      <c r="G6059" s="4">
        <v>449627</v>
      </c>
    </row>
    <row r="6060" spans="1:7" x14ac:dyDescent="0.25">
      <c r="A6060" s="5" t="s">
        <v>75</v>
      </c>
      <c r="B6060" s="5" t="s">
        <v>166</v>
      </c>
      <c r="C6060" s="5" t="s">
        <v>142</v>
      </c>
      <c r="D6060" s="5" t="s">
        <v>132</v>
      </c>
      <c r="E6060" t="s">
        <v>133</v>
      </c>
      <c r="F6060" s="4">
        <v>135569779</v>
      </c>
      <c r="G6060" s="4">
        <v>35408048</v>
      </c>
    </row>
    <row r="6061" spans="1:7" x14ac:dyDescent="0.25">
      <c r="A6061" s="5" t="s">
        <v>75</v>
      </c>
      <c r="B6061" s="5" t="s">
        <v>166</v>
      </c>
      <c r="C6061" s="5" t="s">
        <v>142</v>
      </c>
      <c r="D6061" s="5" t="s">
        <v>134</v>
      </c>
      <c r="E6061" t="s">
        <v>135</v>
      </c>
      <c r="F6061" s="4">
        <v>139827289</v>
      </c>
      <c r="G6061" s="4">
        <v>49457069</v>
      </c>
    </row>
    <row r="6062" spans="1:7" x14ac:dyDescent="0.25">
      <c r="A6062" s="5" t="s">
        <v>75</v>
      </c>
      <c r="B6062" s="5" t="s">
        <v>166</v>
      </c>
      <c r="C6062" s="5" t="s">
        <v>142</v>
      </c>
      <c r="D6062" s="5" t="s">
        <v>136</v>
      </c>
      <c r="E6062" t="s">
        <v>137</v>
      </c>
      <c r="F6062" s="4">
        <v>92676697</v>
      </c>
      <c r="G6062" s="4">
        <v>2990258</v>
      </c>
    </row>
    <row r="6063" spans="1:7" x14ac:dyDescent="0.25">
      <c r="A6063" s="5" t="s">
        <v>75</v>
      </c>
      <c r="B6063" s="5" t="s">
        <v>166</v>
      </c>
      <c r="C6063" s="5" t="s">
        <v>142</v>
      </c>
      <c r="D6063" s="5" t="s">
        <v>155</v>
      </c>
      <c r="E6063" t="s">
        <v>156</v>
      </c>
      <c r="F6063" s="4">
        <v>58376091</v>
      </c>
      <c r="G6063" s="4">
        <v>4268445</v>
      </c>
    </row>
    <row r="6064" spans="1:7" x14ac:dyDescent="0.25">
      <c r="A6064" s="5" t="s">
        <v>75</v>
      </c>
      <c r="B6064" s="5" t="s">
        <v>166</v>
      </c>
      <c r="C6064" s="5" t="s">
        <v>143</v>
      </c>
      <c r="D6064" s="5" t="s">
        <v>78</v>
      </c>
      <c r="E6064" t="s">
        <v>79</v>
      </c>
      <c r="F6064" s="4">
        <v>131289468</v>
      </c>
      <c r="G6064" s="4">
        <v>162258275</v>
      </c>
    </row>
    <row r="6065" spans="1:7" x14ac:dyDescent="0.25">
      <c r="A6065" s="5" t="s">
        <v>75</v>
      </c>
      <c r="B6065" s="5" t="s">
        <v>166</v>
      </c>
      <c r="C6065" s="5" t="s">
        <v>143</v>
      </c>
      <c r="D6065" s="5" t="s">
        <v>80</v>
      </c>
      <c r="E6065" t="s">
        <v>81</v>
      </c>
      <c r="F6065" s="4">
        <v>593787</v>
      </c>
      <c r="G6065" s="4">
        <v>652846</v>
      </c>
    </row>
    <row r="6066" spans="1:7" x14ac:dyDescent="0.25">
      <c r="A6066" s="5" t="s">
        <v>75</v>
      </c>
      <c r="B6066" s="5" t="s">
        <v>166</v>
      </c>
      <c r="C6066" s="5" t="s">
        <v>143</v>
      </c>
      <c r="D6066" s="5" t="s">
        <v>82</v>
      </c>
      <c r="E6066" t="s">
        <v>83</v>
      </c>
      <c r="F6066" s="4">
        <v>84707362</v>
      </c>
      <c r="G6066" s="4">
        <v>12178872</v>
      </c>
    </row>
    <row r="6067" spans="1:7" x14ac:dyDescent="0.25">
      <c r="A6067" s="5" t="s">
        <v>75</v>
      </c>
      <c r="B6067" s="5" t="s">
        <v>166</v>
      </c>
      <c r="C6067" s="5" t="s">
        <v>143</v>
      </c>
      <c r="D6067" s="5" t="s">
        <v>84</v>
      </c>
      <c r="E6067" t="s">
        <v>85</v>
      </c>
      <c r="F6067" s="4">
        <v>1679177</v>
      </c>
      <c r="G6067" s="4">
        <v>3527591</v>
      </c>
    </row>
    <row r="6068" spans="1:7" x14ac:dyDescent="0.25">
      <c r="A6068" s="5" t="s">
        <v>75</v>
      </c>
      <c r="B6068" s="5" t="s">
        <v>166</v>
      </c>
      <c r="C6068" s="5" t="s">
        <v>143</v>
      </c>
      <c r="D6068" s="5" t="s">
        <v>86</v>
      </c>
      <c r="E6068" t="s">
        <v>87</v>
      </c>
      <c r="F6068" s="4">
        <v>1208008769</v>
      </c>
      <c r="G6068" s="4">
        <v>10652616265</v>
      </c>
    </row>
    <row r="6069" spans="1:7" x14ac:dyDescent="0.25">
      <c r="A6069" s="5" t="s">
        <v>75</v>
      </c>
      <c r="B6069" s="5" t="s">
        <v>166</v>
      </c>
      <c r="C6069" s="5" t="s">
        <v>143</v>
      </c>
      <c r="D6069" s="5" t="s">
        <v>88</v>
      </c>
      <c r="E6069" t="s">
        <v>89</v>
      </c>
      <c r="F6069" s="4">
        <v>20994452</v>
      </c>
      <c r="G6069" s="4">
        <v>108367393</v>
      </c>
    </row>
    <row r="6070" spans="1:7" x14ac:dyDescent="0.25">
      <c r="A6070" s="5" t="s">
        <v>75</v>
      </c>
      <c r="B6070" s="5" t="s">
        <v>166</v>
      </c>
      <c r="C6070" s="5" t="s">
        <v>143</v>
      </c>
      <c r="D6070" s="5" t="s">
        <v>90</v>
      </c>
      <c r="E6070" t="s">
        <v>91</v>
      </c>
      <c r="F6070" s="4">
        <v>76676500</v>
      </c>
      <c r="G6070" s="4">
        <v>106210753</v>
      </c>
    </row>
    <row r="6071" spans="1:7" x14ac:dyDescent="0.25">
      <c r="A6071" s="5" t="s">
        <v>75</v>
      </c>
      <c r="B6071" s="5" t="s">
        <v>166</v>
      </c>
      <c r="C6071" s="5" t="s">
        <v>143</v>
      </c>
      <c r="D6071" s="5" t="s">
        <v>92</v>
      </c>
      <c r="E6071" t="s">
        <v>93</v>
      </c>
      <c r="F6071" s="4">
        <v>235879249</v>
      </c>
      <c r="G6071" s="4">
        <v>530508914</v>
      </c>
    </row>
    <row r="6072" spans="1:7" x14ac:dyDescent="0.25">
      <c r="A6072" s="5" t="s">
        <v>75</v>
      </c>
      <c r="B6072" s="5" t="s">
        <v>166</v>
      </c>
      <c r="C6072" s="5" t="s">
        <v>143</v>
      </c>
      <c r="D6072" s="5" t="s">
        <v>94</v>
      </c>
      <c r="E6072" t="s">
        <v>95</v>
      </c>
      <c r="F6072" s="4">
        <v>9574408</v>
      </c>
      <c r="G6072" s="4">
        <v>9014154</v>
      </c>
    </row>
    <row r="6073" spans="1:7" x14ac:dyDescent="0.25">
      <c r="A6073" s="5" t="s">
        <v>75</v>
      </c>
      <c r="B6073" s="5" t="s">
        <v>166</v>
      </c>
      <c r="C6073" s="5" t="s">
        <v>143</v>
      </c>
      <c r="D6073" s="5" t="s">
        <v>96</v>
      </c>
      <c r="E6073" t="s">
        <v>97</v>
      </c>
      <c r="F6073" s="4">
        <v>97872180</v>
      </c>
      <c r="G6073" s="4">
        <v>24671477</v>
      </c>
    </row>
    <row r="6074" spans="1:7" x14ac:dyDescent="0.25">
      <c r="A6074" s="5" t="s">
        <v>75</v>
      </c>
      <c r="B6074" s="5" t="s">
        <v>166</v>
      </c>
      <c r="C6074" s="5" t="s">
        <v>143</v>
      </c>
      <c r="D6074" s="5" t="s">
        <v>98</v>
      </c>
      <c r="E6074" t="s">
        <v>99</v>
      </c>
      <c r="F6074" s="4">
        <v>12620477</v>
      </c>
      <c r="G6074" s="4">
        <v>7532460</v>
      </c>
    </row>
    <row r="6075" spans="1:7" x14ac:dyDescent="0.25">
      <c r="A6075" s="5" t="s">
        <v>75</v>
      </c>
      <c r="B6075" s="5" t="s">
        <v>166</v>
      </c>
      <c r="C6075" s="5" t="s">
        <v>143</v>
      </c>
      <c r="D6075" s="5" t="s">
        <v>100</v>
      </c>
      <c r="E6075" t="s">
        <v>101</v>
      </c>
      <c r="F6075" s="4">
        <v>11375627</v>
      </c>
      <c r="G6075" s="4">
        <v>4449834</v>
      </c>
    </row>
    <row r="6076" spans="1:7" x14ac:dyDescent="0.25">
      <c r="A6076" s="5" t="s">
        <v>75</v>
      </c>
      <c r="B6076" s="5" t="s">
        <v>166</v>
      </c>
      <c r="C6076" s="5" t="s">
        <v>143</v>
      </c>
      <c r="D6076" s="5" t="s">
        <v>102</v>
      </c>
      <c r="E6076" t="s">
        <v>103</v>
      </c>
      <c r="F6076" s="4">
        <v>53904601</v>
      </c>
      <c r="G6076" s="4">
        <v>39928434</v>
      </c>
    </row>
    <row r="6077" spans="1:7" x14ac:dyDescent="0.25">
      <c r="A6077" s="5" t="s">
        <v>75</v>
      </c>
      <c r="B6077" s="5" t="s">
        <v>166</v>
      </c>
      <c r="C6077" s="5" t="s">
        <v>143</v>
      </c>
      <c r="D6077" s="5" t="s">
        <v>104</v>
      </c>
      <c r="E6077" t="s">
        <v>105</v>
      </c>
      <c r="F6077" s="4">
        <v>422378</v>
      </c>
      <c r="G6077" s="4">
        <v>115535</v>
      </c>
    </row>
    <row r="6078" spans="1:7" x14ac:dyDescent="0.25">
      <c r="A6078" s="5" t="s">
        <v>75</v>
      </c>
      <c r="B6078" s="5" t="s">
        <v>166</v>
      </c>
      <c r="C6078" s="5" t="s">
        <v>143</v>
      </c>
      <c r="D6078" s="5" t="s">
        <v>106</v>
      </c>
      <c r="E6078" t="s">
        <v>107</v>
      </c>
      <c r="F6078" s="4">
        <v>7887241</v>
      </c>
      <c r="G6078" s="4">
        <v>3583854</v>
      </c>
    </row>
    <row r="6079" spans="1:7" x14ac:dyDescent="0.25">
      <c r="A6079" s="5" t="s">
        <v>75</v>
      </c>
      <c r="B6079" s="5" t="s">
        <v>166</v>
      </c>
      <c r="C6079" s="5" t="s">
        <v>143</v>
      </c>
      <c r="D6079" s="5" t="s">
        <v>108</v>
      </c>
      <c r="E6079" t="s">
        <v>109</v>
      </c>
      <c r="F6079" s="4">
        <v>974338201</v>
      </c>
      <c r="G6079" s="4">
        <v>1260438230</v>
      </c>
    </row>
    <row r="6080" spans="1:7" x14ac:dyDescent="0.25">
      <c r="A6080" s="5" t="s">
        <v>75</v>
      </c>
      <c r="B6080" s="5" t="s">
        <v>166</v>
      </c>
      <c r="C6080" s="5" t="s">
        <v>143</v>
      </c>
      <c r="D6080" s="5" t="s">
        <v>110</v>
      </c>
      <c r="E6080" t="s">
        <v>111</v>
      </c>
      <c r="F6080" s="4">
        <v>2895850430</v>
      </c>
      <c r="G6080" s="4">
        <v>17972047156</v>
      </c>
    </row>
    <row r="6081" spans="1:7" x14ac:dyDescent="0.25">
      <c r="A6081" s="5" t="s">
        <v>75</v>
      </c>
      <c r="B6081" s="5" t="s">
        <v>166</v>
      </c>
      <c r="C6081" s="5" t="s">
        <v>143</v>
      </c>
      <c r="D6081" s="5" t="s">
        <v>112</v>
      </c>
      <c r="E6081" t="s">
        <v>113</v>
      </c>
      <c r="F6081" s="4">
        <v>821546807</v>
      </c>
      <c r="G6081" s="4">
        <v>3627695849</v>
      </c>
    </row>
    <row r="6082" spans="1:7" x14ac:dyDescent="0.25">
      <c r="A6082" s="5" t="s">
        <v>75</v>
      </c>
      <c r="B6082" s="5" t="s">
        <v>166</v>
      </c>
      <c r="C6082" s="5" t="s">
        <v>143</v>
      </c>
      <c r="D6082" s="5" t="s">
        <v>114</v>
      </c>
      <c r="E6082" t="s">
        <v>115</v>
      </c>
      <c r="F6082" s="4">
        <v>1296871304</v>
      </c>
      <c r="G6082" s="4">
        <v>1771139670</v>
      </c>
    </row>
    <row r="6083" spans="1:7" x14ac:dyDescent="0.25">
      <c r="A6083" s="5" t="s">
        <v>75</v>
      </c>
      <c r="B6083" s="5" t="s">
        <v>166</v>
      </c>
      <c r="C6083" s="5" t="s">
        <v>143</v>
      </c>
      <c r="D6083" s="5" t="s">
        <v>116</v>
      </c>
      <c r="E6083" t="s">
        <v>117</v>
      </c>
      <c r="F6083" s="4">
        <v>4885222161</v>
      </c>
      <c r="G6083" s="4">
        <v>3470942224</v>
      </c>
    </row>
    <row r="6084" spans="1:7" x14ac:dyDescent="0.25">
      <c r="A6084" s="5" t="s">
        <v>75</v>
      </c>
      <c r="B6084" s="5" t="s">
        <v>166</v>
      </c>
      <c r="C6084" s="5" t="s">
        <v>143</v>
      </c>
      <c r="D6084" s="5" t="s">
        <v>118</v>
      </c>
      <c r="E6084" t="s">
        <v>119</v>
      </c>
      <c r="F6084" s="4">
        <v>1732388305</v>
      </c>
      <c r="G6084" s="4">
        <v>2199250929</v>
      </c>
    </row>
    <row r="6085" spans="1:7" x14ac:dyDescent="0.25">
      <c r="A6085" s="5" t="s">
        <v>75</v>
      </c>
      <c r="B6085" s="5" t="s">
        <v>166</v>
      </c>
      <c r="C6085" s="5" t="s">
        <v>143</v>
      </c>
      <c r="D6085" s="5" t="s">
        <v>120</v>
      </c>
      <c r="E6085" t="s">
        <v>121</v>
      </c>
      <c r="F6085" s="4">
        <v>796761580</v>
      </c>
      <c r="G6085" s="4">
        <v>435877104</v>
      </c>
    </row>
    <row r="6086" spans="1:7" x14ac:dyDescent="0.25">
      <c r="A6086" s="5" t="s">
        <v>75</v>
      </c>
      <c r="B6086" s="5" t="s">
        <v>166</v>
      </c>
      <c r="C6086" s="5" t="s">
        <v>143</v>
      </c>
      <c r="D6086" s="5" t="s">
        <v>122</v>
      </c>
      <c r="E6086" t="s">
        <v>123</v>
      </c>
      <c r="F6086" s="4">
        <v>1872241194</v>
      </c>
      <c r="G6086" s="4">
        <v>1846177665</v>
      </c>
    </row>
    <row r="6087" spans="1:7" x14ac:dyDescent="0.25">
      <c r="A6087" s="5" t="s">
        <v>75</v>
      </c>
      <c r="B6087" s="5" t="s">
        <v>166</v>
      </c>
      <c r="C6087" s="5" t="s">
        <v>143</v>
      </c>
      <c r="D6087" s="5" t="s">
        <v>124</v>
      </c>
      <c r="E6087" t="s">
        <v>125</v>
      </c>
      <c r="F6087" s="4">
        <v>1529924206</v>
      </c>
      <c r="G6087" s="4">
        <v>2749241577</v>
      </c>
    </row>
    <row r="6088" spans="1:7" x14ac:dyDescent="0.25">
      <c r="A6088" s="5" t="s">
        <v>75</v>
      </c>
      <c r="B6088" s="5" t="s">
        <v>166</v>
      </c>
      <c r="C6088" s="5" t="s">
        <v>143</v>
      </c>
      <c r="D6088" s="5" t="s">
        <v>126</v>
      </c>
      <c r="E6088" t="s">
        <v>127</v>
      </c>
      <c r="F6088" s="4">
        <v>669238438</v>
      </c>
      <c r="G6088" s="4">
        <v>859664444</v>
      </c>
    </row>
    <row r="6089" spans="1:7" x14ac:dyDescent="0.25">
      <c r="A6089" s="5" t="s">
        <v>75</v>
      </c>
      <c r="B6089" s="5" t="s">
        <v>166</v>
      </c>
      <c r="C6089" s="5" t="s">
        <v>143</v>
      </c>
      <c r="D6089" s="5" t="s">
        <v>128</v>
      </c>
      <c r="E6089" t="s">
        <v>129</v>
      </c>
      <c r="F6089" s="4">
        <v>29393189</v>
      </c>
      <c r="G6089" s="4">
        <v>29441936</v>
      </c>
    </row>
    <row r="6090" spans="1:7" x14ac:dyDescent="0.25">
      <c r="A6090" s="5" t="s">
        <v>75</v>
      </c>
      <c r="B6090" s="5" t="s">
        <v>166</v>
      </c>
      <c r="C6090" s="5" t="s">
        <v>143</v>
      </c>
      <c r="D6090" s="5" t="s">
        <v>130</v>
      </c>
      <c r="E6090" t="s">
        <v>131</v>
      </c>
      <c r="F6090" s="4">
        <v>523526126</v>
      </c>
      <c r="G6090" s="4">
        <v>1514943984</v>
      </c>
    </row>
    <row r="6091" spans="1:7" x14ac:dyDescent="0.25">
      <c r="A6091" s="5" t="s">
        <v>75</v>
      </c>
      <c r="B6091" s="5" t="s">
        <v>166</v>
      </c>
      <c r="C6091" s="5" t="s">
        <v>143</v>
      </c>
      <c r="D6091" s="5" t="s">
        <v>163</v>
      </c>
      <c r="E6091" t="s">
        <v>164</v>
      </c>
      <c r="F6091" s="4">
        <v>421315</v>
      </c>
      <c r="G6091" s="4">
        <v>323762</v>
      </c>
    </row>
    <row r="6092" spans="1:7" x14ac:dyDescent="0.25">
      <c r="A6092" s="5" t="s">
        <v>75</v>
      </c>
      <c r="B6092" s="5" t="s">
        <v>166</v>
      </c>
      <c r="C6092" s="5" t="s">
        <v>143</v>
      </c>
      <c r="D6092" s="5" t="s">
        <v>132</v>
      </c>
      <c r="E6092" t="s">
        <v>133</v>
      </c>
      <c r="F6092" s="4">
        <v>129068147</v>
      </c>
      <c r="G6092" s="4">
        <v>53966492</v>
      </c>
    </row>
    <row r="6093" spans="1:7" x14ac:dyDescent="0.25">
      <c r="A6093" s="5" t="s">
        <v>75</v>
      </c>
      <c r="B6093" s="5" t="s">
        <v>166</v>
      </c>
      <c r="C6093" s="5" t="s">
        <v>143</v>
      </c>
      <c r="D6093" s="5" t="s">
        <v>134</v>
      </c>
      <c r="E6093" t="s">
        <v>135</v>
      </c>
      <c r="F6093" s="4">
        <v>107695273</v>
      </c>
      <c r="G6093" s="4">
        <v>4877840</v>
      </c>
    </row>
    <row r="6094" spans="1:7" x14ac:dyDescent="0.25">
      <c r="A6094" s="5" t="s">
        <v>75</v>
      </c>
      <c r="B6094" s="5" t="s">
        <v>166</v>
      </c>
      <c r="C6094" s="5" t="s">
        <v>143</v>
      </c>
      <c r="D6094" s="5" t="s">
        <v>136</v>
      </c>
      <c r="E6094" t="s">
        <v>137</v>
      </c>
      <c r="F6094" s="4">
        <v>82783780</v>
      </c>
      <c r="G6094" s="4">
        <v>4944716</v>
      </c>
    </row>
    <row r="6095" spans="1:7" x14ac:dyDescent="0.25">
      <c r="A6095" s="5" t="s">
        <v>75</v>
      </c>
      <c r="B6095" s="5" t="s">
        <v>166</v>
      </c>
      <c r="C6095" s="5" t="s">
        <v>143</v>
      </c>
      <c r="D6095" s="5" t="s">
        <v>155</v>
      </c>
      <c r="E6095" t="s">
        <v>156</v>
      </c>
      <c r="F6095" s="4">
        <v>56635531</v>
      </c>
      <c r="G6095" s="4">
        <v>4358623</v>
      </c>
    </row>
    <row r="6096" spans="1:7" x14ac:dyDescent="0.25">
      <c r="A6096" s="5" t="s">
        <v>75</v>
      </c>
      <c r="B6096" s="5" t="s">
        <v>166</v>
      </c>
      <c r="C6096" s="5" t="s">
        <v>144</v>
      </c>
      <c r="D6096" s="5" t="s">
        <v>78</v>
      </c>
      <c r="E6096" t="s">
        <v>79</v>
      </c>
      <c r="F6096" s="4">
        <v>111847284</v>
      </c>
      <c r="G6096" s="4">
        <v>125940701</v>
      </c>
    </row>
    <row r="6097" spans="1:7" x14ac:dyDescent="0.25">
      <c r="A6097" s="5" t="s">
        <v>75</v>
      </c>
      <c r="B6097" s="5" t="s">
        <v>166</v>
      </c>
      <c r="C6097" s="5" t="s">
        <v>144</v>
      </c>
      <c r="D6097" s="5" t="s">
        <v>80</v>
      </c>
      <c r="E6097" t="s">
        <v>81</v>
      </c>
      <c r="F6097" s="4">
        <v>819097</v>
      </c>
      <c r="G6097" s="4">
        <v>771665</v>
      </c>
    </row>
    <row r="6098" spans="1:7" x14ac:dyDescent="0.25">
      <c r="A6098" s="5" t="s">
        <v>75</v>
      </c>
      <c r="B6098" s="5" t="s">
        <v>166</v>
      </c>
      <c r="C6098" s="5" t="s">
        <v>144</v>
      </c>
      <c r="D6098" s="5" t="s">
        <v>82</v>
      </c>
      <c r="E6098" t="s">
        <v>83</v>
      </c>
      <c r="F6098" s="4">
        <v>78626845</v>
      </c>
      <c r="G6098" s="4">
        <v>11846936</v>
      </c>
    </row>
    <row r="6099" spans="1:7" x14ac:dyDescent="0.25">
      <c r="A6099" s="5" t="s">
        <v>75</v>
      </c>
      <c r="B6099" s="5" t="s">
        <v>166</v>
      </c>
      <c r="C6099" s="5" t="s">
        <v>144</v>
      </c>
      <c r="D6099" s="5" t="s">
        <v>84</v>
      </c>
      <c r="E6099" t="s">
        <v>85</v>
      </c>
      <c r="F6099" s="4">
        <v>547970</v>
      </c>
      <c r="G6099" s="4">
        <v>1286402</v>
      </c>
    </row>
    <row r="6100" spans="1:7" x14ac:dyDescent="0.25">
      <c r="A6100" s="5" t="s">
        <v>75</v>
      </c>
      <c r="B6100" s="5" t="s">
        <v>166</v>
      </c>
      <c r="C6100" s="5" t="s">
        <v>144</v>
      </c>
      <c r="D6100" s="5" t="s">
        <v>86</v>
      </c>
      <c r="E6100" t="s">
        <v>87</v>
      </c>
      <c r="F6100" s="4">
        <v>1135449518</v>
      </c>
      <c r="G6100" s="4">
        <v>10875836960</v>
      </c>
    </row>
    <row r="6101" spans="1:7" x14ac:dyDescent="0.25">
      <c r="A6101" s="5" t="s">
        <v>75</v>
      </c>
      <c r="B6101" s="5" t="s">
        <v>166</v>
      </c>
      <c r="C6101" s="5" t="s">
        <v>144</v>
      </c>
      <c r="D6101" s="5" t="s">
        <v>88</v>
      </c>
      <c r="E6101" t="s">
        <v>89</v>
      </c>
      <c r="F6101" s="4">
        <v>29930592</v>
      </c>
      <c r="G6101" s="4">
        <v>177296480</v>
      </c>
    </row>
    <row r="6102" spans="1:7" x14ac:dyDescent="0.25">
      <c r="A6102" s="5" t="s">
        <v>75</v>
      </c>
      <c r="B6102" s="5" t="s">
        <v>166</v>
      </c>
      <c r="C6102" s="5" t="s">
        <v>144</v>
      </c>
      <c r="D6102" s="5" t="s">
        <v>90</v>
      </c>
      <c r="E6102" t="s">
        <v>91</v>
      </c>
      <c r="F6102" s="4">
        <v>74077806</v>
      </c>
      <c r="G6102" s="4">
        <v>102885972</v>
      </c>
    </row>
    <row r="6103" spans="1:7" x14ac:dyDescent="0.25">
      <c r="A6103" s="5" t="s">
        <v>75</v>
      </c>
      <c r="B6103" s="5" t="s">
        <v>166</v>
      </c>
      <c r="C6103" s="5" t="s">
        <v>144</v>
      </c>
      <c r="D6103" s="5" t="s">
        <v>92</v>
      </c>
      <c r="E6103" t="s">
        <v>93</v>
      </c>
      <c r="F6103" s="4">
        <v>194682695</v>
      </c>
      <c r="G6103" s="4">
        <v>475379336</v>
      </c>
    </row>
    <row r="6104" spans="1:7" x14ac:dyDescent="0.25">
      <c r="A6104" s="5" t="s">
        <v>75</v>
      </c>
      <c r="B6104" s="5" t="s">
        <v>166</v>
      </c>
      <c r="C6104" s="5" t="s">
        <v>144</v>
      </c>
      <c r="D6104" s="5" t="s">
        <v>94</v>
      </c>
      <c r="E6104" t="s">
        <v>95</v>
      </c>
      <c r="F6104" s="4">
        <v>18799317</v>
      </c>
      <c r="G6104" s="4">
        <v>27876558</v>
      </c>
    </row>
    <row r="6105" spans="1:7" x14ac:dyDescent="0.25">
      <c r="A6105" s="5" t="s">
        <v>75</v>
      </c>
      <c r="B6105" s="5" t="s">
        <v>166</v>
      </c>
      <c r="C6105" s="5" t="s">
        <v>144</v>
      </c>
      <c r="D6105" s="5" t="s">
        <v>96</v>
      </c>
      <c r="E6105" t="s">
        <v>97</v>
      </c>
      <c r="F6105" s="4">
        <v>105516969</v>
      </c>
      <c r="G6105" s="4">
        <v>25245770</v>
      </c>
    </row>
    <row r="6106" spans="1:7" x14ac:dyDescent="0.25">
      <c r="A6106" s="5" t="s">
        <v>75</v>
      </c>
      <c r="B6106" s="5" t="s">
        <v>166</v>
      </c>
      <c r="C6106" s="5" t="s">
        <v>144</v>
      </c>
      <c r="D6106" s="5" t="s">
        <v>98</v>
      </c>
      <c r="E6106" t="s">
        <v>99</v>
      </c>
      <c r="F6106" s="4">
        <v>13981089</v>
      </c>
      <c r="G6106" s="4">
        <v>21136702</v>
      </c>
    </row>
    <row r="6107" spans="1:7" x14ac:dyDescent="0.25">
      <c r="A6107" s="5" t="s">
        <v>75</v>
      </c>
      <c r="B6107" s="5" t="s">
        <v>166</v>
      </c>
      <c r="C6107" s="5" t="s">
        <v>144</v>
      </c>
      <c r="D6107" s="5" t="s">
        <v>100</v>
      </c>
      <c r="E6107" t="s">
        <v>101</v>
      </c>
      <c r="F6107" s="4">
        <v>5368450</v>
      </c>
      <c r="G6107" s="4">
        <v>3622928</v>
      </c>
    </row>
    <row r="6108" spans="1:7" x14ac:dyDescent="0.25">
      <c r="A6108" s="5" t="s">
        <v>75</v>
      </c>
      <c r="B6108" s="5" t="s">
        <v>166</v>
      </c>
      <c r="C6108" s="5" t="s">
        <v>144</v>
      </c>
      <c r="D6108" s="5" t="s">
        <v>102</v>
      </c>
      <c r="E6108" t="s">
        <v>103</v>
      </c>
      <c r="F6108" s="4">
        <v>56936278</v>
      </c>
      <c r="G6108" s="4">
        <v>40690233</v>
      </c>
    </row>
    <row r="6109" spans="1:7" x14ac:dyDescent="0.25">
      <c r="A6109" s="5" t="s">
        <v>75</v>
      </c>
      <c r="B6109" s="5" t="s">
        <v>166</v>
      </c>
      <c r="C6109" s="5" t="s">
        <v>144</v>
      </c>
      <c r="D6109" s="5" t="s">
        <v>104</v>
      </c>
      <c r="E6109" t="s">
        <v>105</v>
      </c>
      <c r="F6109" s="4">
        <v>414734</v>
      </c>
      <c r="G6109" s="4">
        <v>475075</v>
      </c>
    </row>
    <row r="6110" spans="1:7" x14ac:dyDescent="0.25">
      <c r="A6110" s="5" t="s">
        <v>75</v>
      </c>
      <c r="B6110" s="5" t="s">
        <v>166</v>
      </c>
      <c r="C6110" s="5" t="s">
        <v>144</v>
      </c>
      <c r="D6110" s="5" t="s">
        <v>106</v>
      </c>
      <c r="E6110" t="s">
        <v>107</v>
      </c>
      <c r="F6110" s="4">
        <v>5375441</v>
      </c>
      <c r="G6110" s="4">
        <v>1787560</v>
      </c>
    </row>
    <row r="6111" spans="1:7" x14ac:dyDescent="0.25">
      <c r="A6111" s="5" t="s">
        <v>75</v>
      </c>
      <c r="B6111" s="5" t="s">
        <v>166</v>
      </c>
      <c r="C6111" s="5" t="s">
        <v>144</v>
      </c>
      <c r="D6111" s="5" t="s">
        <v>108</v>
      </c>
      <c r="E6111" t="s">
        <v>109</v>
      </c>
      <c r="F6111" s="4">
        <v>741812319</v>
      </c>
      <c r="G6111" s="4">
        <v>897703853</v>
      </c>
    </row>
    <row r="6112" spans="1:7" x14ac:dyDescent="0.25">
      <c r="A6112" s="5" t="s">
        <v>75</v>
      </c>
      <c r="B6112" s="5" t="s">
        <v>166</v>
      </c>
      <c r="C6112" s="5" t="s">
        <v>144</v>
      </c>
      <c r="D6112" s="5" t="s">
        <v>110</v>
      </c>
      <c r="E6112" t="s">
        <v>111</v>
      </c>
      <c r="F6112" s="4">
        <v>2824473261</v>
      </c>
      <c r="G6112" s="4">
        <v>18166543141</v>
      </c>
    </row>
    <row r="6113" spans="1:7" x14ac:dyDescent="0.25">
      <c r="A6113" s="5" t="s">
        <v>75</v>
      </c>
      <c r="B6113" s="5" t="s">
        <v>166</v>
      </c>
      <c r="C6113" s="5" t="s">
        <v>144</v>
      </c>
      <c r="D6113" s="5" t="s">
        <v>112</v>
      </c>
      <c r="E6113" t="s">
        <v>113</v>
      </c>
      <c r="F6113" s="4">
        <v>860756807</v>
      </c>
      <c r="G6113" s="4">
        <v>4586118547</v>
      </c>
    </row>
    <row r="6114" spans="1:7" x14ac:dyDescent="0.25">
      <c r="A6114" s="5" t="s">
        <v>75</v>
      </c>
      <c r="B6114" s="5" t="s">
        <v>166</v>
      </c>
      <c r="C6114" s="5" t="s">
        <v>144</v>
      </c>
      <c r="D6114" s="5" t="s">
        <v>114</v>
      </c>
      <c r="E6114" t="s">
        <v>115</v>
      </c>
      <c r="F6114" s="4">
        <v>1672713515</v>
      </c>
      <c r="G6114" s="4">
        <v>2178349363</v>
      </c>
    </row>
    <row r="6115" spans="1:7" x14ac:dyDescent="0.25">
      <c r="A6115" s="5" t="s">
        <v>75</v>
      </c>
      <c r="B6115" s="5" t="s">
        <v>166</v>
      </c>
      <c r="C6115" s="5" t="s">
        <v>144</v>
      </c>
      <c r="D6115" s="5" t="s">
        <v>116</v>
      </c>
      <c r="E6115" t="s">
        <v>117</v>
      </c>
      <c r="F6115" s="4">
        <v>5288635223</v>
      </c>
      <c r="G6115" s="4">
        <v>4700925226</v>
      </c>
    </row>
    <row r="6116" spans="1:7" x14ac:dyDescent="0.25">
      <c r="A6116" s="5" t="s">
        <v>75</v>
      </c>
      <c r="B6116" s="5" t="s">
        <v>166</v>
      </c>
      <c r="C6116" s="5" t="s">
        <v>144</v>
      </c>
      <c r="D6116" s="5" t="s">
        <v>118</v>
      </c>
      <c r="E6116" t="s">
        <v>119</v>
      </c>
      <c r="F6116" s="4">
        <v>1919610309</v>
      </c>
      <c r="G6116" s="4">
        <v>2587766934</v>
      </c>
    </row>
    <row r="6117" spans="1:7" x14ac:dyDescent="0.25">
      <c r="A6117" s="5" t="s">
        <v>75</v>
      </c>
      <c r="B6117" s="5" t="s">
        <v>166</v>
      </c>
      <c r="C6117" s="5" t="s">
        <v>144</v>
      </c>
      <c r="D6117" s="5" t="s">
        <v>120</v>
      </c>
      <c r="E6117" t="s">
        <v>121</v>
      </c>
      <c r="F6117" s="4">
        <v>712683093</v>
      </c>
      <c r="G6117" s="4">
        <v>409256480</v>
      </c>
    </row>
    <row r="6118" spans="1:7" x14ac:dyDescent="0.25">
      <c r="A6118" s="5" t="s">
        <v>75</v>
      </c>
      <c r="B6118" s="5" t="s">
        <v>166</v>
      </c>
      <c r="C6118" s="5" t="s">
        <v>144</v>
      </c>
      <c r="D6118" s="5" t="s">
        <v>122</v>
      </c>
      <c r="E6118" t="s">
        <v>123</v>
      </c>
      <c r="F6118" s="4">
        <v>2364494082</v>
      </c>
      <c r="G6118" s="4">
        <v>2635974515</v>
      </c>
    </row>
    <row r="6119" spans="1:7" x14ac:dyDescent="0.25">
      <c r="A6119" s="5" t="s">
        <v>75</v>
      </c>
      <c r="B6119" s="5" t="s">
        <v>166</v>
      </c>
      <c r="C6119" s="5" t="s">
        <v>144</v>
      </c>
      <c r="D6119" s="5" t="s">
        <v>124</v>
      </c>
      <c r="E6119" t="s">
        <v>125</v>
      </c>
      <c r="F6119" s="4">
        <v>1417947861</v>
      </c>
      <c r="G6119" s="4">
        <v>3347809099</v>
      </c>
    </row>
    <row r="6120" spans="1:7" x14ac:dyDescent="0.25">
      <c r="A6120" s="5" t="s">
        <v>75</v>
      </c>
      <c r="B6120" s="5" t="s">
        <v>166</v>
      </c>
      <c r="C6120" s="5" t="s">
        <v>144</v>
      </c>
      <c r="D6120" s="5" t="s">
        <v>126</v>
      </c>
      <c r="E6120" t="s">
        <v>127</v>
      </c>
      <c r="F6120" s="4">
        <v>692899885</v>
      </c>
      <c r="G6120" s="4">
        <v>1102629419</v>
      </c>
    </row>
    <row r="6121" spans="1:7" x14ac:dyDescent="0.25">
      <c r="A6121" s="5" t="s">
        <v>75</v>
      </c>
      <c r="B6121" s="5" t="s">
        <v>166</v>
      </c>
      <c r="C6121" s="5" t="s">
        <v>144</v>
      </c>
      <c r="D6121" s="5" t="s">
        <v>128</v>
      </c>
      <c r="E6121" t="s">
        <v>129</v>
      </c>
      <c r="F6121" s="4">
        <v>20909407</v>
      </c>
      <c r="G6121" s="4">
        <v>20171617</v>
      </c>
    </row>
    <row r="6122" spans="1:7" x14ac:dyDescent="0.25">
      <c r="A6122" s="5" t="s">
        <v>75</v>
      </c>
      <c r="B6122" s="5" t="s">
        <v>166</v>
      </c>
      <c r="C6122" s="5" t="s">
        <v>144</v>
      </c>
      <c r="D6122" s="5" t="s">
        <v>130</v>
      </c>
      <c r="E6122" t="s">
        <v>131</v>
      </c>
      <c r="F6122" s="4">
        <v>462273420</v>
      </c>
      <c r="G6122" s="4">
        <v>1361374571</v>
      </c>
    </row>
    <row r="6123" spans="1:7" x14ac:dyDescent="0.25">
      <c r="A6123" s="5" t="s">
        <v>75</v>
      </c>
      <c r="B6123" s="5" t="s">
        <v>166</v>
      </c>
      <c r="C6123" s="5" t="s">
        <v>144</v>
      </c>
      <c r="D6123" s="5" t="s">
        <v>163</v>
      </c>
      <c r="E6123" t="s">
        <v>164</v>
      </c>
      <c r="F6123" s="4">
        <v>569788</v>
      </c>
      <c r="G6123" s="4">
        <v>453654</v>
      </c>
    </row>
    <row r="6124" spans="1:7" x14ac:dyDescent="0.25">
      <c r="A6124" s="5" t="s">
        <v>75</v>
      </c>
      <c r="B6124" s="5" t="s">
        <v>166</v>
      </c>
      <c r="C6124" s="5" t="s">
        <v>144</v>
      </c>
      <c r="D6124" s="5" t="s">
        <v>132</v>
      </c>
      <c r="E6124" t="s">
        <v>133</v>
      </c>
      <c r="F6124" s="4">
        <v>133942867</v>
      </c>
      <c r="G6124" s="4">
        <v>35572640</v>
      </c>
    </row>
    <row r="6125" spans="1:7" x14ac:dyDescent="0.25">
      <c r="A6125" s="5" t="s">
        <v>75</v>
      </c>
      <c r="B6125" s="5" t="s">
        <v>166</v>
      </c>
      <c r="C6125" s="5" t="s">
        <v>144</v>
      </c>
      <c r="D6125" s="5" t="s">
        <v>134</v>
      </c>
      <c r="E6125" t="s">
        <v>135</v>
      </c>
      <c r="F6125" s="4">
        <v>110923513</v>
      </c>
      <c r="G6125" s="4">
        <v>5663300</v>
      </c>
    </row>
    <row r="6126" spans="1:7" x14ac:dyDescent="0.25">
      <c r="A6126" s="5" t="s">
        <v>75</v>
      </c>
      <c r="B6126" s="5" t="s">
        <v>166</v>
      </c>
      <c r="C6126" s="5" t="s">
        <v>144</v>
      </c>
      <c r="D6126" s="5" t="s">
        <v>136</v>
      </c>
      <c r="E6126" t="s">
        <v>137</v>
      </c>
      <c r="F6126" s="4">
        <v>99756655</v>
      </c>
      <c r="G6126" s="4">
        <v>6857122</v>
      </c>
    </row>
    <row r="6127" spans="1:7" x14ac:dyDescent="0.25">
      <c r="A6127" s="5" t="s">
        <v>75</v>
      </c>
      <c r="B6127" s="5" t="s">
        <v>166</v>
      </c>
      <c r="C6127" s="5" t="s">
        <v>144</v>
      </c>
      <c r="D6127" s="5" t="s">
        <v>155</v>
      </c>
      <c r="E6127" t="s">
        <v>156</v>
      </c>
      <c r="F6127" s="4">
        <v>57729740</v>
      </c>
      <c r="G6127" s="4">
        <v>5631420</v>
      </c>
    </row>
    <row r="6128" spans="1:7" x14ac:dyDescent="0.25">
      <c r="A6128" s="5" t="s">
        <v>75</v>
      </c>
      <c r="B6128" s="5" t="s">
        <v>166</v>
      </c>
      <c r="C6128" s="5" t="s">
        <v>145</v>
      </c>
      <c r="D6128" s="5" t="s">
        <v>78</v>
      </c>
      <c r="E6128" t="s">
        <v>79</v>
      </c>
      <c r="F6128" s="4">
        <v>104692759</v>
      </c>
      <c r="G6128" s="4">
        <v>110587528</v>
      </c>
    </row>
    <row r="6129" spans="1:7" x14ac:dyDescent="0.25">
      <c r="A6129" s="5" t="s">
        <v>75</v>
      </c>
      <c r="B6129" s="5" t="s">
        <v>166</v>
      </c>
      <c r="C6129" s="5" t="s">
        <v>145</v>
      </c>
      <c r="D6129" s="5" t="s">
        <v>80</v>
      </c>
      <c r="E6129" t="s">
        <v>81</v>
      </c>
      <c r="F6129" s="4">
        <v>321103</v>
      </c>
      <c r="G6129" s="4">
        <v>466107</v>
      </c>
    </row>
    <row r="6130" spans="1:7" x14ac:dyDescent="0.25">
      <c r="A6130" s="5" t="s">
        <v>75</v>
      </c>
      <c r="B6130" s="5" t="s">
        <v>166</v>
      </c>
      <c r="C6130" s="5" t="s">
        <v>145</v>
      </c>
      <c r="D6130" s="5" t="s">
        <v>82</v>
      </c>
      <c r="E6130" t="s">
        <v>83</v>
      </c>
      <c r="F6130" s="4">
        <v>91108970</v>
      </c>
      <c r="G6130" s="4">
        <v>13010781</v>
      </c>
    </row>
    <row r="6131" spans="1:7" x14ac:dyDescent="0.25">
      <c r="A6131" s="5" t="s">
        <v>75</v>
      </c>
      <c r="B6131" s="5" t="s">
        <v>166</v>
      </c>
      <c r="C6131" s="5" t="s">
        <v>145</v>
      </c>
      <c r="D6131" s="5" t="s">
        <v>84</v>
      </c>
      <c r="E6131" t="s">
        <v>85</v>
      </c>
      <c r="F6131" s="4">
        <v>382821</v>
      </c>
      <c r="G6131" s="4">
        <v>1025504</v>
      </c>
    </row>
    <row r="6132" spans="1:7" x14ac:dyDescent="0.25">
      <c r="A6132" s="5" t="s">
        <v>75</v>
      </c>
      <c r="B6132" s="5" t="s">
        <v>166</v>
      </c>
      <c r="C6132" s="5" t="s">
        <v>145</v>
      </c>
      <c r="D6132" s="5" t="s">
        <v>86</v>
      </c>
      <c r="E6132" t="s">
        <v>87</v>
      </c>
      <c r="F6132" s="4">
        <v>1406471938</v>
      </c>
      <c r="G6132" s="4">
        <v>11658334405</v>
      </c>
    </row>
    <row r="6133" spans="1:7" x14ac:dyDescent="0.25">
      <c r="A6133" s="5" t="s">
        <v>75</v>
      </c>
      <c r="B6133" s="5" t="s">
        <v>166</v>
      </c>
      <c r="C6133" s="5" t="s">
        <v>145</v>
      </c>
      <c r="D6133" s="5" t="s">
        <v>88</v>
      </c>
      <c r="E6133" t="s">
        <v>89</v>
      </c>
      <c r="F6133" s="4">
        <v>37390578</v>
      </c>
      <c r="G6133" s="4">
        <v>88229843</v>
      </c>
    </row>
    <row r="6134" spans="1:7" x14ac:dyDescent="0.25">
      <c r="A6134" s="5" t="s">
        <v>75</v>
      </c>
      <c r="B6134" s="5" t="s">
        <v>166</v>
      </c>
      <c r="C6134" s="5" t="s">
        <v>145</v>
      </c>
      <c r="D6134" s="5" t="s">
        <v>90</v>
      </c>
      <c r="E6134" t="s">
        <v>91</v>
      </c>
      <c r="F6134" s="4">
        <v>81603490</v>
      </c>
      <c r="G6134" s="4">
        <v>119555476</v>
      </c>
    </row>
    <row r="6135" spans="1:7" x14ac:dyDescent="0.25">
      <c r="A6135" s="5" t="s">
        <v>75</v>
      </c>
      <c r="B6135" s="5" t="s">
        <v>166</v>
      </c>
      <c r="C6135" s="5" t="s">
        <v>145</v>
      </c>
      <c r="D6135" s="5" t="s">
        <v>92</v>
      </c>
      <c r="E6135" t="s">
        <v>93</v>
      </c>
      <c r="F6135" s="4">
        <v>213093215</v>
      </c>
      <c r="G6135" s="4">
        <v>477859289</v>
      </c>
    </row>
    <row r="6136" spans="1:7" x14ac:dyDescent="0.25">
      <c r="A6136" s="5" t="s">
        <v>75</v>
      </c>
      <c r="B6136" s="5" t="s">
        <v>166</v>
      </c>
      <c r="C6136" s="5" t="s">
        <v>145</v>
      </c>
      <c r="D6136" s="5" t="s">
        <v>94</v>
      </c>
      <c r="E6136" t="s">
        <v>95</v>
      </c>
      <c r="F6136" s="4">
        <v>27467249</v>
      </c>
      <c r="G6136" s="4">
        <v>42111615</v>
      </c>
    </row>
    <row r="6137" spans="1:7" x14ac:dyDescent="0.25">
      <c r="A6137" s="5" t="s">
        <v>75</v>
      </c>
      <c r="B6137" s="5" t="s">
        <v>166</v>
      </c>
      <c r="C6137" s="5" t="s">
        <v>145</v>
      </c>
      <c r="D6137" s="5" t="s">
        <v>96</v>
      </c>
      <c r="E6137" t="s">
        <v>97</v>
      </c>
      <c r="F6137" s="4">
        <v>156215973</v>
      </c>
      <c r="G6137" s="4">
        <v>129678159</v>
      </c>
    </row>
    <row r="6138" spans="1:7" x14ac:dyDescent="0.25">
      <c r="A6138" s="5" t="s">
        <v>75</v>
      </c>
      <c r="B6138" s="5" t="s">
        <v>166</v>
      </c>
      <c r="C6138" s="5" t="s">
        <v>145</v>
      </c>
      <c r="D6138" s="5" t="s">
        <v>98</v>
      </c>
      <c r="E6138" t="s">
        <v>99</v>
      </c>
      <c r="F6138" s="4">
        <v>24407150</v>
      </c>
      <c r="G6138" s="4">
        <v>22045459</v>
      </c>
    </row>
    <row r="6139" spans="1:7" x14ac:dyDescent="0.25">
      <c r="A6139" s="5" t="s">
        <v>75</v>
      </c>
      <c r="B6139" s="5" t="s">
        <v>166</v>
      </c>
      <c r="C6139" s="5" t="s">
        <v>145</v>
      </c>
      <c r="D6139" s="5" t="s">
        <v>100</v>
      </c>
      <c r="E6139" t="s">
        <v>101</v>
      </c>
      <c r="F6139" s="4">
        <v>8432087</v>
      </c>
      <c r="G6139" s="4">
        <v>5382960</v>
      </c>
    </row>
    <row r="6140" spans="1:7" x14ac:dyDescent="0.25">
      <c r="A6140" s="5" t="s">
        <v>75</v>
      </c>
      <c r="B6140" s="5" t="s">
        <v>166</v>
      </c>
      <c r="C6140" s="5" t="s">
        <v>145</v>
      </c>
      <c r="D6140" s="5" t="s">
        <v>102</v>
      </c>
      <c r="E6140" t="s">
        <v>103</v>
      </c>
      <c r="F6140" s="4">
        <v>90115880</v>
      </c>
      <c r="G6140" s="4">
        <v>59489582</v>
      </c>
    </row>
    <row r="6141" spans="1:7" x14ac:dyDescent="0.25">
      <c r="A6141" s="5" t="s">
        <v>75</v>
      </c>
      <c r="B6141" s="5" t="s">
        <v>166</v>
      </c>
      <c r="C6141" s="5" t="s">
        <v>145</v>
      </c>
      <c r="D6141" s="5" t="s">
        <v>104</v>
      </c>
      <c r="E6141" t="s">
        <v>105</v>
      </c>
      <c r="F6141" s="4">
        <v>1868452</v>
      </c>
      <c r="G6141" s="4">
        <v>3472184</v>
      </c>
    </row>
    <row r="6142" spans="1:7" x14ac:dyDescent="0.25">
      <c r="A6142" s="5" t="s">
        <v>75</v>
      </c>
      <c r="B6142" s="5" t="s">
        <v>166</v>
      </c>
      <c r="C6142" s="5" t="s">
        <v>145</v>
      </c>
      <c r="D6142" s="5" t="s">
        <v>106</v>
      </c>
      <c r="E6142" t="s">
        <v>107</v>
      </c>
      <c r="F6142" s="4">
        <v>5861908</v>
      </c>
      <c r="G6142" s="4">
        <v>1564565</v>
      </c>
    </row>
    <row r="6143" spans="1:7" x14ac:dyDescent="0.25">
      <c r="A6143" s="5" t="s">
        <v>75</v>
      </c>
      <c r="B6143" s="5" t="s">
        <v>166</v>
      </c>
      <c r="C6143" s="5" t="s">
        <v>145</v>
      </c>
      <c r="D6143" s="5" t="s">
        <v>108</v>
      </c>
      <c r="E6143" t="s">
        <v>109</v>
      </c>
      <c r="F6143" s="4">
        <v>1009944534</v>
      </c>
      <c r="G6143" s="4">
        <v>1077427979</v>
      </c>
    </row>
    <row r="6144" spans="1:7" x14ac:dyDescent="0.25">
      <c r="A6144" s="5" t="s">
        <v>75</v>
      </c>
      <c r="B6144" s="5" t="s">
        <v>166</v>
      </c>
      <c r="C6144" s="5" t="s">
        <v>145</v>
      </c>
      <c r="D6144" s="5" t="s">
        <v>110</v>
      </c>
      <c r="E6144" t="s">
        <v>111</v>
      </c>
      <c r="F6144" s="4">
        <v>2799618178</v>
      </c>
      <c r="G6144" s="4">
        <v>16089056044</v>
      </c>
    </row>
    <row r="6145" spans="1:7" x14ac:dyDescent="0.25">
      <c r="A6145" s="5" t="s">
        <v>75</v>
      </c>
      <c r="B6145" s="5" t="s">
        <v>166</v>
      </c>
      <c r="C6145" s="5" t="s">
        <v>145</v>
      </c>
      <c r="D6145" s="5" t="s">
        <v>112</v>
      </c>
      <c r="E6145" t="s">
        <v>113</v>
      </c>
      <c r="F6145" s="4">
        <v>894351824</v>
      </c>
      <c r="G6145" s="4">
        <v>4006603974</v>
      </c>
    </row>
    <row r="6146" spans="1:7" x14ac:dyDescent="0.25">
      <c r="A6146" s="5" t="s">
        <v>75</v>
      </c>
      <c r="B6146" s="5" t="s">
        <v>166</v>
      </c>
      <c r="C6146" s="5" t="s">
        <v>145</v>
      </c>
      <c r="D6146" s="5" t="s">
        <v>114</v>
      </c>
      <c r="E6146" t="s">
        <v>115</v>
      </c>
      <c r="F6146" s="4">
        <v>1962805099</v>
      </c>
      <c r="G6146" s="4">
        <v>2646178727</v>
      </c>
    </row>
    <row r="6147" spans="1:7" x14ac:dyDescent="0.25">
      <c r="A6147" s="5" t="s">
        <v>75</v>
      </c>
      <c r="B6147" s="5" t="s">
        <v>166</v>
      </c>
      <c r="C6147" s="5" t="s">
        <v>145</v>
      </c>
      <c r="D6147" s="5" t="s">
        <v>116</v>
      </c>
      <c r="E6147" t="s">
        <v>117</v>
      </c>
      <c r="F6147" s="4">
        <v>4660002906</v>
      </c>
      <c r="G6147" s="4">
        <v>3750059804</v>
      </c>
    </row>
    <row r="6148" spans="1:7" x14ac:dyDescent="0.25">
      <c r="A6148" s="5" t="s">
        <v>75</v>
      </c>
      <c r="B6148" s="5" t="s">
        <v>166</v>
      </c>
      <c r="C6148" s="5" t="s">
        <v>145</v>
      </c>
      <c r="D6148" s="5" t="s">
        <v>118</v>
      </c>
      <c r="E6148" t="s">
        <v>119</v>
      </c>
      <c r="F6148" s="4">
        <v>1665089815</v>
      </c>
      <c r="G6148" s="4">
        <v>2267568719</v>
      </c>
    </row>
    <row r="6149" spans="1:7" x14ac:dyDescent="0.25">
      <c r="A6149" s="5" t="s">
        <v>75</v>
      </c>
      <c r="B6149" s="5" t="s">
        <v>166</v>
      </c>
      <c r="C6149" s="5" t="s">
        <v>145</v>
      </c>
      <c r="D6149" s="5" t="s">
        <v>120</v>
      </c>
      <c r="E6149" t="s">
        <v>121</v>
      </c>
      <c r="F6149" s="4">
        <v>619963611</v>
      </c>
      <c r="G6149" s="4">
        <v>373360315</v>
      </c>
    </row>
    <row r="6150" spans="1:7" x14ac:dyDescent="0.25">
      <c r="A6150" s="5" t="s">
        <v>75</v>
      </c>
      <c r="B6150" s="5" t="s">
        <v>166</v>
      </c>
      <c r="C6150" s="5" t="s">
        <v>145</v>
      </c>
      <c r="D6150" s="5" t="s">
        <v>122</v>
      </c>
      <c r="E6150" t="s">
        <v>123</v>
      </c>
      <c r="F6150" s="4">
        <v>2109047903</v>
      </c>
      <c r="G6150" s="4">
        <v>2036117360</v>
      </c>
    </row>
    <row r="6151" spans="1:7" x14ac:dyDescent="0.25">
      <c r="A6151" s="5" t="s">
        <v>75</v>
      </c>
      <c r="B6151" s="5" t="s">
        <v>166</v>
      </c>
      <c r="C6151" s="5" t="s">
        <v>145</v>
      </c>
      <c r="D6151" s="5" t="s">
        <v>124</v>
      </c>
      <c r="E6151" t="s">
        <v>125</v>
      </c>
      <c r="F6151" s="4">
        <v>1303268681</v>
      </c>
      <c r="G6151" s="4">
        <v>3063571316</v>
      </c>
    </row>
    <row r="6152" spans="1:7" x14ac:dyDescent="0.25">
      <c r="A6152" s="5" t="s">
        <v>75</v>
      </c>
      <c r="B6152" s="5" t="s">
        <v>166</v>
      </c>
      <c r="C6152" s="5" t="s">
        <v>145</v>
      </c>
      <c r="D6152" s="5" t="s">
        <v>126</v>
      </c>
      <c r="E6152" t="s">
        <v>127</v>
      </c>
      <c r="F6152" s="4">
        <v>623593572</v>
      </c>
      <c r="G6152" s="4">
        <v>1081144700</v>
      </c>
    </row>
    <row r="6153" spans="1:7" x14ac:dyDescent="0.25">
      <c r="A6153" s="5" t="s">
        <v>75</v>
      </c>
      <c r="B6153" s="5" t="s">
        <v>166</v>
      </c>
      <c r="C6153" s="5" t="s">
        <v>145</v>
      </c>
      <c r="D6153" s="5" t="s">
        <v>128</v>
      </c>
      <c r="E6153" t="s">
        <v>129</v>
      </c>
      <c r="F6153" s="4">
        <v>15756175</v>
      </c>
      <c r="G6153" s="4">
        <v>10742574</v>
      </c>
    </row>
    <row r="6154" spans="1:7" x14ac:dyDescent="0.25">
      <c r="A6154" s="5" t="s">
        <v>75</v>
      </c>
      <c r="B6154" s="5" t="s">
        <v>166</v>
      </c>
      <c r="C6154" s="5" t="s">
        <v>145</v>
      </c>
      <c r="D6154" s="5" t="s">
        <v>130</v>
      </c>
      <c r="E6154" t="s">
        <v>131</v>
      </c>
      <c r="F6154" s="4">
        <v>482641696</v>
      </c>
      <c r="G6154" s="4">
        <v>1533947574</v>
      </c>
    </row>
    <row r="6155" spans="1:7" x14ac:dyDescent="0.25">
      <c r="A6155" s="5" t="s">
        <v>75</v>
      </c>
      <c r="B6155" s="5" t="s">
        <v>166</v>
      </c>
      <c r="C6155" s="5" t="s">
        <v>145</v>
      </c>
      <c r="D6155" s="5" t="s">
        <v>163</v>
      </c>
      <c r="E6155" t="s">
        <v>164</v>
      </c>
      <c r="F6155" s="4">
        <v>575764</v>
      </c>
      <c r="G6155" s="4">
        <v>519144</v>
      </c>
    </row>
    <row r="6156" spans="1:7" x14ac:dyDescent="0.25">
      <c r="A6156" s="5" t="s">
        <v>75</v>
      </c>
      <c r="B6156" s="5" t="s">
        <v>166</v>
      </c>
      <c r="C6156" s="5" t="s">
        <v>145</v>
      </c>
      <c r="D6156" s="5" t="s">
        <v>132</v>
      </c>
      <c r="E6156" t="s">
        <v>133</v>
      </c>
      <c r="F6156" s="4">
        <v>109561178</v>
      </c>
      <c r="G6156" s="4">
        <v>37034251</v>
      </c>
    </row>
    <row r="6157" spans="1:7" x14ac:dyDescent="0.25">
      <c r="A6157" s="5" t="s">
        <v>75</v>
      </c>
      <c r="B6157" s="5" t="s">
        <v>166</v>
      </c>
      <c r="C6157" s="5" t="s">
        <v>145</v>
      </c>
      <c r="D6157" s="5" t="s">
        <v>134</v>
      </c>
      <c r="E6157" t="s">
        <v>135</v>
      </c>
      <c r="F6157" s="4">
        <v>103232405</v>
      </c>
      <c r="G6157" s="4">
        <v>6735238</v>
      </c>
    </row>
    <row r="6158" spans="1:7" x14ac:dyDescent="0.25">
      <c r="A6158" s="5" t="s">
        <v>75</v>
      </c>
      <c r="B6158" s="5" t="s">
        <v>166</v>
      </c>
      <c r="C6158" s="5" t="s">
        <v>145</v>
      </c>
      <c r="D6158" s="5" t="s">
        <v>136</v>
      </c>
      <c r="E6158" t="s">
        <v>137</v>
      </c>
      <c r="F6158" s="4">
        <v>84033102</v>
      </c>
      <c r="G6158" s="4">
        <v>4989233</v>
      </c>
    </row>
    <row r="6159" spans="1:7" x14ac:dyDescent="0.25">
      <c r="A6159" s="5" t="s">
        <v>75</v>
      </c>
      <c r="B6159" s="5" t="s">
        <v>166</v>
      </c>
      <c r="C6159" s="5" t="s">
        <v>145</v>
      </c>
      <c r="D6159" s="5" t="s">
        <v>155</v>
      </c>
      <c r="E6159" t="s">
        <v>156</v>
      </c>
      <c r="F6159" s="4">
        <v>52682448</v>
      </c>
      <c r="G6159" s="4">
        <v>5663407</v>
      </c>
    </row>
    <row r="6160" spans="1:7" x14ac:dyDescent="0.25">
      <c r="A6160" s="5" t="s">
        <v>75</v>
      </c>
      <c r="B6160" s="5" t="s">
        <v>166</v>
      </c>
      <c r="C6160" s="5" t="s">
        <v>146</v>
      </c>
      <c r="D6160" s="5" t="s">
        <v>78</v>
      </c>
      <c r="E6160" t="s">
        <v>79</v>
      </c>
      <c r="F6160" s="4">
        <v>74048602</v>
      </c>
      <c r="G6160" s="4">
        <v>28879224</v>
      </c>
    </row>
    <row r="6161" spans="1:7" x14ac:dyDescent="0.25">
      <c r="A6161" s="5" t="s">
        <v>75</v>
      </c>
      <c r="B6161" s="5" t="s">
        <v>166</v>
      </c>
      <c r="C6161" s="5" t="s">
        <v>146</v>
      </c>
      <c r="D6161" s="5" t="s">
        <v>80</v>
      </c>
      <c r="E6161" t="s">
        <v>81</v>
      </c>
      <c r="F6161" s="4">
        <v>732674</v>
      </c>
      <c r="G6161" s="4">
        <v>673770</v>
      </c>
    </row>
    <row r="6162" spans="1:7" x14ac:dyDescent="0.25">
      <c r="A6162" s="5" t="s">
        <v>75</v>
      </c>
      <c r="B6162" s="5" t="s">
        <v>166</v>
      </c>
      <c r="C6162" s="5" t="s">
        <v>146</v>
      </c>
      <c r="D6162" s="5" t="s">
        <v>82</v>
      </c>
      <c r="E6162" t="s">
        <v>83</v>
      </c>
      <c r="F6162" s="4">
        <v>110582608</v>
      </c>
      <c r="G6162" s="4">
        <v>14122370</v>
      </c>
    </row>
    <row r="6163" spans="1:7" x14ac:dyDescent="0.25">
      <c r="A6163" s="5" t="s">
        <v>75</v>
      </c>
      <c r="B6163" s="5" t="s">
        <v>166</v>
      </c>
      <c r="C6163" s="5" t="s">
        <v>146</v>
      </c>
      <c r="D6163" s="5" t="s">
        <v>84</v>
      </c>
      <c r="E6163" t="s">
        <v>85</v>
      </c>
      <c r="F6163" s="4">
        <v>333223</v>
      </c>
      <c r="G6163" s="4">
        <v>589566</v>
      </c>
    </row>
    <row r="6164" spans="1:7" x14ac:dyDescent="0.25">
      <c r="A6164" s="5" t="s">
        <v>75</v>
      </c>
      <c r="B6164" s="5" t="s">
        <v>166</v>
      </c>
      <c r="C6164" s="5" t="s">
        <v>146</v>
      </c>
      <c r="D6164" s="5" t="s">
        <v>86</v>
      </c>
      <c r="E6164" t="s">
        <v>87</v>
      </c>
      <c r="F6164" s="4">
        <v>1517474744</v>
      </c>
      <c r="G6164" s="4">
        <v>12299839131</v>
      </c>
    </row>
    <row r="6165" spans="1:7" x14ac:dyDescent="0.25">
      <c r="A6165" s="5" t="s">
        <v>75</v>
      </c>
      <c r="B6165" s="5" t="s">
        <v>166</v>
      </c>
      <c r="C6165" s="5" t="s">
        <v>146</v>
      </c>
      <c r="D6165" s="5" t="s">
        <v>88</v>
      </c>
      <c r="E6165" t="s">
        <v>89</v>
      </c>
      <c r="F6165" s="4">
        <v>13809334</v>
      </c>
      <c r="G6165" s="4">
        <v>118856774</v>
      </c>
    </row>
    <row r="6166" spans="1:7" x14ac:dyDescent="0.25">
      <c r="A6166" s="5" t="s">
        <v>75</v>
      </c>
      <c r="B6166" s="5" t="s">
        <v>166</v>
      </c>
      <c r="C6166" s="5" t="s">
        <v>146</v>
      </c>
      <c r="D6166" s="5" t="s">
        <v>90</v>
      </c>
      <c r="E6166" t="s">
        <v>91</v>
      </c>
      <c r="F6166" s="4">
        <v>60472586</v>
      </c>
      <c r="G6166" s="4">
        <v>76814859</v>
      </c>
    </row>
    <row r="6167" spans="1:7" x14ac:dyDescent="0.25">
      <c r="A6167" s="5" t="s">
        <v>75</v>
      </c>
      <c r="B6167" s="5" t="s">
        <v>166</v>
      </c>
      <c r="C6167" s="5" t="s">
        <v>146</v>
      </c>
      <c r="D6167" s="5" t="s">
        <v>92</v>
      </c>
      <c r="E6167" t="s">
        <v>93</v>
      </c>
      <c r="F6167" s="4">
        <v>219579675</v>
      </c>
      <c r="G6167" s="4">
        <v>576678653</v>
      </c>
    </row>
    <row r="6168" spans="1:7" x14ac:dyDescent="0.25">
      <c r="A6168" s="5" t="s">
        <v>75</v>
      </c>
      <c r="B6168" s="5" t="s">
        <v>166</v>
      </c>
      <c r="C6168" s="5" t="s">
        <v>146</v>
      </c>
      <c r="D6168" s="5" t="s">
        <v>94</v>
      </c>
      <c r="E6168" t="s">
        <v>95</v>
      </c>
      <c r="F6168" s="4">
        <v>9490303</v>
      </c>
      <c r="G6168" s="4">
        <v>7250171</v>
      </c>
    </row>
    <row r="6169" spans="1:7" x14ac:dyDescent="0.25">
      <c r="A6169" s="5" t="s">
        <v>75</v>
      </c>
      <c r="B6169" s="5" t="s">
        <v>166</v>
      </c>
      <c r="C6169" s="5" t="s">
        <v>146</v>
      </c>
      <c r="D6169" s="5" t="s">
        <v>96</v>
      </c>
      <c r="E6169" t="s">
        <v>97</v>
      </c>
      <c r="F6169" s="4">
        <v>174311338</v>
      </c>
      <c r="G6169" s="4">
        <v>159731588</v>
      </c>
    </row>
    <row r="6170" spans="1:7" x14ac:dyDescent="0.25">
      <c r="A6170" s="5" t="s">
        <v>75</v>
      </c>
      <c r="B6170" s="5" t="s">
        <v>166</v>
      </c>
      <c r="C6170" s="5" t="s">
        <v>146</v>
      </c>
      <c r="D6170" s="5" t="s">
        <v>98</v>
      </c>
      <c r="E6170" t="s">
        <v>99</v>
      </c>
      <c r="F6170" s="4">
        <v>31192683</v>
      </c>
      <c r="G6170" s="4">
        <v>170127568</v>
      </c>
    </row>
    <row r="6171" spans="1:7" x14ac:dyDescent="0.25">
      <c r="A6171" s="5" t="s">
        <v>75</v>
      </c>
      <c r="B6171" s="5" t="s">
        <v>166</v>
      </c>
      <c r="C6171" s="5" t="s">
        <v>146</v>
      </c>
      <c r="D6171" s="5" t="s">
        <v>100</v>
      </c>
      <c r="E6171" t="s">
        <v>101</v>
      </c>
      <c r="F6171" s="4">
        <v>17862892</v>
      </c>
      <c r="G6171" s="4">
        <v>23663978</v>
      </c>
    </row>
    <row r="6172" spans="1:7" x14ac:dyDescent="0.25">
      <c r="A6172" s="5" t="s">
        <v>75</v>
      </c>
      <c r="B6172" s="5" t="s">
        <v>166</v>
      </c>
      <c r="C6172" s="5" t="s">
        <v>146</v>
      </c>
      <c r="D6172" s="5" t="s">
        <v>102</v>
      </c>
      <c r="E6172" t="s">
        <v>103</v>
      </c>
      <c r="F6172" s="4">
        <v>84968536</v>
      </c>
      <c r="G6172" s="4">
        <v>46957395</v>
      </c>
    </row>
    <row r="6173" spans="1:7" x14ac:dyDescent="0.25">
      <c r="A6173" s="5" t="s">
        <v>75</v>
      </c>
      <c r="B6173" s="5" t="s">
        <v>166</v>
      </c>
      <c r="C6173" s="5" t="s">
        <v>146</v>
      </c>
      <c r="D6173" s="5" t="s">
        <v>104</v>
      </c>
      <c r="E6173" t="s">
        <v>105</v>
      </c>
      <c r="F6173" s="4">
        <v>15702258</v>
      </c>
      <c r="G6173" s="4">
        <v>36737085</v>
      </c>
    </row>
    <row r="6174" spans="1:7" x14ac:dyDescent="0.25">
      <c r="A6174" s="5" t="s">
        <v>75</v>
      </c>
      <c r="B6174" s="5" t="s">
        <v>166</v>
      </c>
      <c r="C6174" s="5" t="s">
        <v>146</v>
      </c>
      <c r="D6174" s="5" t="s">
        <v>106</v>
      </c>
      <c r="E6174" t="s">
        <v>107</v>
      </c>
      <c r="F6174" s="4">
        <v>5172676</v>
      </c>
      <c r="G6174" s="4">
        <v>2040428</v>
      </c>
    </row>
    <row r="6175" spans="1:7" x14ac:dyDescent="0.25">
      <c r="A6175" s="5" t="s">
        <v>75</v>
      </c>
      <c r="B6175" s="5" t="s">
        <v>166</v>
      </c>
      <c r="C6175" s="5" t="s">
        <v>146</v>
      </c>
      <c r="D6175" s="5" t="s">
        <v>108</v>
      </c>
      <c r="E6175" t="s">
        <v>109</v>
      </c>
      <c r="F6175" s="4">
        <v>714481521</v>
      </c>
      <c r="G6175" s="4">
        <v>686944129</v>
      </c>
    </row>
    <row r="6176" spans="1:7" x14ac:dyDescent="0.25">
      <c r="A6176" s="5" t="s">
        <v>75</v>
      </c>
      <c r="B6176" s="5" t="s">
        <v>166</v>
      </c>
      <c r="C6176" s="5" t="s">
        <v>146</v>
      </c>
      <c r="D6176" s="5" t="s">
        <v>110</v>
      </c>
      <c r="E6176" t="s">
        <v>111</v>
      </c>
      <c r="F6176" s="4">
        <v>3395300398</v>
      </c>
      <c r="G6176" s="4">
        <v>19505043989</v>
      </c>
    </row>
    <row r="6177" spans="1:7" x14ac:dyDescent="0.25">
      <c r="A6177" s="5" t="s">
        <v>75</v>
      </c>
      <c r="B6177" s="5" t="s">
        <v>166</v>
      </c>
      <c r="C6177" s="5" t="s">
        <v>146</v>
      </c>
      <c r="D6177" s="5" t="s">
        <v>112</v>
      </c>
      <c r="E6177" t="s">
        <v>113</v>
      </c>
      <c r="F6177" s="4">
        <v>856389823</v>
      </c>
      <c r="G6177" s="4">
        <v>3980844522</v>
      </c>
    </row>
    <row r="6178" spans="1:7" x14ac:dyDescent="0.25">
      <c r="A6178" s="5" t="s">
        <v>75</v>
      </c>
      <c r="B6178" s="5" t="s">
        <v>166</v>
      </c>
      <c r="C6178" s="5" t="s">
        <v>146</v>
      </c>
      <c r="D6178" s="5" t="s">
        <v>114</v>
      </c>
      <c r="E6178" t="s">
        <v>115</v>
      </c>
      <c r="F6178" s="4">
        <v>1574732614</v>
      </c>
      <c r="G6178" s="4">
        <v>2089068061</v>
      </c>
    </row>
    <row r="6179" spans="1:7" x14ac:dyDescent="0.25">
      <c r="A6179" s="5" t="s">
        <v>75</v>
      </c>
      <c r="B6179" s="5" t="s">
        <v>166</v>
      </c>
      <c r="C6179" s="5" t="s">
        <v>146</v>
      </c>
      <c r="D6179" s="5" t="s">
        <v>116</v>
      </c>
      <c r="E6179" t="s">
        <v>117</v>
      </c>
      <c r="F6179" s="4">
        <v>5061391587</v>
      </c>
      <c r="G6179" s="4">
        <v>3620974540</v>
      </c>
    </row>
    <row r="6180" spans="1:7" x14ac:dyDescent="0.25">
      <c r="A6180" s="5" t="s">
        <v>75</v>
      </c>
      <c r="B6180" s="5" t="s">
        <v>166</v>
      </c>
      <c r="C6180" s="5" t="s">
        <v>146</v>
      </c>
      <c r="D6180" s="5" t="s">
        <v>118</v>
      </c>
      <c r="E6180" t="s">
        <v>119</v>
      </c>
      <c r="F6180" s="4">
        <v>1686481879</v>
      </c>
      <c r="G6180" s="4">
        <v>2447956717</v>
      </c>
    </row>
    <row r="6181" spans="1:7" x14ac:dyDescent="0.25">
      <c r="A6181" s="5" t="s">
        <v>75</v>
      </c>
      <c r="B6181" s="5" t="s">
        <v>166</v>
      </c>
      <c r="C6181" s="5" t="s">
        <v>146</v>
      </c>
      <c r="D6181" s="5" t="s">
        <v>120</v>
      </c>
      <c r="E6181" t="s">
        <v>121</v>
      </c>
      <c r="F6181" s="4">
        <v>741493345</v>
      </c>
      <c r="G6181" s="4">
        <v>420366047</v>
      </c>
    </row>
    <row r="6182" spans="1:7" x14ac:dyDescent="0.25">
      <c r="A6182" s="5" t="s">
        <v>75</v>
      </c>
      <c r="B6182" s="5" t="s">
        <v>166</v>
      </c>
      <c r="C6182" s="5" t="s">
        <v>146</v>
      </c>
      <c r="D6182" s="5" t="s">
        <v>122</v>
      </c>
      <c r="E6182" t="s">
        <v>123</v>
      </c>
      <c r="F6182" s="4">
        <v>1875147196</v>
      </c>
      <c r="G6182" s="4">
        <v>1470455388</v>
      </c>
    </row>
    <row r="6183" spans="1:7" x14ac:dyDescent="0.25">
      <c r="A6183" s="5" t="s">
        <v>75</v>
      </c>
      <c r="B6183" s="5" t="s">
        <v>166</v>
      </c>
      <c r="C6183" s="5" t="s">
        <v>146</v>
      </c>
      <c r="D6183" s="5" t="s">
        <v>124</v>
      </c>
      <c r="E6183" t="s">
        <v>125</v>
      </c>
      <c r="F6183" s="4">
        <v>1010207740</v>
      </c>
      <c r="G6183" s="4">
        <v>2693783105</v>
      </c>
    </row>
    <row r="6184" spans="1:7" x14ac:dyDescent="0.25">
      <c r="A6184" s="5" t="s">
        <v>75</v>
      </c>
      <c r="B6184" s="5" t="s">
        <v>166</v>
      </c>
      <c r="C6184" s="5" t="s">
        <v>146</v>
      </c>
      <c r="D6184" s="5" t="s">
        <v>126</v>
      </c>
      <c r="E6184" t="s">
        <v>127</v>
      </c>
      <c r="F6184" s="4">
        <v>556848333</v>
      </c>
      <c r="G6184" s="4">
        <v>920562095</v>
      </c>
    </row>
    <row r="6185" spans="1:7" x14ac:dyDescent="0.25">
      <c r="A6185" s="5" t="s">
        <v>75</v>
      </c>
      <c r="B6185" s="5" t="s">
        <v>166</v>
      </c>
      <c r="C6185" s="5" t="s">
        <v>146</v>
      </c>
      <c r="D6185" s="5" t="s">
        <v>128</v>
      </c>
      <c r="E6185" t="s">
        <v>129</v>
      </c>
      <c r="F6185" s="4">
        <v>16616126</v>
      </c>
      <c r="G6185" s="4">
        <v>32091808</v>
      </c>
    </row>
    <row r="6186" spans="1:7" x14ac:dyDescent="0.25">
      <c r="A6186" s="5" t="s">
        <v>75</v>
      </c>
      <c r="B6186" s="5" t="s">
        <v>166</v>
      </c>
      <c r="C6186" s="5" t="s">
        <v>146</v>
      </c>
      <c r="D6186" s="5" t="s">
        <v>130</v>
      </c>
      <c r="E6186" t="s">
        <v>131</v>
      </c>
      <c r="F6186" s="4">
        <v>434187147</v>
      </c>
      <c r="G6186" s="4">
        <v>1374931204</v>
      </c>
    </row>
    <row r="6187" spans="1:7" x14ac:dyDescent="0.25">
      <c r="A6187" s="5" t="s">
        <v>75</v>
      </c>
      <c r="B6187" s="5" t="s">
        <v>166</v>
      </c>
      <c r="C6187" s="5" t="s">
        <v>146</v>
      </c>
      <c r="D6187" s="5" t="s">
        <v>163</v>
      </c>
      <c r="E6187" t="s">
        <v>164</v>
      </c>
      <c r="F6187" s="4">
        <v>686177</v>
      </c>
      <c r="G6187" s="4">
        <v>517637</v>
      </c>
    </row>
    <row r="6188" spans="1:7" x14ac:dyDescent="0.25">
      <c r="A6188" s="5" t="s">
        <v>75</v>
      </c>
      <c r="B6188" s="5" t="s">
        <v>166</v>
      </c>
      <c r="C6188" s="5" t="s">
        <v>146</v>
      </c>
      <c r="D6188" s="5" t="s">
        <v>132</v>
      </c>
      <c r="E6188" t="s">
        <v>133</v>
      </c>
      <c r="F6188" s="4">
        <v>115659876</v>
      </c>
      <c r="G6188" s="4">
        <v>40297105</v>
      </c>
    </row>
    <row r="6189" spans="1:7" x14ac:dyDescent="0.25">
      <c r="A6189" s="5" t="s">
        <v>75</v>
      </c>
      <c r="B6189" s="5" t="s">
        <v>166</v>
      </c>
      <c r="C6189" s="5" t="s">
        <v>146</v>
      </c>
      <c r="D6189" s="5" t="s">
        <v>134</v>
      </c>
      <c r="E6189" t="s">
        <v>135</v>
      </c>
      <c r="F6189" s="4">
        <v>115076293</v>
      </c>
      <c r="G6189" s="4">
        <v>7302111</v>
      </c>
    </row>
    <row r="6190" spans="1:7" x14ac:dyDescent="0.25">
      <c r="A6190" s="5" t="s">
        <v>75</v>
      </c>
      <c r="B6190" s="5" t="s">
        <v>166</v>
      </c>
      <c r="C6190" s="5" t="s">
        <v>146</v>
      </c>
      <c r="D6190" s="5" t="s">
        <v>136</v>
      </c>
      <c r="E6190" t="s">
        <v>137</v>
      </c>
      <c r="F6190" s="4">
        <v>87419177</v>
      </c>
      <c r="G6190" s="4">
        <v>3569502</v>
      </c>
    </row>
    <row r="6191" spans="1:7" x14ac:dyDescent="0.25">
      <c r="A6191" s="5" t="s">
        <v>75</v>
      </c>
      <c r="B6191" s="5" t="s">
        <v>166</v>
      </c>
      <c r="C6191" s="5" t="s">
        <v>146</v>
      </c>
      <c r="D6191" s="5" t="s">
        <v>155</v>
      </c>
      <c r="E6191" t="s">
        <v>156</v>
      </c>
      <c r="F6191" s="4">
        <v>58868968</v>
      </c>
      <c r="G6191" s="4">
        <v>4743570</v>
      </c>
    </row>
    <row r="6192" spans="1:7" x14ac:dyDescent="0.25">
      <c r="A6192" s="5" t="s">
        <v>75</v>
      </c>
      <c r="B6192" s="5" t="s">
        <v>166</v>
      </c>
      <c r="C6192" s="5" t="s">
        <v>78</v>
      </c>
      <c r="D6192" s="5" t="s">
        <v>78</v>
      </c>
      <c r="E6192" t="s">
        <v>79</v>
      </c>
      <c r="F6192" s="4">
        <v>82665725</v>
      </c>
      <c r="G6192" s="4">
        <v>30732626</v>
      </c>
    </row>
    <row r="6193" spans="1:7" x14ac:dyDescent="0.25">
      <c r="A6193" s="5" t="s">
        <v>75</v>
      </c>
      <c r="B6193" s="5" t="s">
        <v>166</v>
      </c>
      <c r="C6193" s="5" t="s">
        <v>78</v>
      </c>
      <c r="D6193" s="5" t="s">
        <v>80</v>
      </c>
      <c r="E6193" t="s">
        <v>81</v>
      </c>
      <c r="F6193" s="4">
        <v>538482</v>
      </c>
      <c r="G6193" s="4">
        <v>618039</v>
      </c>
    </row>
    <row r="6194" spans="1:7" x14ac:dyDescent="0.25">
      <c r="A6194" s="5" t="s">
        <v>75</v>
      </c>
      <c r="B6194" s="5" t="s">
        <v>166</v>
      </c>
      <c r="C6194" s="5" t="s">
        <v>78</v>
      </c>
      <c r="D6194" s="5" t="s">
        <v>82</v>
      </c>
      <c r="E6194" t="s">
        <v>83</v>
      </c>
      <c r="F6194" s="4">
        <v>95029313</v>
      </c>
      <c r="G6194" s="4">
        <v>12452873</v>
      </c>
    </row>
    <row r="6195" spans="1:7" x14ac:dyDescent="0.25">
      <c r="A6195" s="5" t="s">
        <v>75</v>
      </c>
      <c r="B6195" s="5" t="s">
        <v>166</v>
      </c>
      <c r="C6195" s="5" t="s">
        <v>78</v>
      </c>
      <c r="D6195" s="5" t="s">
        <v>84</v>
      </c>
      <c r="E6195" t="s">
        <v>85</v>
      </c>
      <c r="F6195" s="4">
        <v>789367</v>
      </c>
      <c r="G6195" s="4">
        <v>1311068</v>
      </c>
    </row>
    <row r="6196" spans="1:7" x14ac:dyDescent="0.25">
      <c r="A6196" s="5" t="s">
        <v>75</v>
      </c>
      <c r="B6196" s="5" t="s">
        <v>166</v>
      </c>
      <c r="C6196" s="5" t="s">
        <v>78</v>
      </c>
      <c r="D6196" s="5" t="s">
        <v>86</v>
      </c>
      <c r="E6196" t="s">
        <v>87</v>
      </c>
      <c r="F6196" s="4">
        <v>1466939375</v>
      </c>
      <c r="G6196" s="4">
        <v>12560377875</v>
      </c>
    </row>
    <row r="6197" spans="1:7" x14ac:dyDescent="0.25">
      <c r="A6197" s="5" t="s">
        <v>75</v>
      </c>
      <c r="B6197" s="5" t="s">
        <v>166</v>
      </c>
      <c r="C6197" s="5" t="s">
        <v>78</v>
      </c>
      <c r="D6197" s="5" t="s">
        <v>88</v>
      </c>
      <c r="E6197" t="s">
        <v>89</v>
      </c>
      <c r="F6197" s="4">
        <v>68154314</v>
      </c>
      <c r="G6197" s="4">
        <v>163558720</v>
      </c>
    </row>
    <row r="6198" spans="1:7" x14ac:dyDescent="0.25">
      <c r="A6198" s="5" t="s">
        <v>75</v>
      </c>
      <c r="B6198" s="5" t="s">
        <v>166</v>
      </c>
      <c r="C6198" s="5" t="s">
        <v>78</v>
      </c>
      <c r="D6198" s="5" t="s">
        <v>90</v>
      </c>
      <c r="E6198" t="s">
        <v>91</v>
      </c>
      <c r="F6198" s="4">
        <v>49144667</v>
      </c>
      <c r="G6198" s="4">
        <v>65164922</v>
      </c>
    </row>
    <row r="6199" spans="1:7" x14ac:dyDescent="0.25">
      <c r="A6199" s="5" t="s">
        <v>75</v>
      </c>
      <c r="B6199" s="5" t="s">
        <v>166</v>
      </c>
      <c r="C6199" s="5" t="s">
        <v>78</v>
      </c>
      <c r="D6199" s="5" t="s">
        <v>92</v>
      </c>
      <c r="E6199" t="s">
        <v>93</v>
      </c>
      <c r="F6199" s="4">
        <v>151016927</v>
      </c>
      <c r="G6199" s="4">
        <v>420821425</v>
      </c>
    </row>
    <row r="6200" spans="1:7" x14ac:dyDescent="0.25">
      <c r="A6200" s="5" t="s">
        <v>75</v>
      </c>
      <c r="B6200" s="5" t="s">
        <v>166</v>
      </c>
      <c r="C6200" s="5" t="s">
        <v>78</v>
      </c>
      <c r="D6200" s="5" t="s">
        <v>94</v>
      </c>
      <c r="E6200" t="s">
        <v>95</v>
      </c>
      <c r="F6200" s="4">
        <v>17995347</v>
      </c>
      <c r="G6200" s="4">
        <v>21383252</v>
      </c>
    </row>
    <row r="6201" spans="1:7" x14ac:dyDescent="0.25">
      <c r="A6201" s="5" t="s">
        <v>75</v>
      </c>
      <c r="B6201" s="5" t="s">
        <v>166</v>
      </c>
      <c r="C6201" s="5" t="s">
        <v>78</v>
      </c>
      <c r="D6201" s="5" t="s">
        <v>96</v>
      </c>
      <c r="E6201" t="s">
        <v>97</v>
      </c>
      <c r="F6201" s="4">
        <v>103906116</v>
      </c>
      <c r="G6201" s="4">
        <v>40706500</v>
      </c>
    </row>
    <row r="6202" spans="1:7" x14ac:dyDescent="0.25">
      <c r="A6202" s="5" t="s">
        <v>75</v>
      </c>
      <c r="B6202" s="5" t="s">
        <v>166</v>
      </c>
      <c r="C6202" s="5" t="s">
        <v>78</v>
      </c>
      <c r="D6202" s="5" t="s">
        <v>98</v>
      </c>
      <c r="E6202" t="s">
        <v>99</v>
      </c>
      <c r="F6202" s="4">
        <v>31451241</v>
      </c>
      <c r="G6202" s="4">
        <v>30473215</v>
      </c>
    </row>
    <row r="6203" spans="1:7" x14ac:dyDescent="0.25">
      <c r="A6203" s="5" t="s">
        <v>75</v>
      </c>
      <c r="B6203" s="5" t="s">
        <v>166</v>
      </c>
      <c r="C6203" s="5" t="s">
        <v>78</v>
      </c>
      <c r="D6203" s="5" t="s">
        <v>100</v>
      </c>
      <c r="E6203" t="s">
        <v>101</v>
      </c>
      <c r="F6203" s="4">
        <v>20245005</v>
      </c>
      <c r="G6203" s="4">
        <v>10756253</v>
      </c>
    </row>
    <row r="6204" spans="1:7" x14ac:dyDescent="0.25">
      <c r="A6204" s="5" t="s">
        <v>75</v>
      </c>
      <c r="B6204" s="5" t="s">
        <v>166</v>
      </c>
      <c r="C6204" s="5" t="s">
        <v>78</v>
      </c>
      <c r="D6204" s="5" t="s">
        <v>102</v>
      </c>
      <c r="E6204" t="s">
        <v>103</v>
      </c>
      <c r="F6204" s="4">
        <v>99218593</v>
      </c>
      <c r="G6204" s="4">
        <v>77595208</v>
      </c>
    </row>
    <row r="6205" spans="1:7" x14ac:dyDescent="0.25">
      <c r="A6205" s="5" t="s">
        <v>75</v>
      </c>
      <c r="B6205" s="5" t="s">
        <v>166</v>
      </c>
      <c r="C6205" s="5" t="s">
        <v>78</v>
      </c>
      <c r="D6205" s="5" t="s">
        <v>104</v>
      </c>
      <c r="E6205" t="s">
        <v>105</v>
      </c>
      <c r="F6205" s="4">
        <v>19465176</v>
      </c>
      <c r="G6205" s="4">
        <v>48961742</v>
      </c>
    </row>
    <row r="6206" spans="1:7" x14ac:dyDescent="0.25">
      <c r="A6206" s="5" t="s">
        <v>75</v>
      </c>
      <c r="B6206" s="5" t="s">
        <v>166</v>
      </c>
      <c r="C6206" s="5" t="s">
        <v>78</v>
      </c>
      <c r="D6206" s="5" t="s">
        <v>106</v>
      </c>
      <c r="E6206" t="s">
        <v>107</v>
      </c>
      <c r="F6206" s="4">
        <v>7655482</v>
      </c>
      <c r="G6206" s="4">
        <v>5011753</v>
      </c>
    </row>
    <row r="6207" spans="1:7" x14ac:dyDescent="0.25">
      <c r="A6207" s="5" t="s">
        <v>75</v>
      </c>
      <c r="B6207" s="5" t="s">
        <v>166</v>
      </c>
      <c r="C6207" s="5" t="s">
        <v>78</v>
      </c>
      <c r="D6207" s="5" t="s">
        <v>108</v>
      </c>
      <c r="E6207" t="s">
        <v>109</v>
      </c>
      <c r="F6207" s="4">
        <v>799221746</v>
      </c>
      <c r="G6207" s="4">
        <v>772174150</v>
      </c>
    </row>
    <row r="6208" spans="1:7" x14ac:dyDescent="0.25">
      <c r="A6208" s="5" t="s">
        <v>75</v>
      </c>
      <c r="B6208" s="5" t="s">
        <v>166</v>
      </c>
      <c r="C6208" s="5" t="s">
        <v>78</v>
      </c>
      <c r="D6208" s="5" t="s">
        <v>110</v>
      </c>
      <c r="E6208" t="s">
        <v>111</v>
      </c>
      <c r="F6208" s="4">
        <v>2814685546</v>
      </c>
      <c r="G6208" s="4">
        <v>17029514688</v>
      </c>
    </row>
    <row r="6209" spans="1:7" x14ac:dyDescent="0.25">
      <c r="A6209" s="5" t="s">
        <v>75</v>
      </c>
      <c r="B6209" s="5" t="s">
        <v>166</v>
      </c>
      <c r="C6209" s="5" t="s">
        <v>78</v>
      </c>
      <c r="D6209" s="5" t="s">
        <v>112</v>
      </c>
      <c r="E6209" t="s">
        <v>113</v>
      </c>
      <c r="F6209" s="4">
        <v>888000565</v>
      </c>
      <c r="G6209" s="4">
        <v>4209159594</v>
      </c>
    </row>
    <row r="6210" spans="1:7" x14ac:dyDescent="0.25">
      <c r="A6210" s="5" t="s">
        <v>75</v>
      </c>
      <c r="B6210" s="5" t="s">
        <v>166</v>
      </c>
      <c r="C6210" s="5" t="s">
        <v>78</v>
      </c>
      <c r="D6210" s="5" t="s">
        <v>114</v>
      </c>
      <c r="E6210" t="s">
        <v>115</v>
      </c>
      <c r="F6210" s="4">
        <v>1878518884</v>
      </c>
      <c r="G6210" s="4">
        <v>2624937044</v>
      </c>
    </row>
    <row r="6211" spans="1:7" x14ac:dyDescent="0.25">
      <c r="A6211" s="5" t="s">
        <v>75</v>
      </c>
      <c r="B6211" s="5" t="s">
        <v>166</v>
      </c>
      <c r="C6211" s="5" t="s">
        <v>78</v>
      </c>
      <c r="D6211" s="5" t="s">
        <v>116</v>
      </c>
      <c r="E6211" t="s">
        <v>117</v>
      </c>
      <c r="F6211" s="4">
        <v>4567842681</v>
      </c>
      <c r="G6211" s="4">
        <v>3230028567</v>
      </c>
    </row>
    <row r="6212" spans="1:7" x14ac:dyDescent="0.25">
      <c r="A6212" s="5" t="s">
        <v>75</v>
      </c>
      <c r="B6212" s="5" t="s">
        <v>166</v>
      </c>
      <c r="C6212" s="5" t="s">
        <v>78</v>
      </c>
      <c r="D6212" s="5" t="s">
        <v>118</v>
      </c>
      <c r="E6212" t="s">
        <v>119</v>
      </c>
      <c r="F6212" s="4">
        <v>1397837630</v>
      </c>
      <c r="G6212" s="4">
        <v>1783529181</v>
      </c>
    </row>
    <row r="6213" spans="1:7" x14ac:dyDescent="0.25">
      <c r="A6213" s="5" t="s">
        <v>75</v>
      </c>
      <c r="B6213" s="5" t="s">
        <v>166</v>
      </c>
      <c r="C6213" s="5" t="s">
        <v>78</v>
      </c>
      <c r="D6213" s="5" t="s">
        <v>120</v>
      </c>
      <c r="E6213" t="s">
        <v>121</v>
      </c>
      <c r="F6213" s="4">
        <v>678138674</v>
      </c>
      <c r="G6213" s="4">
        <v>357291251</v>
      </c>
    </row>
    <row r="6214" spans="1:7" x14ac:dyDescent="0.25">
      <c r="A6214" s="5" t="s">
        <v>75</v>
      </c>
      <c r="B6214" s="5" t="s">
        <v>166</v>
      </c>
      <c r="C6214" s="5" t="s">
        <v>78</v>
      </c>
      <c r="D6214" s="5" t="s">
        <v>122</v>
      </c>
      <c r="E6214" t="s">
        <v>123</v>
      </c>
      <c r="F6214" s="4">
        <v>1400864585</v>
      </c>
      <c r="G6214" s="4">
        <v>1109532943</v>
      </c>
    </row>
    <row r="6215" spans="1:7" x14ac:dyDescent="0.25">
      <c r="A6215" s="5" t="s">
        <v>75</v>
      </c>
      <c r="B6215" s="5" t="s">
        <v>166</v>
      </c>
      <c r="C6215" s="5" t="s">
        <v>78</v>
      </c>
      <c r="D6215" s="5" t="s">
        <v>124</v>
      </c>
      <c r="E6215" t="s">
        <v>125</v>
      </c>
      <c r="F6215" s="4">
        <v>1100992011</v>
      </c>
      <c r="G6215" s="4">
        <v>3220021571</v>
      </c>
    </row>
    <row r="6216" spans="1:7" x14ac:dyDescent="0.25">
      <c r="A6216" s="5" t="s">
        <v>75</v>
      </c>
      <c r="B6216" s="5" t="s">
        <v>166</v>
      </c>
      <c r="C6216" s="5" t="s">
        <v>78</v>
      </c>
      <c r="D6216" s="5" t="s">
        <v>126</v>
      </c>
      <c r="E6216" t="s">
        <v>127</v>
      </c>
      <c r="F6216" s="4">
        <v>531313990</v>
      </c>
      <c r="G6216" s="4">
        <v>833715084</v>
      </c>
    </row>
    <row r="6217" spans="1:7" x14ac:dyDescent="0.25">
      <c r="A6217" s="5" t="s">
        <v>75</v>
      </c>
      <c r="B6217" s="5" t="s">
        <v>166</v>
      </c>
      <c r="C6217" s="5" t="s">
        <v>78</v>
      </c>
      <c r="D6217" s="5" t="s">
        <v>128</v>
      </c>
      <c r="E6217" t="s">
        <v>129</v>
      </c>
      <c r="F6217" s="4">
        <v>15641348</v>
      </c>
      <c r="G6217" s="4">
        <v>11101019</v>
      </c>
    </row>
    <row r="6218" spans="1:7" x14ac:dyDescent="0.25">
      <c r="A6218" s="5" t="s">
        <v>75</v>
      </c>
      <c r="B6218" s="5" t="s">
        <v>166</v>
      </c>
      <c r="C6218" s="5" t="s">
        <v>78</v>
      </c>
      <c r="D6218" s="5" t="s">
        <v>130</v>
      </c>
      <c r="E6218" t="s">
        <v>131</v>
      </c>
      <c r="F6218" s="4">
        <v>307263862</v>
      </c>
      <c r="G6218" s="4">
        <v>618407981</v>
      </c>
    </row>
    <row r="6219" spans="1:7" x14ac:dyDescent="0.25">
      <c r="A6219" s="5" t="s">
        <v>75</v>
      </c>
      <c r="B6219" s="5" t="s">
        <v>166</v>
      </c>
      <c r="C6219" s="5" t="s">
        <v>78</v>
      </c>
      <c r="D6219" s="5" t="s">
        <v>163</v>
      </c>
      <c r="E6219" t="s">
        <v>164</v>
      </c>
      <c r="F6219" s="4">
        <v>507693</v>
      </c>
      <c r="G6219" s="4">
        <v>450080</v>
      </c>
    </row>
    <row r="6220" spans="1:7" x14ac:dyDescent="0.25">
      <c r="A6220" s="5" t="s">
        <v>75</v>
      </c>
      <c r="B6220" s="5" t="s">
        <v>166</v>
      </c>
      <c r="C6220" s="5" t="s">
        <v>78</v>
      </c>
      <c r="D6220" s="5" t="s">
        <v>132</v>
      </c>
      <c r="E6220" t="s">
        <v>133</v>
      </c>
      <c r="F6220" s="4">
        <v>96413976</v>
      </c>
      <c r="G6220" s="4">
        <v>42096968</v>
      </c>
    </row>
    <row r="6221" spans="1:7" x14ac:dyDescent="0.25">
      <c r="A6221" s="5" t="s">
        <v>75</v>
      </c>
      <c r="B6221" s="5" t="s">
        <v>166</v>
      </c>
      <c r="C6221" s="5" t="s">
        <v>78</v>
      </c>
      <c r="D6221" s="5" t="s">
        <v>134</v>
      </c>
      <c r="E6221" t="s">
        <v>135</v>
      </c>
      <c r="F6221" s="4">
        <v>91502017</v>
      </c>
      <c r="G6221" s="4">
        <v>6723677</v>
      </c>
    </row>
    <row r="6222" spans="1:7" x14ac:dyDescent="0.25">
      <c r="A6222" s="5" t="s">
        <v>75</v>
      </c>
      <c r="B6222" s="5" t="s">
        <v>166</v>
      </c>
      <c r="C6222" s="5" t="s">
        <v>78</v>
      </c>
      <c r="D6222" s="5" t="s">
        <v>136</v>
      </c>
      <c r="E6222" t="s">
        <v>137</v>
      </c>
      <c r="F6222" s="4">
        <v>83016220</v>
      </c>
      <c r="G6222" s="4">
        <v>3037965</v>
      </c>
    </row>
    <row r="6223" spans="1:7" x14ac:dyDescent="0.25">
      <c r="A6223" s="5" t="s">
        <v>75</v>
      </c>
      <c r="B6223" s="5" t="s">
        <v>166</v>
      </c>
      <c r="C6223" s="5" t="s">
        <v>78</v>
      </c>
      <c r="D6223" s="5" t="s">
        <v>155</v>
      </c>
      <c r="E6223" t="s">
        <v>156</v>
      </c>
      <c r="F6223" s="4">
        <v>52429512</v>
      </c>
      <c r="G6223" s="4">
        <v>5530208</v>
      </c>
    </row>
    <row r="6224" spans="1:7" x14ac:dyDescent="0.25">
      <c r="A6224" s="5" t="s">
        <v>75</v>
      </c>
      <c r="B6224" s="5" t="s">
        <v>166</v>
      </c>
      <c r="C6224" s="5" t="s">
        <v>80</v>
      </c>
      <c r="D6224" s="5" t="s">
        <v>78</v>
      </c>
      <c r="E6224" t="s">
        <v>79</v>
      </c>
      <c r="F6224" s="4">
        <v>84694306</v>
      </c>
      <c r="G6224" s="4">
        <v>45677721</v>
      </c>
    </row>
    <row r="6225" spans="1:7" x14ac:dyDescent="0.25">
      <c r="A6225" s="5" t="s">
        <v>75</v>
      </c>
      <c r="B6225" s="5" t="s">
        <v>166</v>
      </c>
      <c r="C6225" s="5" t="s">
        <v>80</v>
      </c>
      <c r="D6225" s="5" t="s">
        <v>80</v>
      </c>
      <c r="E6225" t="s">
        <v>81</v>
      </c>
      <c r="F6225" s="4">
        <v>479491</v>
      </c>
      <c r="G6225" s="4">
        <v>565416</v>
      </c>
    </row>
    <row r="6226" spans="1:7" x14ac:dyDescent="0.25">
      <c r="A6226" s="5" t="s">
        <v>75</v>
      </c>
      <c r="B6226" s="5" t="s">
        <v>166</v>
      </c>
      <c r="C6226" s="5" t="s">
        <v>80</v>
      </c>
      <c r="D6226" s="5" t="s">
        <v>82</v>
      </c>
      <c r="E6226" t="s">
        <v>83</v>
      </c>
      <c r="F6226" s="4">
        <v>73776521</v>
      </c>
      <c r="G6226" s="4">
        <v>12127392</v>
      </c>
    </row>
    <row r="6227" spans="1:7" x14ac:dyDescent="0.25">
      <c r="A6227" s="5" t="s">
        <v>75</v>
      </c>
      <c r="B6227" s="5" t="s">
        <v>166</v>
      </c>
      <c r="C6227" s="5" t="s">
        <v>80</v>
      </c>
      <c r="D6227" s="5" t="s">
        <v>84</v>
      </c>
      <c r="E6227" t="s">
        <v>85</v>
      </c>
      <c r="F6227" s="4">
        <v>409545</v>
      </c>
      <c r="G6227" s="4">
        <v>471752</v>
      </c>
    </row>
    <row r="6228" spans="1:7" x14ac:dyDescent="0.25">
      <c r="A6228" s="5" t="s">
        <v>75</v>
      </c>
      <c r="B6228" s="5" t="s">
        <v>166</v>
      </c>
      <c r="C6228" s="5" t="s">
        <v>80</v>
      </c>
      <c r="D6228" s="5" t="s">
        <v>86</v>
      </c>
      <c r="E6228" t="s">
        <v>87</v>
      </c>
      <c r="F6228" s="4">
        <v>1886429195</v>
      </c>
      <c r="G6228" s="4">
        <v>14071553069</v>
      </c>
    </row>
    <row r="6229" spans="1:7" x14ac:dyDescent="0.25">
      <c r="A6229" s="5" t="s">
        <v>75</v>
      </c>
      <c r="B6229" s="5" t="s">
        <v>166</v>
      </c>
      <c r="C6229" s="5" t="s">
        <v>80</v>
      </c>
      <c r="D6229" s="5" t="s">
        <v>88</v>
      </c>
      <c r="E6229" t="s">
        <v>89</v>
      </c>
      <c r="F6229" s="4">
        <v>38300056</v>
      </c>
      <c r="G6229" s="4">
        <v>119134258</v>
      </c>
    </row>
    <row r="6230" spans="1:7" x14ac:dyDescent="0.25">
      <c r="A6230" s="5" t="s">
        <v>75</v>
      </c>
      <c r="B6230" s="5" t="s">
        <v>166</v>
      </c>
      <c r="C6230" s="5" t="s">
        <v>80</v>
      </c>
      <c r="D6230" s="5" t="s">
        <v>90</v>
      </c>
      <c r="E6230" t="s">
        <v>91</v>
      </c>
      <c r="F6230" s="4">
        <v>22481954</v>
      </c>
      <c r="G6230" s="4">
        <v>8610677</v>
      </c>
    </row>
    <row r="6231" spans="1:7" x14ac:dyDescent="0.25">
      <c r="A6231" s="5" t="s">
        <v>75</v>
      </c>
      <c r="B6231" s="5" t="s">
        <v>166</v>
      </c>
      <c r="C6231" s="5" t="s">
        <v>80</v>
      </c>
      <c r="D6231" s="5" t="s">
        <v>92</v>
      </c>
      <c r="E6231" t="s">
        <v>93</v>
      </c>
      <c r="F6231" s="4">
        <v>159285516</v>
      </c>
      <c r="G6231" s="4">
        <v>434695968</v>
      </c>
    </row>
    <row r="6232" spans="1:7" x14ac:dyDescent="0.25">
      <c r="A6232" s="5" t="s">
        <v>75</v>
      </c>
      <c r="B6232" s="5" t="s">
        <v>166</v>
      </c>
      <c r="C6232" s="5" t="s">
        <v>80</v>
      </c>
      <c r="D6232" s="5" t="s">
        <v>94</v>
      </c>
      <c r="E6232" t="s">
        <v>95</v>
      </c>
      <c r="F6232" s="4">
        <v>6581491</v>
      </c>
      <c r="G6232" s="4">
        <v>1288250</v>
      </c>
    </row>
    <row r="6233" spans="1:7" x14ac:dyDescent="0.25">
      <c r="A6233" s="5" t="s">
        <v>75</v>
      </c>
      <c r="B6233" s="5" t="s">
        <v>166</v>
      </c>
      <c r="C6233" s="5" t="s">
        <v>80</v>
      </c>
      <c r="D6233" s="5" t="s">
        <v>96</v>
      </c>
      <c r="E6233" t="s">
        <v>97</v>
      </c>
      <c r="F6233" s="4">
        <v>239867754</v>
      </c>
      <c r="G6233" s="4">
        <v>315837444</v>
      </c>
    </row>
    <row r="6234" spans="1:7" x14ac:dyDescent="0.25">
      <c r="A6234" s="5" t="s">
        <v>75</v>
      </c>
      <c r="B6234" s="5" t="s">
        <v>166</v>
      </c>
      <c r="C6234" s="5" t="s">
        <v>80</v>
      </c>
      <c r="D6234" s="5" t="s">
        <v>98</v>
      </c>
      <c r="E6234" t="s">
        <v>99</v>
      </c>
      <c r="F6234" s="4">
        <v>26416031</v>
      </c>
      <c r="G6234" s="4">
        <v>30504752</v>
      </c>
    </row>
    <row r="6235" spans="1:7" x14ac:dyDescent="0.25">
      <c r="A6235" s="5" t="s">
        <v>75</v>
      </c>
      <c r="B6235" s="5" t="s">
        <v>166</v>
      </c>
      <c r="C6235" s="5" t="s">
        <v>80</v>
      </c>
      <c r="D6235" s="5" t="s">
        <v>100</v>
      </c>
      <c r="E6235" t="s">
        <v>101</v>
      </c>
      <c r="F6235" s="4">
        <v>19353079</v>
      </c>
      <c r="G6235" s="4">
        <v>10861691</v>
      </c>
    </row>
    <row r="6236" spans="1:7" x14ac:dyDescent="0.25">
      <c r="A6236" s="5" t="s">
        <v>75</v>
      </c>
      <c r="B6236" s="5" t="s">
        <v>166</v>
      </c>
      <c r="C6236" s="5" t="s">
        <v>80</v>
      </c>
      <c r="D6236" s="5" t="s">
        <v>102</v>
      </c>
      <c r="E6236" t="s">
        <v>103</v>
      </c>
      <c r="F6236" s="4">
        <v>79980969</v>
      </c>
      <c r="G6236" s="4">
        <v>124586063</v>
      </c>
    </row>
    <row r="6237" spans="1:7" x14ac:dyDescent="0.25">
      <c r="A6237" s="5" t="s">
        <v>75</v>
      </c>
      <c r="B6237" s="5" t="s">
        <v>166</v>
      </c>
      <c r="C6237" s="5" t="s">
        <v>80</v>
      </c>
      <c r="D6237" s="5" t="s">
        <v>104</v>
      </c>
      <c r="E6237" t="s">
        <v>105</v>
      </c>
      <c r="F6237" s="4">
        <v>104989081</v>
      </c>
      <c r="G6237" s="4">
        <v>259461451</v>
      </c>
    </row>
    <row r="6238" spans="1:7" x14ac:dyDescent="0.25">
      <c r="A6238" s="5" t="s">
        <v>75</v>
      </c>
      <c r="B6238" s="5" t="s">
        <v>166</v>
      </c>
      <c r="C6238" s="5" t="s">
        <v>80</v>
      </c>
      <c r="D6238" s="5" t="s">
        <v>106</v>
      </c>
      <c r="E6238" t="s">
        <v>107</v>
      </c>
      <c r="F6238" s="4">
        <v>8332424</v>
      </c>
      <c r="G6238" s="4">
        <v>6510896</v>
      </c>
    </row>
    <row r="6239" spans="1:7" x14ac:dyDescent="0.25">
      <c r="A6239" s="5" t="s">
        <v>75</v>
      </c>
      <c r="B6239" s="5" t="s">
        <v>166</v>
      </c>
      <c r="C6239" s="5" t="s">
        <v>80</v>
      </c>
      <c r="D6239" s="5" t="s">
        <v>108</v>
      </c>
      <c r="E6239" t="s">
        <v>109</v>
      </c>
      <c r="F6239" s="4">
        <v>749366899</v>
      </c>
      <c r="G6239" s="4">
        <v>600316750</v>
      </c>
    </row>
    <row r="6240" spans="1:7" x14ac:dyDescent="0.25">
      <c r="A6240" s="5" t="s">
        <v>75</v>
      </c>
      <c r="B6240" s="5" t="s">
        <v>166</v>
      </c>
      <c r="C6240" s="5" t="s">
        <v>80</v>
      </c>
      <c r="D6240" s="5" t="s">
        <v>110</v>
      </c>
      <c r="E6240" t="s">
        <v>111</v>
      </c>
      <c r="F6240" s="4">
        <v>2640809267</v>
      </c>
      <c r="G6240" s="4">
        <v>15263479361</v>
      </c>
    </row>
    <row r="6241" spans="1:7" x14ac:dyDescent="0.25">
      <c r="A6241" s="5" t="s">
        <v>75</v>
      </c>
      <c r="B6241" s="5" t="s">
        <v>166</v>
      </c>
      <c r="C6241" s="5" t="s">
        <v>80</v>
      </c>
      <c r="D6241" s="5" t="s">
        <v>112</v>
      </c>
      <c r="E6241" t="s">
        <v>113</v>
      </c>
      <c r="F6241" s="4">
        <v>1159645565</v>
      </c>
      <c r="G6241" s="4">
        <v>5701394971</v>
      </c>
    </row>
    <row r="6242" spans="1:7" x14ac:dyDescent="0.25">
      <c r="A6242" s="5" t="s">
        <v>75</v>
      </c>
      <c r="B6242" s="5" t="s">
        <v>166</v>
      </c>
      <c r="C6242" s="5" t="s">
        <v>80</v>
      </c>
      <c r="D6242" s="5" t="s">
        <v>114</v>
      </c>
      <c r="E6242" t="s">
        <v>115</v>
      </c>
      <c r="F6242" s="4">
        <v>2374594118</v>
      </c>
      <c r="G6242" s="4">
        <v>3071123896</v>
      </c>
    </row>
    <row r="6243" spans="1:7" x14ac:dyDescent="0.25">
      <c r="A6243" s="5" t="s">
        <v>75</v>
      </c>
      <c r="B6243" s="5" t="s">
        <v>166</v>
      </c>
      <c r="C6243" s="5" t="s">
        <v>80</v>
      </c>
      <c r="D6243" s="5" t="s">
        <v>116</v>
      </c>
      <c r="E6243" t="s">
        <v>117</v>
      </c>
      <c r="F6243" s="4">
        <v>4698950785</v>
      </c>
      <c r="G6243" s="4">
        <v>2763598895</v>
      </c>
    </row>
    <row r="6244" spans="1:7" x14ac:dyDescent="0.25">
      <c r="A6244" s="5" t="s">
        <v>75</v>
      </c>
      <c r="B6244" s="5" t="s">
        <v>166</v>
      </c>
      <c r="C6244" s="5" t="s">
        <v>80</v>
      </c>
      <c r="D6244" s="5" t="s">
        <v>118</v>
      </c>
      <c r="E6244" t="s">
        <v>119</v>
      </c>
      <c r="F6244" s="4">
        <v>1202848603</v>
      </c>
      <c r="G6244" s="4">
        <v>1349840848</v>
      </c>
    </row>
    <row r="6245" spans="1:7" x14ac:dyDescent="0.25">
      <c r="A6245" s="5" t="s">
        <v>75</v>
      </c>
      <c r="B6245" s="5" t="s">
        <v>166</v>
      </c>
      <c r="C6245" s="5" t="s">
        <v>80</v>
      </c>
      <c r="D6245" s="5" t="s">
        <v>120</v>
      </c>
      <c r="E6245" t="s">
        <v>121</v>
      </c>
      <c r="F6245" s="4">
        <v>704483511</v>
      </c>
      <c r="G6245" s="4">
        <v>446250465</v>
      </c>
    </row>
    <row r="6246" spans="1:7" x14ac:dyDescent="0.25">
      <c r="A6246" s="5" t="s">
        <v>75</v>
      </c>
      <c r="B6246" s="5" t="s">
        <v>166</v>
      </c>
      <c r="C6246" s="5" t="s">
        <v>80</v>
      </c>
      <c r="D6246" s="5" t="s">
        <v>122</v>
      </c>
      <c r="E6246" t="s">
        <v>123</v>
      </c>
      <c r="F6246" s="4">
        <v>1157457407</v>
      </c>
      <c r="G6246" s="4">
        <v>771134496</v>
      </c>
    </row>
    <row r="6247" spans="1:7" x14ac:dyDescent="0.25">
      <c r="A6247" s="5" t="s">
        <v>75</v>
      </c>
      <c r="B6247" s="5" t="s">
        <v>166</v>
      </c>
      <c r="C6247" s="5" t="s">
        <v>80</v>
      </c>
      <c r="D6247" s="5" t="s">
        <v>124</v>
      </c>
      <c r="E6247" t="s">
        <v>125</v>
      </c>
      <c r="F6247" s="4">
        <v>922203749</v>
      </c>
      <c r="G6247" s="4">
        <v>2695599669</v>
      </c>
    </row>
    <row r="6248" spans="1:7" x14ac:dyDescent="0.25">
      <c r="A6248" s="5" t="s">
        <v>75</v>
      </c>
      <c r="B6248" s="5" t="s">
        <v>166</v>
      </c>
      <c r="C6248" s="5" t="s">
        <v>80</v>
      </c>
      <c r="D6248" s="5" t="s">
        <v>126</v>
      </c>
      <c r="E6248" t="s">
        <v>127</v>
      </c>
      <c r="F6248" s="4">
        <v>462820076</v>
      </c>
      <c r="G6248" s="4">
        <v>551389592</v>
      </c>
    </row>
    <row r="6249" spans="1:7" x14ac:dyDescent="0.25">
      <c r="A6249" s="5" t="s">
        <v>75</v>
      </c>
      <c r="B6249" s="5" t="s">
        <v>166</v>
      </c>
      <c r="C6249" s="5" t="s">
        <v>80</v>
      </c>
      <c r="D6249" s="5" t="s">
        <v>128</v>
      </c>
      <c r="E6249" t="s">
        <v>129</v>
      </c>
      <c r="F6249" s="4">
        <v>16334910</v>
      </c>
      <c r="G6249" s="4">
        <v>10155002</v>
      </c>
    </row>
    <row r="6250" spans="1:7" x14ac:dyDescent="0.25">
      <c r="A6250" s="5" t="s">
        <v>75</v>
      </c>
      <c r="B6250" s="5" t="s">
        <v>166</v>
      </c>
      <c r="C6250" s="5" t="s">
        <v>80</v>
      </c>
      <c r="D6250" s="5" t="s">
        <v>130</v>
      </c>
      <c r="E6250" t="s">
        <v>131</v>
      </c>
      <c r="F6250" s="4">
        <v>306355480</v>
      </c>
      <c r="G6250" s="4">
        <v>596059123</v>
      </c>
    </row>
    <row r="6251" spans="1:7" x14ac:dyDescent="0.25">
      <c r="A6251" s="5" t="s">
        <v>75</v>
      </c>
      <c r="B6251" s="5" t="s">
        <v>166</v>
      </c>
      <c r="C6251" s="5" t="s">
        <v>80</v>
      </c>
      <c r="D6251" s="5" t="s">
        <v>163</v>
      </c>
      <c r="E6251" t="s">
        <v>164</v>
      </c>
      <c r="F6251" s="4">
        <v>605422</v>
      </c>
      <c r="G6251" s="4">
        <v>567924</v>
      </c>
    </row>
    <row r="6252" spans="1:7" x14ac:dyDescent="0.25">
      <c r="A6252" s="5" t="s">
        <v>75</v>
      </c>
      <c r="B6252" s="5" t="s">
        <v>166</v>
      </c>
      <c r="C6252" s="5" t="s">
        <v>80</v>
      </c>
      <c r="D6252" s="5" t="s">
        <v>132</v>
      </c>
      <c r="E6252" t="s">
        <v>133</v>
      </c>
      <c r="F6252" s="4">
        <v>107800491</v>
      </c>
      <c r="G6252" s="4">
        <v>37293352</v>
      </c>
    </row>
    <row r="6253" spans="1:7" x14ac:dyDescent="0.25">
      <c r="A6253" s="5" t="s">
        <v>75</v>
      </c>
      <c r="B6253" s="5" t="s">
        <v>166</v>
      </c>
      <c r="C6253" s="5" t="s">
        <v>80</v>
      </c>
      <c r="D6253" s="5" t="s">
        <v>134</v>
      </c>
      <c r="E6253" t="s">
        <v>135</v>
      </c>
      <c r="F6253" s="4">
        <v>121883177</v>
      </c>
      <c r="G6253" s="4">
        <v>5523979</v>
      </c>
    </row>
    <row r="6254" spans="1:7" x14ac:dyDescent="0.25">
      <c r="A6254" s="5" t="s">
        <v>75</v>
      </c>
      <c r="B6254" s="5" t="s">
        <v>166</v>
      </c>
      <c r="C6254" s="5" t="s">
        <v>80</v>
      </c>
      <c r="D6254" s="5" t="s">
        <v>136</v>
      </c>
      <c r="E6254" t="s">
        <v>137</v>
      </c>
      <c r="F6254" s="4">
        <v>110167074</v>
      </c>
      <c r="G6254" s="4">
        <v>3309708</v>
      </c>
    </row>
    <row r="6255" spans="1:7" x14ac:dyDescent="0.25">
      <c r="A6255" s="5" t="s">
        <v>75</v>
      </c>
      <c r="B6255" s="5" t="s">
        <v>166</v>
      </c>
      <c r="C6255" s="5" t="s">
        <v>80</v>
      </c>
      <c r="D6255" s="5" t="s">
        <v>155</v>
      </c>
      <c r="E6255" t="s">
        <v>156</v>
      </c>
      <c r="F6255" s="4">
        <v>49819539</v>
      </c>
      <c r="G6255" s="4">
        <v>5569610</v>
      </c>
    </row>
    <row r="6256" spans="1:7" x14ac:dyDescent="0.25">
      <c r="A6256" s="5" t="s">
        <v>75</v>
      </c>
      <c r="B6256" s="5" t="s">
        <v>167</v>
      </c>
      <c r="C6256" s="5" t="s">
        <v>77</v>
      </c>
      <c r="D6256" s="5" t="s">
        <v>78</v>
      </c>
      <c r="E6256" t="s">
        <v>79</v>
      </c>
      <c r="F6256" s="4">
        <v>61764093</v>
      </c>
      <c r="G6256" s="4">
        <v>76783976</v>
      </c>
    </row>
    <row r="6257" spans="1:7" x14ac:dyDescent="0.25">
      <c r="A6257" s="5" t="s">
        <v>75</v>
      </c>
      <c r="B6257" s="5" t="s">
        <v>167</v>
      </c>
      <c r="C6257" s="5" t="s">
        <v>77</v>
      </c>
      <c r="D6257" s="5" t="s">
        <v>80</v>
      </c>
      <c r="E6257" t="s">
        <v>81</v>
      </c>
      <c r="F6257" s="4">
        <v>606650</v>
      </c>
      <c r="G6257" s="4">
        <v>956624</v>
      </c>
    </row>
    <row r="6258" spans="1:7" x14ac:dyDescent="0.25">
      <c r="A6258" s="5" t="s">
        <v>75</v>
      </c>
      <c r="B6258" s="5" t="s">
        <v>167</v>
      </c>
      <c r="C6258" s="5" t="s">
        <v>77</v>
      </c>
      <c r="D6258" s="5" t="s">
        <v>82</v>
      </c>
      <c r="E6258" t="s">
        <v>83</v>
      </c>
      <c r="F6258" s="4">
        <v>72203575</v>
      </c>
      <c r="G6258" s="4">
        <v>17904846</v>
      </c>
    </row>
    <row r="6259" spans="1:7" x14ac:dyDescent="0.25">
      <c r="A6259" s="5" t="s">
        <v>75</v>
      </c>
      <c r="B6259" s="5" t="s">
        <v>167</v>
      </c>
      <c r="C6259" s="5" t="s">
        <v>77</v>
      </c>
      <c r="D6259" s="5" t="s">
        <v>84</v>
      </c>
      <c r="E6259" t="s">
        <v>85</v>
      </c>
      <c r="F6259" s="4">
        <v>8552543</v>
      </c>
      <c r="G6259" s="4">
        <v>12989459</v>
      </c>
    </row>
    <row r="6260" spans="1:7" x14ac:dyDescent="0.25">
      <c r="A6260" s="5" t="s">
        <v>75</v>
      </c>
      <c r="B6260" s="5" t="s">
        <v>167</v>
      </c>
      <c r="C6260" s="5" t="s">
        <v>77</v>
      </c>
      <c r="D6260" s="5" t="s">
        <v>86</v>
      </c>
      <c r="E6260" t="s">
        <v>87</v>
      </c>
      <c r="F6260" s="4">
        <v>1315454533</v>
      </c>
      <c r="G6260" s="4">
        <v>10579316231</v>
      </c>
    </row>
    <row r="6261" spans="1:7" x14ac:dyDescent="0.25">
      <c r="A6261" s="5" t="s">
        <v>75</v>
      </c>
      <c r="B6261" s="5" t="s">
        <v>167</v>
      </c>
      <c r="C6261" s="5" t="s">
        <v>77</v>
      </c>
      <c r="D6261" s="5" t="s">
        <v>88</v>
      </c>
      <c r="E6261" t="s">
        <v>89</v>
      </c>
      <c r="F6261" s="4">
        <v>53679238</v>
      </c>
      <c r="G6261" s="4">
        <v>341359856</v>
      </c>
    </row>
    <row r="6262" spans="1:7" x14ac:dyDescent="0.25">
      <c r="A6262" s="5" t="s">
        <v>75</v>
      </c>
      <c r="B6262" s="5" t="s">
        <v>167</v>
      </c>
      <c r="C6262" s="5" t="s">
        <v>77</v>
      </c>
      <c r="D6262" s="5" t="s">
        <v>90</v>
      </c>
      <c r="E6262" t="s">
        <v>91</v>
      </c>
      <c r="F6262" s="4">
        <v>20271439</v>
      </c>
      <c r="G6262" s="4">
        <v>4917176</v>
      </c>
    </row>
    <row r="6263" spans="1:7" x14ac:dyDescent="0.25">
      <c r="A6263" s="5" t="s">
        <v>75</v>
      </c>
      <c r="B6263" s="5" t="s">
        <v>167</v>
      </c>
      <c r="C6263" s="5" t="s">
        <v>77</v>
      </c>
      <c r="D6263" s="5" t="s">
        <v>92</v>
      </c>
      <c r="E6263" t="s">
        <v>93</v>
      </c>
      <c r="F6263" s="4">
        <v>124244864</v>
      </c>
      <c r="G6263" s="4">
        <v>359078337</v>
      </c>
    </row>
    <row r="6264" spans="1:7" x14ac:dyDescent="0.25">
      <c r="A6264" s="5" t="s">
        <v>75</v>
      </c>
      <c r="B6264" s="5" t="s">
        <v>167</v>
      </c>
      <c r="C6264" s="5" t="s">
        <v>77</v>
      </c>
      <c r="D6264" s="5" t="s">
        <v>94</v>
      </c>
      <c r="E6264" t="s">
        <v>95</v>
      </c>
      <c r="F6264" s="4">
        <v>5554269</v>
      </c>
      <c r="G6264" s="4">
        <v>1265172</v>
      </c>
    </row>
    <row r="6265" spans="1:7" x14ac:dyDescent="0.25">
      <c r="A6265" s="5" t="s">
        <v>75</v>
      </c>
      <c r="B6265" s="5" t="s">
        <v>167</v>
      </c>
      <c r="C6265" s="5" t="s">
        <v>77</v>
      </c>
      <c r="D6265" s="5" t="s">
        <v>96</v>
      </c>
      <c r="E6265" t="s">
        <v>97</v>
      </c>
      <c r="F6265" s="4">
        <v>132604771</v>
      </c>
      <c r="G6265" s="4">
        <v>103728462</v>
      </c>
    </row>
    <row r="6266" spans="1:7" x14ac:dyDescent="0.25">
      <c r="A6266" s="5" t="s">
        <v>75</v>
      </c>
      <c r="B6266" s="5" t="s">
        <v>167</v>
      </c>
      <c r="C6266" s="5" t="s">
        <v>77</v>
      </c>
      <c r="D6266" s="5" t="s">
        <v>98</v>
      </c>
      <c r="E6266" t="s">
        <v>99</v>
      </c>
      <c r="F6266" s="4">
        <v>25393678</v>
      </c>
      <c r="G6266" s="4">
        <v>154069498</v>
      </c>
    </row>
    <row r="6267" spans="1:7" x14ac:dyDescent="0.25">
      <c r="A6267" s="5" t="s">
        <v>75</v>
      </c>
      <c r="B6267" s="5" t="s">
        <v>167</v>
      </c>
      <c r="C6267" s="5" t="s">
        <v>77</v>
      </c>
      <c r="D6267" s="5" t="s">
        <v>100</v>
      </c>
      <c r="E6267" t="s">
        <v>101</v>
      </c>
      <c r="F6267" s="4">
        <v>11178737</v>
      </c>
      <c r="G6267" s="4">
        <v>19164505</v>
      </c>
    </row>
    <row r="6268" spans="1:7" x14ac:dyDescent="0.25">
      <c r="A6268" s="5" t="s">
        <v>75</v>
      </c>
      <c r="B6268" s="5" t="s">
        <v>167</v>
      </c>
      <c r="C6268" s="5" t="s">
        <v>77</v>
      </c>
      <c r="D6268" s="5" t="s">
        <v>102</v>
      </c>
      <c r="E6268" t="s">
        <v>103</v>
      </c>
      <c r="F6268" s="4">
        <v>68664902</v>
      </c>
      <c r="G6268" s="4">
        <v>62697300</v>
      </c>
    </row>
    <row r="6269" spans="1:7" x14ac:dyDescent="0.25">
      <c r="A6269" s="5" t="s">
        <v>75</v>
      </c>
      <c r="B6269" s="5" t="s">
        <v>167</v>
      </c>
      <c r="C6269" s="5" t="s">
        <v>77</v>
      </c>
      <c r="D6269" s="5" t="s">
        <v>104</v>
      </c>
      <c r="E6269" t="s">
        <v>105</v>
      </c>
      <c r="F6269" s="4">
        <v>78719693</v>
      </c>
      <c r="G6269" s="4">
        <v>195243699</v>
      </c>
    </row>
    <row r="6270" spans="1:7" x14ac:dyDescent="0.25">
      <c r="A6270" s="5" t="s">
        <v>75</v>
      </c>
      <c r="B6270" s="5" t="s">
        <v>167</v>
      </c>
      <c r="C6270" s="5" t="s">
        <v>77</v>
      </c>
      <c r="D6270" s="5" t="s">
        <v>106</v>
      </c>
      <c r="E6270" t="s">
        <v>107</v>
      </c>
      <c r="F6270" s="4">
        <v>5759571</v>
      </c>
      <c r="G6270" s="4">
        <v>4203404</v>
      </c>
    </row>
    <row r="6271" spans="1:7" x14ac:dyDescent="0.25">
      <c r="A6271" s="5" t="s">
        <v>75</v>
      </c>
      <c r="B6271" s="5" t="s">
        <v>167</v>
      </c>
      <c r="C6271" s="5" t="s">
        <v>77</v>
      </c>
      <c r="D6271" s="5" t="s">
        <v>108</v>
      </c>
      <c r="E6271" t="s">
        <v>109</v>
      </c>
      <c r="F6271" s="4">
        <v>680218128</v>
      </c>
      <c r="G6271" s="4">
        <v>727661942</v>
      </c>
    </row>
    <row r="6272" spans="1:7" x14ac:dyDescent="0.25">
      <c r="A6272" s="5" t="s">
        <v>75</v>
      </c>
      <c r="B6272" s="5" t="s">
        <v>167</v>
      </c>
      <c r="C6272" s="5" t="s">
        <v>77</v>
      </c>
      <c r="D6272" s="5" t="s">
        <v>110</v>
      </c>
      <c r="E6272" t="s">
        <v>111</v>
      </c>
      <c r="F6272" s="4">
        <v>2600120304</v>
      </c>
      <c r="G6272" s="4">
        <v>13203639822</v>
      </c>
    </row>
    <row r="6273" spans="1:7" x14ac:dyDescent="0.25">
      <c r="A6273" s="5" t="s">
        <v>75</v>
      </c>
      <c r="B6273" s="5" t="s">
        <v>167</v>
      </c>
      <c r="C6273" s="5" t="s">
        <v>77</v>
      </c>
      <c r="D6273" s="5" t="s">
        <v>112</v>
      </c>
      <c r="E6273" t="s">
        <v>113</v>
      </c>
      <c r="F6273" s="4">
        <v>818227191</v>
      </c>
      <c r="G6273" s="4">
        <v>3753627338</v>
      </c>
    </row>
    <row r="6274" spans="1:7" x14ac:dyDescent="0.25">
      <c r="A6274" s="5" t="s">
        <v>75</v>
      </c>
      <c r="B6274" s="5" t="s">
        <v>167</v>
      </c>
      <c r="C6274" s="5" t="s">
        <v>77</v>
      </c>
      <c r="D6274" s="5" t="s">
        <v>114</v>
      </c>
      <c r="E6274" t="s">
        <v>115</v>
      </c>
      <c r="F6274" s="4">
        <v>1512199495</v>
      </c>
      <c r="G6274" s="4">
        <v>2077382874</v>
      </c>
    </row>
    <row r="6275" spans="1:7" x14ac:dyDescent="0.25">
      <c r="A6275" s="5" t="s">
        <v>75</v>
      </c>
      <c r="B6275" s="5" t="s">
        <v>167</v>
      </c>
      <c r="C6275" s="5" t="s">
        <v>77</v>
      </c>
      <c r="D6275" s="5" t="s">
        <v>116</v>
      </c>
      <c r="E6275" t="s">
        <v>117</v>
      </c>
      <c r="F6275" s="4">
        <v>3783335117</v>
      </c>
      <c r="G6275" s="4">
        <v>3140049361</v>
      </c>
    </row>
    <row r="6276" spans="1:7" x14ac:dyDescent="0.25">
      <c r="A6276" s="5" t="s">
        <v>75</v>
      </c>
      <c r="B6276" s="5" t="s">
        <v>167</v>
      </c>
      <c r="C6276" s="5" t="s">
        <v>77</v>
      </c>
      <c r="D6276" s="5" t="s">
        <v>118</v>
      </c>
      <c r="E6276" t="s">
        <v>119</v>
      </c>
      <c r="F6276" s="4">
        <v>902137555</v>
      </c>
      <c r="G6276" s="4">
        <v>1046621809</v>
      </c>
    </row>
    <row r="6277" spans="1:7" x14ac:dyDescent="0.25">
      <c r="A6277" s="5" t="s">
        <v>75</v>
      </c>
      <c r="B6277" s="5" t="s">
        <v>167</v>
      </c>
      <c r="C6277" s="5" t="s">
        <v>77</v>
      </c>
      <c r="D6277" s="5" t="s">
        <v>120</v>
      </c>
      <c r="E6277" t="s">
        <v>121</v>
      </c>
      <c r="F6277" s="4">
        <v>554284340</v>
      </c>
      <c r="G6277" s="4">
        <v>310656701</v>
      </c>
    </row>
    <row r="6278" spans="1:7" x14ac:dyDescent="0.25">
      <c r="A6278" s="5" t="s">
        <v>75</v>
      </c>
      <c r="B6278" s="5" t="s">
        <v>167</v>
      </c>
      <c r="C6278" s="5" t="s">
        <v>77</v>
      </c>
      <c r="D6278" s="5" t="s">
        <v>122</v>
      </c>
      <c r="E6278" t="s">
        <v>123</v>
      </c>
      <c r="F6278" s="4">
        <v>1077344620</v>
      </c>
      <c r="G6278" s="4">
        <v>809158932</v>
      </c>
    </row>
    <row r="6279" spans="1:7" x14ac:dyDescent="0.25">
      <c r="A6279" s="5" t="s">
        <v>75</v>
      </c>
      <c r="B6279" s="5" t="s">
        <v>167</v>
      </c>
      <c r="C6279" s="5" t="s">
        <v>77</v>
      </c>
      <c r="D6279" s="5" t="s">
        <v>124</v>
      </c>
      <c r="E6279" t="s">
        <v>125</v>
      </c>
      <c r="F6279" s="4">
        <v>805068864</v>
      </c>
      <c r="G6279" s="4">
        <v>2597228234</v>
      </c>
    </row>
    <row r="6280" spans="1:7" x14ac:dyDescent="0.25">
      <c r="A6280" s="5" t="s">
        <v>75</v>
      </c>
      <c r="B6280" s="5" t="s">
        <v>167</v>
      </c>
      <c r="C6280" s="5" t="s">
        <v>77</v>
      </c>
      <c r="D6280" s="5" t="s">
        <v>126</v>
      </c>
      <c r="E6280" t="s">
        <v>127</v>
      </c>
      <c r="F6280" s="4">
        <v>397143425</v>
      </c>
      <c r="G6280" s="4">
        <v>350194422</v>
      </c>
    </row>
    <row r="6281" spans="1:7" x14ac:dyDescent="0.25">
      <c r="A6281" s="5" t="s">
        <v>75</v>
      </c>
      <c r="B6281" s="5" t="s">
        <v>167</v>
      </c>
      <c r="C6281" s="5" t="s">
        <v>77</v>
      </c>
      <c r="D6281" s="5" t="s">
        <v>128</v>
      </c>
      <c r="E6281" t="s">
        <v>129</v>
      </c>
      <c r="F6281" s="4">
        <v>17868953</v>
      </c>
      <c r="G6281" s="4">
        <v>11761578</v>
      </c>
    </row>
    <row r="6282" spans="1:7" x14ac:dyDescent="0.25">
      <c r="A6282" s="5" t="s">
        <v>75</v>
      </c>
      <c r="B6282" s="5" t="s">
        <v>167</v>
      </c>
      <c r="C6282" s="5" t="s">
        <v>77</v>
      </c>
      <c r="D6282" s="5" t="s">
        <v>130</v>
      </c>
      <c r="E6282" t="s">
        <v>131</v>
      </c>
      <c r="F6282" s="4">
        <v>267440651</v>
      </c>
      <c r="G6282" s="4">
        <v>503888914</v>
      </c>
    </row>
    <row r="6283" spans="1:7" x14ac:dyDescent="0.25">
      <c r="A6283" s="5" t="s">
        <v>75</v>
      </c>
      <c r="B6283" s="5" t="s">
        <v>167</v>
      </c>
      <c r="C6283" s="5" t="s">
        <v>77</v>
      </c>
      <c r="D6283" s="5" t="s">
        <v>163</v>
      </c>
      <c r="E6283" t="s">
        <v>164</v>
      </c>
      <c r="F6283" s="4">
        <v>408193</v>
      </c>
      <c r="G6283" s="4">
        <v>555658</v>
      </c>
    </row>
    <row r="6284" spans="1:7" x14ac:dyDescent="0.25">
      <c r="A6284" s="5" t="s">
        <v>75</v>
      </c>
      <c r="B6284" s="5" t="s">
        <v>167</v>
      </c>
      <c r="C6284" s="5" t="s">
        <v>77</v>
      </c>
      <c r="D6284" s="5" t="s">
        <v>132</v>
      </c>
      <c r="E6284" t="s">
        <v>133</v>
      </c>
      <c r="F6284" s="4">
        <v>103444992</v>
      </c>
      <c r="G6284" s="4">
        <v>70811542</v>
      </c>
    </row>
    <row r="6285" spans="1:7" x14ac:dyDescent="0.25">
      <c r="A6285" s="5" t="s">
        <v>75</v>
      </c>
      <c r="B6285" s="5" t="s">
        <v>167</v>
      </c>
      <c r="C6285" s="5" t="s">
        <v>77</v>
      </c>
      <c r="D6285" s="5" t="s">
        <v>134</v>
      </c>
      <c r="E6285" t="s">
        <v>135</v>
      </c>
      <c r="F6285" s="4">
        <v>98145948</v>
      </c>
      <c r="G6285" s="4">
        <v>6378003</v>
      </c>
    </row>
    <row r="6286" spans="1:7" x14ac:dyDescent="0.25">
      <c r="A6286" s="5" t="s">
        <v>75</v>
      </c>
      <c r="B6286" s="5" t="s">
        <v>167</v>
      </c>
      <c r="C6286" s="5" t="s">
        <v>77</v>
      </c>
      <c r="D6286" s="5" t="s">
        <v>136</v>
      </c>
      <c r="E6286" t="s">
        <v>137</v>
      </c>
      <c r="F6286" s="4">
        <v>101918603</v>
      </c>
      <c r="G6286" s="4">
        <v>3300443</v>
      </c>
    </row>
    <row r="6287" spans="1:7" x14ac:dyDescent="0.25">
      <c r="A6287" s="5" t="s">
        <v>75</v>
      </c>
      <c r="B6287" s="5" t="s">
        <v>167</v>
      </c>
      <c r="C6287" s="5" t="s">
        <v>77</v>
      </c>
      <c r="D6287" s="5" t="s">
        <v>155</v>
      </c>
      <c r="E6287" t="s">
        <v>156</v>
      </c>
      <c r="F6287" s="4">
        <v>37707838</v>
      </c>
      <c r="G6287" s="4">
        <v>4355795</v>
      </c>
    </row>
    <row r="6288" spans="1:7" x14ac:dyDescent="0.25">
      <c r="A6288" s="5" t="s">
        <v>75</v>
      </c>
      <c r="B6288" s="5" t="s">
        <v>167</v>
      </c>
      <c r="C6288" s="5" t="s">
        <v>138</v>
      </c>
      <c r="D6288" s="5" t="s">
        <v>78</v>
      </c>
      <c r="E6288" t="s">
        <v>79</v>
      </c>
      <c r="F6288" s="4">
        <v>69829629</v>
      </c>
      <c r="G6288" s="4">
        <v>37971210</v>
      </c>
    </row>
    <row r="6289" spans="1:7" x14ac:dyDescent="0.25">
      <c r="A6289" s="5" t="s">
        <v>75</v>
      </c>
      <c r="B6289" s="5" t="s">
        <v>167</v>
      </c>
      <c r="C6289" s="5" t="s">
        <v>138</v>
      </c>
      <c r="D6289" s="5" t="s">
        <v>80</v>
      </c>
      <c r="E6289" t="s">
        <v>81</v>
      </c>
      <c r="F6289" s="4">
        <v>826675</v>
      </c>
      <c r="G6289" s="4">
        <v>1439070</v>
      </c>
    </row>
    <row r="6290" spans="1:7" x14ac:dyDescent="0.25">
      <c r="A6290" s="5" t="s">
        <v>75</v>
      </c>
      <c r="B6290" s="5" t="s">
        <v>167</v>
      </c>
      <c r="C6290" s="5" t="s">
        <v>138</v>
      </c>
      <c r="D6290" s="5" t="s">
        <v>82</v>
      </c>
      <c r="E6290" t="s">
        <v>83</v>
      </c>
      <c r="F6290" s="4">
        <v>78403644</v>
      </c>
      <c r="G6290" s="4">
        <v>14017908</v>
      </c>
    </row>
    <row r="6291" spans="1:7" x14ac:dyDescent="0.25">
      <c r="A6291" s="5" t="s">
        <v>75</v>
      </c>
      <c r="B6291" s="5" t="s">
        <v>167</v>
      </c>
      <c r="C6291" s="5" t="s">
        <v>138</v>
      </c>
      <c r="D6291" s="5" t="s">
        <v>84</v>
      </c>
      <c r="E6291" t="s">
        <v>85</v>
      </c>
      <c r="F6291" s="4">
        <v>7274876</v>
      </c>
      <c r="G6291" s="4">
        <v>10433307</v>
      </c>
    </row>
    <row r="6292" spans="1:7" x14ac:dyDescent="0.25">
      <c r="A6292" s="5" t="s">
        <v>75</v>
      </c>
      <c r="B6292" s="5" t="s">
        <v>167</v>
      </c>
      <c r="C6292" s="5" t="s">
        <v>138</v>
      </c>
      <c r="D6292" s="5" t="s">
        <v>86</v>
      </c>
      <c r="E6292" t="s">
        <v>87</v>
      </c>
      <c r="F6292" s="4">
        <v>1246656692</v>
      </c>
      <c r="G6292" s="4">
        <v>9078009751</v>
      </c>
    </row>
    <row r="6293" spans="1:7" x14ac:dyDescent="0.25">
      <c r="A6293" s="5" t="s">
        <v>75</v>
      </c>
      <c r="B6293" s="5" t="s">
        <v>167</v>
      </c>
      <c r="C6293" s="5" t="s">
        <v>138</v>
      </c>
      <c r="D6293" s="5" t="s">
        <v>88</v>
      </c>
      <c r="E6293" t="s">
        <v>89</v>
      </c>
      <c r="F6293" s="4">
        <v>50300790</v>
      </c>
      <c r="G6293" s="4">
        <v>443352259</v>
      </c>
    </row>
    <row r="6294" spans="1:7" x14ac:dyDescent="0.25">
      <c r="A6294" s="5" t="s">
        <v>75</v>
      </c>
      <c r="B6294" s="5" t="s">
        <v>167</v>
      </c>
      <c r="C6294" s="5" t="s">
        <v>138</v>
      </c>
      <c r="D6294" s="5" t="s">
        <v>90</v>
      </c>
      <c r="E6294" t="s">
        <v>91</v>
      </c>
      <c r="F6294" s="4">
        <v>21203962</v>
      </c>
      <c r="G6294" s="4">
        <v>5307388</v>
      </c>
    </row>
    <row r="6295" spans="1:7" x14ac:dyDescent="0.25">
      <c r="A6295" s="5" t="s">
        <v>75</v>
      </c>
      <c r="B6295" s="5" t="s">
        <v>167</v>
      </c>
      <c r="C6295" s="5" t="s">
        <v>138</v>
      </c>
      <c r="D6295" s="5" t="s">
        <v>92</v>
      </c>
      <c r="E6295" t="s">
        <v>93</v>
      </c>
      <c r="F6295" s="4">
        <v>124927193</v>
      </c>
      <c r="G6295" s="4">
        <v>346128229</v>
      </c>
    </row>
    <row r="6296" spans="1:7" x14ac:dyDescent="0.25">
      <c r="A6296" s="5" t="s">
        <v>75</v>
      </c>
      <c r="B6296" s="5" t="s">
        <v>167</v>
      </c>
      <c r="C6296" s="5" t="s">
        <v>138</v>
      </c>
      <c r="D6296" s="5" t="s">
        <v>94</v>
      </c>
      <c r="E6296" t="s">
        <v>95</v>
      </c>
      <c r="F6296" s="4">
        <v>8477097</v>
      </c>
      <c r="G6296" s="4">
        <v>1940478</v>
      </c>
    </row>
    <row r="6297" spans="1:7" x14ac:dyDescent="0.25">
      <c r="A6297" s="5" t="s">
        <v>75</v>
      </c>
      <c r="B6297" s="5" t="s">
        <v>167</v>
      </c>
      <c r="C6297" s="5" t="s">
        <v>138</v>
      </c>
      <c r="D6297" s="5" t="s">
        <v>96</v>
      </c>
      <c r="E6297" t="s">
        <v>97</v>
      </c>
      <c r="F6297" s="4">
        <v>93188390</v>
      </c>
      <c r="G6297" s="4">
        <v>29239262</v>
      </c>
    </row>
    <row r="6298" spans="1:7" x14ac:dyDescent="0.25">
      <c r="A6298" s="5" t="s">
        <v>75</v>
      </c>
      <c r="B6298" s="5" t="s">
        <v>167</v>
      </c>
      <c r="C6298" s="5" t="s">
        <v>138</v>
      </c>
      <c r="D6298" s="5" t="s">
        <v>98</v>
      </c>
      <c r="E6298" t="s">
        <v>99</v>
      </c>
      <c r="F6298" s="4">
        <v>18014320</v>
      </c>
      <c r="G6298" s="4">
        <v>55050227</v>
      </c>
    </row>
    <row r="6299" spans="1:7" x14ac:dyDescent="0.25">
      <c r="A6299" s="5" t="s">
        <v>75</v>
      </c>
      <c r="B6299" s="5" t="s">
        <v>167</v>
      </c>
      <c r="C6299" s="5" t="s">
        <v>138</v>
      </c>
      <c r="D6299" s="5" t="s">
        <v>100</v>
      </c>
      <c r="E6299" t="s">
        <v>101</v>
      </c>
      <c r="F6299" s="4">
        <v>16966013</v>
      </c>
      <c r="G6299" s="4">
        <v>7559514</v>
      </c>
    </row>
    <row r="6300" spans="1:7" x14ac:dyDescent="0.25">
      <c r="A6300" s="5" t="s">
        <v>75</v>
      </c>
      <c r="B6300" s="5" t="s">
        <v>167</v>
      </c>
      <c r="C6300" s="5" t="s">
        <v>138</v>
      </c>
      <c r="D6300" s="5" t="s">
        <v>102</v>
      </c>
      <c r="E6300" t="s">
        <v>103</v>
      </c>
      <c r="F6300" s="4">
        <v>69984915</v>
      </c>
      <c r="G6300" s="4">
        <v>85262465</v>
      </c>
    </row>
    <row r="6301" spans="1:7" x14ac:dyDescent="0.25">
      <c r="A6301" s="5" t="s">
        <v>75</v>
      </c>
      <c r="B6301" s="5" t="s">
        <v>167</v>
      </c>
      <c r="C6301" s="5" t="s">
        <v>138</v>
      </c>
      <c r="D6301" s="5" t="s">
        <v>104</v>
      </c>
      <c r="E6301" t="s">
        <v>105</v>
      </c>
      <c r="F6301" s="4">
        <v>101804933</v>
      </c>
      <c r="G6301" s="4">
        <v>270661128</v>
      </c>
    </row>
    <row r="6302" spans="1:7" x14ac:dyDescent="0.25">
      <c r="A6302" s="5" t="s">
        <v>75</v>
      </c>
      <c r="B6302" s="5" t="s">
        <v>167</v>
      </c>
      <c r="C6302" s="5" t="s">
        <v>138</v>
      </c>
      <c r="D6302" s="5" t="s">
        <v>106</v>
      </c>
      <c r="E6302" t="s">
        <v>107</v>
      </c>
      <c r="F6302" s="4">
        <v>6088880</v>
      </c>
      <c r="G6302" s="4">
        <v>3727940</v>
      </c>
    </row>
    <row r="6303" spans="1:7" x14ac:dyDescent="0.25">
      <c r="A6303" s="5" t="s">
        <v>75</v>
      </c>
      <c r="B6303" s="5" t="s">
        <v>167</v>
      </c>
      <c r="C6303" s="5" t="s">
        <v>138</v>
      </c>
      <c r="D6303" s="5" t="s">
        <v>108</v>
      </c>
      <c r="E6303" t="s">
        <v>109</v>
      </c>
      <c r="F6303" s="4">
        <v>692738842</v>
      </c>
      <c r="G6303" s="4">
        <v>705008331</v>
      </c>
    </row>
    <row r="6304" spans="1:7" x14ac:dyDescent="0.25">
      <c r="A6304" s="5" t="s">
        <v>75</v>
      </c>
      <c r="B6304" s="5" t="s">
        <v>167</v>
      </c>
      <c r="C6304" s="5" t="s">
        <v>138</v>
      </c>
      <c r="D6304" s="5" t="s">
        <v>110</v>
      </c>
      <c r="E6304" t="s">
        <v>111</v>
      </c>
      <c r="F6304" s="4">
        <v>2294313089</v>
      </c>
      <c r="G6304" s="4">
        <v>12595890769</v>
      </c>
    </row>
    <row r="6305" spans="1:7" x14ac:dyDescent="0.25">
      <c r="A6305" s="5" t="s">
        <v>75</v>
      </c>
      <c r="B6305" s="5" t="s">
        <v>167</v>
      </c>
      <c r="C6305" s="5" t="s">
        <v>138</v>
      </c>
      <c r="D6305" s="5" t="s">
        <v>112</v>
      </c>
      <c r="E6305" t="s">
        <v>113</v>
      </c>
      <c r="F6305" s="4">
        <v>847987012</v>
      </c>
      <c r="G6305" s="4">
        <v>3280130519</v>
      </c>
    </row>
    <row r="6306" spans="1:7" x14ac:dyDescent="0.25">
      <c r="A6306" s="5" t="s">
        <v>75</v>
      </c>
      <c r="B6306" s="5" t="s">
        <v>167</v>
      </c>
      <c r="C6306" s="5" t="s">
        <v>138</v>
      </c>
      <c r="D6306" s="5" t="s">
        <v>114</v>
      </c>
      <c r="E6306" t="s">
        <v>115</v>
      </c>
      <c r="F6306" s="4">
        <v>1102518609</v>
      </c>
      <c r="G6306" s="4">
        <v>1618444580</v>
      </c>
    </row>
    <row r="6307" spans="1:7" x14ac:dyDescent="0.25">
      <c r="A6307" s="5" t="s">
        <v>75</v>
      </c>
      <c r="B6307" s="5" t="s">
        <v>167</v>
      </c>
      <c r="C6307" s="5" t="s">
        <v>138</v>
      </c>
      <c r="D6307" s="5" t="s">
        <v>116</v>
      </c>
      <c r="E6307" t="s">
        <v>117</v>
      </c>
      <c r="F6307" s="4">
        <v>3761118424</v>
      </c>
      <c r="G6307" s="4">
        <v>2740027562</v>
      </c>
    </row>
    <row r="6308" spans="1:7" x14ac:dyDescent="0.25">
      <c r="A6308" s="5" t="s">
        <v>75</v>
      </c>
      <c r="B6308" s="5" t="s">
        <v>167</v>
      </c>
      <c r="C6308" s="5" t="s">
        <v>138</v>
      </c>
      <c r="D6308" s="5" t="s">
        <v>118</v>
      </c>
      <c r="E6308" t="s">
        <v>119</v>
      </c>
      <c r="F6308" s="4">
        <v>1311179091</v>
      </c>
      <c r="G6308" s="4">
        <v>1662818503</v>
      </c>
    </row>
    <row r="6309" spans="1:7" x14ac:dyDescent="0.25">
      <c r="A6309" s="5" t="s">
        <v>75</v>
      </c>
      <c r="B6309" s="5" t="s">
        <v>167</v>
      </c>
      <c r="C6309" s="5" t="s">
        <v>138</v>
      </c>
      <c r="D6309" s="5" t="s">
        <v>120</v>
      </c>
      <c r="E6309" t="s">
        <v>121</v>
      </c>
      <c r="F6309" s="4">
        <v>675410740</v>
      </c>
      <c r="G6309" s="4">
        <v>494152505</v>
      </c>
    </row>
    <row r="6310" spans="1:7" x14ac:dyDescent="0.25">
      <c r="A6310" s="5" t="s">
        <v>75</v>
      </c>
      <c r="B6310" s="5" t="s">
        <v>167</v>
      </c>
      <c r="C6310" s="5" t="s">
        <v>138</v>
      </c>
      <c r="D6310" s="5" t="s">
        <v>122</v>
      </c>
      <c r="E6310" t="s">
        <v>123</v>
      </c>
      <c r="F6310" s="4">
        <v>1020722446</v>
      </c>
      <c r="G6310" s="4">
        <v>843668863</v>
      </c>
    </row>
    <row r="6311" spans="1:7" x14ac:dyDescent="0.25">
      <c r="A6311" s="5" t="s">
        <v>75</v>
      </c>
      <c r="B6311" s="5" t="s">
        <v>167</v>
      </c>
      <c r="C6311" s="5" t="s">
        <v>138</v>
      </c>
      <c r="D6311" s="5" t="s">
        <v>124</v>
      </c>
      <c r="E6311" t="s">
        <v>125</v>
      </c>
      <c r="F6311" s="4">
        <v>991601894</v>
      </c>
      <c r="G6311" s="4">
        <v>1971513818</v>
      </c>
    </row>
    <row r="6312" spans="1:7" x14ac:dyDescent="0.25">
      <c r="A6312" s="5" t="s">
        <v>75</v>
      </c>
      <c r="B6312" s="5" t="s">
        <v>167</v>
      </c>
      <c r="C6312" s="5" t="s">
        <v>138</v>
      </c>
      <c r="D6312" s="5" t="s">
        <v>126</v>
      </c>
      <c r="E6312" t="s">
        <v>127</v>
      </c>
      <c r="F6312" s="4">
        <v>525714353</v>
      </c>
      <c r="G6312" s="4">
        <v>655092871</v>
      </c>
    </row>
    <row r="6313" spans="1:7" x14ac:dyDescent="0.25">
      <c r="A6313" s="5" t="s">
        <v>75</v>
      </c>
      <c r="B6313" s="5" t="s">
        <v>167</v>
      </c>
      <c r="C6313" s="5" t="s">
        <v>138</v>
      </c>
      <c r="D6313" s="5" t="s">
        <v>128</v>
      </c>
      <c r="E6313" t="s">
        <v>129</v>
      </c>
      <c r="F6313" s="4">
        <v>20883385</v>
      </c>
      <c r="G6313" s="4">
        <v>14638357</v>
      </c>
    </row>
    <row r="6314" spans="1:7" x14ac:dyDescent="0.25">
      <c r="A6314" s="5" t="s">
        <v>75</v>
      </c>
      <c r="B6314" s="5" t="s">
        <v>167</v>
      </c>
      <c r="C6314" s="5" t="s">
        <v>138</v>
      </c>
      <c r="D6314" s="5" t="s">
        <v>130</v>
      </c>
      <c r="E6314" t="s">
        <v>131</v>
      </c>
      <c r="F6314" s="4">
        <v>345586958</v>
      </c>
      <c r="G6314" s="4">
        <v>555126045</v>
      </c>
    </row>
    <row r="6315" spans="1:7" x14ac:dyDescent="0.25">
      <c r="A6315" s="5" t="s">
        <v>75</v>
      </c>
      <c r="B6315" s="5" t="s">
        <v>167</v>
      </c>
      <c r="C6315" s="5" t="s">
        <v>138</v>
      </c>
      <c r="D6315" s="5" t="s">
        <v>163</v>
      </c>
      <c r="E6315" t="s">
        <v>164</v>
      </c>
      <c r="F6315" s="4">
        <v>424716</v>
      </c>
      <c r="G6315" s="4">
        <v>303435</v>
      </c>
    </row>
    <row r="6316" spans="1:7" x14ac:dyDescent="0.25">
      <c r="A6316" s="5" t="s">
        <v>75</v>
      </c>
      <c r="B6316" s="5" t="s">
        <v>167</v>
      </c>
      <c r="C6316" s="5" t="s">
        <v>138</v>
      </c>
      <c r="D6316" s="5" t="s">
        <v>132</v>
      </c>
      <c r="E6316" t="s">
        <v>133</v>
      </c>
      <c r="F6316" s="4">
        <v>88074790</v>
      </c>
      <c r="G6316" s="4">
        <v>24848776</v>
      </c>
    </row>
    <row r="6317" spans="1:7" x14ac:dyDescent="0.25">
      <c r="A6317" s="5" t="s">
        <v>75</v>
      </c>
      <c r="B6317" s="5" t="s">
        <v>167</v>
      </c>
      <c r="C6317" s="5" t="s">
        <v>138</v>
      </c>
      <c r="D6317" s="5" t="s">
        <v>134</v>
      </c>
      <c r="E6317" t="s">
        <v>135</v>
      </c>
      <c r="F6317" s="4">
        <v>96475935</v>
      </c>
      <c r="G6317" s="4">
        <v>5506347</v>
      </c>
    </row>
    <row r="6318" spans="1:7" x14ac:dyDescent="0.25">
      <c r="A6318" s="5" t="s">
        <v>75</v>
      </c>
      <c r="B6318" s="5" t="s">
        <v>167</v>
      </c>
      <c r="C6318" s="5" t="s">
        <v>138</v>
      </c>
      <c r="D6318" s="5" t="s">
        <v>136</v>
      </c>
      <c r="E6318" t="s">
        <v>137</v>
      </c>
      <c r="F6318" s="4">
        <v>92479566</v>
      </c>
      <c r="G6318" s="4">
        <v>4899393</v>
      </c>
    </row>
    <row r="6319" spans="1:7" x14ac:dyDescent="0.25">
      <c r="A6319" s="5" t="s">
        <v>75</v>
      </c>
      <c r="B6319" s="5" t="s">
        <v>167</v>
      </c>
      <c r="C6319" s="5" t="s">
        <v>138</v>
      </c>
      <c r="D6319" s="5" t="s">
        <v>155</v>
      </c>
      <c r="E6319" t="s">
        <v>156</v>
      </c>
      <c r="F6319" s="4">
        <v>44672153</v>
      </c>
      <c r="G6319" s="4">
        <v>6127532</v>
      </c>
    </row>
    <row r="6320" spans="1:7" x14ac:dyDescent="0.25">
      <c r="A6320" s="5" t="s">
        <v>75</v>
      </c>
      <c r="B6320" s="5" t="s">
        <v>167</v>
      </c>
      <c r="C6320" s="5" t="s">
        <v>139</v>
      </c>
      <c r="D6320" s="5" t="s">
        <v>78</v>
      </c>
      <c r="E6320" t="s">
        <v>79</v>
      </c>
      <c r="F6320" s="4">
        <v>73884044</v>
      </c>
      <c r="G6320" s="4">
        <v>65877601</v>
      </c>
    </row>
    <row r="6321" spans="1:7" x14ac:dyDescent="0.25">
      <c r="A6321" s="5" t="s">
        <v>75</v>
      </c>
      <c r="B6321" s="5" t="s">
        <v>167</v>
      </c>
      <c r="C6321" s="5" t="s">
        <v>139</v>
      </c>
      <c r="D6321" s="5" t="s">
        <v>80</v>
      </c>
      <c r="E6321" t="s">
        <v>81</v>
      </c>
      <c r="F6321" s="4">
        <v>883333</v>
      </c>
      <c r="G6321" s="4">
        <v>1423269</v>
      </c>
    </row>
    <row r="6322" spans="1:7" x14ac:dyDescent="0.25">
      <c r="A6322" s="5" t="s">
        <v>75</v>
      </c>
      <c r="B6322" s="5" t="s">
        <v>167</v>
      </c>
      <c r="C6322" s="5" t="s">
        <v>139</v>
      </c>
      <c r="D6322" s="5" t="s">
        <v>82</v>
      </c>
      <c r="E6322" t="s">
        <v>83</v>
      </c>
      <c r="F6322" s="4">
        <v>77045835</v>
      </c>
      <c r="G6322" s="4">
        <v>16004281</v>
      </c>
    </row>
    <row r="6323" spans="1:7" x14ac:dyDescent="0.25">
      <c r="A6323" s="5" t="s">
        <v>75</v>
      </c>
      <c r="B6323" s="5" t="s">
        <v>167</v>
      </c>
      <c r="C6323" s="5" t="s">
        <v>139</v>
      </c>
      <c r="D6323" s="5" t="s">
        <v>84</v>
      </c>
      <c r="E6323" t="s">
        <v>85</v>
      </c>
      <c r="F6323" s="4">
        <v>225074</v>
      </c>
      <c r="G6323" s="4">
        <v>381917</v>
      </c>
    </row>
    <row r="6324" spans="1:7" x14ac:dyDescent="0.25">
      <c r="A6324" s="5" t="s">
        <v>75</v>
      </c>
      <c r="B6324" s="5" t="s">
        <v>167</v>
      </c>
      <c r="C6324" s="5" t="s">
        <v>139</v>
      </c>
      <c r="D6324" s="5" t="s">
        <v>86</v>
      </c>
      <c r="E6324" t="s">
        <v>87</v>
      </c>
      <c r="F6324" s="4">
        <v>1115518861</v>
      </c>
      <c r="G6324" s="4">
        <v>8922670851</v>
      </c>
    </row>
    <row r="6325" spans="1:7" x14ac:dyDescent="0.25">
      <c r="A6325" s="5" t="s">
        <v>75</v>
      </c>
      <c r="B6325" s="5" t="s">
        <v>167</v>
      </c>
      <c r="C6325" s="5" t="s">
        <v>139</v>
      </c>
      <c r="D6325" s="5" t="s">
        <v>88</v>
      </c>
      <c r="E6325" t="s">
        <v>89</v>
      </c>
      <c r="F6325" s="4">
        <v>31711400</v>
      </c>
      <c r="G6325" s="4">
        <v>272299110</v>
      </c>
    </row>
    <row r="6326" spans="1:7" x14ac:dyDescent="0.25">
      <c r="A6326" s="5" t="s">
        <v>75</v>
      </c>
      <c r="B6326" s="5" t="s">
        <v>167</v>
      </c>
      <c r="C6326" s="5" t="s">
        <v>139</v>
      </c>
      <c r="D6326" s="5" t="s">
        <v>90</v>
      </c>
      <c r="E6326" t="s">
        <v>91</v>
      </c>
      <c r="F6326" s="4">
        <v>60918517</v>
      </c>
      <c r="G6326" s="4">
        <v>93345155</v>
      </c>
    </row>
    <row r="6327" spans="1:7" x14ac:dyDescent="0.25">
      <c r="A6327" s="5" t="s">
        <v>75</v>
      </c>
      <c r="B6327" s="5" t="s">
        <v>167</v>
      </c>
      <c r="C6327" s="5" t="s">
        <v>139</v>
      </c>
      <c r="D6327" s="5" t="s">
        <v>92</v>
      </c>
      <c r="E6327" t="s">
        <v>93</v>
      </c>
      <c r="F6327" s="4">
        <v>124649529</v>
      </c>
      <c r="G6327" s="4">
        <v>303403034</v>
      </c>
    </row>
    <row r="6328" spans="1:7" x14ac:dyDescent="0.25">
      <c r="A6328" s="5" t="s">
        <v>75</v>
      </c>
      <c r="B6328" s="5" t="s">
        <v>167</v>
      </c>
      <c r="C6328" s="5" t="s">
        <v>139</v>
      </c>
      <c r="D6328" s="5" t="s">
        <v>94</v>
      </c>
      <c r="E6328" t="s">
        <v>95</v>
      </c>
      <c r="F6328" s="4">
        <v>6365776</v>
      </c>
      <c r="G6328" s="4">
        <v>1647950</v>
      </c>
    </row>
    <row r="6329" spans="1:7" x14ac:dyDescent="0.25">
      <c r="A6329" s="5" t="s">
        <v>75</v>
      </c>
      <c r="B6329" s="5" t="s">
        <v>167</v>
      </c>
      <c r="C6329" s="5" t="s">
        <v>139</v>
      </c>
      <c r="D6329" s="5" t="s">
        <v>96</v>
      </c>
      <c r="E6329" t="s">
        <v>97</v>
      </c>
      <c r="F6329" s="4">
        <v>93465292</v>
      </c>
      <c r="G6329" s="4">
        <v>67054663</v>
      </c>
    </row>
    <row r="6330" spans="1:7" x14ac:dyDescent="0.25">
      <c r="A6330" s="5" t="s">
        <v>75</v>
      </c>
      <c r="B6330" s="5" t="s">
        <v>167</v>
      </c>
      <c r="C6330" s="5" t="s">
        <v>139</v>
      </c>
      <c r="D6330" s="5" t="s">
        <v>98</v>
      </c>
      <c r="E6330" t="s">
        <v>99</v>
      </c>
      <c r="F6330" s="4">
        <v>20007191</v>
      </c>
      <c r="G6330" s="4">
        <v>128185069</v>
      </c>
    </row>
    <row r="6331" spans="1:7" x14ac:dyDescent="0.25">
      <c r="A6331" s="5" t="s">
        <v>75</v>
      </c>
      <c r="B6331" s="5" t="s">
        <v>167</v>
      </c>
      <c r="C6331" s="5" t="s">
        <v>139</v>
      </c>
      <c r="D6331" s="5" t="s">
        <v>100</v>
      </c>
      <c r="E6331" t="s">
        <v>101</v>
      </c>
      <c r="F6331" s="4">
        <v>14270909</v>
      </c>
      <c r="G6331" s="4">
        <v>5159821</v>
      </c>
    </row>
    <row r="6332" spans="1:7" x14ac:dyDescent="0.25">
      <c r="A6332" s="5" t="s">
        <v>75</v>
      </c>
      <c r="B6332" s="5" t="s">
        <v>167</v>
      </c>
      <c r="C6332" s="5" t="s">
        <v>139</v>
      </c>
      <c r="D6332" s="5" t="s">
        <v>102</v>
      </c>
      <c r="E6332" t="s">
        <v>103</v>
      </c>
      <c r="F6332" s="4">
        <v>59393196</v>
      </c>
      <c r="G6332" s="4">
        <v>60388193</v>
      </c>
    </row>
    <row r="6333" spans="1:7" x14ac:dyDescent="0.25">
      <c r="A6333" s="5" t="s">
        <v>75</v>
      </c>
      <c r="B6333" s="5" t="s">
        <v>167</v>
      </c>
      <c r="C6333" s="5" t="s">
        <v>139</v>
      </c>
      <c r="D6333" s="5" t="s">
        <v>104</v>
      </c>
      <c r="E6333" t="s">
        <v>105</v>
      </c>
      <c r="F6333" s="4">
        <v>64037937</v>
      </c>
      <c r="G6333" s="4">
        <v>151998124</v>
      </c>
    </row>
    <row r="6334" spans="1:7" x14ac:dyDescent="0.25">
      <c r="A6334" s="5" t="s">
        <v>75</v>
      </c>
      <c r="B6334" s="5" t="s">
        <v>167</v>
      </c>
      <c r="C6334" s="5" t="s">
        <v>139</v>
      </c>
      <c r="D6334" s="5" t="s">
        <v>106</v>
      </c>
      <c r="E6334" t="s">
        <v>107</v>
      </c>
      <c r="F6334" s="4">
        <v>8453606</v>
      </c>
      <c r="G6334" s="4">
        <v>4612403</v>
      </c>
    </row>
    <row r="6335" spans="1:7" x14ac:dyDescent="0.25">
      <c r="A6335" s="5" t="s">
        <v>75</v>
      </c>
      <c r="B6335" s="5" t="s">
        <v>167</v>
      </c>
      <c r="C6335" s="5" t="s">
        <v>139</v>
      </c>
      <c r="D6335" s="5" t="s">
        <v>108</v>
      </c>
      <c r="E6335" t="s">
        <v>109</v>
      </c>
      <c r="F6335" s="4">
        <v>623693097</v>
      </c>
      <c r="G6335" s="4">
        <v>609518938</v>
      </c>
    </row>
    <row r="6336" spans="1:7" x14ac:dyDescent="0.25">
      <c r="A6336" s="5" t="s">
        <v>75</v>
      </c>
      <c r="B6336" s="5" t="s">
        <v>167</v>
      </c>
      <c r="C6336" s="5" t="s">
        <v>139</v>
      </c>
      <c r="D6336" s="5" t="s">
        <v>110</v>
      </c>
      <c r="E6336" t="s">
        <v>111</v>
      </c>
      <c r="F6336" s="4">
        <v>2385689356</v>
      </c>
      <c r="G6336" s="4">
        <v>13840787928</v>
      </c>
    </row>
    <row r="6337" spans="1:7" x14ac:dyDescent="0.25">
      <c r="A6337" s="5" t="s">
        <v>75</v>
      </c>
      <c r="B6337" s="5" t="s">
        <v>167</v>
      </c>
      <c r="C6337" s="5" t="s">
        <v>139</v>
      </c>
      <c r="D6337" s="5" t="s">
        <v>112</v>
      </c>
      <c r="E6337" t="s">
        <v>113</v>
      </c>
      <c r="F6337" s="4">
        <v>986754819</v>
      </c>
      <c r="G6337" s="4">
        <v>4566971739</v>
      </c>
    </row>
    <row r="6338" spans="1:7" x14ac:dyDescent="0.25">
      <c r="A6338" s="5" t="s">
        <v>75</v>
      </c>
      <c r="B6338" s="5" t="s">
        <v>167</v>
      </c>
      <c r="C6338" s="5" t="s">
        <v>139</v>
      </c>
      <c r="D6338" s="5" t="s">
        <v>114</v>
      </c>
      <c r="E6338" t="s">
        <v>115</v>
      </c>
      <c r="F6338" s="4">
        <v>1377593020</v>
      </c>
      <c r="G6338" s="4">
        <v>1840865228</v>
      </c>
    </row>
    <row r="6339" spans="1:7" x14ac:dyDescent="0.25">
      <c r="A6339" s="5" t="s">
        <v>75</v>
      </c>
      <c r="B6339" s="5" t="s">
        <v>167</v>
      </c>
      <c r="C6339" s="5" t="s">
        <v>139</v>
      </c>
      <c r="D6339" s="5" t="s">
        <v>116</v>
      </c>
      <c r="E6339" t="s">
        <v>117</v>
      </c>
      <c r="F6339" s="4">
        <v>3868522298</v>
      </c>
      <c r="G6339" s="4">
        <v>2833239768</v>
      </c>
    </row>
    <row r="6340" spans="1:7" x14ac:dyDescent="0.25">
      <c r="A6340" s="5" t="s">
        <v>75</v>
      </c>
      <c r="B6340" s="5" t="s">
        <v>167</v>
      </c>
      <c r="C6340" s="5" t="s">
        <v>139</v>
      </c>
      <c r="D6340" s="5" t="s">
        <v>118</v>
      </c>
      <c r="E6340" t="s">
        <v>119</v>
      </c>
      <c r="F6340" s="4">
        <v>1466344150</v>
      </c>
      <c r="G6340" s="4">
        <v>1997651262</v>
      </c>
    </row>
    <row r="6341" spans="1:7" x14ac:dyDescent="0.25">
      <c r="A6341" s="5" t="s">
        <v>75</v>
      </c>
      <c r="B6341" s="5" t="s">
        <v>167</v>
      </c>
      <c r="C6341" s="5" t="s">
        <v>139</v>
      </c>
      <c r="D6341" s="5" t="s">
        <v>120</v>
      </c>
      <c r="E6341" t="s">
        <v>121</v>
      </c>
      <c r="F6341" s="4">
        <v>671949218</v>
      </c>
      <c r="G6341" s="4">
        <v>397870671</v>
      </c>
    </row>
    <row r="6342" spans="1:7" x14ac:dyDescent="0.25">
      <c r="A6342" s="5" t="s">
        <v>75</v>
      </c>
      <c r="B6342" s="5" t="s">
        <v>167</v>
      </c>
      <c r="C6342" s="5" t="s">
        <v>139</v>
      </c>
      <c r="D6342" s="5" t="s">
        <v>122</v>
      </c>
      <c r="E6342" t="s">
        <v>123</v>
      </c>
      <c r="F6342" s="4">
        <v>1156097977</v>
      </c>
      <c r="G6342" s="4">
        <v>1256100595</v>
      </c>
    </row>
    <row r="6343" spans="1:7" x14ac:dyDescent="0.25">
      <c r="A6343" s="5" t="s">
        <v>75</v>
      </c>
      <c r="B6343" s="5" t="s">
        <v>167</v>
      </c>
      <c r="C6343" s="5" t="s">
        <v>139</v>
      </c>
      <c r="D6343" s="5" t="s">
        <v>124</v>
      </c>
      <c r="E6343" t="s">
        <v>125</v>
      </c>
      <c r="F6343" s="4">
        <v>1578757312</v>
      </c>
      <c r="G6343" s="4">
        <v>2826336306</v>
      </c>
    </row>
    <row r="6344" spans="1:7" x14ac:dyDescent="0.25">
      <c r="A6344" s="5" t="s">
        <v>75</v>
      </c>
      <c r="B6344" s="5" t="s">
        <v>167</v>
      </c>
      <c r="C6344" s="5" t="s">
        <v>139</v>
      </c>
      <c r="D6344" s="5" t="s">
        <v>126</v>
      </c>
      <c r="E6344" t="s">
        <v>127</v>
      </c>
      <c r="F6344" s="4">
        <v>732643906</v>
      </c>
      <c r="G6344" s="4">
        <v>983331030</v>
      </c>
    </row>
    <row r="6345" spans="1:7" x14ac:dyDescent="0.25">
      <c r="A6345" s="5" t="s">
        <v>75</v>
      </c>
      <c r="B6345" s="5" t="s">
        <v>167</v>
      </c>
      <c r="C6345" s="5" t="s">
        <v>139</v>
      </c>
      <c r="D6345" s="5" t="s">
        <v>128</v>
      </c>
      <c r="E6345" t="s">
        <v>129</v>
      </c>
      <c r="F6345" s="4">
        <v>35497228</v>
      </c>
      <c r="G6345" s="4">
        <v>52485992</v>
      </c>
    </row>
    <row r="6346" spans="1:7" x14ac:dyDescent="0.25">
      <c r="A6346" s="5" t="s">
        <v>75</v>
      </c>
      <c r="B6346" s="5" t="s">
        <v>167</v>
      </c>
      <c r="C6346" s="5" t="s">
        <v>139</v>
      </c>
      <c r="D6346" s="5" t="s">
        <v>130</v>
      </c>
      <c r="E6346" t="s">
        <v>131</v>
      </c>
      <c r="F6346" s="4">
        <v>534018434</v>
      </c>
      <c r="G6346" s="4">
        <v>887871470</v>
      </c>
    </row>
    <row r="6347" spans="1:7" x14ac:dyDescent="0.25">
      <c r="A6347" s="5" t="s">
        <v>75</v>
      </c>
      <c r="B6347" s="5" t="s">
        <v>167</v>
      </c>
      <c r="C6347" s="5" t="s">
        <v>139</v>
      </c>
      <c r="D6347" s="5" t="s">
        <v>163</v>
      </c>
      <c r="E6347" t="s">
        <v>164</v>
      </c>
      <c r="F6347" s="4">
        <v>658621</v>
      </c>
      <c r="G6347" s="4">
        <v>533208</v>
      </c>
    </row>
    <row r="6348" spans="1:7" x14ac:dyDescent="0.25">
      <c r="A6348" s="5" t="s">
        <v>75</v>
      </c>
      <c r="B6348" s="5" t="s">
        <v>167</v>
      </c>
      <c r="C6348" s="5" t="s">
        <v>139</v>
      </c>
      <c r="D6348" s="5" t="s">
        <v>132</v>
      </c>
      <c r="E6348" t="s">
        <v>133</v>
      </c>
      <c r="F6348" s="4">
        <v>95317000</v>
      </c>
      <c r="G6348" s="4">
        <v>35096354</v>
      </c>
    </row>
    <row r="6349" spans="1:7" x14ac:dyDescent="0.25">
      <c r="A6349" s="5" t="s">
        <v>75</v>
      </c>
      <c r="B6349" s="5" t="s">
        <v>167</v>
      </c>
      <c r="C6349" s="5" t="s">
        <v>139</v>
      </c>
      <c r="D6349" s="5" t="s">
        <v>134</v>
      </c>
      <c r="E6349" t="s">
        <v>135</v>
      </c>
      <c r="F6349" s="4">
        <v>79861338</v>
      </c>
      <c r="G6349" s="4">
        <v>8109236</v>
      </c>
    </row>
    <row r="6350" spans="1:7" x14ac:dyDescent="0.25">
      <c r="A6350" s="5" t="s">
        <v>75</v>
      </c>
      <c r="B6350" s="5" t="s">
        <v>167</v>
      </c>
      <c r="C6350" s="5" t="s">
        <v>139</v>
      </c>
      <c r="D6350" s="5" t="s">
        <v>136</v>
      </c>
      <c r="E6350" t="s">
        <v>137</v>
      </c>
      <c r="F6350" s="4">
        <v>76515874</v>
      </c>
      <c r="G6350" s="4">
        <v>4686897</v>
      </c>
    </row>
    <row r="6351" spans="1:7" x14ac:dyDescent="0.25">
      <c r="A6351" s="5" t="s">
        <v>75</v>
      </c>
      <c r="B6351" s="5" t="s">
        <v>167</v>
      </c>
      <c r="C6351" s="5" t="s">
        <v>139</v>
      </c>
      <c r="D6351" s="5" t="s">
        <v>155</v>
      </c>
      <c r="E6351" t="s">
        <v>156</v>
      </c>
      <c r="F6351" s="4">
        <v>46983743</v>
      </c>
      <c r="G6351" s="4">
        <v>6502539</v>
      </c>
    </row>
    <row r="6352" spans="1:7" x14ac:dyDescent="0.25">
      <c r="A6352" s="5" t="s">
        <v>75</v>
      </c>
      <c r="B6352" s="5" t="s">
        <v>167</v>
      </c>
      <c r="C6352" s="5" t="s">
        <v>140</v>
      </c>
      <c r="D6352" s="5" t="s">
        <v>78</v>
      </c>
      <c r="E6352" t="s">
        <v>79</v>
      </c>
      <c r="F6352" s="4">
        <v>119047931</v>
      </c>
      <c r="G6352" s="4">
        <v>134291734</v>
      </c>
    </row>
    <row r="6353" spans="1:7" x14ac:dyDescent="0.25">
      <c r="A6353" s="5" t="s">
        <v>75</v>
      </c>
      <c r="B6353" s="5" t="s">
        <v>167</v>
      </c>
      <c r="C6353" s="5" t="s">
        <v>140</v>
      </c>
      <c r="D6353" s="5" t="s">
        <v>80</v>
      </c>
      <c r="E6353" t="s">
        <v>81</v>
      </c>
      <c r="F6353" s="4">
        <v>496721</v>
      </c>
      <c r="G6353" s="4">
        <v>828548</v>
      </c>
    </row>
    <row r="6354" spans="1:7" x14ac:dyDescent="0.25">
      <c r="A6354" s="5" t="s">
        <v>75</v>
      </c>
      <c r="B6354" s="5" t="s">
        <v>167</v>
      </c>
      <c r="C6354" s="5" t="s">
        <v>140</v>
      </c>
      <c r="D6354" s="5" t="s">
        <v>82</v>
      </c>
      <c r="E6354" t="s">
        <v>83</v>
      </c>
      <c r="F6354" s="4">
        <v>94147193</v>
      </c>
      <c r="G6354" s="4">
        <v>14307221</v>
      </c>
    </row>
    <row r="6355" spans="1:7" x14ac:dyDescent="0.25">
      <c r="A6355" s="5" t="s">
        <v>75</v>
      </c>
      <c r="B6355" s="5" t="s">
        <v>167</v>
      </c>
      <c r="C6355" s="5" t="s">
        <v>140</v>
      </c>
      <c r="D6355" s="5" t="s">
        <v>84</v>
      </c>
      <c r="E6355" t="s">
        <v>85</v>
      </c>
      <c r="F6355" s="4">
        <v>409259</v>
      </c>
      <c r="G6355" s="4">
        <v>851761</v>
      </c>
    </row>
    <row r="6356" spans="1:7" x14ac:dyDescent="0.25">
      <c r="A6356" s="5" t="s">
        <v>75</v>
      </c>
      <c r="B6356" s="5" t="s">
        <v>167</v>
      </c>
      <c r="C6356" s="5" t="s">
        <v>140</v>
      </c>
      <c r="D6356" s="5" t="s">
        <v>86</v>
      </c>
      <c r="E6356" t="s">
        <v>87</v>
      </c>
      <c r="F6356" s="4">
        <v>1181161291</v>
      </c>
      <c r="G6356" s="4">
        <v>10712046767</v>
      </c>
    </row>
    <row r="6357" spans="1:7" x14ac:dyDescent="0.25">
      <c r="A6357" s="5" t="s">
        <v>75</v>
      </c>
      <c r="B6357" s="5" t="s">
        <v>167</v>
      </c>
      <c r="C6357" s="5" t="s">
        <v>140</v>
      </c>
      <c r="D6357" s="5" t="s">
        <v>88</v>
      </c>
      <c r="E6357" t="s">
        <v>89</v>
      </c>
      <c r="F6357" s="4">
        <v>48156275</v>
      </c>
      <c r="G6357" s="4">
        <v>518073258</v>
      </c>
    </row>
    <row r="6358" spans="1:7" x14ac:dyDescent="0.25">
      <c r="A6358" s="5" t="s">
        <v>75</v>
      </c>
      <c r="B6358" s="5" t="s">
        <v>167</v>
      </c>
      <c r="C6358" s="5" t="s">
        <v>140</v>
      </c>
      <c r="D6358" s="5" t="s">
        <v>90</v>
      </c>
      <c r="E6358" t="s">
        <v>91</v>
      </c>
      <c r="F6358" s="4">
        <v>69243624</v>
      </c>
      <c r="G6358" s="4">
        <v>109040887</v>
      </c>
    </row>
    <row r="6359" spans="1:7" x14ac:dyDescent="0.25">
      <c r="A6359" s="5" t="s">
        <v>75</v>
      </c>
      <c r="B6359" s="5" t="s">
        <v>167</v>
      </c>
      <c r="C6359" s="5" t="s">
        <v>140</v>
      </c>
      <c r="D6359" s="5" t="s">
        <v>92</v>
      </c>
      <c r="E6359" t="s">
        <v>93</v>
      </c>
      <c r="F6359" s="4">
        <v>268769815</v>
      </c>
      <c r="G6359" s="4">
        <v>679222349</v>
      </c>
    </row>
    <row r="6360" spans="1:7" x14ac:dyDescent="0.25">
      <c r="A6360" s="5" t="s">
        <v>75</v>
      </c>
      <c r="B6360" s="5" t="s">
        <v>167</v>
      </c>
      <c r="C6360" s="5" t="s">
        <v>140</v>
      </c>
      <c r="D6360" s="5" t="s">
        <v>94</v>
      </c>
      <c r="E6360" t="s">
        <v>95</v>
      </c>
      <c r="F6360" s="4">
        <v>11205018</v>
      </c>
      <c r="G6360" s="4">
        <v>7942831</v>
      </c>
    </row>
    <row r="6361" spans="1:7" x14ac:dyDescent="0.25">
      <c r="A6361" s="5" t="s">
        <v>75</v>
      </c>
      <c r="B6361" s="5" t="s">
        <v>167</v>
      </c>
      <c r="C6361" s="5" t="s">
        <v>140</v>
      </c>
      <c r="D6361" s="5" t="s">
        <v>96</v>
      </c>
      <c r="E6361" t="s">
        <v>97</v>
      </c>
      <c r="F6361" s="4">
        <v>82243041</v>
      </c>
      <c r="G6361" s="4">
        <v>109646405</v>
      </c>
    </row>
    <row r="6362" spans="1:7" x14ac:dyDescent="0.25">
      <c r="A6362" s="5" t="s">
        <v>75</v>
      </c>
      <c r="B6362" s="5" t="s">
        <v>167</v>
      </c>
      <c r="C6362" s="5" t="s">
        <v>140</v>
      </c>
      <c r="D6362" s="5" t="s">
        <v>98</v>
      </c>
      <c r="E6362" t="s">
        <v>99</v>
      </c>
      <c r="F6362" s="4">
        <v>14817534</v>
      </c>
      <c r="G6362" s="4">
        <v>57300899</v>
      </c>
    </row>
    <row r="6363" spans="1:7" x14ac:dyDescent="0.25">
      <c r="A6363" s="5" t="s">
        <v>75</v>
      </c>
      <c r="B6363" s="5" t="s">
        <v>167</v>
      </c>
      <c r="C6363" s="5" t="s">
        <v>140</v>
      </c>
      <c r="D6363" s="5" t="s">
        <v>100</v>
      </c>
      <c r="E6363" t="s">
        <v>101</v>
      </c>
      <c r="F6363" s="4">
        <v>18170893</v>
      </c>
      <c r="G6363" s="4">
        <v>24456252</v>
      </c>
    </row>
    <row r="6364" spans="1:7" x14ac:dyDescent="0.25">
      <c r="A6364" s="5" t="s">
        <v>75</v>
      </c>
      <c r="B6364" s="5" t="s">
        <v>167</v>
      </c>
      <c r="C6364" s="5" t="s">
        <v>140</v>
      </c>
      <c r="D6364" s="5" t="s">
        <v>102</v>
      </c>
      <c r="E6364" t="s">
        <v>103</v>
      </c>
      <c r="F6364" s="4">
        <v>54339320</v>
      </c>
      <c r="G6364" s="4">
        <v>54631369</v>
      </c>
    </row>
    <row r="6365" spans="1:7" x14ac:dyDescent="0.25">
      <c r="A6365" s="5" t="s">
        <v>75</v>
      </c>
      <c r="B6365" s="5" t="s">
        <v>167</v>
      </c>
      <c r="C6365" s="5" t="s">
        <v>140</v>
      </c>
      <c r="D6365" s="5" t="s">
        <v>104</v>
      </c>
      <c r="E6365" t="s">
        <v>105</v>
      </c>
      <c r="F6365" s="4">
        <v>56232564</v>
      </c>
      <c r="G6365" s="4">
        <v>139005822</v>
      </c>
    </row>
    <row r="6366" spans="1:7" x14ac:dyDescent="0.25">
      <c r="A6366" s="5" t="s">
        <v>75</v>
      </c>
      <c r="B6366" s="5" t="s">
        <v>167</v>
      </c>
      <c r="C6366" s="5" t="s">
        <v>140</v>
      </c>
      <c r="D6366" s="5" t="s">
        <v>106</v>
      </c>
      <c r="E6366" t="s">
        <v>107</v>
      </c>
      <c r="F6366" s="4">
        <v>4915596</v>
      </c>
      <c r="G6366" s="4">
        <v>2221796</v>
      </c>
    </row>
    <row r="6367" spans="1:7" x14ac:dyDescent="0.25">
      <c r="A6367" s="5" t="s">
        <v>75</v>
      </c>
      <c r="B6367" s="5" t="s">
        <v>167</v>
      </c>
      <c r="C6367" s="5" t="s">
        <v>140</v>
      </c>
      <c r="D6367" s="5" t="s">
        <v>108</v>
      </c>
      <c r="E6367" t="s">
        <v>109</v>
      </c>
      <c r="F6367" s="4">
        <v>755485008</v>
      </c>
      <c r="G6367" s="4">
        <v>871820142</v>
      </c>
    </row>
    <row r="6368" spans="1:7" x14ac:dyDescent="0.25">
      <c r="A6368" s="5" t="s">
        <v>75</v>
      </c>
      <c r="B6368" s="5" t="s">
        <v>167</v>
      </c>
      <c r="C6368" s="5" t="s">
        <v>140</v>
      </c>
      <c r="D6368" s="5" t="s">
        <v>110</v>
      </c>
      <c r="E6368" t="s">
        <v>111</v>
      </c>
      <c r="F6368" s="4">
        <v>2400152138</v>
      </c>
      <c r="G6368" s="4">
        <v>12591682403</v>
      </c>
    </row>
    <row r="6369" spans="1:7" x14ac:dyDescent="0.25">
      <c r="A6369" s="5" t="s">
        <v>75</v>
      </c>
      <c r="B6369" s="5" t="s">
        <v>167</v>
      </c>
      <c r="C6369" s="5" t="s">
        <v>140</v>
      </c>
      <c r="D6369" s="5" t="s">
        <v>112</v>
      </c>
      <c r="E6369" t="s">
        <v>113</v>
      </c>
      <c r="F6369" s="4">
        <v>850245106</v>
      </c>
      <c r="G6369" s="4">
        <v>3612109762</v>
      </c>
    </row>
    <row r="6370" spans="1:7" x14ac:dyDescent="0.25">
      <c r="A6370" s="5" t="s">
        <v>75</v>
      </c>
      <c r="B6370" s="5" t="s">
        <v>167</v>
      </c>
      <c r="C6370" s="5" t="s">
        <v>140</v>
      </c>
      <c r="D6370" s="5" t="s">
        <v>114</v>
      </c>
      <c r="E6370" t="s">
        <v>115</v>
      </c>
      <c r="F6370" s="4">
        <v>1363737885</v>
      </c>
      <c r="G6370" s="4">
        <v>1880322179</v>
      </c>
    </row>
    <row r="6371" spans="1:7" x14ac:dyDescent="0.25">
      <c r="A6371" s="5" t="s">
        <v>75</v>
      </c>
      <c r="B6371" s="5" t="s">
        <v>167</v>
      </c>
      <c r="C6371" s="5" t="s">
        <v>140</v>
      </c>
      <c r="D6371" s="5" t="s">
        <v>116</v>
      </c>
      <c r="E6371" t="s">
        <v>117</v>
      </c>
      <c r="F6371" s="4">
        <v>4365401513</v>
      </c>
      <c r="G6371" s="4">
        <v>3114144035</v>
      </c>
    </row>
    <row r="6372" spans="1:7" x14ac:dyDescent="0.25">
      <c r="A6372" s="5" t="s">
        <v>75</v>
      </c>
      <c r="B6372" s="5" t="s">
        <v>167</v>
      </c>
      <c r="C6372" s="5" t="s">
        <v>140</v>
      </c>
      <c r="D6372" s="5" t="s">
        <v>118</v>
      </c>
      <c r="E6372" t="s">
        <v>119</v>
      </c>
      <c r="F6372" s="4">
        <v>1663662181</v>
      </c>
      <c r="G6372" s="4">
        <v>2413997124</v>
      </c>
    </row>
    <row r="6373" spans="1:7" x14ac:dyDescent="0.25">
      <c r="A6373" s="5" t="s">
        <v>75</v>
      </c>
      <c r="B6373" s="5" t="s">
        <v>167</v>
      </c>
      <c r="C6373" s="5" t="s">
        <v>140</v>
      </c>
      <c r="D6373" s="5" t="s">
        <v>120</v>
      </c>
      <c r="E6373" t="s">
        <v>121</v>
      </c>
      <c r="F6373" s="4">
        <v>881636996</v>
      </c>
      <c r="G6373" s="4">
        <v>782375298</v>
      </c>
    </row>
    <row r="6374" spans="1:7" x14ac:dyDescent="0.25">
      <c r="A6374" s="5" t="s">
        <v>75</v>
      </c>
      <c r="B6374" s="5" t="s">
        <v>167</v>
      </c>
      <c r="C6374" s="5" t="s">
        <v>140</v>
      </c>
      <c r="D6374" s="5" t="s">
        <v>122</v>
      </c>
      <c r="E6374" t="s">
        <v>123</v>
      </c>
      <c r="F6374" s="4">
        <v>1660462083</v>
      </c>
      <c r="G6374" s="4">
        <v>2170692336</v>
      </c>
    </row>
    <row r="6375" spans="1:7" x14ac:dyDescent="0.25">
      <c r="A6375" s="5" t="s">
        <v>75</v>
      </c>
      <c r="B6375" s="5" t="s">
        <v>167</v>
      </c>
      <c r="C6375" s="5" t="s">
        <v>140</v>
      </c>
      <c r="D6375" s="5" t="s">
        <v>124</v>
      </c>
      <c r="E6375" t="s">
        <v>125</v>
      </c>
      <c r="F6375" s="4">
        <v>1950961193</v>
      </c>
      <c r="G6375" s="4">
        <v>3407664137</v>
      </c>
    </row>
    <row r="6376" spans="1:7" x14ac:dyDescent="0.25">
      <c r="A6376" s="5" t="s">
        <v>75</v>
      </c>
      <c r="B6376" s="5" t="s">
        <v>167</v>
      </c>
      <c r="C6376" s="5" t="s">
        <v>140</v>
      </c>
      <c r="D6376" s="5" t="s">
        <v>126</v>
      </c>
      <c r="E6376" t="s">
        <v>127</v>
      </c>
      <c r="F6376" s="4">
        <v>684863744</v>
      </c>
      <c r="G6376" s="4">
        <v>879659218</v>
      </c>
    </row>
    <row r="6377" spans="1:7" x14ac:dyDescent="0.25">
      <c r="A6377" s="5" t="s">
        <v>75</v>
      </c>
      <c r="B6377" s="5" t="s">
        <v>167</v>
      </c>
      <c r="C6377" s="5" t="s">
        <v>140</v>
      </c>
      <c r="D6377" s="5" t="s">
        <v>128</v>
      </c>
      <c r="E6377" t="s">
        <v>129</v>
      </c>
      <c r="F6377" s="4">
        <v>21387573</v>
      </c>
      <c r="G6377" s="4">
        <v>16539918</v>
      </c>
    </row>
    <row r="6378" spans="1:7" x14ac:dyDescent="0.25">
      <c r="A6378" s="5" t="s">
        <v>75</v>
      </c>
      <c r="B6378" s="5" t="s">
        <v>167</v>
      </c>
      <c r="C6378" s="5" t="s">
        <v>140</v>
      </c>
      <c r="D6378" s="5" t="s">
        <v>130</v>
      </c>
      <c r="E6378" t="s">
        <v>131</v>
      </c>
      <c r="F6378" s="4">
        <v>583207491</v>
      </c>
      <c r="G6378" s="4">
        <v>1411962526</v>
      </c>
    </row>
    <row r="6379" spans="1:7" x14ac:dyDescent="0.25">
      <c r="A6379" s="5" t="s">
        <v>75</v>
      </c>
      <c r="B6379" s="5" t="s">
        <v>167</v>
      </c>
      <c r="C6379" s="5" t="s">
        <v>140</v>
      </c>
      <c r="D6379" s="5" t="s">
        <v>163</v>
      </c>
      <c r="E6379" t="s">
        <v>164</v>
      </c>
      <c r="F6379" s="4">
        <v>482885</v>
      </c>
      <c r="G6379" s="4">
        <v>283250</v>
      </c>
    </row>
    <row r="6380" spans="1:7" x14ac:dyDescent="0.25">
      <c r="A6380" s="5" t="s">
        <v>75</v>
      </c>
      <c r="B6380" s="5" t="s">
        <v>167</v>
      </c>
      <c r="C6380" s="5" t="s">
        <v>140</v>
      </c>
      <c r="D6380" s="5" t="s">
        <v>132</v>
      </c>
      <c r="E6380" t="s">
        <v>133</v>
      </c>
      <c r="F6380" s="4">
        <v>103641273</v>
      </c>
      <c r="G6380" s="4">
        <v>32391057</v>
      </c>
    </row>
    <row r="6381" spans="1:7" x14ac:dyDescent="0.25">
      <c r="A6381" s="5" t="s">
        <v>75</v>
      </c>
      <c r="B6381" s="5" t="s">
        <v>167</v>
      </c>
      <c r="C6381" s="5" t="s">
        <v>140</v>
      </c>
      <c r="D6381" s="5" t="s">
        <v>134</v>
      </c>
      <c r="E6381" t="s">
        <v>135</v>
      </c>
      <c r="F6381" s="4">
        <v>113644395</v>
      </c>
      <c r="G6381" s="4">
        <v>32993033</v>
      </c>
    </row>
    <row r="6382" spans="1:7" x14ac:dyDescent="0.25">
      <c r="A6382" s="5" t="s">
        <v>75</v>
      </c>
      <c r="B6382" s="5" t="s">
        <v>167</v>
      </c>
      <c r="C6382" s="5" t="s">
        <v>140</v>
      </c>
      <c r="D6382" s="5" t="s">
        <v>136</v>
      </c>
      <c r="E6382" t="s">
        <v>137</v>
      </c>
      <c r="F6382" s="4">
        <v>107812259</v>
      </c>
      <c r="G6382" s="4">
        <v>4698696</v>
      </c>
    </row>
    <row r="6383" spans="1:7" x14ac:dyDescent="0.25">
      <c r="A6383" s="5" t="s">
        <v>75</v>
      </c>
      <c r="B6383" s="5" t="s">
        <v>167</v>
      </c>
      <c r="C6383" s="5" t="s">
        <v>140</v>
      </c>
      <c r="D6383" s="5" t="s">
        <v>155</v>
      </c>
      <c r="E6383" t="s">
        <v>156</v>
      </c>
      <c r="F6383" s="4">
        <v>47110136</v>
      </c>
      <c r="G6383" s="4">
        <v>4532058</v>
      </c>
    </row>
    <row r="6384" spans="1:7" x14ac:dyDescent="0.25">
      <c r="A6384" s="5" t="s">
        <v>75</v>
      </c>
      <c r="B6384" s="5" t="s">
        <v>167</v>
      </c>
      <c r="C6384" s="5" t="s">
        <v>141</v>
      </c>
      <c r="D6384" s="5" t="s">
        <v>78</v>
      </c>
      <c r="E6384" t="s">
        <v>79</v>
      </c>
      <c r="F6384" s="4">
        <v>106828895</v>
      </c>
      <c r="G6384" s="4">
        <v>108274426</v>
      </c>
    </row>
    <row r="6385" spans="1:7" x14ac:dyDescent="0.25">
      <c r="A6385" s="5" t="s">
        <v>75</v>
      </c>
      <c r="B6385" s="5" t="s">
        <v>167</v>
      </c>
      <c r="C6385" s="5" t="s">
        <v>141</v>
      </c>
      <c r="D6385" s="5" t="s">
        <v>80</v>
      </c>
      <c r="E6385" t="s">
        <v>81</v>
      </c>
      <c r="F6385" s="4">
        <v>537089</v>
      </c>
      <c r="G6385" s="4">
        <v>512076</v>
      </c>
    </row>
    <row r="6386" spans="1:7" x14ac:dyDescent="0.25">
      <c r="A6386" s="5" t="s">
        <v>75</v>
      </c>
      <c r="B6386" s="5" t="s">
        <v>167</v>
      </c>
      <c r="C6386" s="5" t="s">
        <v>141</v>
      </c>
      <c r="D6386" s="5" t="s">
        <v>82</v>
      </c>
      <c r="E6386" t="s">
        <v>83</v>
      </c>
      <c r="F6386" s="4">
        <v>71532543</v>
      </c>
      <c r="G6386" s="4">
        <v>14172160</v>
      </c>
    </row>
    <row r="6387" spans="1:7" x14ac:dyDescent="0.25">
      <c r="A6387" s="5" t="s">
        <v>75</v>
      </c>
      <c r="B6387" s="5" t="s">
        <v>167</v>
      </c>
      <c r="C6387" s="5" t="s">
        <v>141</v>
      </c>
      <c r="D6387" s="5" t="s">
        <v>84</v>
      </c>
      <c r="E6387" t="s">
        <v>85</v>
      </c>
      <c r="F6387" s="4">
        <v>523590</v>
      </c>
      <c r="G6387" s="4">
        <v>730734</v>
      </c>
    </row>
    <row r="6388" spans="1:7" x14ac:dyDescent="0.25">
      <c r="A6388" s="5" t="s">
        <v>75</v>
      </c>
      <c r="B6388" s="5" t="s">
        <v>167</v>
      </c>
      <c r="C6388" s="5" t="s">
        <v>141</v>
      </c>
      <c r="D6388" s="5" t="s">
        <v>86</v>
      </c>
      <c r="E6388" t="s">
        <v>87</v>
      </c>
      <c r="F6388" s="4">
        <v>1303897578</v>
      </c>
      <c r="G6388" s="4">
        <v>10999808694</v>
      </c>
    </row>
    <row r="6389" spans="1:7" x14ac:dyDescent="0.25">
      <c r="A6389" s="5" t="s">
        <v>75</v>
      </c>
      <c r="B6389" s="5" t="s">
        <v>167</v>
      </c>
      <c r="C6389" s="5" t="s">
        <v>141</v>
      </c>
      <c r="D6389" s="5" t="s">
        <v>88</v>
      </c>
      <c r="E6389" t="s">
        <v>89</v>
      </c>
      <c r="F6389" s="4">
        <v>31749034</v>
      </c>
      <c r="G6389" s="4">
        <v>270575045</v>
      </c>
    </row>
    <row r="6390" spans="1:7" x14ac:dyDescent="0.25">
      <c r="A6390" s="5" t="s">
        <v>75</v>
      </c>
      <c r="B6390" s="5" t="s">
        <v>167</v>
      </c>
      <c r="C6390" s="5" t="s">
        <v>141</v>
      </c>
      <c r="D6390" s="5" t="s">
        <v>90</v>
      </c>
      <c r="E6390" t="s">
        <v>91</v>
      </c>
      <c r="F6390" s="4">
        <v>107009160</v>
      </c>
      <c r="G6390" s="4">
        <v>184984480</v>
      </c>
    </row>
    <row r="6391" spans="1:7" x14ac:dyDescent="0.25">
      <c r="A6391" s="5" t="s">
        <v>75</v>
      </c>
      <c r="B6391" s="5" t="s">
        <v>167</v>
      </c>
      <c r="C6391" s="5" t="s">
        <v>141</v>
      </c>
      <c r="D6391" s="5" t="s">
        <v>92</v>
      </c>
      <c r="E6391" t="s">
        <v>93</v>
      </c>
      <c r="F6391" s="4">
        <v>194445167</v>
      </c>
      <c r="G6391" s="4">
        <v>467780308</v>
      </c>
    </row>
    <row r="6392" spans="1:7" x14ac:dyDescent="0.25">
      <c r="A6392" s="5" t="s">
        <v>75</v>
      </c>
      <c r="B6392" s="5" t="s">
        <v>167</v>
      </c>
      <c r="C6392" s="5" t="s">
        <v>141</v>
      </c>
      <c r="D6392" s="5" t="s">
        <v>94</v>
      </c>
      <c r="E6392" t="s">
        <v>95</v>
      </c>
      <c r="F6392" s="4">
        <v>28060570</v>
      </c>
      <c r="G6392" s="4">
        <v>40381259</v>
      </c>
    </row>
    <row r="6393" spans="1:7" x14ac:dyDescent="0.25">
      <c r="A6393" s="5" t="s">
        <v>75</v>
      </c>
      <c r="B6393" s="5" t="s">
        <v>167</v>
      </c>
      <c r="C6393" s="5" t="s">
        <v>141</v>
      </c>
      <c r="D6393" s="5" t="s">
        <v>96</v>
      </c>
      <c r="E6393" t="s">
        <v>97</v>
      </c>
      <c r="F6393" s="4">
        <v>86275622</v>
      </c>
      <c r="G6393" s="4">
        <v>38720649</v>
      </c>
    </row>
    <row r="6394" spans="1:7" x14ac:dyDescent="0.25">
      <c r="A6394" s="5" t="s">
        <v>75</v>
      </c>
      <c r="B6394" s="5" t="s">
        <v>167</v>
      </c>
      <c r="C6394" s="5" t="s">
        <v>141</v>
      </c>
      <c r="D6394" s="5" t="s">
        <v>98</v>
      </c>
      <c r="E6394" t="s">
        <v>99</v>
      </c>
      <c r="F6394" s="4">
        <v>14417854</v>
      </c>
      <c r="G6394" s="4">
        <v>11676634</v>
      </c>
    </row>
    <row r="6395" spans="1:7" x14ac:dyDescent="0.25">
      <c r="A6395" s="5" t="s">
        <v>75</v>
      </c>
      <c r="B6395" s="5" t="s">
        <v>167</v>
      </c>
      <c r="C6395" s="5" t="s">
        <v>141</v>
      </c>
      <c r="D6395" s="5" t="s">
        <v>100</v>
      </c>
      <c r="E6395" t="s">
        <v>101</v>
      </c>
      <c r="F6395" s="4">
        <v>14059618</v>
      </c>
      <c r="G6395" s="4">
        <v>4774619</v>
      </c>
    </row>
    <row r="6396" spans="1:7" x14ac:dyDescent="0.25">
      <c r="A6396" s="5" t="s">
        <v>75</v>
      </c>
      <c r="B6396" s="5" t="s">
        <v>167</v>
      </c>
      <c r="C6396" s="5" t="s">
        <v>141</v>
      </c>
      <c r="D6396" s="5" t="s">
        <v>102</v>
      </c>
      <c r="E6396" t="s">
        <v>103</v>
      </c>
      <c r="F6396" s="4">
        <v>179637091</v>
      </c>
      <c r="G6396" s="4">
        <v>66677617</v>
      </c>
    </row>
    <row r="6397" spans="1:7" x14ac:dyDescent="0.25">
      <c r="A6397" s="5" t="s">
        <v>75</v>
      </c>
      <c r="B6397" s="5" t="s">
        <v>167</v>
      </c>
      <c r="C6397" s="5" t="s">
        <v>141</v>
      </c>
      <c r="D6397" s="5" t="s">
        <v>104</v>
      </c>
      <c r="E6397" t="s">
        <v>105</v>
      </c>
      <c r="F6397" s="4">
        <v>64583912</v>
      </c>
      <c r="G6397" s="4">
        <v>161000670</v>
      </c>
    </row>
    <row r="6398" spans="1:7" x14ac:dyDescent="0.25">
      <c r="A6398" s="5" t="s">
        <v>75</v>
      </c>
      <c r="B6398" s="5" t="s">
        <v>167</v>
      </c>
      <c r="C6398" s="5" t="s">
        <v>141</v>
      </c>
      <c r="D6398" s="5" t="s">
        <v>106</v>
      </c>
      <c r="E6398" t="s">
        <v>107</v>
      </c>
      <c r="F6398" s="4">
        <v>8254510</v>
      </c>
      <c r="G6398" s="4">
        <v>3686325</v>
      </c>
    </row>
    <row r="6399" spans="1:7" x14ac:dyDescent="0.25">
      <c r="A6399" s="5" t="s">
        <v>75</v>
      </c>
      <c r="B6399" s="5" t="s">
        <v>167</v>
      </c>
      <c r="C6399" s="5" t="s">
        <v>141</v>
      </c>
      <c r="D6399" s="5" t="s">
        <v>108</v>
      </c>
      <c r="E6399" t="s">
        <v>109</v>
      </c>
      <c r="F6399" s="4">
        <v>925486237</v>
      </c>
      <c r="G6399" s="4">
        <v>1145043117</v>
      </c>
    </row>
    <row r="6400" spans="1:7" x14ac:dyDescent="0.25">
      <c r="A6400" s="5" t="s">
        <v>75</v>
      </c>
      <c r="B6400" s="5" t="s">
        <v>167</v>
      </c>
      <c r="C6400" s="5" t="s">
        <v>141</v>
      </c>
      <c r="D6400" s="5" t="s">
        <v>110</v>
      </c>
      <c r="E6400" t="s">
        <v>111</v>
      </c>
      <c r="F6400" s="4">
        <v>2666728823</v>
      </c>
      <c r="G6400" s="4">
        <v>16918376102</v>
      </c>
    </row>
    <row r="6401" spans="1:7" x14ac:dyDescent="0.25">
      <c r="A6401" s="5" t="s">
        <v>75</v>
      </c>
      <c r="B6401" s="5" t="s">
        <v>167</v>
      </c>
      <c r="C6401" s="5" t="s">
        <v>141</v>
      </c>
      <c r="D6401" s="5" t="s">
        <v>112</v>
      </c>
      <c r="E6401" t="s">
        <v>113</v>
      </c>
      <c r="F6401" s="4">
        <v>1034939483</v>
      </c>
      <c r="G6401" s="4">
        <v>4928279821</v>
      </c>
    </row>
    <row r="6402" spans="1:7" x14ac:dyDescent="0.25">
      <c r="A6402" s="5" t="s">
        <v>75</v>
      </c>
      <c r="B6402" s="5" t="s">
        <v>167</v>
      </c>
      <c r="C6402" s="5" t="s">
        <v>141</v>
      </c>
      <c r="D6402" s="5" t="s">
        <v>114</v>
      </c>
      <c r="E6402" t="s">
        <v>115</v>
      </c>
      <c r="F6402" s="4">
        <v>1549867936</v>
      </c>
      <c r="G6402" s="4">
        <v>2139343642</v>
      </c>
    </row>
    <row r="6403" spans="1:7" x14ac:dyDescent="0.25">
      <c r="A6403" s="5" t="s">
        <v>75</v>
      </c>
      <c r="B6403" s="5" t="s">
        <v>167</v>
      </c>
      <c r="C6403" s="5" t="s">
        <v>141</v>
      </c>
      <c r="D6403" s="5" t="s">
        <v>116</v>
      </c>
      <c r="E6403" t="s">
        <v>117</v>
      </c>
      <c r="F6403" s="4">
        <v>4356798174</v>
      </c>
      <c r="G6403" s="4">
        <v>3008151229</v>
      </c>
    </row>
    <row r="6404" spans="1:7" x14ac:dyDescent="0.25">
      <c r="A6404" s="5" t="s">
        <v>75</v>
      </c>
      <c r="B6404" s="5" t="s">
        <v>167</v>
      </c>
      <c r="C6404" s="5" t="s">
        <v>141</v>
      </c>
      <c r="D6404" s="5" t="s">
        <v>118</v>
      </c>
      <c r="E6404" t="s">
        <v>119</v>
      </c>
      <c r="F6404" s="4">
        <v>1548660897</v>
      </c>
      <c r="G6404" s="4">
        <v>2134896269</v>
      </c>
    </row>
    <row r="6405" spans="1:7" x14ac:dyDescent="0.25">
      <c r="A6405" s="5" t="s">
        <v>75</v>
      </c>
      <c r="B6405" s="5" t="s">
        <v>167</v>
      </c>
      <c r="C6405" s="5" t="s">
        <v>141</v>
      </c>
      <c r="D6405" s="5" t="s">
        <v>120</v>
      </c>
      <c r="E6405" t="s">
        <v>121</v>
      </c>
      <c r="F6405" s="4">
        <v>841095871</v>
      </c>
      <c r="G6405" s="4">
        <v>601771707</v>
      </c>
    </row>
    <row r="6406" spans="1:7" x14ac:dyDescent="0.25">
      <c r="A6406" s="5" t="s">
        <v>75</v>
      </c>
      <c r="B6406" s="5" t="s">
        <v>167</v>
      </c>
      <c r="C6406" s="5" t="s">
        <v>141</v>
      </c>
      <c r="D6406" s="5" t="s">
        <v>122</v>
      </c>
      <c r="E6406" t="s">
        <v>123</v>
      </c>
      <c r="F6406" s="4">
        <v>1961677971</v>
      </c>
      <c r="G6406" s="4">
        <v>2455826344</v>
      </c>
    </row>
    <row r="6407" spans="1:7" x14ac:dyDescent="0.25">
      <c r="A6407" s="5" t="s">
        <v>75</v>
      </c>
      <c r="B6407" s="5" t="s">
        <v>167</v>
      </c>
      <c r="C6407" s="5" t="s">
        <v>141</v>
      </c>
      <c r="D6407" s="5" t="s">
        <v>124</v>
      </c>
      <c r="E6407" t="s">
        <v>125</v>
      </c>
      <c r="F6407" s="4">
        <v>1745964257</v>
      </c>
      <c r="G6407" s="4">
        <v>3028185628</v>
      </c>
    </row>
    <row r="6408" spans="1:7" x14ac:dyDescent="0.25">
      <c r="A6408" s="5" t="s">
        <v>75</v>
      </c>
      <c r="B6408" s="5" t="s">
        <v>167</v>
      </c>
      <c r="C6408" s="5" t="s">
        <v>141</v>
      </c>
      <c r="D6408" s="5" t="s">
        <v>126</v>
      </c>
      <c r="E6408" t="s">
        <v>127</v>
      </c>
      <c r="F6408" s="4">
        <v>703439895</v>
      </c>
      <c r="G6408" s="4">
        <v>839673970</v>
      </c>
    </row>
    <row r="6409" spans="1:7" x14ac:dyDescent="0.25">
      <c r="A6409" s="5" t="s">
        <v>75</v>
      </c>
      <c r="B6409" s="5" t="s">
        <v>167</v>
      </c>
      <c r="C6409" s="5" t="s">
        <v>141</v>
      </c>
      <c r="D6409" s="5" t="s">
        <v>128</v>
      </c>
      <c r="E6409" t="s">
        <v>129</v>
      </c>
      <c r="F6409" s="4">
        <v>32540597</v>
      </c>
      <c r="G6409" s="4">
        <v>44659093</v>
      </c>
    </row>
    <row r="6410" spans="1:7" x14ac:dyDescent="0.25">
      <c r="A6410" s="5" t="s">
        <v>75</v>
      </c>
      <c r="B6410" s="5" t="s">
        <v>167</v>
      </c>
      <c r="C6410" s="5" t="s">
        <v>141</v>
      </c>
      <c r="D6410" s="5" t="s">
        <v>130</v>
      </c>
      <c r="E6410" t="s">
        <v>131</v>
      </c>
      <c r="F6410" s="4">
        <v>570357094</v>
      </c>
      <c r="G6410" s="4">
        <v>1980413415</v>
      </c>
    </row>
    <row r="6411" spans="1:7" x14ac:dyDescent="0.25">
      <c r="A6411" s="5" t="s">
        <v>75</v>
      </c>
      <c r="B6411" s="5" t="s">
        <v>167</v>
      </c>
      <c r="C6411" s="5" t="s">
        <v>141</v>
      </c>
      <c r="D6411" s="5" t="s">
        <v>163</v>
      </c>
      <c r="E6411" t="s">
        <v>164</v>
      </c>
      <c r="F6411" s="4">
        <v>652474</v>
      </c>
      <c r="G6411" s="4">
        <v>476166</v>
      </c>
    </row>
    <row r="6412" spans="1:7" x14ac:dyDescent="0.25">
      <c r="A6412" s="5" t="s">
        <v>75</v>
      </c>
      <c r="B6412" s="5" t="s">
        <v>167</v>
      </c>
      <c r="C6412" s="5" t="s">
        <v>141</v>
      </c>
      <c r="D6412" s="5" t="s">
        <v>132</v>
      </c>
      <c r="E6412" t="s">
        <v>133</v>
      </c>
      <c r="F6412" s="4">
        <v>142733277</v>
      </c>
      <c r="G6412" s="4">
        <v>23914000</v>
      </c>
    </row>
    <row r="6413" spans="1:7" x14ac:dyDescent="0.25">
      <c r="A6413" s="5" t="s">
        <v>75</v>
      </c>
      <c r="B6413" s="5" t="s">
        <v>167</v>
      </c>
      <c r="C6413" s="5" t="s">
        <v>141</v>
      </c>
      <c r="D6413" s="5" t="s">
        <v>134</v>
      </c>
      <c r="E6413" t="s">
        <v>135</v>
      </c>
      <c r="F6413" s="4">
        <v>113539192</v>
      </c>
      <c r="G6413" s="4">
        <v>5832671</v>
      </c>
    </row>
    <row r="6414" spans="1:7" x14ac:dyDescent="0.25">
      <c r="A6414" s="5" t="s">
        <v>75</v>
      </c>
      <c r="B6414" s="5" t="s">
        <v>167</v>
      </c>
      <c r="C6414" s="5" t="s">
        <v>141</v>
      </c>
      <c r="D6414" s="5" t="s">
        <v>136</v>
      </c>
      <c r="E6414" t="s">
        <v>137</v>
      </c>
      <c r="F6414" s="4">
        <v>94123554</v>
      </c>
      <c r="G6414" s="4">
        <v>4679628</v>
      </c>
    </row>
    <row r="6415" spans="1:7" x14ac:dyDescent="0.25">
      <c r="A6415" s="5" t="s">
        <v>75</v>
      </c>
      <c r="B6415" s="5" t="s">
        <v>167</v>
      </c>
      <c r="C6415" s="5" t="s">
        <v>141</v>
      </c>
      <c r="D6415" s="5" t="s">
        <v>155</v>
      </c>
      <c r="E6415" t="s">
        <v>156</v>
      </c>
      <c r="F6415" s="4">
        <v>39958566</v>
      </c>
      <c r="G6415" s="4">
        <v>3656447</v>
      </c>
    </row>
    <row r="6416" spans="1:7" x14ac:dyDescent="0.25">
      <c r="A6416" s="5" t="s">
        <v>75</v>
      </c>
      <c r="B6416" s="5" t="s">
        <v>167</v>
      </c>
      <c r="C6416" s="5" t="s">
        <v>142</v>
      </c>
      <c r="D6416" s="5" t="s">
        <v>78</v>
      </c>
      <c r="E6416" t="s">
        <v>79</v>
      </c>
      <c r="F6416" s="4">
        <v>144556149</v>
      </c>
      <c r="G6416" s="4">
        <v>175872256</v>
      </c>
    </row>
    <row r="6417" spans="1:7" x14ac:dyDescent="0.25">
      <c r="A6417" s="5" t="s">
        <v>75</v>
      </c>
      <c r="B6417" s="5" t="s">
        <v>167</v>
      </c>
      <c r="C6417" s="5" t="s">
        <v>142</v>
      </c>
      <c r="D6417" s="5" t="s">
        <v>80</v>
      </c>
      <c r="E6417" t="s">
        <v>81</v>
      </c>
      <c r="F6417" s="4">
        <v>656426</v>
      </c>
      <c r="G6417" s="4">
        <v>641521</v>
      </c>
    </row>
    <row r="6418" spans="1:7" x14ac:dyDescent="0.25">
      <c r="A6418" s="5" t="s">
        <v>75</v>
      </c>
      <c r="B6418" s="5" t="s">
        <v>167</v>
      </c>
      <c r="C6418" s="5" t="s">
        <v>142</v>
      </c>
      <c r="D6418" s="5" t="s">
        <v>82</v>
      </c>
      <c r="E6418" t="s">
        <v>83</v>
      </c>
      <c r="F6418" s="4">
        <v>94586167</v>
      </c>
      <c r="G6418" s="4">
        <v>16459285</v>
      </c>
    </row>
    <row r="6419" spans="1:7" x14ac:dyDescent="0.25">
      <c r="A6419" s="5" t="s">
        <v>75</v>
      </c>
      <c r="B6419" s="5" t="s">
        <v>167</v>
      </c>
      <c r="C6419" s="5" t="s">
        <v>142</v>
      </c>
      <c r="D6419" s="5" t="s">
        <v>84</v>
      </c>
      <c r="E6419" t="s">
        <v>85</v>
      </c>
      <c r="F6419" s="4">
        <v>439667</v>
      </c>
      <c r="G6419" s="4">
        <v>718619</v>
      </c>
    </row>
    <row r="6420" spans="1:7" x14ac:dyDescent="0.25">
      <c r="A6420" s="5" t="s">
        <v>75</v>
      </c>
      <c r="B6420" s="5" t="s">
        <v>167</v>
      </c>
      <c r="C6420" s="5" t="s">
        <v>142</v>
      </c>
      <c r="D6420" s="5" t="s">
        <v>86</v>
      </c>
      <c r="E6420" t="s">
        <v>87</v>
      </c>
      <c r="F6420" s="4">
        <v>1261280940</v>
      </c>
      <c r="G6420" s="4">
        <v>10410338182</v>
      </c>
    </row>
    <row r="6421" spans="1:7" x14ac:dyDescent="0.25">
      <c r="A6421" s="5" t="s">
        <v>75</v>
      </c>
      <c r="B6421" s="5" t="s">
        <v>167</v>
      </c>
      <c r="C6421" s="5" t="s">
        <v>142</v>
      </c>
      <c r="D6421" s="5" t="s">
        <v>88</v>
      </c>
      <c r="E6421" t="s">
        <v>89</v>
      </c>
      <c r="F6421" s="4">
        <v>10986868</v>
      </c>
      <c r="G6421" s="4">
        <v>234204709</v>
      </c>
    </row>
    <row r="6422" spans="1:7" x14ac:dyDescent="0.25">
      <c r="A6422" s="5" t="s">
        <v>75</v>
      </c>
      <c r="B6422" s="5" t="s">
        <v>167</v>
      </c>
      <c r="C6422" s="5" t="s">
        <v>142</v>
      </c>
      <c r="D6422" s="5" t="s">
        <v>90</v>
      </c>
      <c r="E6422" t="s">
        <v>91</v>
      </c>
      <c r="F6422" s="4">
        <v>137875140</v>
      </c>
      <c r="G6422" s="4">
        <v>236739117</v>
      </c>
    </row>
    <row r="6423" spans="1:7" x14ac:dyDescent="0.25">
      <c r="A6423" s="5" t="s">
        <v>75</v>
      </c>
      <c r="B6423" s="5" t="s">
        <v>167</v>
      </c>
      <c r="C6423" s="5" t="s">
        <v>142</v>
      </c>
      <c r="D6423" s="5" t="s">
        <v>92</v>
      </c>
      <c r="E6423" t="s">
        <v>93</v>
      </c>
      <c r="F6423" s="4">
        <v>279182455</v>
      </c>
      <c r="G6423" s="4">
        <v>677817054</v>
      </c>
    </row>
    <row r="6424" spans="1:7" x14ac:dyDescent="0.25">
      <c r="A6424" s="5" t="s">
        <v>75</v>
      </c>
      <c r="B6424" s="5" t="s">
        <v>167</v>
      </c>
      <c r="C6424" s="5" t="s">
        <v>142</v>
      </c>
      <c r="D6424" s="5" t="s">
        <v>94</v>
      </c>
      <c r="E6424" t="s">
        <v>95</v>
      </c>
      <c r="F6424" s="4">
        <v>22558763</v>
      </c>
      <c r="G6424" s="4">
        <v>29648970</v>
      </c>
    </row>
    <row r="6425" spans="1:7" x14ac:dyDescent="0.25">
      <c r="A6425" s="5" t="s">
        <v>75</v>
      </c>
      <c r="B6425" s="5" t="s">
        <v>167</v>
      </c>
      <c r="C6425" s="5" t="s">
        <v>142</v>
      </c>
      <c r="D6425" s="5" t="s">
        <v>96</v>
      </c>
      <c r="E6425" t="s">
        <v>97</v>
      </c>
      <c r="F6425" s="4">
        <v>262968535</v>
      </c>
      <c r="G6425" s="4">
        <v>310205591</v>
      </c>
    </row>
    <row r="6426" spans="1:7" x14ac:dyDescent="0.25">
      <c r="A6426" s="5" t="s">
        <v>75</v>
      </c>
      <c r="B6426" s="5" t="s">
        <v>167</v>
      </c>
      <c r="C6426" s="5" t="s">
        <v>142</v>
      </c>
      <c r="D6426" s="5" t="s">
        <v>98</v>
      </c>
      <c r="E6426" t="s">
        <v>99</v>
      </c>
      <c r="F6426" s="4">
        <v>13568174</v>
      </c>
      <c r="G6426" s="4">
        <v>8461216</v>
      </c>
    </row>
    <row r="6427" spans="1:7" x14ac:dyDescent="0.25">
      <c r="A6427" s="5" t="s">
        <v>75</v>
      </c>
      <c r="B6427" s="5" t="s">
        <v>167</v>
      </c>
      <c r="C6427" s="5" t="s">
        <v>142</v>
      </c>
      <c r="D6427" s="5" t="s">
        <v>100</v>
      </c>
      <c r="E6427" t="s">
        <v>101</v>
      </c>
      <c r="F6427" s="4">
        <v>11955775</v>
      </c>
      <c r="G6427" s="4">
        <v>4346554</v>
      </c>
    </row>
    <row r="6428" spans="1:7" x14ac:dyDescent="0.25">
      <c r="A6428" s="5" t="s">
        <v>75</v>
      </c>
      <c r="B6428" s="5" t="s">
        <v>167</v>
      </c>
      <c r="C6428" s="5" t="s">
        <v>142</v>
      </c>
      <c r="D6428" s="5" t="s">
        <v>102</v>
      </c>
      <c r="E6428" t="s">
        <v>103</v>
      </c>
      <c r="F6428" s="4">
        <v>79078869</v>
      </c>
      <c r="G6428" s="4">
        <v>86430440</v>
      </c>
    </row>
    <row r="6429" spans="1:7" x14ac:dyDescent="0.25">
      <c r="A6429" s="5" t="s">
        <v>75</v>
      </c>
      <c r="B6429" s="5" t="s">
        <v>167</v>
      </c>
      <c r="C6429" s="5" t="s">
        <v>142</v>
      </c>
      <c r="D6429" s="5" t="s">
        <v>104</v>
      </c>
      <c r="E6429" t="s">
        <v>105</v>
      </c>
      <c r="F6429" s="4">
        <v>16703644</v>
      </c>
      <c r="G6429" s="4">
        <v>42863434</v>
      </c>
    </row>
    <row r="6430" spans="1:7" x14ac:dyDescent="0.25">
      <c r="A6430" s="5" t="s">
        <v>75</v>
      </c>
      <c r="B6430" s="5" t="s">
        <v>167</v>
      </c>
      <c r="C6430" s="5" t="s">
        <v>142</v>
      </c>
      <c r="D6430" s="5" t="s">
        <v>106</v>
      </c>
      <c r="E6430" t="s">
        <v>107</v>
      </c>
      <c r="F6430" s="4">
        <v>6554647</v>
      </c>
      <c r="G6430" s="4">
        <v>2048651</v>
      </c>
    </row>
    <row r="6431" spans="1:7" x14ac:dyDescent="0.25">
      <c r="A6431" s="5" t="s">
        <v>75</v>
      </c>
      <c r="B6431" s="5" t="s">
        <v>167</v>
      </c>
      <c r="C6431" s="5" t="s">
        <v>142</v>
      </c>
      <c r="D6431" s="5" t="s">
        <v>108</v>
      </c>
      <c r="E6431" t="s">
        <v>109</v>
      </c>
      <c r="F6431" s="4">
        <v>733698094</v>
      </c>
      <c r="G6431" s="4">
        <v>949563802</v>
      </c>
    </row>
    <row r="6432" spans="1:7" x14ac:dyDescent="0.25">
      <c r="A6432" s="5" t="s">
        <v>75</v>
      </c>
      <c r="B6432" s="5" t="s">
        <v>167</v>
      </c>
      <c r="C6432" s="5" t="s">
        <v>142</v>
      </c>
      <c r="D6432" s="5" t="s">
        <v>110</v>
      </c>
      <c r="E6432" t="s">
        <v>111</v>
      </c>
      <c r="F6432" s="4">
        <v>2647054439</v>
      </c>
      <c r="G6432" s="4">
        <v>17379969325</v>
      </c>
    </row>
    <row r="6433" spans="1:7" x14ac:dyDescent="0.25">
      <c r="A6433" s="5" t="s">
        <v>75</v>
      </c>
      <c r="B6433" s="5" t="s">
        <v>167</v>
      </c>
      <c r="C6433" s="5" t="s">
        <v>142</v>
      </c>
      <c r="D6433" s="5" t="s">
        <v>112</v>
      </c>
      <c r="E6433" t="s">
        <v>113</v>
      </c>
      <c r="F6433" s="4">
        <v>838989757</v>
      </c>
      <c r="G6433" s="4">
        <v>3813507224</v>
      </c>
    </row>
    <row r="6434" spans="1:7" x14ac:dyDescent="0.25">
      <c r="A6434" s="5" t="s">
        <v>75</v>
      </c>
      <c r="B6434" s="5" t="s">
        <v>167</v>
      </c>
      <c r="C6434" s="5" t="s">
        <v>142</v>
      </c>
      <c r="D6434" s="5" t="s">
        <v>114</v>
      </c>
      <c r="E6434" t="s">
        <v>115</v>
      </c>
      <c r="F6434" s="4">
        <v>1854417763</v>
      </c>
      <c r="G6434" s="4">
        <v>2557281173</v>
      </c>
    </row>
    <row r="6435" spans="1:7" x14ac:dyDescent="0.25">
      <c r="A6435" s="5" t="s">
        <v>75</v>
      </c>
      <c r="B6435" s="5" t="s">
        <v>167</v>
      </c>
      <c r="C6435" s="5" t="s">
        <v>142</v>
      </c>
      <c r="D6435" s="5" t="s">
        <v>116</v>
      </c>
      <c r="E6435" t="s">
        <v>117</v>
      </c>
      <c r="F6435" s="4">
        <v>4403113019</v>
      </c>
      <c r="G6435" s="4">
        <v>3403303350</v>
      </c>
    </row>
    <row r="6436" spans="1:7" x14ac:dyDescent="0.25">
      <c r="A6436" s="5" t="s">
        <v>75</v>
      </c>
      <c r="B6436" s="5" t="s">
        <v>167</v>
      </c>
      <c r="C6436" s="5" t="s">
        <v>142</v>
      </c>
      <c r="D6436" s="5" t="s">
        <v>118</v>
      </c>
      <c r="E6436" t="s">
        <v>119</v>
      </c>
      <c r="F6436" s="4">
        <v>1444858038</v>
      </c>
      <c r="G6436" s="4">
        <v>1898344660</v>
      </c>
    </row>
    <row r="6437" spans="1:7" x14ac:dyDescent="0.25">
      <c r="A6437" s="5" t="s">
        <v>75</v>
      </c>
      <c r="B6437" s="5" t="s">
        <v>167</v>
      </c>
      <c r="C6437" s="5" t="s">
        <v>142</v>
      </c>
      <c r="D6437" s="5" t="s">
        <v>120</v>
      </c>
      <c r="E6437" t="s">
        <v>121</v>
      </c>
      <c r="F6437" s="4">
        <v>849587868</v>
      </c>
      <c r="G6437" s="4">
        <v>663821614</v>
      </c>
    </row>
    <row r="6438" spans="1:7" x14ac:dyDescent="0.25">
      <c r="A6438" s="5" t="s">
        <v>75</v>
      </c>
      <c r="B6438" s="5" t="s">
        <v>167</v>
      </c>
      <c r="C6438" s="5" t="s">
        <v>142</v>
      </c>
      <c r="D6438" s="5" t="s">
        <v>122</v>
      </c>
      <c r="E6438" t="s">
        <v>123</v>
      </c>
      <c r="F6438" s="4">
        <v>2016777464</v>
      </c>
      <c r="G6438" s="4">
        <v>2346404395</v>
      </c>
    </row>
    <row r="6439" spans="1:7" x14ac:dyDescent="0.25">
      <c r="A6439" s="5" t="s">
        <v>75</v>
      </c>
      <c r="B6439" s="5" t="s">
        <v>167</v>
      </c>
      <c r="C6439" s="5" t="s">
        <v>142</v>
      </c>
      <c r="D6439" s="5" t="s">
        <v>124</v>
      </c>
      <c r="E6439" t="s">
        <v>125</v>
      </c>
      <c r="F6439" s="4">
        <v>1591664232</v>
      </c>
      <c r="G6439" s="4">
        <v>2703511987</v>
      </c>
    </row>
    <row r="6440" spans="1:7" x14ac:dyDescent="0.25">
      <c r="A6440" s="5" t="s">
        <v>75</v>
      </c>
      <c r="B6440" s="5" t="s">
        <v>167</v>
      </c>
      <c r="C6440" s="5" t="s">
        <v>142</v>
      </c>
      <c r="D6440" s="5" t="s">
        <v>126</v>
      </c>
      <c r="E6440" t="s">
        <v>127</v>
      </c>
      <c r="F6440" s="4">
        <v>618013753</v>
      </c>
      <c r="G6440" s="4">
        <v>638644627</v>
      </c>
    </row>
    <row r="6441" spans="1:7" x14ac:dyDescent="0.25">
      <c r="A6441" s="5" t="s">
        <v>75</v>
      </c>
      <c r="B6441" s="5" t="s">
        <v>167</v>
      </c>
      <c r="C6441" s="5" t="s">
        <v>142</v>
      </c>
      <c r="D6441" s="5" t="s">
        <v>128</v>
      </c>
      <c r="E6441" t="s">
        <v>129</v>
      </c>
      <c r="F6441" s="4">
        <v>25402128</v>
      </c>
      <c r="G6441" s="4">
        <v>18284133</v>
      </c>
    </row>
    <row r="6442" spans="1:7" x14ac:dyDescent="0.25">
      <c r="A6442" s="5" t="s">
        <v>75</v>
      </c>
      <c r="B6442" s="5" t="s">
        <v>167</v>
      </c>
      <c r="C6442" s="5" t="s">
        <v>142</v>
      </c>
      <c r="D6442" s="5" t="s">
        <v>130</v>
      </c>
      <c r="E6442" t="s">
        <v>131</v>
      </c>
      <c r="F6442" s="4">
        <v>549274390</v>
      </c>
      <c r="G6442" s="4">
        <v>2041282514</v>
      </c>
    </row>
    <row r="6443" spans="1:7" x14ac:dyDescent="0.25">
      <c r="A6443" s="5" t="s">
        <v>75</v>
      </c>
      <c r="B6443" s="5" t="s">
        <v>167</v>
      </c>
      <c r="C6443" s="5" t="s">
        <v>142</v>
      </c>
      <c r="D6443" s="5" t="s">
        <v>163</v>
      </c>
      <c r="E6443" t="s">
        <v>164</v>
      </c>
      <c r="F6443" s="4">
        <v>604103</v>
      </c>
      <c r="G6443" s="4">
        <v>483128</v>
      </c>
    </row>
    <row r="6444" spans="1:7" x14ac:dyDescent="0.25">
      <c r="A6444" s="5" t="s">
        <v>75</v>
      </c>
      <c r="B6444" s="5" t="s">
        <v>167</v>
      </c>
      <c r="C6444" s="5" t="s">
        <v>142</v>
      </c>
      <c r="D6444" s="5" t="s">
        <v>132</v>
      </c>
      <c r="E6444" t="s">
        <v>133</v>
      </c>
      <c r="F6444" s="4">
        <v>96266824</v>
      </c>
      <c r="G6444" s="4">
        <v>23439310</v>
      </c>
    </row>
    <row r="6445" spans="1:7" x14ac:dyDescent="0.25">
      <c r="A6445" s="5" t="s">
        <v>75</v>
      </c>
      <c r="B6445" s="5" t="s">
        <v>167</v>
      </c>
      <c r="C6445" s="5" t="s">
        <v>142</v>
      </c>
      <c r="D6445" s="5" t="s">
        <v>134</v>
      </c>
      <c r="E6445" t="s">
        <v>135</v>
      </c>
      <c r="F6445" s="4">
        <v>92826982</v>
      </c>
      <c r="G6445" s="4">
        <v>5447577</v>
      </c>
    </row>
    <row r="6446" spans="1:7" x14ac:dyDescent="0.25">
      <c r="A6446" s="5" t="s">
        <v>75</v>
      </c>
      <c r="B6446" s="5" t="s">
        <v>167</v>
      </c>
      <c r="C6446" s="5" t="s">
        <v>142</v>
      </c>
      <c r="D6446" s="5" t="s">
        <v>136</v>
      </c>
      <c r="E6446" t="s">
        <v>137</v>
      </c>
      <c r="F6446" s="4">
        <v>147692368</v>
      </c>
      <c r="G6446" s="4">
        <v>5892119</v>
      </c>
    </row>
    <row r="6447" spans="1:7" x14ac:dyDescent="0.25">
      <c r="A6447" s="5" t="s">
        <v>75</v>
      </c>
      <c r="B6447" s="5" t="s">
        <v>167</v>
      </c>
      <c r="C6447" s="5" t="s">
        <v>142</v>
      </c>
      <c r="D6447" s="5" t="s">
        <v>155</v>
      </c>
      <c r="E6447" t="s">
        <v>156</v>
      </c>
      <c r="F6447" s="4">
        <v>34882020</v>
      </c>
      <c r="G6447" s="4">
        <v>3107270</v>
      </c>
    </row>
    <row r="6448" spans="1:7" x14ac:dyDescent="0.25">
      <c r="A6448" s="5" t="s">
        <v>75</v>
      </c>
      <c r="B6448" s="5" t="s">
        <v>167</v>
      </c>
      <c r="C6448" s="5" t="s">
        <v>143</v>
      </c>
      <c r="D6448" s="5" t="s">
        <v>78</v>
      </c>
      <c r="E6448" t="s">
        <v>79</v>
      </c>
      <c r="F6448" s="4">
        <v>137271657</v>
      </c>
      <c r="G6448" s="4">
        <v>160981324</v>
      </c>
    </row>
    <row r="6449" spans="1:7" x14ac:dyDescent="0.25">
      <c r="A6449" s="5" t="s">
        <v>75</v>
      </c>
      <c r="B6449" s="5" t="s">
        <v>167</v>
      </c>
      <c r="C6449" s="5" t="s">
        <v>143</v>
      </c>
      <c r="D6449" s="5" t="s">
        <v>80</v>
      </c>
      <c r="E6449" t="s">
        <v>81</v>
      </c>
      <c r="F6449" s="4">
        <v>451253</v>
      </c>
      <c r="G6449" s="4">
        <v>754121</v>
      </c>
    </row>
    <row r="6450" spans="1:7" x14ac:dyDescent="0.25">
      <c r="A6450" s="5" t="s">
        <v>75</v>
      </c>
      <c r="B6450" s="5" t="s">
        <v>167</v>
      </c>
      <c r="C6450" s="5" t="s">
        <v>143</v>
      </c>
      <c r="D6450" s="5" t="s">
        <v>82</v>
      </c>
      <c r="E6450" t="s">
        <v>83</v>
      </c>
      <c r="F6450" s="4">
        <v>80251548</v>
      </c>
      <c r="G6450" s="4">
        <v>14682346</v>
      </c>
    </row>
    <row r="6451" spans="1:7" x14ac:dyDescent="0.25">
      <c r="A6451" s="5" t="s">
        <v>75</v>
      </c>
      <c r="B6451" s="5" t="s">
        <v>167</v>
      </c>
      <c r="C6451" s="5" t="s">
        <v>143</v>
      </c>
      <c r="D6451" s="5" t="s">
        <v>84</v>
      </c>
      <c r="E6451" t="s">
        <v>85</v>
      </c>
      <c r="F6451" s="4">
        <v>216490</v>
      </c>
      <c r="G6451" s="4">
        <v>294556</v>
      </c>
    </row>
    <row r="6452" spans="1:7" x14ac:dyDescent="0.25">
      <c r="A6452" s="5" t="s">
        <v>75</v>
      </c>
      <c r="B6452" s="5" t="s">
        <v>167</v>
      </c>
      <c r="C6452" s="5" t="s">
        <v>143</v>
      </c>
      <c r="D6452" s="5" t="s">
        <v>86</v>
      </c>
      <c r="E6452" t="s">
        <v>87</v>
      </c>
      <c r="F6452" s="4">
        <v>1143755691</v>
      </c>
      <c r="G6452" s="4">
        <v>10627050783</v>
      </c>
    </row>
    <row r="6453" spans="1:7" x14ac:dyDescent="0.25">
      <c r="A6453" s="5" t="s">
        <v>75</v>
      </c>
      <c r="B6453" s="5" t="s">
        <v>167</v>
      </c>
      <c r="C6453" s="5" t="s">
        <v>143</v>
      </c>
      <c r="D6453" s="5" t="s">
        <v>88</v>
      </c>
      <c r="E6453" t="s">
        <v>89</v>
      </c>
      <c r="F6453" s="4">
        <v>36368144</v>
      </c>
      <c r="G6453" s="4">
        <v>189704404</v>
      </c>
    </row>
    <row r="6454" spans="1:7" x14ac:dyDescent="0.25">
      <c r="A6454" s="5" t="s">
        <v>75</v>
      </c>
      <c r="B6454" s="5" t="s">
        <v>167</v>
      </c>
      <c r="C6454" s="5" t="s">
        <v>143</v>
      </c>
      <c r="D6454" s="5" t="s">
        <v>90</v>
      </c>
      <c r="E6454" t="s">
        <v>91</v>
      </c>
      <c r="F6454" s="4">
        <v>153165174</v>
      </c>
      <c r="G6454" s="4">
        <v>253357530</v>
      </c>
    </row>
    <row r="6455" spans="1:7" x14ac:dyDescent="0.25">
      <c r="A6455" s="5" t="s">
        <v>75</v>
      </c>
      <c r="B6455" s="5" t="s">
        <v>167</v>
      </c>
      <c r="C6455" s="5" t="s">
        <v>143</v>
      </c>
      <c r="D6455" s="5" t="s">
        <v>92</v>
      </c>
      <c r="E6455" t="s">
        <v>93</v>
      </c>
      <c r="F6455" s="4">
        <v>326379196</v>
      </c>
      <c r="G6455" s="4">
        <v>809800011</v>
      </c>
    </row>
    <row r="6456" spans="1:7" x14ac:dyDescent="0.25">
      <c r="A6456" s="5" t="s">
        <v>75</v>
      </c>
      <c r="B6456" s="5" t="s">
        <v>167</v>
      </c>
      <c r="C6456" s="5" t="s">
        <v>143</v>
      </c>
      <c r="D6456" s="5" t="s">
        <v>94</v>
      </c>
      <c r="E6456" t="s">
        <v>95</v>
      </c>
      <c r="F6456" s="4">
        <v>41579909</v>
      </c>
      <c r="G6456" s="4">
        <v>73176375</v>
      </c>
    </row>
    <row r="6457" spans="1:7" x14ac:dyDescent="0.25">
      <c r="A6457" s="5" t="s">
        <v>75</v>
      </c>
      <c r="B6457" s="5" t="s">
        <v>167</v>
      </c>
      <c r="C6457" s="5" t="s">
        <v>143</v>
      </c>
      <c r="D6457" s="5" t="s">
        <v>96</v>
      </c>
      <c r="E6457" t="s">
        <v>97</v>
      </c>
      <c r="F6457" s="4">
        <v>124995455</v>
      </c>
      <c r="G6457" s="4">
        <v>44131034</v>
      </c>
    </row>
    <row r="6458" spans="1:7" x14ac:dyDescent="0.25">
      <c r="A6458" s="5" t="s">
        <v>75</v>
      </c>
      <c r="B6458" s="5" t="s">
        <v>167</v>
      </c>
      <c r="C6458" s="5" t="s">
        <v>143</v>
      </c>
      <c r="D6458" s="5" t="s">
        <v>98</v>
      </c>
      <c r="E6458" t="s">
        <v>99</v>
      </c>
      <c r="F6458" s="4">
        <v>17772325</v>
      </c>
      <c r="G6458" s="4">
        <v>77487648</v>
      </c>
    </row>
    <row r="6459" spans="1:7" x14ac:dyDescent="0.25">
      <c r="A6459" s="5" t="s">
        <v>75</v>
      </c>
      <c r="B6459" s="5" t="s">
        <v>167</v>
      </c>
      <c r="C6459" s="5" t="s">
        <v>143</v>
      </c>
      <c r="D6459" s="5" t="s">
        <v>100</v>
      </c>
      <c r="E6459" t="s">
        <v>101</v>
      </c>
      <c r="F6459" s="4">
        <v>13113691</v>
      </c>
      <c r="G6459" s="4">
        <v>7842644</v>
      </c>
    </row>
    <row r="6460" spans="1:7" x14ac:dyDescent="0.25">
      <c r="A6460" s="5" t="s">
        <v>75</v>
      </c>
      <c r="B6460" s="5" t="s">
        <v>167</v>
      </c>
      <c r="C6460" s="5" t="s">
        <v>143</v>
      </c>
      <c r="D6460" s="5" t="s">
        <v>102</v>
      </c>
      <c r="E6460" t="s">
        <v>103</v>
      </c>
      <c r="F6460" s="4">
        <v>65463437</v>
      </c>
      <c r="G6460" s="4">
        <v>72183617</v>
      </c>
    </row>
    <row r="6461" spans="1:7" x14ac:dyDescent="0.25">
      <c r="A6461" s="5" t="s">
        <v>75</v>
      </c>
      <c r="B6461" s="5" t="s">
        <v>167</v>
      </c>
      <c r="C6461" s="5" t="s">
        <v>143</v>
      </c>
      <c r="D6461" s="5" t="s">
        <v>104</v>
      </c>
      <c r="E6461" t="s">
        <v>105</v>
      </c>
      <c r="F6461" s="4">
        <v>36816257</v>
      </c>
      <c r="G6461" s="4">
        <v>90033882</v>
      </c>
    </row>
    <row r="6462" spans="1:7" x14ac:dyDescent="0.25">
      <c r="A6462" s="5" t="s">
        <v>75</v>
      </c>
      <c r="B6462" s="5" t="s">
        <v>167</v>
      </c>
      <c r="C6462" s="5" t="s">
        <v>143</v>
      </c>
      <c r="D6462" s="5" t="s">
        <v>106</v>
      </c>
      <c r="E6462" t="s">
        <v>107</v>
      </c>
      <c r="F6462" s="4">
        <v>7200426</v>
      </c>
      <c r="G6462" s="4">
        <v>1893075</v>
      </c>
    </row>
    <row r="6463" spans="1:7" x14ac:dyDescent="0.25">
      <c r="A6463" s="5" t="s">
        <v>75</v>
      </c>
      <c r="B6463" s="5" t="s">
        <v>167</v>
      </c>
      <c r="C6463" s="5" t="s">
        <v>143</v>
      </c>
      <c r="D6463" s="5" t="s">
        <v>108</v>
      </c>
      <c r="E6463" t="s">
        <v>109</v>
      </c>
      <c r="F6463" s="4">
        <v>887461321</v>
      </c>
      <c r="G6463" s="4">
        <v>1083859289</v>
      </c>
    </row>
    <row r="6464" spans="1:7" x14ac:dyDescent="0.25">
      <c r="A6464" s="5" t="s">
        <v>75</v>
      </c>
      <c r="B6464" s="5" t="s">
        <v>167</v>
      </c>
      <c r="C6464" s="5" t="s">
        <v>143</v>
      </c>
      <c r="D6464" s="5" t="s">
        <v>110</v>
      </c>
      <c r="E6464" t="s">
        <v>111</v>
      </c>
      <c r="F6464" s="4">
        <v>2633402421</v>
      </c>
      <c r="G6464" s="4">
        <v>17650056484</v>
      </c>
    </row>
    <row r="6465" spans="1:7" x14ac:dyDescent="0.25">
      <c r="A6465" s="5" t="s">
        <v>75</v>
      </c>
      <c r="B6465" s="5" t="s">
        <v>167</v>
      </c>
      <c r="C6465" s="5" t="s">
        <v>143</v>
      </c>
      <c r="D6465" s="5" t="s">
        <v>112</v>
      </c>
      <c r="E6465" t="s">
        <v>113</v>
      </c>
      <c r="F6465" s="4">
        <v>1169922324</v>
      </c>
      <c r="G6465" s="4">
        <v>5779753069</v>
      </c>
    </row>
    <row r="6466" spans="1:7" x14ac:dyDescent="0.25">
      <c r="A6466" s="5" t="s">
        <v>75</v>
      </c>
      <c r="B6466" s="5" t="s">
        <v>167</v>
      </c>
      <c r="C6466" s="5" t="s">
        <v>143</v>
      </c>
      <c r="D6466" s="5" t="s">
        <v>114</v>
      </c>
      <c r="E6466" t="s">
        <v>115</v>
      </c>
      <c r="F6466" s="4">
        <v>2866367595</v>
      </c>
      <c r="G6466" s="4">
        <v>3973492970</v>
      </c>
    </row>
    <row r="6467" spans="1:7" x14ac:dyDescent="0.25">
      <c r="A6467" s="5" t="s">
        <v>75</v>
      </c>
      <c r="B6467" s="5" t="s">
        <v>167</v>
      </c>
      <c r="C6467" s="5" t="s">
        <v>143</v>
      </c>
      <c r="D6467" s="5" t="s">
        <v>116</v>
      </c>
      <c r="E6467" t="s">
        <v>117</v>
      </c>
      <c r="F6467" s="4">
        <v>4618515007</v>
      </c>
      <c r="G6467" s="4">
        <v>3594010977</v>
      </c>
    </row>
    <row r="6468" spans="1:7" x14ac:dyDescent="0.25">
      <c r="A6468" s="5" t="s">
        <v>75</v>
      </c>
      <c r="B6468" s="5" t="s">
        <v>167</v>
      </c>
      <c r="C6468" s="5" t="s">
        <v>143</v>
      </c>
      <c r="D6468" s="5" t="s">
        <v>118</v>
      </c>
      <c r="E6468" t="s">
        <v>119</v>
      </c>
      <c r="F6468" s="4">
        <v>1647580497</v>
      </c>
      <c r="G6468" s="4">
        <v>2293371531</v>
      </c>
    </row>
    <row r="6469" spans="1:7" x14ac:dyDescent="0.25">
      <c r="A6469" s="5" t="s">
        <v>75</v>
      </c>
      <c r="B6469" s="5" t="s">
        <v>167</v>
      </c>
      <c r="C6469" s="5" t="s">
        <v>143</v>
      </c>
      <c r="D6469" s="5" t="s">
        <v>120</v>
      </c>
      <c r="E6469" t="s">
        <v>121</v>
      </c>
      <c r="F6469" s="4">
        <v>915918992</v>
      </c>
      <c r="G6469" s="4">
        <v>628716228</v>
      </c>
    </row>
    <row r="6470" spans="1:7" x14ac:dyDescent="0.25">
      <c r="A6470" s="5" t="s">
        <v>75</v>
      </c>
      <c r="B6470" s="5" t="s">
        <v>167</v>
      </c>
      <c r="C6470" s="5" t="s">
        <v>143</v>
      </c>
      <c r="D6470" s="5" t="s">
        <v>122</v>
      </c>
      <c r="E6470" t="s">
        <v>123</v>
      </c>
      <c r="F6470" s="4">
        <v>2020991537</v>
      </c>
      <c r="G6470" s="4">
        <v>2124476927</v>
      </c>
    </row>
    <row r="6471" spans="1:7" x14ac:dyDescent="0.25">
      <c r="A6471" s="5" t="s">
        <v>75</v>
      </c>
      <c r="B6471" s="5" t="s">
        <v>167</v>
      </c>
      <c r="C6471" s="5" t="s">
        <v>143</v>
      </c>
      <c r="D6471" s="5" t="s">
        <v>124</v>
      </c>
      <c r="E6471" t="s">
        <v>125</v>
      </c>
      <c r="F6471" s="4">
        <v>1406800826</v>
      </c>
      <c r="G6471" s="4">
        <v>2450120619</v>
      </c>
    </row>
    <row r="6472" spans="1:7" x14ac:dyDescent="0.25">
      <c r="A6472" s="5" t="s">
        <v>75</v>
      </c>
      <c r="B6472" s="5" t="s">
        <v>167</v>
      </c>
      <c r="C6472" s="5" t="s">
        <v>143</v>
      </c>
      <c r="D6472" s="5" t="s">
        <v>126</v>
      </c>
      <c r="E6472" t="s">
        <v>127</v>
      </c>
      <c r="F6472" s="4">
        <v>660024466</v>
      </c>
      <c r="G6472" s="4">
        <v>780133404</v>
      </c>
    </row>
    <row r="6473" spans="1:7" x14ac:dyDescent="0.25">
      <c r="A6473" s="5" t="s">
        <v>75</v>
      </c>
      <c r="B6473" s="5" t="s">
        <v>167</v>
      </c>
      <c r="C6473" s="5" t="s">
        <v>143</v>
      </c>
      <c r="D6473" s="5" t="s">
        <v>128</v>
      </c>
      <c r="E6473" t="s">
        <v>129</v>
      </c>
      <c r="F6473" s="4">
        <v>32315205</v>
      </c>
      <c r="G6473" s="4">
        <v>28685597</v>
      </c>
    </row>
    <row r="6474" spans="1:7" x14ac:dyDescent="0.25">
      <c r="A6474" s="5" t="s">
        <v>75</v>
      </c>
      <c r="B6474" s="5" t="s">
        <v>167</v>
      </c>
      <c r="C6474" s="5" t="s">
        <v>143</v>
      </c>
      <c r="D6474" s="5" t="s">
        <v>130</v>
      </c>
      <c r="E6474" t="s">
        <v>131</v>
      </c>
      <c r="F6474" s="4">
        <v>492165548</v>
      </c>
      <c r="G6474" s="4">
        <v>1661100067</v>
      </c>
    </row>
    <row r="6475" spans="1:7" x14ac:dyDescent="0.25">
      <c r="A6475" s="5" t="s">
        <v>75</v>
      </c>
      <c r="B6475" s="5" t="s">
        <v>167</v>
      </c>
      <c r="C6475" s="5" t="s">
        <v>143</v>
      </c>
      <c r="D6475" s="5" t="s">
        <v>163</v>
      </c>
      <c r="E6475" t="s">
        <v>164</v>
      </c>
      <c r="F6475" s="4">
        <v>664106</v>
      </c>
      <c r="G6475" s="4">
        <v>426293</v>
      </c>
    </row>
    <row r="6476" spans="1:7" x14ac:dyDescent="0.25">
      <c r="A6476" s="5" t="s">
        <v>75</v>
      </c>
      <c r="B6476" s="5" t="s">
        <v>167</v>
      </c>
      <c r="C6476" s="5" t="s">
        <v>143</v>
      </c>
      <c r="D6476" s="5" t="s">
        <v>132</v>
      </c>
      <c r="E6476" t="s">
        <v>133</v>
      </c>
      <c r="F6476" s="4">
        <v>116669982</v>
      </c>
      <c r="G6476" s="4">
        <v>31021457</v>
      </c>
    </row>
    <row r="6477" spans="1:7" x14ac:dyDescent="0.25">
      <c r="A6477" s="5" t="s">
        <v>75</v>
      </c>
      <c r="B6477" s="5" t="s">
        <v>167</v>
      </c>
      <c r="C6477" s="5" t="s">
        <v>143</v>
      </c>
      <c r="D6477" s="5" t="s">
        <v>134</v>
      </c>
      <c r="E6477" t="s">
        <v>135</v>
      </c>
      <c r="F6477" s="4">
        <v>98373393</v>
      </c>
      <c r="G6477" s="4">
        <v>7326008</v>
      </c>
    </row>
    <row r="6478" spans="1:7" x14ac:dyDescent="0.25">
      <c r="A6478" s="5" t="s">
        <v>75</v>
      </c>
      <c r="B6478" s="5" t="s">
        <v>167</v>
      </c>
      <c r="C6478" s="5" t="s">
        <v>143</v>
      </c>
      <c r="D6478" s="5" t="s">
        <v>136</v>
      </c>
      <c r="E6478" t="s">
        <v>137</v>
      </c>
      <c r="F6478" s="4">
        <v>127416117</v>
      </c>
      <c r="G6478" s="4">
        <v>4396981</v>
      </c>
    </row>
    <row r="6479" spans="1:7" x14ac:dyDescent="0.25">
      <c r="A6479" s="5" t="s">
        <v>75</v>
      </c>
      <c r="B6479" s="5" t="s">
        <v>167</v>
      </c>
      <c r="C6479" s="5" t="s">
        <v>143</v>
      </c>
      <c r="D6479" s="5" t="s">
        <v>155</v>
      </c>
      <c r="E6479" t="s">
        <v>156</v>
      </c>
      <c r="F6479" s="4">
        <v>42068092</v>
      </c>
      <c r="G6479" s="4">
        <v>3049871</v>
      </c>
    </row>
    <row r="6480" spans="1:7" x14ac:dyDescent="0.25">
      <c r="A6480" s="5" t="s">
        <v>75</v>
      </c>
      <c r="B6480" s="5" t="s">
        <v>167</v>
      </c>
      <c r="C6480" s="5" t="s">
        <v>144</v>
      </c>
      <c r="D6480" s="5" t="s">
        <v>78</v>
      </c>
      <c r="E6480" t="s">
        <v>79</v>
      </c>
      <c r="F6480" s="4">
        <v>112214296</v>
      </c>
      <c r="G6480" s="4">
        <v>93811351</v>
      </c>
    </row>
    <row r="6481" spans="1:7" x14ac:dyDescent="0.25">
      <c r="A6481" s="5" t="s">
        <v>75</v>
      </c>
      <c r="B6481" s="5" t="s">
        <v>167</v>
      </c>
      <c r="C6481" s="5" t="s">
        <v>144</v>
      </c>
      <c r="D6481" s="5" t="s">
        <v>80</v>
      </c>
      <c r="E6481" t="s">
        <v>81</v>
      </c>
      <c r="F6481" s="4">
        <v>673101</v>
      </c>
      <c r="G6481" s="4">
        <v>801799</v>
      </c>
    </row>
    <row r="6482" spans="1:7" x14ac:dyDescent="0.25">
      <c r="A6482" s="5" t="s">
        <v>75</v>
      </c>
      <c r="B6482" s="5" t="s">
        <v>167</v>
      </c>
      <c r="C6482" s="5" t="s">
        <v>144</v>
      </c>
      <c r="D6482" s="5" t="s">
        <v>82</v>
      </c>
      <c r="E6482" t="s">
        <v>83</v>
      </c>
      <c r="F6482" s="4">
        <v>65388470</v>
      </c>
      <c r="G6482" s="4">
        <v>11268092</v>
      </c>
    </row>
    <row r="6483" spans="1:7" x14ac:dyDescent="0.25">
      <c r="A6483" s="5" t="s">
        <v>75</v>
      </c>
      <c r="B6483" s="5" t="s">
        <v>167</v>
      </c>
      <c r="C6483" s="5" t="s">
        <v>144</v>
      </c>
      <c r="D6483" s="5" t="s">
        <v>84</v>
      </c>
      <c r="E6483" t="s">
        <v>85</v>
      </c>
      <c r="F6483" s="4">
        <v>218335</v>
      </c>
      <c r="G6483" s="4">
        <v>305311</v>
      </c>
    </row>
    <row r="6484" spans="1:7" x14ac:dyDescent="0.25">
      <c r="A6484" s="5" t="s">
        <v>75</v>
      </c>
      <c r="B6484" s="5" t="s">
        <v>167</v>
      </c>
      <c r="C6484" s="5" t="s">
        <v>144</v>
      </c>
      <c r="D6484" s="5" t="s">
        <v>86</v>
      </c>
      <c r="E6484" t="s">
        <v>87</v>
      </c>
      <c r="F6484" s="4">
        <v>1108566353</v>
      </c>
      <c r="G6484" s="4">
        <v>10510868978</v>
      </c>
    </row>
    <row r="6485" spans="1:7" x14ac:dyDescent="0.25">
      <c r="A6485" s="5" t="s">
        <v>75</v>
      </c>
      <c r="B6485" s="5" t="s">
        <v>167</v>
      </c>
      <c r="C6485" s="5" t="s">
        <v>144</v>
      </c>
      <c r="D6485" s="5" t="s">
        <v>88</v>
      </c>
      <c r="E6485" t="s">
        <v>89</v>
      </c>
      <c r="F6485" s="4">
        <v>42565275</v>
      </c>
      <c r="G6485" s="4">
        <v>317933574</v>
      </c>
    </row>
    <row r="6486" spans="1:7" x14ac:dyDescent="0.25">
      <c r="A6486" s="5" t="s">
        <v>75</v>
      </c>
      <c r="B6486" s="5" t="s">
        <v>167</v>
      </c>
      <c r="C6486" s="5" t="s">
        <v>144</v>
      </c>
      <c r="D6486" s="5" t="s">
        <v>90</v>
      </c>
      <c r="E6486" t="s">
        <v>91</v>
      </c>
      <c r="F6486" s="4">
        <v>134272123</v>
      </c>
      <c r="G6486" s="4">
        <v>228769968</v>
      </c>
    </row>
    <row r="6487" spans="1:7" x14ac:dyDescent="0.25">
      <c r="A6487" s="5" t="s">
        <v>75</v>
      </c>
      <c r="B6487" s="5" t="s">
        <v>167</v>
      </c>
      <c r="C6487" s="5" t="s">
        <v>144</v>
      </c>
      <c r="D6487" s="5" t="s">
        <v>92</v>
      </c>
      <c r="E6487" t="s">
        <v>93</v>
      </c>
      <c r="F6487" s="4">
        <v>272558694</v>
      </c>
      <c r="G6487" s="4">
        <v>624677899</v>
      </c>
    </row>
    <row r="6488" spans="1:7" x14ac:dyDescent="0.25">
      <c r="A6488" s="5" t="s">
        <v>75</v>
      </c>
      <c r="B6488" s="5" t="s">
        <v>167</v>
      </c>
      <c r="C6488" s="5" t="s">
        <v>144</v>
      </c>
      <c r="D6488" s="5" t="s">
        <v>94</v>
      </c>
      <c r="E6488" t="s">
        <v>95</v>
      </c>
      <c r="F6488" s="4">
        <v>57662306</v>
      </c>
      <c r="G6488" s="4">
        <v>103718355</v>
      </c>
    </row>
    <row r="6489" spans="1:7" x14ac:dyDescent="0.25">
      <c r="A6489" s="5" t="s">
        <v>75</v>
      </c>
      <c r="B6489" s="5" t="s">
        <v>167</v>
      </c>
      <c r="C6489" s="5" t="s">
        <v>144</v>
      </c>
      <c r="D6489" s="5" t="s">
        <v>96</v>
      </c>
      <c r="E6489" t="s">
        <v>97</v>
      </c>
      <c r="F6489" s="4">
        <v>149078981</v>
      </c>
      <c r="G6489" s="4">
        <v>255937724</v>
      </c>
    </row>
    <row r="6490" spans="1:7" x14ac:dyDescent="0.25">
      <c r="A6490" s="5" t="s">
        <v>75</v>
      </c>
      <c r="B6490" s="5" t="s">
        <v>167</v>
      </c>
      <c r="C6490" s="5" t="s">
        <v>144</v>
      </c>
      <c r="D6490" s="5" t="s">
        <v>98</v>
      </c>
      <c r="E6490" t="s">
        <v>99</v>
      </c>
      <c r="F6490" s="4">
        <v>14996409</v>
      </c>
      <c r="G6490" s="4">
        <v>51750962</v>
      </c>
    </row>
    <row r="6491" spans="1:7" x14ac:dyDescent="0.25">
      <c r="A6491" s="5" t="s">
        <v>75</v>
      </c>
      <c r="B6491" s="5" t="s">
        <v>167</v>
      </c>
      <c r="C6491" s="5" t="s">
        <v>144</v>
      </c>
      <c r="D6491" s="5" t="s">
        <v>100</v>
      </c>
      <c r="E6491" t="s">
        <v>101</v>
      </c>
      <c r="F6491" s="4">
        <v>13630090</v>
      </c>
      <c r="G6491" s="4">
        <v>21668274</v>
      </c>
    </row>
    <row r="6492" spans="1:7" x14ac:dyDescent="0.25">
      <c r="A6492" s="5" t="s">
        <v>75</v>
      </c>
      <c r="B6492" s="5" t="s">
        <v>167</v>
      </c>
      <c r="C6492" s="5" t="s">
        <v>144</v>
      </c>
      <c r="D6492" s="5" t="s">
        <v>102</v>
      </c>
      <c r="E6492" t="s">
        <v>103</v>
      </c>
      <c r="F6492" s="4">
        <v>51913192</v>
      </c>
      <c r="G6492" s="4">
        <v>33845405</v>
      </c>
    </row>
    <row r="6493" spans="1:7" x14ac:dyDescent="0.25">
      <c r="A6493" s="5" t="s">
        <v>75</v>
      </c>
      <c r="B6493" s="5" t="s">
        <v>167</v>
      </c>
      <c r="C6493" s="5" t="s">
        <v>144</v>
      </c>
      <c r="D6493" s="5" t="s">
        <v>104</v>
      </c>
      <c r="E6493" t="s">
        <v>105</v>
      </c>
      <c r="F6493" s="4">
        <v>5412211</v>
      </c>
      <c r="G6493" s="4">
        <v>17596582</v>
      </c>
    </row>
    <row r="6494" spans="1:7" x14ac:dyDescent="0.25">
      <c r="A6494" s="5" t="s">
        <v>75</v>
      </c>
      <c r="B6494" s="5" t="s">
        <v>167</v>
      </c>
      <c r="C6494" s="5" t="s">
        <v>144</v>
      </c>
      <c r="D6494" s="5" t="s">
        <v>106</v>
      </c>
      <c r="E6494" t="s">
        <v>107</v>
      </c>
      <c r="F6494" s="4">
        <v>5865258</v>
      </c>
      <c r="G6494" s="4">
        <v>2723332</v>
      </c>
    </row>
    <row r="6495" spans="1:7" x14ac:dyDescent="0.25">
      <c r="A6495" s="5" t="s">
        <v>75</v>
      </c>
      <c r="B6495" s="5" t="s">
        <v>167</v>
      </c>
      <c r="C6495" s="5" t="s">
        <v>144</v>
      </c>
      <c r="D6495" s="5" t="s">
        <v>108</v>
      </c>
      <c r="E6495" t="s">
        <v>109</v>
      </c>
      <c r="F6495" s="4">
        <v>806938082</v>
      </c>
      <c r="G6495" s="4">
        <v>886910194</v>
      </c>
    </row>
    <row r="6496" spans="1:7" x14ac:dyDescent="0.25">
      <c r="A6496" s="5" t="s">
        <v>75</v>
      </c>
      <c r="B6496" s="5" t="s">
        <v>167</v>
      </c>
      <c r="C6496" s="5" t="s">
        <v>144</v>
      </c>
      <c r="D6496" s="5" t="s">
        <v>110</v>
      </c>
      <c r="E6496" t="s">
        <v>111</v>
      </c>
      <c r="F6496" s="4">
        <v>2352915431</v>
      </c>
      <c r="G6496" s="4">
        <v>15627215147</v>
      </c>
    </row>
    <row r="6497" spans="1:7" x14ac:dyDescent="0.25">
      <c r="A6497" s="5" t="s">
        <v>75</v>
      </c>
      <c r="B6497" s="5" t="s">
        <v>167</v>
      </c>
      <c r="C6497" s="5" t="s">
        <v>144</v>
      </c>
      <c r="D6497" s="5" t="s">
        <v>112</v>
      </c>
      <c r="E6497" t="s">
        <v>113</v>
      </c>
      <c r="F6497" s="4">
        <v>918785428</v>
      </c>
      <c r="G6497" s="4">
        <v>4312314773</v>
      </c>
    </row>
    <row r="6498" spans="1:7" x14ac:dyDescent="0.25">
      <c r="A6498" s="5" t="s">
        <v>75</v>
      </c>
      <c r="B6498" s="5" t="s">
        <v>167</v>
      </c>
      <c r="C6498" s="5" t="s">
        <v>144</v>
      </c>
      <c r="D6498" s="5" t="s">
        <v>114</v>
      </c>
      <c r="E6498" t="s">
        <v>115</v>
      </c>
      <c r="F6498" s="4">
        <v>1764902335</v>
      </c>
      <c r="G6498" s="4">
        <v>2484950876</v>
      </c>
    </row>
    <row r="6499" spans="1:7" x14ac:dyDescent="0.25">
      <c r="A6499" s="5" t="s">
        <v>75</v>
      </c>
      <c r="B6499" s="5" t="s">
        <v>167</v>
      </c>
      <c r="C6499" s="5" t="s">
        <v>144</v>
      </c>
      <c r="D6499" s="5" t="s">
        <v>116</v>
      </c>
      <c r="E6499" t="s">
        <v>117</v>
      </c>
      <c r="F6499" s="4">
        <v>4274506515</v>
      </c>
      <c r="G6499" s="4">
        <v>3540232368</v>
      </c>
    </row>
    <row r="6500" spans="1:7" x14ac:dyDescent="0.25">
      <c r="A6500" s="5" t="s">
        <v>75</v>
      </c>
      <c r="B6500" s="5" t="s">
        <v>167</v>
      </c>
      <c r="C6500" s="5" t="s">
        <v>144</v>
      </c>
      <c r="D6500" s="5" t="s">
        <v>118</v>
      </c>
      <c r="E6500" t="s">
        <v>119</v>
      </c>
      <c r="F6500" s="4">
        <v>1500259246</v>
      </c>
      <c r="G6500" s="4">
        <v>2139026969</v>
      </c>
    </row>
    <row r="6501" spans="1:7" x14ac:dyDescent="0.25">
      <c r="A6501" s="5" t="s">
        <v>75</v>
      </c>
      <c r="B6501" s="5" t="s">
        <v>167</v>
      </c>
      <c r="C6501" s="5" t="s">
        <v>144</v>
      </c>
      <c r="D6501" s="5" t="s">
        <v>120</v>
      </c>
      <c r="E6501" t="s">
        <v>121</v>
      </c>
      <c r="F6501" s="4">
        <v>785764267</v>
      </c>
      <c r="G6501" s="4">
        <v>563008371</v>
      </c>
    </row>
    <row r="6502" spans="1:7" x14ac:dyDescent="0.25">
      <c r="A6502" s="5" t="s">
        <v>75</v>
      </c>
      <c r="B6502" s="5" t="s">
        <v>167</v>
      </c>
      <c r="C6502" s="5" t="s">
        <v>144</v>
      </c>
      <c r="D6502" s="5" t="s">
        <v>122</v>
      </c>
      <c r="E6502" t="s">
        <v>123</v>
      </c>
      <c r="F6502" s="4">
        <v>1754448497</v>
      </c>
      <c r="G6502" s="4">
        <v>1715560603</v>
      </c>
    </row>
    <row r="6503" spans="1:7" x14ac:dyDescent="0.25">
      <c r="A6503" s="5" t="s">
        <v>75</v>
      </c>
      <c r="B6503" s="5" t="s">
        <v>167</v>
      </c>
      <c r="C6503" s="5" t="s">
        <v>144</v>
      </c>
      <c r="D6503" s="5" t="s">
        <v>124</v>
      </c>
      <c r="E6503" t="s">
        <v>125</v>
      </c>
      <c r="F6503" s="4">
        <v>1406129607</v>
      </c>
      <c r="G6503" s="4">
        <v>3048141695</v>
      </c>
    </row>
    <row r="6504" spans="1:7" x14ac:dyDescent="0.25">
      <c r="A6504" s="5" t="s">
        <v>75</v>
      </c>
      <c r="B6504" s="5" t="s">
        <v>167</v>
      </c>
      <c r="C6504" s="5" t="s">
        <v>144</v>
      </c>
      <c r="D6504" s="5" t="s">
        <v>126</v>
      </c>
      <c r="E6504" t="s">
        <v>127</v>
      </c>
      <c r="F6504" s="4">
        <v>646925944</v>
      </c>
      <c r="G6504" s="4">
        <v>1083241569</v>
      </c>
    </row>
    <row r="6505" spans="1:7" x14ac:dyDescent="0.25">
      <c r="A6505" s="5" t="s">
        <v>75</v>
      </c>
      <c r="B6505" s="5" t="s">
        <v>167</v>
      </c>
      <c r="C6505" s="5" t="s">
        <v>144</v>
      </c>
      <c r="D6505" s="5" t="s">
        <v>128</v>
      </c>
      <c r="E6505" t="s">
        <v>129</v>
      </c>
      <c r="F6505" s="4">
        <v>60248853</v>
      </c>
      <c r="G6505" s="4">
        <v>84394148</v>
      </c>
    </row>
    <row r="6506" spans="1:7" x14ac:dyDescent="0.25">
      <c r="A6506" s="5" t="s">
        <v>75</v>
      </c>
      <c r="B6506" s="5" t="s">
        <v>167</v>
      </c>
      <c r="C6506" s="5" t="s">
        <v>144</v>
      </c>
      <c r="D6506" s="5" t="s">
        <v>130</v>
      </c>
      <c r="E6506" t="s">
        <v>131</v>
      </c>
      <c r="F6506" s="4">
        <v>483199434</v>
      </c>
      <c r="G6506" s="4">
        <v>1630336180</v>
      </c>
    </row>
    <row r="6507" spans="1:7" x14ac:dyDescent="0.25">
      <c r="A6507" s="5" t="s">
        <v>75</v>
      </c>
      <c r="B6507" s="5" t="s">
        <v>167</v>
      </c>
      <c r="C6507" s="5" t="s">
        <v>144</v>
      </c>
      <c r="D6507" s="5" t="s">
        <v>163</v>
      </c>
      <c r="E6507" t="s">
        <v>164</v>
      </c>
      <c r="F6507" s="4">
        <v>516117</v>
      </c>
      <c r="G6507" s="4">
        <v>450873</v>
      </c>
    </row>
    <row r="6508" spans="1:7" x14ac:dyDescent="0.25">
      <c r="A6508" s="5" t="s">
        <v>75</v>
      </c>
      <c r="B6508" s="5" t="s">
        <v>167</v>
      </c>
      <c r="C6508" s="5" t="s">
        <v>144</v>
      </c>
      <c r="D6508" s="5" t="s">
        <v>132</v>
      </c>
      <c r="E6508" t="s">
        <v>133</v>
      </c>
      <c r="F6508" s="4">
        <v>137440911</v>
      </c>
      <c r="G6508" s="4">
        <v>49540774</v>
      </c>
    </row>
    <row r="6509" spans="1:7" x14ac:dyDescent="0.25">
      <c r="A6509" s="5" t="s">
        <v>75</v>
      </c>
      <c r="B6509" s="5" t="s">
        <v>167</v>
      </c>
      <c r="C6509" s="5" t="s">
        <v>144</v>
      </c>
      <c r="D6509" s="5" t="s">
        <v>134</v>
      </c>
      <c r="E6509" t="s">
        <v>135</v>
      </c>
      <c r="F6509" s="4">
        <v>98143192</v>
      </c>
      <c r="G6509" s="4">
        <v>6099263</v>
      </c>
    </row>
    <row r="6510" spans="1:7" x14ac:dyDescent="0.25">
      <c r="A6510" s="5" t="s">
        <v>75</v>
      </c>
      <c r="B6510" s="5" t="s">
        <v>167</v>
      </c>
      <c r="C6510" s="5" t="s">
        <v>144</v>
      </c>
      <c r="D6510" s="5" t="s">
        <v>136</v>
      </c>
      <c r="E6510" t="s">
        <v>137</v>
      </c>
      <c r="F6510" s="4">
        <v>162168303</v>
      </c>
      <c r="G6510" s="4">
        <v>5607516</v>
      </c>
    </row>
    <row r="6511" spans="1:7" x14ac:dyDescent="0.25">
      <c r="A6511" s="5" t="s">
        <v>75</v>
      </c>
      <c r="B6511" s="5" t="s">
        <v>167</v>
      </c>
      <c r="C6511" s="5" t="s">
        <v>144</v>
      </c>
      <c r="D6511" s="5" t="s">
        <v>155</v>
      </c>
      <c r="E6511" t="s">
        <v>156</v>
      </c>
      <c r="F6511" s="4">
        <v>36346645</v>
      </c>
      <c r="G6511" s="4">
        <v>2411271</v>
      </c>
    </row>
    <row r="6512" spans="1:7" x14ac:dyDescent="0.25">
      <c r="A6512" s="5" t="s">
        <v>75</v>
      </c>
      <c r="B6512" s="5" t="s">
        <v>167</v>
      </c>
      <c r="C6512" s="5" t="s">
        <v>145</v>
      </c>
      <c r="D6512" s="5" t="s">
        <v>78</v>
      </c>
      <c r="E6512" t="s">
        <v>79</v>
      </c>
      <c r="F6512" s="4">
        <v>53454856</v>
      </c>
      <c r="G6512" s="4">
        <v>24016128</v>
      </c>
    </row>
    <row r="6513" spans="1:7" x14ac:dyDescent="0.25">
      <c r="A6513" s="5" t="s">
        <v>75</v>
      </c>
      <c r="B6513" s="5" t="s">
        <v>167</v>
      </c>
      <c r="C6513" s="5" t="s">
        <v>145</v>
      </c>
      <c r="D6513" s="5" t="s">
        <v>80</v>
      </c>
      <c r="E6513" t="s">
        <v>81</v>
      </c>
      <c r="F6513" s="4">
        <v>406074</v>
      </c>
      <c r="G6513" s="4">
        <v>1088123</v>
      </c>
    </row>
    <row r="6514" spans="1:7" x14ac:dyDescent="0.25">
      <c r="A6514" s="5" t="s">
        <v>75</v>
      </c>
      <c r="B6514" s="5" t="s">
        <v>167</v>
      </c>
      <c r="C6514" s="5" t="s">
        <v>145</v>
      </c>
      <c r="D6514" s="5" t="s">
        <v>82</v>
      </c>
      <c r="E6514" t="s">
        <v>83</v>
      </c>
      <c r="F6514" s="4">
        <v>83427416</v>
      </c>
      <c r="G6514" s="4">
        <v>16826633</v>
      </c>
    </row>
    <row r="6515" spans="1:7" x14ac:dyDescent="0.25">
      <c r="A6515" s="5" t="s">
        <v>75</v>
      </c>
      <c r="B6515" s="5" t="s">
        <v>167</v>
      </c>
      <c r="C6515" s="5" t="s">
        <v>145</v>
      </c>
      <c r="D6515" s="5" t="s">
        <v>84</v>
      </c>
      <c r="E6515" t="s">
        <v>85</v>
      </c>
      <c r="F6515" s="4">
        <v>306441</v>
      </c>
      <c r="G6515" s="4">
        <v>452389</v>
      </c>
    </row>
    <row r="6516" spans="1:7" x14ac:dyDescent="0.25">
      <c r="A6516" s="5" t="s">
        <v>75</v>
      </c>
      <c r="B6516" s="5" t="s">
        <v>167</v>
      </c>
      <c r="C6516" s="5" t="s">
        <v>145</v>
      </c>
      <c r="D6516" s="5" t="s">
        <v>86</v>
      </c>
      <c r="E6516" t="s">
        <v>87</v>
      </c>
      <c r="F6516" s="4">
        <v>1208369251</v>
      </c>
      <c r="G6516" s="4">
        <v>11146155903</v>
      </c>
    </row>
    <row r="6517" spans="1:7" x14ac:dyDescent="0.25">
      <c r="A6517" s="5" t="s">
        <v>75</v>
      </c>
      <c r="B6517" s="5" t="s">
        <v>167</v>
      </c>
      <c r="C6517" s="5" t="s">
        <v>145</v>
      </c>
      <c r="D6517" s="5" t="s">
        <v>88</v>
      </c>
      <c r="E6517" t="s">
        <v>89</v>
      </c>
      <c r="F6517" s="4">
        <v>44507008</v>
      </c>
      <c r="G6517" s="4">
        <v>395382805</v>
      </c>
    </row>
    <row r="6518" spans="1:7" x14ac:dyDescent="0.25">
      <c r="A6518" s="5" t="s">
        <v>75</v>
      </c>
      <c r="B6518" s="5" t="s">
        <v>167</v>
      </c>
      <c r="C6518" s="5" t="s">
        <v>145</v>
      </c>
      <c r="D6518" s="5" t="s">
        <v>90</v>
      </c>
      <c r="E6518" t="s">
        <v>91</v>
      </c>
      <c r="F6518" s="4">
        <v>71746502</v>
      </c>
      <c r="G6518" s="4">
        <v>114107643</v>
      </c>
    </row>
    <row r="6519" spans="1:7" x14ac:dyDescent="0.25">
      <c r="A6519" s="5" t="s">
        <v>75</v>
      </c>
      <c r="B6519" s="5" t="s">
        <v>167</v>
      </c>
      <c r="C6519" s="5" t="s">
        <v>145</v>
      </c>
      <c r="D6519" s="5" t="s">
        <v>92</v>
      </c>
      <c r="E6519" t="s">
        <v>93</v>
      </c>
      <c r="F6519" s="4">
        <v>315724988</v>
      </c>
      <c r="G6519" s="4">
        <v>753019493</v>
      </c>
    </row>
    <row r="6520" spans="1:7" x14ac:dyDescent="0.25">
      <c r="A6520" s="5" t="s">
        <v>75</v>
      </c>
      <c r="B6520" s="5" t="s">
        <v>167</v>
      </c>
      <c r="C6520" s="5" t="s">
        <v>145</v>
      </c>
      <c r="D6520" s="5" t="s">
        <v>94</v>
      </c>
      <c r="E6520" t="s">
        <v>95</v>
      </c>
      <c r="F6520" s="4">
        <v>37830939</v>
      </c>
      <c r="G6520" s="4">
        <v>64036679</v>
      </c>
    </row>
    <row r="6521" spans="1:7" x14ac:dyDescent="0.25">
      <c r="A6521" s="5" t="s">
        <v>75</v>
      </c>
      <c r="B6521" s="5" t="s">
        <v>167</v>
      </c>
      <c r="C6521" s="5" t="s">
        <v>145</v>
      </c>
      <c r="D6521" s="5" t="s">
        <v>96</v>
      </c>
      <c r="E6521" t="s">
        <v>97</v>
      </c>
      <c r="F6521" s="4">
        <v>118902369</v>
      </c>
      <c r="G6521" s="4">
        <v>60992565</v>
      </c>
    </row>
    <row r="6522" spans="1:7" x14ac:dyDescent="0.25">
      <c r="A6522" s="5" t="s">
        <v>75</v>
      </c>
      <c r="B6522" s="5" t="s">
        <v>167</v>
      </c>
      <c r="C6522" s="5" t="s">
        <v>145</v>
      </c>
      <c r="D6522" s="5" t="s">
        <v>98</v>
      </c>
      <c r="E6522" t="s">
        <v>99</v>
      </c>
      <c r="F6522" s="4">
        <v>26526163</v>
      </c>
      <c r="G6522" s="4">
        <v>152224478</v>
      </c>
    </row>
    <row r="6523" spans="1:7" x14ac:dyDescent="0.25">
      <c r="A6523" s="5" t="s">
        <v>75</v>
      </c>
      <c r="B6523" s="5" t="s">
        <v>167</v>
      </c>
      <c r="C6523" s="5" t="s">
        <v>145</v>
      </c>
      <c r="D6523" s="5" t="s">
        <v>100</v>
      </c>
      <c r="E6523" t="s">
        <v>101</v>
      </c>
      <c r="F6523" s="4">
        <v>21251863</v>
      </c>
      <c r="G6523" s="4">
        <v>14247835</v>
      </c>
    </row>
    <row r="6524" spans="1:7" x14ac:dyDescent="0.25">
      <c r="A6524" s="5" t="s">
        <v>75</v>
      </c>
      <c r="B6524" s="5" t="s">
        <v>167</v>
      </c>
      <c r="C6524" s="5" t="s">
        <v>145</v>
      </c>
      <c r="D6524" s="5" t="s">
        <v>102</v>
      </c>
      <c r="E6524" t="s">
        <v>103</v>
      </c>
      <c r="F6524" s="4">
        <v>62183685</v>
      </c>
      <c r="G6524" s="4">
        <v>46221622</v>
      </c>
    </row>
    <row r="6525" spans="1:7" x14ac:dyDescent="0.25">
      <c r="A6525" s="5" t="s">
        <v>75</v>
      </c>
      <c r="B6525" s="5" t="s">
        <v>167</v>
      </c>
      <c r="C6525" s="5" t="s">
        <v>145</v>
      </c>
      <c r="D6525" s="5" t="s">
        <v>104</v>
      </c>
      <c r="E6525" t="s">
        <v>105</v>
      </c>
      <c r="F6525" s="4">
        <v>3636813</v>
      </c>
      <c r="G6525" s="4">
        <v>7289915</v>
      </c>
    </row>
    <row r="6526" spans="1:7" x14ac:dyDescent="0.25">
      <c r="A6526" s="5" t="s">
        <v>75</v>
      </c>
      <c r="B6526" s="5" t="s">
        <v>167</v>
      </c>
      <c r="C6526" s="5" t="s">
        <v>145</v>
      </c>
      <c r="D6526" s="5" t="s">
        <v>106</v>
      </c>
      <c r="E6526" t="s">
        <v>107</v>
      </c>
      <c r="F6526" s="4">
        <v>5464047</v>
      </c>
      <c r="G6526" s="4">
        <v>3457426</v>
      </c>
    </row>
    <row r="6527" spans="1:7" x14ac:dyDescent="0.25">
      <c r="A6527" s="5" t="s">
        <v>75</v>
      </c>
      <c r="B6527" s="5" t="s">
        <v>167</v>
      </c>
      <c r="C6527" s="5" t="s">
        <v>145</v>
      </c>
      <c r="D6527" s="5" t="s">
        <v>108</v>
      </c>
      <c r="E6527" t="s">
        <v>109</v>
      </c>
      <c r="F6527" s="4">
        <v>1033503897</v>
      </c>
      <c r="G6527" s="4">
        <v>1182974934</v>
      </c>
    </row>
    <row r="6528" spans="1:7" x14ac:dyDescent="0.25">
      <c r="A6528" s="5" t="s">
        <v>75</v>
      </c>
      <c r="B6528" s="5" t="s">
        <v>167</v>
      </c>
      <c r="C6528" s="5" t="s">
        <v>145</v>
      </c>
      <c r="D6528" s="5" t="s">
        <v>110</v>
      </c>
      <c r="E6528" t="s">
        <v>111</v>
      </c>
      <c r="F6528" s="4">
        <v>2608925532</v>
      </c>
      <c r="G6528" s="4">
        <v>19376722264</v>
      </c>
    </row>
    <row r="6529" spans="1:7" x14ac:dyDescent="0.25">
      <c r="A6529" s="5" t="s">
        <v>75</v>
      </c>
      <c r="B6529" s="5" t="s">
        <v>167</v>
      </c>
      <c r="C6529" s="5" t="s">
        <v>145</v>
      </c>
      <c r="D6529" s="5" t="s">
        <v>112</v>
      </c>
      <c r="E6529" t="s">
        <v>113</v>
      </c>
      <c r="F6529" s="4">
        <v>1009744935</v>
      </c>
      <c r="G6529" s="4">
        <v>5121275809</v>
      </c>
    </row>
    <row r="6530" spans="1:7" x14ac:dyDescent="0.25">
      <c r="A6530" s="5" t="s">
        <v>75</v>
      </c>
      <c r="B6530" s="5" t="s">
        <v>167</v>
      </c>
      <c r="C6530" s="5" t="s">
        <v>145</v>
      </c>
      <c r="D6530" s="5" t="s">
        <v>114</v>
      </c>
      <c r="E6530" t="s">
        <v>115</v>
      </c>
      <c r="F6530" s="4">
        <v>1768482086</v>
      </c>
      <c r="G6530" s="4">
        <v>2709414261</v>
      </c>
    </row>
    <row r="6531" spans="1:7" x14ac:dyDescent="0.25">
      <c r="A6531" s="5" t="s">
        <v>75</v>
      </c>
      <c r="B6531" s="5" t="s">
        <v>167</v>
      </c>
      <c r="C6531" s="5" t="s">
        <v>145</v>
      </c>
      <c r="D6531" s="5" t="s">
        <v>116</v>
      </c>
      <c r="E6531" t="s">
        <v>117</v>
      </c>
      <c r="F6531" s="4">
        <v>4604151399</v>
      </c>
      <c r="G6531" s="4">
        <v>3586559868</v>
      </c>
    </row>
    <row r="6532" spans="1:7" x14ac:dyDescent="0.25">
      <c r="A6532" s="5" t="s">
        <v>75</v>
      </c>
      <c r="B6532" s="5" t="s">
        <v>167</v>
      </c>
      <c r="C6532" s="5" t="s">
        <v>145</v>
      </c>
      <c r="D6532" s="5" t="s">
        <v>118</v>
      </c>
      <c r="E6532" t="s">
        <v>119</v>
      </c>
      <c r="F6532" s="4">
        <v>1326112693</v>
      </c>
      <c r="G6532" s="4">
        <v>1980707220</v>
      </c>
    </row>
    <row r="6533" spans="1:7" x14ac:dyDescent="0.25">
      <c r="A6533" s="5" t="s">
        <v>75</v>
      </c>
      <c r="B6533" s="5" t="s">
        <v>167</v>
      </c>
      <c r="C6533" s="5" t="s">
        <v>145</v>
      </c>
      <c r="D6533" s="5" t="s">
        <v>120</v>
      </c>
      <c r="E6533" t="s">
        <v>121</v>
      </c>
      <c r="F6533" s="4">
        <v>741912190</v>
      </c>
      <c r="G6533" s="4">
        <v>433230211</v>
      </c>
    </row>
    <row r="6534" spans="1:7" x14ac:dyDescent="0.25">
      <c r="A6534" s="5" t="s">
        <v>75</v>
      </c>
      <c r="B6534" s="5" t="s">
        <v>167</v>
      </c>
      <c r="C6534" s="5" t="s">
        <v>145</v>
      </c>
      <c r="D6534" s="5" t="s">
        <v>122</v>
      </c>
      <c r="E6534" t="s">
        <v>123</v>
      </c>
      <c r="F6534" s="4">
        <v>2064508054</v>
      </c>
      <c r="G6534" s="4">
        <v>2013124106</v>
      </c>
    </row>
    <row r="6535" spans="1:7" x14ac:dyDescent="0.25">
      <c r="A6535" s="5" t="s">
        <v>75</v>
      </c>
      <c r="B6535" s="5" t="s">
        <v>167</v>
      </c>
      <c r="C6535" s="5" t="s">
        <v>145</v>
      </c>
      <c r="D6535" s="5" t="s">
        <v>124</v>
      </c>
      <c r="E6535" t="s">
        <v>125</v>
      </c>
      <c r="F6535" s="4">
        <v>835224507</v>
      </c>
      <c r="G6535" s="4">
        <v>1881876716</v>
      </c>
    </row>
    <row r="6536" spans="1:7" x14ac:dyDescent="0.25">
      <c r="A6536" s="5" t="s">
        <v>75</v>
      </c>
      <c r="B6536" s="5" t="s">
        <v>167</v>
      </c>
      <c r="C6536" s="5" t="s">
        <v>145</v>
      </c>
      <c r="D6536" s="5" t="s">
        <v>126</v>
      </c>
      <c r="E6536" t="s">
        <v>127</v>
      </c>
      <c r="F6536" s="4">
        <v>517904983</v>
      </c>
      <c r="G6536" s="4">
        <v>761247350</v>
      </c>
    </row>
    <row r="6537" spans="1:7" x14ac:dyDescent="0.25">
      <c r="A6537" s="5" t="s">
        <v>75</v>
      </c>
      <c r="B6537" s="5" t="s">
        <v>167</v>
      </c>
      <c r="C6537" s="5" t="s">
        <v>145</v>
      </c>
      <c r="D6537" s="5" t="s">
        <v>128</v>
      </c>
      <c r="E6537" t="s">
        <v>129</v>
      </c>
      <c r="F6537" s="4">
        <v>16624554</v>
      </c>
      <c r="G6537" s="4">
        <v>30796381</v>
      </c>
    </row>
    <row r="6538" spans="1:7" x14ac:dyDescent="0.25">
      <c r="A6538" s="5" t="s">
        <v>75</v>
      </c>
      <c r="B6538" s="5" t="s">
        <v>167</v>
      </c>
      <c r="C6538" s="5" t="s">
        <v>145</v>
      </c>
      <c r="D6538" s="5" t="s">
        <v>130</v>
      </c>
      <c r="E6538" t="s">
        <v>131</v>
      </c>
      <c r="F6538" s="4">
        <v>365666187</v>
      </c>
      <c r="G6538" s="4">
        <v>1289851618</v>
      </c>
    </row>
    <row r="6539" spans="1:7" x14ac:dyDescent="0.25">
      <c r="A6539" s="5" t="s">
        <v>75</v>
      </c>
      <c r="B6539" s="5" t="s">
        <v>167</v>
      </c>
      <c r="C6539" s="5" t="s">
        <v>145</v>
      </c>
      <c r="D6539" s="5" t="s">
        <v>163</v>
      </c>
      <c r="E6539" t="s">
        <v>164</v>
      </c>
      <c r="F6539" s="4">
        <v>793521</v>
      </c>
      <c r="G6539" s="4">
        <v>487924</v>
      </c>
    </row>
    <row r="6540" spans="1:7" x14ac:dyDescent="0.25">
      <c r="A6540" s="5" t="s">
        <v>75</v>
      </c>
      <c r="B6540" s="5" t="s">
        <v>167</v>
      </c>
      <c r="C6540" s="5" t="s">
        <v>145</v>
      </c>
      <c r="D6540" s="5" t="s">
        <v>132</v>
      </c>
      <c r="E6540" t="s">
        <v>133</v>
      </c>
      <c r="F6540" s="4">
        <v>128452826</v>
      </c>
      <c r="G6540" s="4">
        <v>51339046</v>
      </c>
    </row>
    <row r="6541" spans="1:7" x14ac:dyDescent="0.25">
      <c r="A6541" s="5" t="s">
        <v>75</v>
      </c>
      <c r="B6541" s="5" t="s">
        <v>167</v>
      </c>
      <c r="C6541" s="5" t="s">
        <v>145</v>
      </c>
      <c r="D6541" s="5" t="s">
        <v>134</v>
      </c>
      <c r="E6541" t="s">
        <v>135</v>
      </c>
      <c r="F6541" s="4">
        <v>117996289</v>
      </c>
      <c r="G6541" s="4">
        <v>7657683</v>
      </c>
    </row>
    <row r="6542" spans="1:7" x14ac:dyDescent="0.25">
      <c r="A6542" s="5" t="s">
        <v>75</v>
      </c>
      <c r="B6542" s="5" t="s">
        <v>167</v>
      </c>
      <c r="C6542" s="5" t="s">
        <v>145</v>
      </c>
      <c r="D6542" s="5" t="s">
        <v>136</v>
      </c>
      <c r="E6542" t="s">
        <v>137</v>
      </c>
      <c r="F6542" s="4">
        <v>138344010</v>
      </c>
      <c r="G6542" s="4">
        <v>5203091</v>
      </c>
    </row>
    <row r="6543" spans="1:7" x14ac:dyDescent="0.25">
      <c r="A6543" s="5" t="s">
        <v>75</v>
      </c>
      <c r="B6543" s="5" t="s">
        <v>167</v>
      </c>
      <c r="C6543" s="5" t="s">
        <v>145</v>
      </c>
      <c r="D6543" s="5" t="s">
        <v>155</v>
      </c>
      <c r="E6543" t="s">
        <v>156</v>
      </c>
      <c r="F6543" s="4">
        <v>38088180</v>
      </c>
      <c r="G6543" s="4">
        <v>2454395</v>
      </c>
    </row>
    <row r="6544" spans="1:7" x14ac:dyDescent="0.25">
      <c r="A6544" s="5" t="s">
        <v>75</v>
      </c>
      <c r="B6544" s="5" t="s">
        <v>167</v>
      </c>
      <c r="C6544" s="5" t="s">
        <v>146</v>
      </c>
      <c r="D6544" s="5" t="s">
        <v>78</v>
      </c>
      <c r="E6544" t="s">
        <v>79</v>
      </c>
      <c r="F6544" s="4">
        <v>68828338</v>
      </c>
      <c r="G6544" s="4">
        <v>29363378</v>
      </c>
    </row>
    <row r="6545" spans="1:7" x14ac:dyDescent="0.25">
      <c r="A6545" s="5" t="s">
        <v>75</v>
      </c>
      <c r="B6545" s="5" t="s">
        <v>167</v>
      </c>
      <c r="C6545" s="5" t="s">
        <v>146</v>
      </c>
      <c r="D6545" s="5" t="s">
        <v>80</v>
      </c>
      <c r="E6545" t="s">
        <v>81</v>
      </c>
      <c r="F6545" s="4">
        <v>644563</v>
      </c>
      <c r="G6545" s="4">
        <v>760450</v>
      </c>
    </row>
    <row r="6546" spans="1:7" x14ac:dyDescent="0.25">
      <c r="A6546" s="5" t="s">
        <v>75</v>
      </c>
      <c r="B6546" s="5" t="s">
        <v>167</v>
      </c>
      <c r="C6546" s="5" t="s">
        <v>146</v>
      </c>
      <c r="D6546" s="5" t="s">
        <v>82</v>
      </c>
      <c r="E6546" t="s">
        <v>83</v>
      </c>
      <c r="F6546" s="4">
        <v>79524544</v>
      </c>
      <c r="G6546" s="4">
        <v>15921744</v>
      </c>
    </row>
    <row r="6547" spans="1:7" x14ac:dyDescent="0.25">
      <c r="A6547" s="5" t="s">
        <v>75</v>
      </c>
      <c r="B6547" s="5" t="s">
        <v>167</v>
      </c>
      <c r="C6547" s="5" t="s">
        <v>146</v>
      </c>
      <c r="D6547" s="5" t="s">
        <v>84</v>
      </c>
      <c r="E6547" t="s">
        <v>85</v>
      </c>
      <c r="F6547" s="4">
        <v>380390</v>
      </c>
      <c r="G6547" s="4">
        <v>497899</v>
      </c>
    </row>
    <row r="6548" spans="1:7" x14ac:dyDescent="0.25">
      <c r="A6548" s="5" t="s">
        <v>75</v>
      </c>
      <c r="B6548" s="5" t="s">
        <v>167</v>
      </c>
      <c r="C6548" s="5" t="s">
        <v>146</v>
      </c>
      <c r="D6548" s="5" t="s">
        <v>86</v>
      </c>
      <c r="E6548" t="s">
        <v>87</v>
      </c>
      <c r="F6548" s="4">
        <v>1190874837</v>
      </c>
      <c r="G6548" s="4">
        <v>12615030948</v>
      </c>
    </row>
    <row r="6549" spans="1:7" x14ac:dyDescent="0.25">
      <c r="A6549" s="5" t="s">
        <v>75</v>
      </c>
      <c r="B6549" s="5" t="s">
        <v>167</v>
      </c>
      <c r="C6549" s="5" t="s">
        <v>146</v>
      </c>
      <c r="D6549" s="5" t="s">
        <v>88</v>
      </c>
      <c r="E6549" t="s">
        <v>89</v>
      </c>
      <c r="F6549" s="4">
        <v>17941388</v>
      </c>
      <c r="G6549" s="4">
        <v>212419127</v>
      </c>
    </row>
    <row r="6550" spans="1:7" x14ac:dyDescent="0.25">
      <c r="A6550" s="5" t="s">
        <v>75</v>
      </c>
      <c r="B6550" s="5" t="s">
        <v>167</v>
      </c>
      <c r="C6550" s="5" t="s">
        <v>146</v>
      </c>
      <c r="D6550" s="5" t="s">
        <v>90</v>
      </c>
      <c r="E6550" t="s">
        <v>91</v>
      </c>
      <c r="F6550" s="4">
        <v>40910407</v>
      </c>
      <c r="G6550" s="4">
        <v>54453904</v>
      </c>
    </row>
    <row r="6551" spans="1:7" x14ac:dyDescent="0.25">
      <c r="A6551" s="5" t="s">
        <v>75</v>
      </c>
      <c r="B6551" s="5" t="s">
        <v>167</v>
      </c>
      <c r="C6551" s="5" t="s">
        <v>146</v>
      </c>
      <c r="D6551" s="5" t="s">
        <v>92</v>
      </c>
      <c r="E6551" t="s">
        <v>93</v>
      </c>
      <c r="F6551" s="4">
        <v>332050826</v>
      </c>
      <c r="G6551" s="4">
        <v>778898525</v>
      </c>
    </row>
    <row r="6552" spans="1:7" x14ac:dyDescent="0.25">
      <c r="A6552" s="5" t="s">
        <v>75</v>
      </c>
      <c r="B6552" s="5" t="s">
        <v>167</v>
      </c>
      <c r="C6552" s="5" t="s">
        <v>146</v>
      </c>
      <c r="D6552" s="5" t="s">
        <v>94</v>
      </c>
      <c r="E6552" t="s">
        <v>95</v>
      </c>
      <c r="F6552" s="4">
        <v>22919479</v>
      </c>
      <c r="G6552" s="4">
        <v>37271145</v>
      </c>
    </row>
    <row r="6553" spans="1:7" x14ac:dyDescent="0.25">
      <c r="A6553" s="5" t="s">
        <v>75</v>
      </c>
      <c r="B6553" s="5" t="s">
        <v>167</v>
      </c>
      <c r="C6553" s="5" t="s">
        <v>146</v>
      </c>
      <c r="D6553" s="5" t="s">
        <v>96</v>
      </c>
      <c r="E6553" t="s">
        <v>97</v>
      </c>
      <c r="F6553" s="4">
        <v>104946203</v>
      </c>
      <c r="G6553" s="4">
        <v>42573046</v>
      </c>
    </row>
    <row r="6554" spans="1:7" x14ac:dyDescent="0.25">
      <c r="A6554" s="5" t="s">
        <v>75</v>
      </c>
      <c r="B6554" s="5" t="s">
        <v>167</v>
      </c>
      <c r="C6554" s="5" t="s">
        <v>146</v>
      </c>
      <c r="D6554" s="5" t="s">
        <v>98</v>
      </c>
      <c r="E6554" t="s">
        <v>99</v>
      </c>
      <c r="F6554" s="4">
        <v>27610002</v>
      </c>
      <c r="G6554" s="4">
        <v>46002023</v>
      </c>
    </row>
    <row r="6555" spans="1:7" x14ac:dyDescent="0.25">
      <c r="A6555" s="5" t="s">
        <v>75</v>
      </c>
      <c r="B6555" s="5" t="s">
        <v>167</v>
      </c>
      <c r="C6555" s="5" t="s">
        <v>146</v>
      </c>
      <c r="D6555" s="5" t="s">
        <v>100</v>
      </c>
      <c r="E6555" t="s">
        <v>101</v>
      </c>
      <c r="F6555" s="4">
        <v>13006343</v>
      </c>
      <c r="G6555" s="4">
        <v>5599876</v>
      </c>
    </row>
    <row r="6556" spans="1:7" x14ac:dyDescent="0.25">
      <c r="A6556" s="5" t="s">
        <v>75</v>
      </c>
      <c r="B6556" s="5" t="s">
        <v>167</v>
      </c>
      <c r="C6556" s="5" t="s">
        <v>146</v>
      </c>
      <c r="D6556" s="5" t="s">
        <v>102</v>
      </c>
      <c r="E6556" t="s">
        <v>103</v>
      </c>
      <c r="F6556" s="4">
        <v>96163073</v>
      </c>
      <c r="G6556" s="4">
        <v>93856004</v>
      </c>
    </row>
    <row r="6557" spans="1:7" x14ac:dyDescent="0.25">
      <c r="A6557" s="5" t="s">
        <v>75</v>
      </c>
      <c r="B6557" s="5" t="s">
        <v>167</v>
      </c>
      <c r="C6557" s="5" t="s">
        <v>146</v>
      </c>
      <c r="D6557" s="5" t="s">
        <v>104</v>
      </c>
      <c r="E6557" t="s">
        <v>105</v>
      </c>
      <c r="F6557" s="4">
        <v>28911238</v>
      </c>
      <c r="G6557" s="4">
        <v>68909940</v>
      </c>
    </row>
    <row r="6558" spans="1:7" x14ac:dyDescent="0.25">
      <c r="A6558" s="5" t="s">
        <v>75</v>
      </c>
      <c r="B6558" s="5" t="s">
        <v>167</v>
      </c>
      <c r="C6558" s="5" t="s">
        <v>146</v>
      </c>
      <c r="D6558" s="5" t="s">
        <v>106</v>
      </c>
      <c r="E6558" t="s">
        <v>107</v>
      </c>
      <c r="F6558" s="4">
        <v>7533652</v>
      </c>
      <c r="G6558" s="4">
        <v>5818819</v>
      </c>
    </row>
    <row r="6559" spans="1:7" x14ac:dyDescent="0.25">
      <c r="A6559" s="5" t="s">
        <v>75</v>
      </c>
      <c r="B6559" s="5" t="s">
        <v>167</v>
      </c>
      <c r="C6559" s="5" t="s">
        <v>146</v>
      </c>
      <c r="D6559" s="5" t="s">
        <v>108</v>
      </c>
      <c r="E6559" t="s">
        <v>109</v>
      </c>
      <c r="F6559" s="4">
        <v>744444029</v>
      </c>
      <c r="G6559" s="4">
        <v>756800804</v>
      </c>
    </row>
    <row r="6560" spans="1:7" x14ac:dyDescent="0.25">
      <c r="A6560" s="5" t="s">
        <v>75</v>
      </c>
      <c r="B6560" s="5" t="s">
        <v>167</v>
      </c>
      <c r="C6560" s="5" t="s">
        <v>146</v>
      </c>
      <c r="D6560" s="5" t="s">
        <v>110</v>
      </c>
      <c r="E6560" t="s">
        <v>111</v>
      </c>
      <c r="F6560" s="4">
        <v>2391256212</v>
      </c>
      <c r="G6560" s="4">
        <v>16837856818</v>
      </c>
    </row>
    <row r="6561" spans="1:7" x14ac:dyDescent="0.25">
      <c r="A6561" s="5" t="s">
        <v>75</v>
      </c>
      <c r="B6561" s="5" t="s">
        <v>167</v>
      </c>
      <c r="C6561" s="5" t="s">
        <v>146</v>
      </c>
      <c r="D6561" s="5" t="s">
        <v>112</v>
      </c>
      <c r="E6561" t="s">
        <v>113</v>
      </c>
      <c r="F6561" s="4">
        <v>1192585557</v>
      </c>
      <c r="G6561" s="4">
        <v>5574923223</v>
      </c>
    </row>
    <row r="6562" spans="1:7" x14ac:dyDescent="0.25">
      <c r="A6562" s="5" t="s">
        <v>75</v>
      </c>
      <c r="B6562" s="5" t="s">
        <v>167</v>
      </c>
      <c r="C6562" s="5" t="s">
        <v>146</v>
      </c>
      <c r="D6562" s="5" t="s">
        <v>114</v>
      </c>
      <c r="E6562" t="s">
        <v>115</v>
      </c>
      <c r="F6562" s="4">
        <v>1442139808</v>
      </c>
      <c r="G6562" s="4">
        <v>2205875349</v>
      </c>
    </row>
    <row r="6563" spans="1:7" x14ac:dyDescent="0.25">
      <c r="A6563" s="5" t="s">
        <v>75</v>
      </c>
      <c r="B6563" s="5" t="s">
        <v>167</v>
      </c>
      <c r="C6563" s="5" t="s">
        <v>146</v>
      </c>
      <c r="D6563" s="5" t="s">
        <v>116</v>
      </c>
      <c r="E6563" t="s">
        <v>117</v>
      </c>
      <c r="F6563" s="4">
        <v>4486743174</v>
      </c>
      <c r="G6563" s="4">
        <v>3806509129</v>
      </c>
    </row>
    <row r="6564" spans="1:7" x14ac:dyDescent="0.25">
      <c r="A6564" s="5" t="s">
        <v>75</v>
      </c>
      <c r="B6564" s="5" t="s">
        <v>167</v>
      </c>
      <c r="C6564" s="5" t="s">
        <v>146</v>
      </c>
      <c r="D6564" s="5" t="s">
        <v>118</v>
      </c>
      <c r="E6564" t="s">
        <v>119</v>
      </c>
      <c r="F6564" s="4">
        <v>1241069705</v>
      </c>
      <c r="G6564" s="4">
        <v>1709490316</v>
      </c>
    </row>
    <row r="6565" spans="1:7" x14ac:dyDescent="0.25">
      <c r="A6565" s="5" t="s">
        <v>75</v>
      </c>
      <c r="B6565" s="5" t="s">
        <v>167</v>
      </c>
      <c r="C6565" s="5" t="s">
        <v>146</v>
      </c>
      <c r="D6565" s="5" t="s">
        <v>120</v>
      </c>
      <c r="E6565" t="s">
        <v>121</v>
      </c>
      <c r="F6565" s="4">
        <v>756989913</v>
      </c>
      <c r="G6565" s="4">
        <v>410943812</v>
      </c>
    </row>
    <row r="6566" spans="1:7" x14ac:dyDescent="0.25">
      <c r="A6566" s="5" t="s">
        <v>75</v>
      </c>
      <c r="B6566" s="5" t="s">
        <v>167</v>
      </c>
      <c r="C6566" s="5" t="s">
        <v>146</v>
      </c>
      <c r="D6566" s="5" t="s">
        <v>122</v>
      </c>
      <c r="E6566" t="s">
        <v>123</v>
      </c>
      <c r="F6566" s="4">
        <v>1527216925</v>
      </c>
      <c r="G6566" s="4">
        <v>1180430573</v>
      </c>
    </row>
    <row r="6567" spans="1:7" x14ac:dyDescent="0.25">
      <c r="A6567" s="5" t="s">
        <v>75</v>
      </c>
      <c r="B6567" s="5" t="s">
        <v>167</v>
      </c>
      <c r="C6567" s="5" t="s">
        <v>146</v>
      </c>
      <c r="D6567" s="5" t="s">
        <v>124</v>
      </c>
      <c r="E6567" t="s">
        <v>125</v>
      </c>
      <c r="F6567" s="4">
        <v>895902863</v>
      </c>
      <c r="G6567" s="4">
        <v>2303890400</v>
      </c>
    </row>
    <row r="6568" spans="1:7" x14ac:dyDescent="0.25">
      <c r="A6568" s="5" t="s">
        <v>75</v>
      </c>
      <c r="B6568" s="5" t="s">
        <v>167</v>
      </c>
      <c r="C6568" s="5" t="s">
        <v>146</v>
      </c>
      <c r="D6568" s="5" t="s">
        <v>126</v>
      </c>
      <c r="E6568" t="s">
        <v>127</v>
      </c>
      <c r="F6568" s="4">
        <v>567939230</v>
      </c>
      <c r="G6568" s="4">
        <v>974125874</v>
      </c>
    </row>
    <row r="6569" spans="1:7" x14ac:dyDescent="0.25">
      <c r="A6569" s="5" t="s">
        <v>75</v>
      </c>
      <c r="B6569" s="5" t="s">
        <v>167</v>
      </c>
      <c r="C6569" s="5" t="s">
        <v>146</v>
      </c>
      <c r="D6569" s="5" t="s">
        <v>128</v>
      </c>
      <c r="E6569" t="s">
        <v>129</v>
      </c>
      <c r="F6569" s="4">
        <v>30843823</v>
      </c>
      <c r="G6569" s="4">
        <v>55083621</v>
      </c>
    </row>
    <row r="6570" spans="1:7" x14ac:dyDescent="0.25">
      <c r="A6570" s="5" t="s">
        <v>75</v>
      </c>
      <c r="B6570" s="5" t="s">
        <v>167</v>
      </c>
      <c r="C6570" s="5" t="s">
        <v>146</v>
      </c>
      <c r="D6570" s="5" t="s">
        <v>130</v>
      </c>
      <c r="E6570" t="s">
        <v>131</v>
      </c>
      <c r="F6570" s="4">
        <v>380662019</v>
      </c>
      <c r="G6570" s="4">
        <v>1304456250</v>
      </c>
    </row>
    <row r="6571" spans="1:7" x14ac:dyDescent="0.25">
      <c r="A6571" s="5" t="s">
        <v>75</v>
      </c>
      <c r="B6571" s="5" t="s">
        <v>167</v>
      </c>
      <c r="C6571" s="5" t="s">
        <v>146</v>
      </c>
      <c r="D6571" s="5" t="s">
        <v>163</v>
      </c>
      <c r="E6571" t="s">
        <v>164</v>
      </c>
      <c r="F6571" s="4">
        <v>781774</v>
      </c>
      <c r="G6571" s="4">
        <v>568196</v>
      </c>
    </row>
    <row r="6572" spans="1:7" x14ac:dyDescent="0.25">
      <c r="A6572" s="5" t="s">
        <v>75</v>
      </c>
      <c r="B6572" s="5" t="s">
        <v>167</v>
      </c>
      <c r="C6572" s="5" t="s">
        <v>146</v>
      </c>
      <c r="D6572" s="5" t="s">
        <v>132</v>
      </c>
      <c r="E6572" t="s">
        <v>133</v>
      </c>
      <c r="F6572" s="4">
        <v>166626907</v>
      </c>
      <c r="G6572" s="4">
        <v>29163401</v>
      </c>
    </row>
    <row r="6573" spans="1:7" x14ac:dyDescent="0.25">
      <c r="A6573" s="5" t="s">
        <v>75</v>
      </c>
      <c r="B6573" s="5" t="s">
        <v>167</v>
      </c>
      <c r="C6573" s="5" t="s">
        <v>146</v>
      </c>
      <c r="D6573" s="5" t="s">
        <v>134</v>
      </c>
      <c r="E6573" t="s">
        <v>135</v>
      </c>
      <c r="F6573" s="4">
        <v>130690217</v>
      </c>
      <c r="G6573" s="4">
        <v>43836136</v>
      </c>
    </row>
    <row r="6574" spans="1:7" x14ac:dyDescent="0.25">
      <c r="A6574" s="5" t="s">
        <v>75</v>
      </c>
      <c r="B6574" s="5" t="s">
        <v>167</v>
      </c>
      <c r="C6574" s="5" t="s">
        <v>146</v>
      </c>
      <c r="D6574" s="5" t="s">
        <v>136</v>
      </c>
      <c r="E6574" t="s">
        <v>137</v>
      </c>
      <c r="F6574" s="4">
        <v>139747271</v>
      </c>
      <c r="G6574" s="4">
        <v>4945669</v>
      </c>
    </row>
    <row r="6575" spans="1:7" x14ac:dyDescent="0.25">
      <c r="A6575" s="5" t="s">
        <v>75</v>
      </c>
      <c r="B6575" s="5" t="s">
        <v>167</v>
      </c>
      <c r="C6575" s="5" t="s">
        <v>146</v>
      </c>
      <c r="D6575" s="5" t="s">
        <v>155</v>
      </c>
      <c r="E6575" t="s">
        <v>156</v>
      </c>
      <c r="F6575" s="4">
        <v>41903191</v>
      </c>
      <c r="G6575" s="4">
        <v>2593418</v>
      </c>
    </row>
    <row r="6576" spans="1:7" x14ac:dyDescent="0.25">
      <c r="A6576" s="5" t="s">
        <v>75</v>
      </c>
      <c r="B6576" s="5" t="s">
        <v>167</v>
      </c>
      <c r="C6576" s="5" t="s">
        <v>78</v>
      </c>
      <c r="D6576" s="5" t="s">
        <v>78</v>
      </c>
      <c r="E6576" t="s">
        <v>79</v>
      </c>
      <c r="F6576" s="4">
        <v>51800607</v>
      </c>
      <c r="G6576" s="4">
        <v>32667472</v>
      </c>
    </row>
    <row r="6577" spans="1:7" x14ac:dyDescent="0.25">
      <c r="A6577" s="5" t="s">
        <v>75</v>
      </c>
      <c r="B6577" s="5" t="s">
        <v>167</v>
      </c>
      <c r="C6577" s="5" t="s">
        <v>78</v>
      </c>
      <c r="D6577" s="5" t="s">
        <v>80</v>
      </c>
      <c r="E6577" t="s">
        <v>81</v>
      </c>
      <c r="F6577" s="4">
        <v>672089</v>
      </c>
      <c r="G6577" s="4">
        <v>686666</v>
      </c>
    </row>
    <row r="6578" spans="1:7" x14ac:dyDescent="0.25">
      <c r="A6578" s="5" t="s">
        <v>75</v>
      </c>
      <c r="B6578" s="5" t="s">
        <v>167</v>
      </c>
      <c r="C6578" s="5" t="s">
        <v>78</v>
      </c>
      <c r="D6578" s="5" t="s">
        <v>82</v>
      </c>
      <c r="E6578" t="s">
        <v>83</v>
      </c>
      <c r="F6578" s="4">
        <v>66242982</v>
      </c>
      <c r="G6578" s="4">
        <v>13771299</v>
      </c>
    </row>
    <row r="6579" spans="1:7" x14ac:dyDescent="0.25">
      <c r="A6579" s="5" t="s">
        <v>75</v>
      </c>
      <c r="B6579" s="5" t="s">
        <v>167</v>
      </c>
      <c r="C6579" s="5" t="s">
        <v>78</v>
      </c>
      <c r="D6579" s="5" t="s">
        <v>84</v>
      </c>
      <c r="E6579" t="s">
        <v>85</v>
      </c>
      <c r="F6579" s="4">
        <v>337720</v>
      </c>
      <c r="G6579" s="4">
        <v>576528</v>
      </c>
    </row>
    <row r="6580" spans="1:7" x14ac:dyDescent="0.25">
      <c r="A6580" s="5" t="s">
        <v>75</v>
      </c>
      <c r="B6580" s="5" t="s">
        <v>167</v>
      </c>
      <c r="C6580" s="5" t="s">
        <v>78</v>
      </c>
      <c r="D6580" s="5" t="s">
        <v>86</v>
      </c>
      <c r="E6580" t="s">
        <v>87</v>
      </c>
      <c r="F6580" s="4">
        <v>943849261</v>
      </c>
      <c r="G6580" s="4">
        <v>10058164917</v>
      </c>
    </row>
    <row r="6581" spans="1:7" x14ac:dyDescent="0.25">
      <c r="A6581" s="5" t="s">
        <v>75</v>
      </c>
      <c r="B6581" s="5" t="s">
        <v>167</v>
      </c>
      <c r="C6581" s="5" t="s">
        <v>78</v>
      </c>
      <c r="D6581" s="5" t="s">
        <v>88</v>
      </c>
      <c r="E6581" t="s">
        <v>89</v>
      </c>
      <c r="F6581" s="4">
        <v>21890484</v>
      </c>
      <c r="G6581" s="4">
        <v>28436530</v>
      </c>
    </row>
    <row r="6582" spans="1:7" x14ac:dyDescent="0.25">
      <c r="A6582" s="5" t="s">
        <v>75</v>
      </c>
      <c r="B6582" s="5" t="s">
        <v>167</v>
      </c>
      <c r="C6582" s="5" t="s">
        <v>78</v>
      </c>
      <c r="D6582" s="5" t="s">
        <v>90</v>
      </c>
      <c r="E6582" t="s">
        <v>91</v>
      </c>
      <c r="F6582" s="4">
        <v>21746511</v>
      </c>
      <c r="G6582" s="4">
        <v>39702379</v>
      </c>
    </row>
    <row r="6583" spans="1:7" x14ac:dyDescent="0.25">
      <c r="A6583" s="5" t="s">
        <v>75</v>
      </c>
      <c r="B6583" s="5" t="s">
        <v>167</v>
      </c>
      <c r="C6583" s="5" t="s">
        <v>78</v>
      </c>
      <c r="D6583" s="5" t="s">
        <v>92</v>
      </c>
      <c r="E6583" t="s">
        <v>93</v>
      </c>
      <c r="F6583" s="4">
        <v>226443009</v>
      </c>
      <c r="G6583" s="4">
        <v>594521904</v>
      </c>
    </row>
    <row r="6584" spans="1:7" x14ac:dyDescent="0.25">
      <c r="A6584" s="5" t="s">
        <v>75</v>
      </c>
      <c r="B6584" s="5" t="s">
        <v>167</v>
      </c>
      <c r="C6584" s="5" t="s">
        <v>78</v>
      </c>
      <c r="D6584" s="5" t="s">
        <v>94</v>
      </c>
      <c r="E6584" t="s">
        <v>95</v>
      </c>
      <c r="F6584" s="4">
        <v>7138136</v>
      </c>
      <c r="G6584" s="4">
        <v>7234958</v>
      </c>
    </row>
    <row r="6585" spans="1:7" x14ac:dyDescent="0.25">
      <c r="A6585" s="5" t="s">
        <v>75</v>
      </c>
      <c r="B6585" s="5" t="s">
        <v>167</v>
      </c>
      <c r="C6585" s="5" t="s">
        <v>78</v>
      </c>
      <c r="D6585" s="5" t="s">
        <v>96</v>
      </c>
      <c r="E6585" t="s">
        <v>97</v>
      </c>
      <c r="F6585" s="4">
        <v>93878707</v>
      </c>
      <c r="G6585" s="4">
        <v>40081545</v>
      </c>
    </row>
    <row r="6586" spans="1:7" x14ac:dyDescent="0.25">
      <c r="A6586" s="5" t="s">
        <v>75</v>
      </c>
      <c r="B6586" s="5" t="s">
        <v>167</v>
      </c>
      <c r="C6586" s="5" t="s">
        <v>78</v>
      </c>
      <c r="D6586" s="5" t="s">
        <v>98</v>
      </c>
      <c r="E6586" t="s">
        <v>99</v>
      </c>
      <c r="F6586" s="4">
        <v>29568463</v>
      </c>
      <c r="G6586" s="4">
        <v>144112596</v>
      </c>
    </row>
    <row r="6587" spans="1:7" x14ac:dyDescent="0.25">
      <c r="A6587" s="5" t="s">
        <v>75</v>
      </c>
      <c r="B6587" s="5" t="s">
        <v>167</v>
      </c>
      <c r="C6587" s="5" t="s">
        <v>78</v>
      </c>
      <c r="D6587" s="5" t="s">
        <v>100</v>
      </c>
      <c r="E6587" t="s">
        <v>101</v>
      </c>
      <c r="F6587" s="4">
        <v>13038537</v>
      </c>
      <c r="G6587" s="4">
        <v>4466994</v>
      </c>
    </row>
    <row r="6588" spans="1:7" x14ac:dyDescent="0.25">
      <c r="A6588" s="5" t="s">
        <v>75</v>
      </c>
      <c r="B6588" s="5" t="s">
        <v>167</v>
      </c>
      <c r="C6588" s="5" t="s">
        <v>78</v>
      </c>
      <c r="D6588" s="5" t="s">
        <v>102</v>
      </c>
      <c r="E6588" t="s">
        <v>103</v>
      </c>
      <c r="F6588" s="4">
        <v>71002798</v>
      </c>
      <c r="G6588" s="4">
        <v>67338324</v>
      </c>
    </row>
    <row r="6589" spans="1:7" x14ac:dyDescent="0.25">
      <c r="A6589" s="5" t="s">
        <v>75</v>
      </c>
      <c r="B6589" s="5" t="s">
        <v>167</v>
      </c>
      <c r="C6589" s="5" t="s">
        <v>78</v>
      </c>
      <c r="D6589" s="5" t="s">
        <v>104</v>
      </c>
      <c r="E6589" t="s">
        <v>105</v>
      </c>
      <c r="F6589" s="4">
        <v>57512464</v>
      </c>
      <c r="G6589" s="4">
        <v>136357534</v>
      </c>
    </row>
    <row r="6590" spans="1:7" x14ac:dyDescent="0.25">
      <c r="A6590" s="5" t="s">
        <v>75</v>
      </c>
      <c r="B6590" s="5" t="s">
        <v>167</v>
      </c>
      <c r="C6590" s="5" t="s">
        <v>78</v>
      </c>
      <c r="D6590" s="5" t="s">
        <v>106</v>
      </c>
      <c r="E6590" t="s">
        <v>107</v>
      </c>
      <c r="F6590" s="4">
        <v>6349365</v>
      </c>
      <c r="G6590" s="4">
        <v>4358068</v>
      </c>
    </row>
    <row r="6591" spans="1:7" x14ac:dyDescent="0.25">
      <c r="A6591" s="5" t="s">
        <v>75</v>
      </c>
      <c r="B6591" s="5" t="s">
        <v>167</v>
      </c>
      <c r="C6591" s="5" t="s">
        <v>78</v>
      </c>
      <c r="D6591" s="5" t="s">
        <v>108</v>
      </c>
      <c r="E6591" t="s">
        <v>109</v>
      </c>
      <c r="F6591" s="4">
        <v>658639602</v>
      </c>
      <c r="G6591" s="4">
        <v>668376000</v>
      </c>
    </row>
    <row r="6592" spans="1:7" x14ac:dyDescent="0.25">
      <c r="A6592" s="5" t="s">
        <v>75</v>
      </c>
      <c r="B6592" s="5" t="s">
        <v>167</v>
      </c>
      <c r="C6592" s="5" t="s">
        <v>78</v>
      </c>
      <c r="D6592" s="5" t="s">
        <v>110</v>
      </c>
      <c r="E6592" t="s">
        <v>111</v>
      </c>
      <c r="F6592" s="4">
        <v>2051316401</v>
      </c>
      <c r="G6592" s="4">
        <v>13265420461</v>
      </c>
    </row>
    <row r="6593" spans="1:7" x14ac:dyDescent="0.25">
      <c r="A6593" s="5" t="s">
        <v>75</v>
      </c>
      <c r="B6593" s="5" t="s">
        <v>167</v>
      </c>
      <c r="C6593" s="5" t="s">
        <v>78</v>
      </c>
      <c r="D6593" s="5" t="s">
        <v>112</v>
      </c>
      <c r="E6593" t="s">
        <v>113</v>
      </c>
      <c r="F6593" s="4">
        <v>1072334762</v>
      </c>
      <c r="G6593" s="4">
        <v>5475244247</v>
      </c>
    </row>
    <row r="6594" spans="1:7" x14ac:dyDescent="0.25">
      <c r="A6594" s="5" t="s">
        <v>75</v>
      </c>
      <c r="B6594" s="5" t="s">
        <v>167</v>
      </c>
      <c r="C6594" s="5" t="s">
        <v>78</v>
      </c>
      <c r="D6594" s="5" t="s">
        <v>114</v>
      </c>
      <c r="E6594" t="s">
        <v>115</v>
      </c>
      <c r="F6594" s="4">
        <v>1560931433</v>
      </c>
      <c r="G6594" s="4">
        <v>2580219050</v>
      </c>
    </row>
    <row r="6595" spans="1:7" x14ac:dyDescent="0.25">
      <c r="A6595" s="5" t="s">
        <v>75</v>
      </c>
      <c r="B6595" s="5" t="s">
        <v>167</v>
      </c>
      <c r="C6595" s="5" t="s">
        <v>78</v>
      </c>
      <c r="D6595" s="5" t="s">
        <v>116</v>
      </c>
      <c r="E6595" t="s">
        <v>117</v>
      </c>
      <c r="F6595" s="4">
        <v>3876133279</v>
      </c>
      <c r="G6595" s="4">
        <v>2853067615</v>
      </c>
    </row>
    <row r="6596" spans="1:7" x14ac:dyDescent="0.25">
      <c r="A6596" s="5" t="s">
        <v>75</v>
      </c>
      <c r="B6596" s="5" t="s">
        <v>167</v>
      </c>
      <c r="C6596" s="5" t="s">
        <v>78</v>
      </c>
      <c r="D6596" s="5" t="s">
        <v>118</v>
      </c>
      <c r="E6596" t="s">
        <v>119</v>
      </c>
      <c r="F6596" s="4">
        <v>1169090219</v>
      </c>
      <c r="G6596" s="4">
        <v>1496859619</v>
      </c>
    </row>
    <row r="6597" spans="1:7" x14ac:dyDescent="0.25">
      <c r="A6597" s="5" t="s">
        <v>75</v>
      </c>
      <c r="B6597" s="5" t="s">
        <v>167</v>
      </c>
      <c r="C6597" s="5" t="s">
        <v>78</v>
      </c>
      <c r="D6597" s="5" t="s">
        <v>120</v>
      </c>
      <c r="E6597" t="s">
        <v>121</v>
      </c>
      <c r="F6597" s="4">
        <v>612897866</v>
      </c>
      <c r="G6597" s="4">
        <v>318397476</v>
      </c>
    </row>
    <row r="6598" spans="1:7" x14ac:dyDescent="0.25">
      <c r="A6598" s="5" t="s">
        <v>75</v>
      </c>
      <c r="B6598" s="5" t="s">
        <v>167</v>
      </c>
      <c r="C6598" s="5" t="s">
        <v>78</v>
      </c>
      <c r="D6598" s="5" t="s">
        <v>122</v>
      </c>
      <c r="E6598" t="s">
        <v>123</v>
      </c>
      <c r="F6598" s="4">
        <v>1047258088</v>
      </c>
      <c r="G6598" s="4">
        <v>648706652</v>
      </c>
    </row>
    <row r="6599" spans="1:7" x14ac:dyDescent="0.25">
      <c r="A6599" s="5" t="s">
        <v>75</v>
      </c>
      <c r="B6599" s="5" t="s">
        <v>167</v>
      </c>
      <c r="C6599" s="5" t="s">
        <v>78</v>
      </c>
      <c r="D6599" s="5" t="s">
        <v>124</v>
      </c>
      <c r="E6599" t="s">
        <v>125</v>
      </c>
      <c r="F6599" s="4">
        <v>766246431</v>
      </c>
      <c r="G6599" s="4">
        <v>2208987935</v>
      </c>
    </row>
    <row r="6600" spans="1:7" x14ac:dyDescent="0.25">
      <c r="A6600" s="5" t="s">
        <v>75</v>
      </c>
      <c r="B6600" s="5" t="s">
        <v>167</v>
      </c>
      <c r="C6600" s="5" t="s">
        <v>78</v>
      </c>
      <c r="D6600" s="5" t="s">
        <v>126</v>
      </c>
      <c r="E6600" t="s">
        <v>127</v>
      </c>
      <c r="F6600" s="4">
        <v>434999056</v>
      </c>
      <c r="G6600" s="4">
        <v>689218318</v>
      </c>
    </row>
    <row r="6601" spans="1:7" x14ac:dyDescent="0.25">
      <c r="A6601" s="5" t="s">
        <v>75</v>
      </c>
      <c r="B6601" s="5" t="s">
        <v>167</v>
      </c>
      <c r="C6601" s="5" t="s">
        <v>78</v>
      </c>
      <c r="D6601" s="5" t="s">
        <v>128</v>
      </c>
      <c r="E6601" t="s">
        <v>129</v>
      </c>
      <c r="F6601" s="4">
        <v>18409744</v>
      </c>
      <c r="G6601" s="4">
        <v>12207773</v>
      </c>
    </row>
    <row r="6602" spans="1:7" x14ac:dyDescent="0.25">
      <c r="A6602" s="5" t="s">
        <v>75</v>
      </c>
      <c r="B6602" s="5" t="s">
        <v>167</v>
      </c>
      <c r="C6602" s="5" t="s">
        <v>78</v>
      </c>
      <c r="D6602" s="5" t="s">
        <v>130</v>
      </c>
      <c r="E6602" t="s">
        <v>131</v>
      </c>
      <c r="F6602" s="4">
        <v>303963280</v>
      </c>
      <c r="G6602" s="4">
        <v>1120097083</v>
      </c>
    </row>
    <row r="6603" spans="1:7" x14ac:dyDescent="0.25">
      <c r="A6603" s="5" t="s">
        <v>75</v>
      </c>
      <c r="B6603" s="5" t="s">
        <v>167</v>
      </c>
      <c r="C6603" s="5" t="s">
        <v>78</v>
      </c>
      <c r="D6603" s="5" t="s">
        <v>163</v>
      </c>
      <c r="E6603" t="s">
        <v>164</v>
      </c>
      <c r="F6603" s="4">
        <v>624685</v>
      </c>
      <c r="G6603" s="4">
        <v>420175</v>
      </c>
    </row>
    <row r="6604" spans="1:7" x14ac:dyDescent="0.25">
      <c r="A6604" s="5" t="s">
        <v>75</v>
      </c>
      <c r="B6604" s="5" t="s">
        <v>167</v>
      </c>
      <c r="C6604" s="5" t="s">
        <v>78</v>
      </c>
      <c r="D6604" s="5" t="s">
        <v>132</v>
      </c>
      <c r="E6604" t="s">
        <v>133</v>
      </c>
      <c r="F6604" s="4">
        <v>124873235</v>
      </c>
      <c r="G6604" s="4">
        <v>32467315</v>
      </c>
    </row>
    <row r="6605" spans="1:7" x14ac:dyDescent="0.25">
      <c r="A6605" s="5" t="s">
        <v>75</v>
      </c>
      <c r="B6605" s="5" t="s">
        <v>167</v>
      </c>
      <c r="C6605" s="5" t="s">
        <v>78</v>
      </c>
      <c r="D6605" s="5" t="s">
        <v>134</v>
      </c>
      <c r="E6605" t="s">
        <v>135</v>
      </c>
      <c r="F6605" s="4">
        <v>88886094</v>
      </c>
      <c r="G6605" s="4">
        <v>13237300</v>
      </c>
    </row>
    <row r="6606" spans="1:7" x14ac:dyDescent="0.25">
      <c r="A6606" s="5" t="s">
        <v>75</v>
      </c>
      <c r="B6606" s="5" t="s">
        <v>167</v>
      </c>
      <c r="C6606" s="5" t="s">
        <v>78</v>
      </c>
      <c r="D6606" s="5" t="s">
        <v>136</v>
      </c>
      <c r="E6606" t="s">
        <v>137</v>
      </c>
      <c r="F6606" s="4">
        <v>108309062</v>
      </c>
      <c r="G6606" s="4">
        <v>3806751</v>
      </c>
    </row>
    <row r="6607" spans="1:7" x14ac:dyDescent="0.25">
      <c r="A6607" s="5" t="s">
        <v>75</v>
      </c>
      <c r="B6607" s="5" t="s">
        <v>167</v>
      </c>
      <c r="C6607" s="5" t="s">
        <v>80</v>
      </c>
      <c r="D6607" s="5" t="s">
        <v>78</v>
      </c>
      <c r="E6607" t="s">
        <v>79</v>
      </c>
      <c r="F6607" s="4">
        <v>67701330</v>
      </c>
      <c r="G6607" s="4">
        <v>36211335</v>
      </c>
    </row>
    <row r="6608" spans="1:7" x14ac:dyDescent="0.25">
      <c r="A6608" s="5" t="s">
        <v>75</v>
      </c>
      <c r="B6608" s="5" t="s">
        <v>167</v>
      </c>
      <c r="C6608" s="5" t="s">
        <v>80</v>
      </c>
      <c r="D6608" s="5" t="s">
        <v>80</v>
      </c>
      <c r="E6608" t="s">
        <v>81</v>
      </c>
      <c r="F6608" s="4">
        <v>362986</v>
      </c>
      <c r="G6608" s="4">
        <v>627178</v>
      </c>
    </row>
    <row r="6609" spans="1:7" x14ac:dyDescent="0.25">
      <c r="A6609" s="5" t="s">
        <v>75</v>
      </c>
      <c r="B6609" s="5" t="s">
        <v>167</v>
      </c>
      <c r="C6609" s="5" t="s">
        <v>80</v>
      </c>
      <c r="D6609" s="5" t="s">
        <v>82</v>
      </c>
      <c r="E6609" t="s">
        <v>83</v>
      </c>
      <c r="F6609" s="4">
        <v>61288676</v>
      </c>
      <c r="G6609" s="4">
        <v>14188969</v>
      </c>
    </row>
    <row r="6610" spans="1:7" x14ac:dyDescent="0.25">
      <c r="A6610" s="5" t="s">
        <v>75</v>
      </c>
      <c r="B6610" s="5" t="s">
        <v>167</v>
      </c>
      <c r="C6610" s="5" t="s">
        <v>80</v>
      </c>
      <c r="D6610" s="5" t="s">
        <v>84</v>
      </c>
      <c r="E6610" t="s">
        <v>85</v>
      </c>
      <c r="F6610" s="4">
        <v>324174</v>
      </c>
      <c r="G6610" s="4">
        <v>830401</v>
      </c>
    </row>
    <row r="6611" spans="1:7" x14ac:dyDescent="0.25">
      <c r="A6611" s="5" t="s">
        <v>75</v>
      </c>
      <c r="B6611" s="5" t="s">
        <v>167</v>
      </c>
      <c r="C6611" s="5" t="s">
        <v>80</v>
      </c>
      <c r="D6611" s="5" t="s">
        <v>86</v>
      </c>
      <c r="E6611" t="s">
        <v>87</v>
      </c>
      <c r="F6611" s="4">
        <v>1236624404</v>
      </c>
      <c r="G6611" s="4">
        <v>14527251604</v>
      </c>
    </row>
    <row r="6612" spans="1:7" x14ac:dyDescent="0.25">
      <c r="A6612" s="5" t="s">
        <v>75</v>
      </c>
      <c r="B6612" s="5" t="s">
        <v>167</v>
      </c>
      <c r="C6612" s="5" t="s">
        <v>80</v>
      </c>
      <c r="D6612" s="5" t="s">
        <v>88</v>
      </c>
      <c r="E6612" t="s">
        <v>89</v>
      </c>
      <c r="F6612" s="4">
        <v>35490787</v>
      </c>
      <c r="G6612" s="4">
        <v>125943544</v>
      </c>
    </row>
    <row r="6613" spans="1:7" x14ac:dyDescent="0.25">
      <c r="A6613" s="5" t="s">
        <v>75</v>
      </c>
      <c r="B6613" s="5" t="s">
        <v>167</v>
      </c>
      <c r="C6613" s="5" t="s">
        <v>80</v>
      </c>
      <c r="D6613" s="5" t="s">
        <v>90</v>
      </c>
      <c r="E6613" t="s">
        <v>91</v>
      </c>
      <c r="F6613" s="4">
        <v>20977976</v>
      </c>
      <c r="G6613" s="4">
        <v>39424776</v>
      </c>
    </row>
    <row r="6614" spans="1:7" x14ac:dyDescent="0.25">
      <c r="A6614" s="5" t="s">
        <v>75</v>
      </c>
      <c r="B6614" s="5" t="s">
        <v>167</v>
      </c>
      <c r="C6614" s="5" t="s">
        <v>80</v>
      </c>
      <c r="D6614" s="5" t="s">
        <v>92</v>
      </c>
      <c r="E6614" t="s">
        <v>93</v>
      </c>
      <c r="F6614" s="4">
        <v>206112902</v>
      </c>
      <c r="G6614" s="4">
        <v>541588352</v>
      </c>
    </row>
    <row r="6615" spans="1:7" x14ac:dyDescent="0.25">
      <c r="A6615" s="5" t="s">
        <v>75</v>
      </c>
      <c r="B6615" s="5" t="s">
        <v>167</v>
      </c>
      <c r="C6615" s="5" t="s">
        <v>80</v>
      </c>
      <c r="D6615" s="5" t="s">
        <v>94</v>
      </c>
      <c r="E6615" t="s">
        <v>95</v>
      </c>
      <c r="F6615" s="4">
        <v>6619373</v>
      </c>
      <c r="G6615" s="4">
        <v>1977638</v>
      </c>
    </row>
    <row r="6616" spans="1:7" x14ac:dyDescent="0.25">
      <c r="A6616" s="5" t="s">
        <v>75</v>
      </c>
      <c r="B6616" s="5" t="s">
        <v>167</v>
      </c>
      <c r="C6616" s="5" t="s">
        <v>80</v>
      </c>
      <c r="D6616" s="5" t="s">
        <v>96</v>
      </c>
      <c r="E6616" t="s">
        <v>97</v>
      </c>
      <c r="F6616" s="4">
        <v>127158889</v>
      </c>
      <c r="G6616" s="4">
        <v>47303089</v>
      </c>
    </row>
    <row r="6617" spans="1:7" x14ac:dyDescent="0.25">
      <c r="A6617" s="5" t="s">
        <v>75</v>
      </c>
      <c r="B6617" s="5" t="s">
        <v>167</v>
      </c>
      <c r="C6617" s="5" t="s">
        <v>80</v>
      </c>
      <c r="D6617" s="5" t="s">
        <v>98</v>
      </c>
      <c r="E6617" t="s">
        <v>99</v>
      </c>
      <c r="F6617" s="4">
        <v>28103149</v>
      </c>
      <c r="G6617" s="4">
        <v>149710581</v>
      </c>
    </row>
    <row r="6618" spans="1:7" x14ac:dyDescent="0.25">
      <c r="A6618" s="5" t="s">
        <v>75</v>
      </c>
      <c r="B6618" s="5" t="s">
        <v>167</v>
      </c>
      <c r="C6618" s="5" t="s">
        <v>80</v>
      </c>
      <c r="D6618" s="5" t="s">
        <v>100</v>
      </c>
      <c r="E6618" t="s">
        <v>101</v>
      </c>
      <c r="F6618" s="4">
        <v>18436139</v>
      </c>
      <c r="G6618" s="4">
        <v>29537811</v>
      </c>
    </row>
    <row r="6619" spans="1:7" x14ac:dyDescent="0.25">
      <c r="A6619" s="5" t="s">
        <v>75</v>
      </c>
      <c r="B6619" s="5" t="s">
        <v>167</v>
      </c>
      <c r="C6619" s="5" t="s">
        <v>80</v>
      </c>
      <c r="D6619" s="5" t="s">
        <v>102</v>
      </c>
      <c r="E6619" t="s">
        <v>103</v>
      </c>
      <c r="F6619" s="4">
        <v>83293283</v>
      </c>
      <c r="G6619" s="4">
        <v>130697854</v>
      </c>
    </row>
    <row r="6620" spans="1:7" x14ac:dyDescent="0.25">
      <c r="A6620" s="5" t="s">
        <v>75</v>
      </c>
      <c r="B6620" s="5" t="s">
        <v>167</v>
      </c>
      <c r="C6620" s="5" t="s">
        <v>80</v>
      </c>
      <c r="D6620" s="5" t="s">
        <v>104</v>
      </c>
      <c r="E6620" t="s">
        <v>105</v>
      </c>
      <c r="F6620" s="4">
        <v>114773020</v>
      </c>
      <c r="G6620" s="4">
        <v>326921300</v>
      </c>
    </row>
    <row r="6621" spans="1:7" x14ac:dyDescent="0.25">
      <c r="A6621" s="5" t="s">
        <v>75</v>
      </c>
      <c r="B6621" s="5" t="s">
        <v>167</v>
      </c>
      <c r="C6621" s="5" t="s">
        <v>80</v>
      </c>
      <c r="D6621" s="5" t="s">
        <v>106</v>
      </c>
      <c r="E6621" t="s">
        <v>107</v>
      </c>
      <c r="F6621" s="4">
        <v>5365993</v>
      </c>
      <c r="G6621" s="4">
        <v>3824599</v>
      </c>
    </row>
    <row r="6622" spans="1:7" x14ac:dyDescent="0.25">
      <c r="A6622" s="5" t="s">
        <v>75</v>
      </c>
      <c r="B6622" s="5" t="s">
        <v>167</v>
      </c>
      <c r="C6622" s="5" t="s">
        <v>80</v>
      </c>
      <c r="D6622" s="5" t="s">
        <v>108</v>
      </c>
      <c r="E6622" t="s">
        <v>109</v>
      </c>
      <c r="F6622" s="4">
        <v>697969741</v>
      </c>
      <c r="G6622" s="4">
        <v>792165381</v>
      </c>
    </row>
    <row r="6623" spans="1:7" x14ac:dyDescent="0.25">
      <c r="A6623" s="5" t="s">
        <v>75</v>
      </c>
      <c r="B6623" s="5" t="s">
        <v>167</v>
      </c>
      <c r="C6623" s="5" t="s">
        <v>80</v>
      </c>
      <c r="D6623" s="5" t="s">
        <v>110</v>
      </c>
      <c r="E6623" t="s">
        <v>111</v>
      </c>
      <c r="F6623" s="4">
        <v>2265631582</v>
      </c>
      <c r="G6623" s="4">
        <v>19953541522</v>
      </c>
    </row>
    <row r="6624" spans="1:7" x14ac:dyDescent="0.25">
      <c r="A6624" s="5" t="s">
        <v>75</v>
      </c>
      <c r="B6624" s="5" t="s">
        <v>167</v>
      </c>
      <c r="C6624" s="5" t="s">
        <v>80</v>
      </c>
      <c r="D6624" s="5" t="s">
        <v>112</v>
      </c>
      <c r="E6624" t="s">
        <v>113</v>
      </c>
      <c r="F6624" s="4">
        <v>1018484905</v>
      </c>
      <c r="G6624" s="4">
        <v>6506227214</v>
      </c>
    </row>
    <row r="6625" spans="1:7" x14ac:dyDescent="0.25">
      <c r="A6625" s="5" t="s">
        <v>75</v>
      </c>
      <c r="B6625" s="5" t="s">
        <v>167</v>
      </c>
      <c r="C6625" s="5" t="s">
        <v>80</v>
      </c>
      <c r="D6625" s="5" t="s">
        <v>114</v>
      </c>
      <c r="E6625" t="s">
        <v>115</v>
      </c>
      <c r="F6625" s="4">
        <v>1727420601</v>
      </c>
      <c r="G6625" s="4">
        <v>3332531145</v>
      </c>
    </row>
    <row r="6626" spans="1:7" x14ac:dyDescent="0.25">
      <c r="A6626" s="5" t="s">
        <v>75</v>
      </c>
      <c r="B6626" s="5" t="s">
        <v>167</v>
      </c>
      <c r="C6626" s="5" t="s">
        <v>80</v>
      </c>
      <c r="D6626" s="5" t="s">
        <v>116</v>
      </c>
      <c r="E6626" t="s">
        <v>117</v>
      </c>
      <c r="F6626" s="4">
        <v>4502509980</v>
      </c>
      <c r="G6626" s="4">
        <v>3253258430</v>
      </c>
    </row>
    <row r="6627" spans="1:7" x14ac:dyDescent="0.25">
      <c r="A6627" s="5" t="s">
        <v>75</v>
      </c>
      <c r="B6627" s="5" t="s">
        <v>167</v>
      </c>
      <c r="C6627" s="5" t="s">
        <v>80</v>
      </c>
      <c r="D6627" s="5" t="s">
        <v>118</v>
      </c>
      <c r="E6627" t="s">
        <v>119</v>
      </c>
      <c r="F6627" s="4">
        <v>1019957379</v>
      </c>
      <c r="G6627" s="4">
        <v>1089813625</v>
      </c>
    </row>
    <row r="6628" spans="1:7" x14ac:dyDescent="0.25">
      <c r="A6628" s="5" t="s">
        <v>75</v>
      </c>
      <c r="B6628" s="5" t="s">
        <v>167</v>
      </c>
      <c r="C6628" s="5" t="s">
        <v>80</v>
      </c>
      <c r="D6628" s="5" t="s">
        <v>120</v>
      </c>
      <c r="E6628" t="s">
        <v>121</v>
      </c>
      <c r="F6628" s="4">
        <v>675995539</v>
      </c>
      <c r="G6628" s="4">
        <v>350639998</v>
      </c>
    </row>
    <row r="6629" spans="1:7" x14ac:dyDescent="0.25">
      <c r="A6629" s="5" t="s">
        <v>75</v>
      </c>
      <c r="B6629" s="5" t="s">
        <v>167</v>
      </c>
      <c r="C6629" s="5" t="s">
        <v>80</v>
      </c>
      <c r="D6629" s="5" t="s">
        <v>122</v>
      </c>
      <c r="E6629" t="s">
        <v>123</v>
      </c>
      <c r="F6629" s="4">
        <v>1340453555</v>
      </c>
      <c r="G6629" s="4">
        <v>1235490881</v>
      </c>
    </row>
    <row r="6630" spans="1:7" x14ac:dyDescent="0.25">
      <c r="A6630" s="5" t="s">
        <v>75</v>
      </c>
      <c r="B6630" s="5" t="s">
        <v>167</v>
      </c>
      <c r="C6630" s="5" t="s">
        <v>80</v>
      </c>
      <c r="D6630" s="5" t="s">
        <v>124</v>
      </c>
      <c r="E6630" t="s">
        <v>125</v>
      </c>
      <c r="F6630" s="4">
        <v>794020942</v>
      </c>
      <c r="G6630" s="4">
        <v>2500607235</v>
      </c>
    </row>
    <row r="6631" spans="1:7" x14ac:dyDescent="0.25">
      <c r="A6631" s="5" t="s">
        <v>75</v>
      </c>
      <c r="B6631" s="5" t="s">
        <v>167</v>
      </c>
      <c r="C6631" s="5" t="s">
        <v>80</v>
      </c>
      <c r="D6631" s="5" t="s">
        <v>126</v>
      </c>
      <c r="E6631" t="s">
        <v>127</v>
      </c>
      <c r="F6631" s="4">
        <v>484056518</v>
      </c>
      <c r="G6631" s="4">
        <v>800546271</v>
      </c>
    </row>
    <row r="6632" spans="1:7" x14ac:dyDescent="0.25">
      <c r="A6632" s="5" t="s">
        <v>75</v>
      </c>
      <c r="B6632" s="5" t="s">
        <v>167</v>
      </c>
      <c r="C6632" s="5" t="s">
        <v>80</v>
      </c>
      <c r="D6632" s="5" t="s">
        <v>128</v>
      </c>
      <c r="E6632" t="s">
        <v>129</v>
      </c>
      <c r="F6632" s="4">
        <v>18075561</v>
      </c>
      <c r="G6632" s="4">
        <v>11926093</v>
      </c>
    </row>
    <row r="6633" spans="1:7" x14ac:dyDescent="0.25">
      <c r="A6633" s="5" t="s">
        <v>75</v>
      </c>
      <c r="B6633" s="5" t="s">
        <v>167</v>
      </c>
      <c r="C6633" s="5" t="s">
        <v>80</v>
      </c>
      <c r="D6633" s="5" t="s">
        <v>130</v>
      </c>
      <c r="E6633" t="s">
        <v>131</v>
      </c>
      <c r="F6633" s="4">
        <v>339049819</v>
      </c>
      <c r="G6633" s="4">
        <v>1090215102</v>
      </c>
    </row>
    <row r="6634" spans="1:7" x14ac:dyDescent="0.25">
      <c r="A6634" s="5" t="s">
        <v>75</v>
      </c>
      <c r="B6634" s="5" t="s">
        <v>167</v>
      </c>
      <c r="C6634" s="5" t="s">
        <v>80</v>
      </c>
      <c r="D6634" s="5" t="s">
        <v>163</v>
      </c>
      <c r="E6634" t="s">
        <v>164</v>
      </c>
      <c r="F6634" s="4">
        <v>382443</v>
      </c>
      <c r="G6634" s="4">
        <v>188217</v>
      </c>
    </row>
    <row r="6635" spans="1:7" x14ac:dyDescent="0.25">
      <c r="A6635" s="5" t="s">
        <v>75</v>
      </c>
      <c r="B6635" s="5" t="s">
        <v>167</v>
      </c>
      <c r="C6635" s="5" t="s">
        <v>80</v>
      </c>
      <c r="D6635" s="5" t="s">
        <v>132</v>
      </c>
      <c r="E6635" t="s">
        <v>133</v>
      </c>
      <c r="F6635" s="4">
        <v>120636284</v>
      </c>
      <c r="G6635" s="4">
        <v>28408144</v>
      </c>
    </row>
    <row r="6636" spans="1:7" x14ac:dyDescent="0.25">
      <c r="A6636" s="5" t="s">
        <v>75</v>
      </c>
      <c r="B6636" s="5" t="s">
        <v>167</v>
      </c>
      <c r="C6636" s="5" t="s">
        <v>80</v>
      </c>
      <c r="D6636" s="5" t="s">
        <v>134</v>
      </c>
      <c r="E6636" t="s">
        <v>135</v>
      </c>
      <c r="F6636" s="4">
        <v>95795903</v>
      </c>
      <c r="G6636" s="4">
        <v>15284179</v>
      </c>
    </row>
    <row r="6637" spans="1:7" x14ac:dyDescent="0.25">
      <c r="A6637" s="5" t="s">
        <v>75</v>
      </c>
      <c r="B6637" s="5" t="s">
        <v>167</v>
      </c>
      <c r="C6637" s="5" t="s">
        <v>80</v>
      </c>
      <c r="D6637" s="5" t="s">
        <v>136</v>
      </c>
      <c r="E6637" t="s">
        <v>137</v>
      </c>
      <c r="F6637" s="4">
        <v>176757891</v>
      </c>
      <c r="G6637" s="4">
        <v>4321931</v>
      </c>
    </row>
    <row r="6638" spans="1:7" x14ac:dyDescent="0.25">
      <c r="A6638" s="5" t="s">
        <v>75</v>
      </c>
      <c r="B6638" s="5" t="s">
        <v>168</v>
      </c>
      <c r="C6638" s="5" t="s">
        <v>77</v>
      </c>
      <c r="D6638" s="5" t="s">
        <v>78</v>
      </c>
      <c r="E6638" t="s">
        <v>79</v>
      </c>
      <c r="F6638" s="4">
        <v>40601050</v>
      </c>
      <c r="G6638" s="4">
        <v>30624342</v>
      </c>
    </row>
    <row r="6639" spans="1:7" x14ac:dyDescent="0.25">
      <c r="A6639" s="5" t="s">
        <v>75</v>
      </c>
      <c r="B6639" s="5" t="s">
        <v>168</v>
      </c>
      <c r="C6639" s="5" t="s">
        <v>77</v>
      </c>
      <c r="D6639" s="5" t="s">
        <v>80</v>
      </c>
      <c r="E6639" t="s">
        <v>81</v>
      </c>
      <c r="F6639" s="4">
        <v>1404727</v>
      </c>
      <c r="G6639" s="4">
        <v>1740779</v>
      </c>
    </row>
    <row r="6640" spans="1:7" x14ac:dyDescent="0.25">
      <c r="A6640" s="5" t="s">
        <v>75</v>
      </c>
      <c r="B6640" s="5" t="s">
        <v>168</v>
      </c>
      <c r="C6640" s="5" t="s">
        <v>77</v>
      </c>
      <c r="D6640" s="5" t="s">
        <v>82</v>
      </c>
      <c r="E6640" t="s">
        <v>83</v>
      </c>
      <c r="F6640" s="4">
        <v>53277355</v>
      </c>
      <c r="G6640" s="4">
        <v>12887996</v>
      </c>
    </row>
    <row r="6641" spans="1:7" x14ac:dyDescent="0.25">
      <c r="A6641" s="5" t="s">
        <v>75</v>
      </c>
      <c r="B6641" s="5" t="s">
        <v>168</v>
      </c>
      <c r="C6641" s="5" t="s">
        <v>77</v>
      </c>
      <c r="D6641" s="5" t="s">
        <v>84</v>
      </c>
      <c r="E6641" t="s">
        <v>85</v>
      </c>
      <c r="F6641" s="4">
        <v>163406</v>
      </c>
      <c r="G6641" s="4">
        <v>345637</v>
      </c>
    </row>
    <row r="6642" spans="1:7" x14ac:dyDescent="0.25">
      <c r="A6642" s="5" t="s">
        <v>75</v>
      </c>
      <c r="B6642" s="5" t="s">
        <v>168</v>
      </c>
      <c r="C6642" s="5" t="s">
        <v>77</v>
      </c>
      <c r="D6642" s="5" t="s">
        <v>86</v>
      </c>
      <c r="E6642" t="s">
        <v>87</v>
      </c>
      <c r="F6642" s="4">
        <v>923781415</v>
      </c>
      <c r="G6642" s="4">
        <v>9316634556</v>
      </c>
    </row>
    <row r="6643" spans="1:7" x14ac:dyDescent="0.25">
      <c r="A6643" s="5" t="s">
        <v>75</v>
      </c>
      <c r="B6643" s="5" t="s">
        <v>168</v>
      </c>
      <c r="C6643" s="5" t="s">
        <v>77</v>
      </c>
      <c r="D6643" s="5" t="s">
        <v>88</v>
      </c>
      <c r="E6643" t="s">
        <v>89</v>
      </c>
      <c r="F6643" s="4">
        <v>24617753</v>
      </c>
      <c r="G6643" s="4">
        <v>73501748</v>
      </c>
    </row>
    <row r="6644" spans="1:7" x14ac:dyDescent="0.25">
      <c r="A6644" s="5" t="s">
        <v>75</v>
      </c>
      <c r="B6644" s="5" t="s">
        <v>168</v>
      </c>
      <c r="C6644" s="5" t="s">
        <v>77</v>
      </c>
      <c r="D6644" s="5" t="s">
        <v>90</v>
      </c>
      <c r="E6644" t="s">
        <v>91</v>
      </c>
      <c r="F6644" s="4">
        <v>19434332</v>
      </c>
      <c r="G6644" s="4">
        <v>45955032</v>
      </c>
    </row>
    <row r="6645" spans="1:7" x14ac:dyDescent="0.25">
      <c r="A6645" s="5" t="s">
        <v>75</v>
      </c>
      <c r="B6645" s="5" t="s">
        <v>168</v>
      </c>
      <c r="C6645" s="5" t="s">
        <v>77</v>
      </c>
      <c r="D6645" s="5" t="s">
        <v>92</v>
      </c>
      <c r="E6645" t="s">
        <v>93</v>
      </c>
      <c r="F6645" s="4">
        <v>242306269</v>
      </c>
      <c r="G6645" s="4">
        <v>682344077</v>
      </c>
    </row>
    <row r="6646" spans="1:7" x14ac:dyDescent="0.25">
      <c r="A6646" s="5" t="s">
        <v>75</v>
      </c>
      <c r="B6646" s="5" t="s">
        <v>168</v>
      </c>
      <c r="C6646" s="5" t="s">
        <v>77</v>
      </c>
      <c r="D6646" s="5" t="s">
        <v>94</v>
      </c>
      <c r="E6646" t="s">
        <v>95</v>
      </c>
      <c r="F6646" s="4">
        <v>5336962</v>
      </c>
      <c r="G6646" s="4">
        <v>1041228</v>
      </c>
    </row>
    <row r="6647" spans="1:7" x14ac:dyDescent="0.25">
      <c r="A6647" s="5" t="s">
        <v>75</v>
      </c>
      <c r="B6647" s="5" t="s">
        <v>168</v>
      </c>
      <c r="C6647" s="5" t="s">
        <v>77</v>
      </c>
      <c r="D6647" s="5" t="s">
        <v>96</v>
      </c>
      <c r="E6647" t="s">
        <v>97</v>
      </c>
      <c r="F6647" s="4">
        <v>99525495</v>
      </c>
      <c r="G6647" s="4">
        <v>92599831</v>
      </c>
    </row>
    <row r="6648" spans="1:7" x14ac:dyDescent="0.25">
      <c r="A6648" s="5" t="s">
        <v>75</v>
      </c>
      <c r="B6648" s="5" t="s">
        <v>168</v>
      </c>
      <c r="C6648" s="5" t="s">
        <v>77</v>
      </c>
      <c r="D6648" s="5" t="s">
        <v>98</v>
      </c>
      <c r="E6648" t="s">
        <v>99</v>
      </c>
      <c r="F6648" s="4">
        <v>20054468</v>
      </c>
      <c r="G6648" s="4">
        <v>125928113</v>
      </c>
    </row>
    <row r="6649" spans="1:7" x14ac:dyDescent="0.25">
      <c r="A6649" s="5" t="s">
        <v>75</v>
      </c>
      <c r="B6649" s="5" t="s">
        <v>168</v>
      </c>
      <c r="C6649" s="5" t="s">
        <v>77</v>
      </c>
      <c r="D6649" s="5" t="s">
        <v>100</v>
      </c>
      <c r="E6649" t="s">
        <v>101</v>
      </c>
      <c r="F6649" s="4">
        <v>9849100</v>
      </c>
      <c r="G6649" s="4">
        <v>3413367</v>
      </c>
    </row>
    <row r="6650" spans="1:7" x14ac:dyDescent="0.25">
      <c r="A6650" s="5" t="s">
        <v>75</v>
      </c>
      <c r="B6650" s="5" t="s">
        <v>168</v>
      </c>
      <c r="C6650" s="5" t="s">
        <v>77</v>
      </c>
      <c r="D6650" s="5" t="s">
        <v>102</v>
      </c>
      <c r="E6650" t="s">
        <v>103</v>
      </c>
      <c r="F6650" s="4">
        <v>41348727</v>
      </c>
      <c r="G6650" s="4">
        <v>40831124</v>
      </c>
    </row>
    <row r="6651" spans="1:7" x14ac:dyDescent="0.25">
      <c r="A6651" s="5" t="s">
        <v>75</v>
      </c>
      <c r="B6651" s="5" t="s">
        <v>168</v>
      </c>
      <c r="C6651" s="5" t="s">
        <v>77</v>
      </c>
      <c r="D6651" s="5" t="s">
        <v>104</v>
      </c>
      <c r="E6651" t="s">
        <v>105</v>
      </c>
      <c r="F6651" s="4">
        <v>50917623</v>
      </c>
      <c r="G6651" s="4">
        <v>142449679</v>
      </c>
    </row>
    <row r="6652" spans="1:7" x14ac:dyDescent="0.25">
      <c r="A6652" s="5" t="s">
        <v>75</v>
      </c>
      <c r="B6652" s="5" t="s">
        <v>168</v>
      </c>
      <c r="C6652" s="5" t="s">
        <v>77</v>
      </c>
      <c r="D6652" s="5" t="s">
        <v>106</v>
      </c>
      <c r="E6652" t="s">
        <v>107</v>
      </c>
      <c r="F6652" s="4">
        <v>4488435</v>
      </c>
      <c r="G6652" s="4">
        <v>3548501</v>
      </c>
    </row>
    <row r="6653" spans="1:7" x14ac:dyDescent="0.25">
      <c r="A6653" s="5" t="s">
        <v>75</v>
      </c>
      <c r="B6653" s="5" t="s">
        <v>168</v>
      </c>
      <c r="C6653" s="5" t="s">
        <v>77</v>
      </c>
      <c r="D6653" s="5" t="s">
        <v>108</v>
      </c>
      <c r="E6653" t="s">
        <v>109</v>
      </c>
      <c r="F6653" s="4">
        <v>534093144</v>
      </c>
      <c r="G6653" s="4">
        <v>751400773</v>
      </c>
    </row>
    <row r="6654" spans="1:7" x14ac:dyDescent="0.25">
      <c r="A6654" s="5" t="s">
        <v>75</v>
      </c>
      <c r="B6654" s="5" t="s">
        <v>168</v>
      </c>
      <c r="C6654" s="5" t="s">
        <v>77</v>
      </c>
      <c r="D6654" s="5" t="s">
        <v>110</v>
      </c>
      <c r="E6654" t="s">
        <v>111</v>
      </c>
      <c r="F6654" s="4">
        <v>1912893709</v>
      </c>
      <c r="G6654" s="4">
        <v>12367214058</v>
      </c>
    </row>
    <row r="6655" spans="1:7" x14ac:dyDescent="0.25">
      <c r="A6655" s="5" t="s">
        <v>75</v>
      </c>
      <c r="B6655" s="5" t="s">
        <v>168</v>
      </c>
      <c r="C6655" s="5" t="s">
        <v>77</v>
      </c>
      <c r="D6655" s="5" t="s">
        <v>112</v>
      </c>
      <c r="E6655" t="s">
        <v>113</v>
      </c>
      <c r="F6655" s="4">
        <v>857426678</v>
      </c>
      <c r="G6655" s="4">
        <v>4981756176</v>
      </c>
    </row>
    <row r="6656" spans="1:7" x14ac:dyDescent="0.25">
      <c r="A6656" s="5" t="s">
        <v>75</v>
      </c>
      <c r="B6656" s="5" t="s">
        <v>168</v>
      </c>
      <c r="C6656" s="5" t="s">
        <v>77</v>
      </c>
      <c r="D6656" s="5" t="s">
        <v>114</v>
      </c>
      <c r="E6656" t="s">
        <v>115</v>
      </c>
      <c r="F6656" s="4">
        <v>1393650634</v>
      </c>
      <c r="G6656" s="4">
        <v>3331530097</v>
      </c>
    </row>
    <row r="6657" spans="1:7" x14ac:dyDescent="0.25">
      <c r="A6657" s="5" t="s">
        <v>75</v>
      </c>
      <c r="B6657" s="5" t="s">
        <v>168</v>
      </c>
      <c r="C6657" s="5" t="s">
        <v>77</v>
      </c>
      <c r="D6657" s="5" t="s">
        <v>116</v>
      </c>
      <c r="E6657" t="s">
        <v>117</v>
      </c>
      <c r="F6657" s="4">
        <v>3107597679</v>
      </c>
      <c r="G6657" s="4">
        <v>3094632114</v>
      </c>
    </row>
    <row r="6658" spans="1:7" x14ac:dyDescent="0.25">
      <c r="A6658" s="5" t="s">
        <v>75</v>
      </c>
      <c r="B6658" s="5" t="s">
        <v>168</v>
      </c>
      <c r="C6658" s="5" t="s">
        <v>77</v>
      </c>
      <c r="D6658" s="5" t="s">
        <v>118</v>
      </c>
      <c r="E6658" t="s">
        <v>119</v>
      </c>
      <c r="F6658" s="4">
        <v>903842294</v>
      </c>
      <c r="G6658" s="4">
        <v>1391245009</v>
      </c>
    </row>
    <row r="6659" spans="1:7" x14ac:dyDescent="0.25">
      <c r="A6659" s="5" t="s">
        <v>75</v>
      </c>
      <c r="B6659" s="5" t="s">
        <v>168</v>
      </c>
      <c r="C6659" s="5" t="s">
        <v>77</v>
      </c>
      <c r="D6659" s="5" t="s">
        <v>120</v>
      </c>
      <c r="E6659" t="s">
        <v>121</v>
      </c>
      <c r="F6659" s="4">
        <v>516747470</v>
      </c>
      <c r="G6659" s="4">
        <v>351538376</v>
      </c>
    </row>
    <row r="6660" spans="1:7" x14ac:dyDescent="0.25">
      <c r="A6660" s="5" t="s">
        <v>75</v>
      </c>
      <c r="B6660" s="5" t="s">
        <v>168</v>
      </c>
      <c r="C6660" s="5" t="s">
        <v>77</v>
      </c>
      <c r="D6660" s="5" t="s">
        <v>122</v>
      </c>
      <c r="E6660" t="s">
        <v>123</v>
      </c>
      <c r="F6660" s="4">
        <v>965946917</v>
      </c>
      <c r="G6660" s="4">
        <v>1201432528</v>
      </c>
    </row>
    <row r="6661" spans="1:7" x14ac:dyDescent="0.25">
      <c r="A6661" s="5" t="s">
        <v>75</v>
      </c>
      <c r="B6661" s="5" t="s">
        <v>168</v>
      </c>
      <c r="C6661" s="5" t="s">
        <v>77</v>
      </c>
      <c r="D6661" s="5" t="s">
        <v>124</v>
      </c>
      <c r="E6661" t="s">
        <v>125</v>
      </c>
      <c r="F6661" s="4">
        <v>679949426</v>
      </c>
      <c r="G6661" s="4">
        <v>2394332175</v>
      </c>
    </row>
    <row r="6662" spans="1:7" x14ac:dyDescent="0.25">
      <c r="A6662" s="5" t="s">
        <v>75</v>
      </c>
      <c r="B6662" s="5" t="s">
        <v>168</v>
      </c>
      <c r="C6662" s="5" t="s">
        <v>77</v>
      </c>
      <c r="D6662" s="5" t="s">
        <v>126</v>
      </c>
      <c r="E6662" t="s">
        <v>127</v>
      </c>
      <c r="F6662" s="4">
        <v>401842684</v>
      </c>
      <c r="G6662" s="4">
        <v>543375346</v>
      </c>
    </row>
    <row r="6663" spans="1:7" x14ac:dyDescent="0.25">
      <c r="A6663" s="5" t="s">
        <v>75</v>
      </c>
      <c r="B6663" s="5" t="s">
        <v>168</v>
      </c>
      <c r="C6663" s="5" t="s">
        <v>77</v>
      </c>
      <c r="D6663" s="5" t="s">
        <v>128</v>
      </c>
      <c r="E6663" t="s">
        <v>129</v>
      </c>
      <c r="F6663" s="4">
        <v>13297322</v>
      </c>
      <c r="G6663" s="4">
        <v>7912299</v>
      </c>
    </row>
    <row r="6664" spans="1:7" x14ac:dyDescent="0.25">
      <c r="A6664" s="5" t="s">
        <v>75</v>
      </c>
      <c r="B6664" s="5" t="s">
        <v>168</v>
      </c>
      <c r="C6664" s="5" t="s">
        <v>77</v>
      </c>
      <c r="D6664" s="5" t="s">
        <v>130</v>
      </c>
      <c r="E6664" t="s">
        <v>131</v>
      </c>
      <c r="F6664" s="4">
        <v>321837728</v>
      </c>
      <c r="G6664" s="4">
        <v>1083504618</v>
      </c>
    </row>
    <row r="6665" spans="1:7" x14ac:dyDescent="0.25">
      <c r="A6665" s="5" t="s">
        <v>75</v>
      </c>
      <c r="B6665" s="5" t="s">
        <v>168</v>
      </c>
      <c r="C6665" s="5" t="s">
        <v>77</v>
      </c>
      <c r="D6665" s="5" t="s">
        <v>163</v>
      </c>
      <c r="E6665" t="s">
        <v>164</v>
      </c>
      <c r="F6665" s="4">
        <v>496011</v>
      </c>
      <c r="G6665" s="4">
        <v>290284</v>
      </c>
    </row>
    <row r="6666" spans="1:7" x14ac:dyDescent="0.25">
      <c r="A6666" s="5" t="s">
        <v>75</v>
      </c>
      <c r="B6666" s="5" t="s">
        <v>168</v>
      </c>
      <c r="C6666" s="5" t="s">
        <v>77</v>
      </c>
      <c r="D6666" s="5" t="s">
        <v>132</v>
      </c>
      <c r="E6666" t="s">
        <v>133</v>
      </c>
      <c r="F6666" s="4">
        <v>142538996</v>
      </c>
      <c r="G6666" s="4">
        <v>52515627</v>
      </c>
    </row>
    <row r="6667" spans="1:7" x14ac:dyDescent="0.25">
      <c r="A6667" s="5" t="s">
        <v>75</v>
      </c>
      <c r="B6667" s="5" t="s">
        <v>168</v>
      </c>
      <c r="C6667" s="5" t="s">
        <v>77</v>
      </c>
      <c r="D6667" s="5" t="s">
        <v>134</v>
      </c>
      <c r="E6667" t="s">
        <v>135</v>
      </c>
      <c r="F6667" s="4">
        <v>72032173</v>
      </c>
      <c r="G6667" s="4">
        <v>13481819</v>
      </c>
    </row>
    <row r="6668" spans="1:7" x14ac:dyDescent="0.25">
      <c r="A6668" s="5" t="s">
        <v>75</v>
      </c>
      <c r="B6668" s="5" t="s">
        <v>168</v>
      </c>
      <c r="C6668" s="5" t="s">
        <v>77</v>
      </c>
      <c r="D6668" s="5" t="s">
        <v>136</v>
      </c>
      <c r="E6668" t="s">
        <v>137</v>
      </c>
      <c r="F6668" s="4">
        <v>120201351</v>
      </c>
      <c r="G6668" s="4">
        <v>3533561</v>
      </c>
    </row>
    <row r="6669" spans="1:7" x14ac:dyDescent="0.25">
      <c r="A6669" s="5" t="s">
        <v>75</v>
      </c>
      <c r="B6669" s="5" t="s">
        <v>168</v>
      </c>
      <c r="C6669" s="5" t="s">
        <v>138</v>
      </c>
      <c r="D6669" s="5" t="s">
        <v>78</v>
      </c>
      <c r="E6669" t="s">
        <v>79</v>
      </c>
      <c r="F6669" s="4">
        <v>61458391</v>
      </c>
      <c r="G6669" s="4">
        <v>45753642</v>
      </c>
    </row>
    <row r="6670" spans="1:7" x14ac:dyDescent="0.25">
      <c r="A6670" s="5" t="s">
        <v>75</v>
      </c>
      <c r="B6670" s="5" t="s">
        <v>168</v>
      </c>
      <c r="C6670" s="5" t="s">
        <v>138</v>
      </c>
      <c r="D6670" s="5" t="s">
        <v>80</v>
      </c>
      <c r="E6670" t="s">
        <v>81</v>
      </c>
      <c r="F6670" s="4">
        <v>1297202</v>
      </c>
      <c r="G6670" s="4">
        <v>1672028</v>
      </c>
    </row>
    <row r="6671" spans="1:7" x14ac:dyDescent="0.25">
      <c r="A6671" s="5" t="s">
        <v>75</v>
      </c>
      <c r="B6671" s="5" t="s">
        <v>168</v>
      </c>
      <c r="C6671" s="5" t="s">
        <v>138</v>
      </c>
      <c r="D6671" s="5" t="s">
        <v>82</v>
      </c>
      <c r="E6671" t="s">
        <v>83</v>
      </c>
      <c r="F6671" s="4">
        <v>54071754</v>
      </c>
      <c r="G6671" s="4">
        <v>10089617</v>
      </c>
    </row>
    <row r="6672" spans="1:7" x14ac:dyDescent="0.25">
      <c r="A6672" s="5" t="s">
        <v>75</v>
      </c>
      <c r="B6672" s="5" t="s">
        <v>168</v>
      </c>
      <c r="C6672" s="5" t="s">
        <v>138</v>
      </c>
      <c r="D6672" s="5" t="s">
        <v>84</v>
      </c>
      <c r="E6672" t="s">
        <v>85</v>
      </c>
      <c r="F6672" s="4">
        <v>226097</v>
      </c>
      <c r="G6672" s="4">
        <v>358690</v>
      </c>
    </row>
    <row r="6673" spans="1:7" x14ac:dyDescent="0.25">
      <c r="A6673" s="5" t="s">
        <v>75</v>
      </c>
      <c r="B6673" s="5" t="s">
        <v>168</v>
      </c>
      <c r="C6673" s="5" t="s">
        <v>138</v>
      </c>
      <c r="D6673" s="5" t="s">
        <v>86</v>
      </c>
      <c r="E6673" t="s">
        <v>87</v>
      </c>
      <c r="F6673" s="4">
        <v>833328638</v>
      </c>
      <c r="G6673" s="4">
        <v>10675590930</v>
      </c>
    </row>
    <row r="6674" spans="1:7" x14ac:dyDescent="0.25">
      <c r="A6674" s="5" t="s">
        <v>75</v>
      </c>
      <c r="B6674" s="5" t="s">
        <v>168</v>
      </c>
      <c r="C6674" s="5" t="s">
        <v>138</v>
      </c>
      <c r="D6674" s="5" t="s">
        <v>88</v>
      </c>
      <c r="E6674" t="s">
        <v>89</v>
      </c>
      <c r="F6674" s="4">
        <v>40576929</v>
      </c>
      <c r="G6674" s="4">
        <v>55915114</v>
      </c>
    </row>
    <row r="6675" spans="1:7" x14ac:dyDescent="0.25">
      <c r="A6675" s="5" t="s">
        <v>75</v>
      </c>
      <c r="B6675" s="5" t="s">
        <v>168</v>
      </c>
      <c r="C6675" s="5" t="s">
        <v>138</v>
      </c>
      <c r="D6675" s="5" t="s">
        <v>90</v>
      </c>
      <c r="E6675" t="s">
        <v>91</v>
      </c>
      <c r="F6675" s="4">
        <v>12554879</v>
      </c>
      <c r="G6675" s="4">
        <v>5200545</v>
      </c>
    </row>
    <row r="6676" spans="1:7" x14ac:dyDescent="0.25">
      <c r="A6676" s="5" t="s">
        <v>75</v>
      </c>
      <c r="B6676" s="5" t="s">
        <v>168</v>
      </c>
      <c r="C6676" s="5" t="s">
        <v>138</v>
      </c>
      <c r="D6676" s="5" t="s">
        <v>92</v>
      </c>
      <c r="E6676" t="s">
        <v>93</v>
      </c>
      <c r="F6676" s="4">
        <v>153366084</v>
      </c>
      <c r="G6676" s="4">
        <v>406312372</v>
      </c>
    </row>
    <row r="6677" spans="1:7" x14ac:dyDescent="0.25">
      <c r="A6677" s="5" t="s">
        <v>75</v>
      </c>
      <c r="B6677" s="5" t="s">
        <v>168</v>
      </c>
      <c r="C6677" s="5" t="s">
        <v>138</v>
      </c>
      <c r="D6677" s="5" t="s">
        <v>94</v>
      </c>
      <c r="E6677" t="s">
        <v>95</v>
      </c>
      <c r="F6677" s="4">
        <v>10735238</v>
      </c>
      <c r="G6677" s="4">
        <v>12702425</v>
      </c>
    </row>
    <row r="6678" spans="1:7" x14ac:dyDescent="0.25">
      <c r="A6678" s="5" t="s">
        <v>75</v>
      </c>
      <c r="B6678" s="5" t="s">
        <v>168</v>
      </c>
      <c r="C6678" s="5" t="s">
        <v>138</v>
      </c>
      <c r="D6678" s="5" t="s">
        <v>96</v>
      </c>
      <c r="E6678" t="s">
        <v>97</v>
      </c>
      <c r="F6678" s="4">
        <v>74722199</v>
      </c>
      <c r="G6678" s="4">
        <v>97226127</v>
      </c>
    </row>
    <row r="6679" spans="1:7" x14ac:dyDescent="0.25">
      <c r="A6679" s="5" t="s">
        <v>75</v>
      </c>
      <c r="B6679" s="5" t="s">
        <v>168</v>
      </c>
      <c r="C6679" s="5" t="s">
        <v>138</v>
      </c>
      <c r="D6679" s="5" t="s">
        <v>98</v>
      </c>
      <c r="E6679" t="s">
        <v>99</v>
      </c>
      <c r="F6679" s="4">
        <v>16597639</v>
      </c>
      <c r="G6679" s="4">
        <v>46247176</v>
      </c>
    </row>
    <row r="6680" spans="1:7" x14ac:dyDescent="0.25">
      <c r="A6680" s="5" t="s">
        <v>75</v>
      </c>
      <c r="B6680" s="5" t="s">
        <v>168</v>
      </c>
      <c r="C6680" s="5" t="s">
        <v>138</v>
      </c>
      <c r="D6680" s="5" t="s">
        <v>100</v>
      </c>
      <c r="E6680" t="s">
        <v>101</v>
      </c>
      <c r="F6680" s="4">
        <v>12436159</v>
      </c>
      <c r="G6680" s="4">
        <v>10097922</v>
      </c>
    </row>
    <row r="6681" spans="1:7" x14ac:dyDescent="0.25">
      <c r="A6681" s="5" t="s">
        <v>75</v>
      </c>
      <c r="B6681" s="5" t="s">
        <v>168</v>
      </c>
      <c r="C6681" s="5" t="s">
        <v>138</v>
      </c>
      <c r="D6681" s="5" t="s">
        <v>102</v>
      </c>
      <c r="E6681" t="s">
        <v>103</v>
      </c>
      <c r="F6681" s="4">
        <v>47121373</v>
      </c>
      <c r="G6681" s="4">
        <v>72031310</v>
      </c>
    </row>
    <row r="6682" spans="1:7" x14ac:dyDescent="0.25">
      <c r="A6682" s="5" t="s">
        <v>75</v>
      </c>
      <c r="B6682" s="5" t="s">
        <v>168</v>
      </c>
      <c r="C6682" s="5" t="s">
        <v>138</v>
      </c>
      <c r="D6682" s="5" t="s">
        <v>104</v>
      </c>
      <c r="E6682" t="s">
        <v>105</v>
      </c>
      <c r="F6682" s="4">
        <v>62686913</v>
      </c>
      <c r="G6682" s="4">
        <v>173450915</v>
      </c>
    </row>
    <row r="6683" spans="1:7" x14ac:dyDescent="0.25">
      <c r="A6683" s="5" t="s">
        <v>75</v>
      </c>
      <c r="B6683" s="5" t="s">
        <v>168</v>
      </c>
      <c r="C6683" s="5" t="s">
        <v>138</v>
      </c>
      <c r="D6683" s="5" t="s">
        <v>106</v>
      </c>
      <c r="E6683" t="s">
        <v>107</v>
      </c>
      <c r="F6683" s="4">
        <v>5119921</v>
      </c>
      <c r="G6683" s="4">
        <v>5066030</v>
      </c>
    </row>
    <row r="6684" spans="1:7" x14ac:dyDescent="0.25">
      <c r="A6684" s="5" t="s">
        <v>75</v>
      </c>
      <c r="B6684" s="5" t="s">
        <v>168</v>
      </c>
      <c r="C6684" s="5" t="s">
        <v>138</v>
      </c>
      <c r="D6684" s="5" t="s">
        <v>108</v>
      </c>
      <c r="E6684" t="s">
        <v>109</v>
      </c>
      <c r="F6684" s="4">
        <v>514762264</v>
      </c>
      <c r="G6684" s="4">
        <v>631098230</v>
      </c>
    </row>
    <row r="6685" spans="1:7" x14ac:dyDescent="0.25">
      <c r="A6685" s="5" t="s">
        <v>75</v>
      </c>
      <c r="B6685" s="5" t="s">
        <v>168</v>
      </c>
      <c r="C6685" s="5" t="s">
        <v>138</v>
      </c>
      <c r="D6685" s="5" t="s">
        <v>110</v>
      </c>
      <c r="E6685" t="s">
        <v>111</v>
      </c>
      <c r="F6685" s="4">
        <v>1666551612</v>
      </c>
      <c r="G6685" s="4">
        <v>12775399158</v>
      </c>
    </row>
    <row r="6686" spans="1:7" x14ac:dyDescent="0.25">
      <c r="A6686" s="5" t="s">
        <v>75</v>
      </c>
      <c r="B6686" s="5" t="s">
        <v>168</v>
      </c>
      <c r="C6686" s="5" t="s">
        <v>138</v>
      </c>
      <c r="D6686" s="5" t="s">
        <v>112</v>
      </c>
      <c r="E6686" t="s">
        <v>113</v>
      </c>
      <c r="F6686" s="4">
        <v>708704078</v>
      </c>
      <c r="G6686" s="4">
        <v>4502679913</v>
      </c>
    </row>
    <row r="6687" spans="1:7" x14ac:dyDescent="0.25">
      <c r="A6687" s="5" t="s">
        <v>75</v>
      </c>
      <c r="B6687" s="5" t="s">
        <v>168</v>
      </c>
      <c r="C6687" s="5" t="s">
        <v>138</v>
      </c>
      <c r="D6687" s="5" t="s">
        <v>114</v>
      </c>
      <c r="E6687" t="s">
        <v>115</v>
      </c>
      <c r="F6687" s="4">
        <v>919499285</v>
      </c>
      <c r="G6687" s="4">
        <v>2476496423</v>
      </c>
    </row>
    <row r="6688" spans="1:7" x14ac:dyDescent="0.25">
      <c r="A6688" s="5" t="s">
        <v>75</v>
      </c>
      <c r="B6688" s="5" t="s">
        <v>168</v>
      </c>
      <c r="C6688" s="5" t="s">
        <v>138</v>
      </c>
      <c r="D6688" s="5" t="s">
        <v>116</v>
      </c>
      <c r="E6688" t="s">
        <v>117</v>
      </c>
      <c r="F6688" s="4">
        <v>3062592511</v>
      </c>
      <c r="G6688" s="4">
        <v>2073104009</v>
      </c>
    </row>
    <row r="6689" spans="1:7" x14ac:dyDescent="0.25">
      <c r="A6689" s="5" t="s">
        <v>75</v>
      </c>
      <c r="B6689" s="5" t="s">
        <v>168</v>
      </c>
      <c r="C6689" s="5" t="s">
        <v>138</v>
      </c>
      <c r="D6689" s="5" t="s">
        <v>118</v>
      </c>
      <c r="E6689" t="s">
        <v>119</v>
      </c>
      <c r="F6689" s="4">
        <v>846771437</v>
      </c>
      <c r="G6689" s="4">
        <v>1057963093</v>
      </c>
    </row>
    <row r="6690" spans="1:7" x14ac:dyDescent="0.25">
      <c r="A6690" s="5" t="s">
        <v>75</v>
      </c>
      <c r="B6690" s="5" t="s">
        <v>168</v>
      </c>
      <c r="C6690" s="5" t="s">
        <v>138</v>
      </c>
      <c r="D6690" s="5" t="s">
        <v>120</v>
      </c>
      <c r="E6690" t="s">
        <v>121</v>
      </c>
      <c r="F6690" s="4">
        <v>568306460</v>
      </c>
      <c r="G6690" s="4">
        <v>435240072</v>
      </c>
    </row>
    <row r="6691" spans="1:7" x14ac:dyDescent="0.25">
      <c r="A6691" s="5" t="s">
        <v>75</v>
      </c>
      <c r="B6691" s="5" t="s">
        <v>168</v>
      </c>
      <c r="C6691" s="5" t="s">
        <v>138</v>
      </c>
      <c r="D6691" s="5" t="s">
        <v>122</v>
      </c>
      <c r="E6691" t="s">
        <v>123</v>
      </c>
      <c r="F6691" s="4">
        <v>874176104</v>
      </c>
      <c r="G6691" s="4">
        <v>1040523351</v>
      </c>
    </row>
    <row r="6692" spans="1:7" x14ac:dyDescent="0.25">
      <c r="A6692" s="5" t="s">
        <v>75</v>
      </c>
      <c r="B6692" s="5" t="s">
        <v>168</v>
      </c>
      <c r="C6692" s="5" t="s">
        <v>138</v>
      </c>
      <c r="D6692" s="5" t="s">
        <v>124</v>
      </c>
      <c r="E6692" t="s">
        <v>125</v>
      </c>
      <c r="F6692" s="4">
        <v>585357226</v>
      </c>
      <c r="G6692" s="4">
        <v>1432724898</v>
      </c>
    </row>
    <row r="6693" spans="1:7" x14ac:dyDescent="0.25">
      <c r="A6693" s="5" t="s">
        <v>75</v>
      </c>
      <c r="B6693" s="5" t="s">
        <v>168</v>
      </c>
      <c r="C6693" s="5" t="s">
        <v>138</v>
      </c>
      <c r="D6693" s="5" t="s">
        <v>126</v>
      </c>
      <c r="E6693" t="s">
        <v>127</v>
      </c>
      <c r="F6693" s="4">
        <v>301495474</v>
      </c>
      <c r="G6693" s="4">
        <v>220448943</v>
      </c>
    </row>
    <row r="6694" spans="1:7" x14ac:dyDescent="0.25">
      <c r="A6694" s="5" t="s">
        <v>75</v>
      </c>
      <c r="B6694" s="5" t="s">
        <v>168</v>
      </c>
      <c r="C6694" s="5" t="s">
        <v>138</v>
      </c>
      <c r="D6694" s="5" t="s">
        <v>128</v>
      </c>
      <c r="E6694" t="s">
        <v>129</v>
      </c>
      <c r="F6694" s="4">
        <v>12214278</v>
      </c>
      <c r="G6694" s="4">
        <v>8527970</v>
      </c>
    </row>
    <row r="6695" spans="1:7" x14ac:dyDescent="0.25">
      <c r="A6695" s="5" t="s">
        <v>75</v>
      </c>
      <c r="B6695" s="5" t="s">
        <v>168</v>
      </c>
      <c r="C6695" s="5" t="s">
        <v>138</v>
      </c>
      <c r="D6695" s="5" t="s">
        <v>130</v>
      </c>
      <c r="E6695" t="s">
        <v>131</v>
      </c>
      <c r="F6695" s="4">
        <v>253931006</v>
      </c>
      <c r="G6695" s="4">
        <v>695885278</v>
      </c>
    </row>
    <row r="6696" spans="1:7" x14ac:dyDescent="0.25">
      <c r="A6696" s="5" t="s">
        <v>75</v>
      </c>
      <c r="B6696" s="5" t="s">
        <v>168</v>
      </c>
      <c r="C6696" s="5" t="s">
        <v>138</v>
      </c>
      <c r="D6696" s="5" t="s">
        <v>163</v>
      </c>
      <c r="E6696" t="s">
        <v>164</v>
      </c>
      <c r="F6696" s="4">
        <v>674371</v>
      </c>
      <c r="G6696" s="4">
        <v>371788</v>
      </c>
    </row>
    <row r="6697" spans="1:7" x14ac:dyDescent="0.25">
      <c r="A6697" s="5" t="s">
        <v>75</v>
      </c>
      <c r="B6697" s="5" t="s">
        <v>168</v>
      </c>
      <c r="C6697" s="5" t="s">
        <v>138</v>
      </c>
      <c r="D6697" s="5" t="s">
        <v>132</v>
      </c>
      <c r="E6697" t="s">
        <v>133</v>
      </c>
      <c r="F6697" s="4">
        <v>116975400</v>
      </c>
      <c r="G6697" s="4">
        <v>46823153</v>
      </c>
    </row>
    <row r="6698" spans="1:7" x14ac:dyDescent="0.25">
      <c r="A6698" s="5" t="s">
        <v>75</v>
      </c>
      <c r="B6698" s="5" t="s">
        <v>168</v>
      </c>
      <c r="C6698" s="5" t="s">
        <v>138</v>
      </c>
      <c r="D6698" s="5" t="s">
        <v>134</v>
      </c>
      <c r="E6698" t="s">
        <v>135</v>
      </c>
      <c r="F6698" s="4">
        <v>77259310</v>
      </c>
      <c r="G6698" s="4">
        <v>4918266</v>
      </c>
    </row>
    <row r="6699" spans="1:7" x14ac:dyDescent="0.25">
      <c r="A6699" s="5" t="s">
        <v>75</v>
      </c>
      <c r="B6699" s="5" t="s">
        <v>168</v>
      </c>
      <c r="C6699" s="5" t="s">
        <v>138</v>
      </c>
      <c r="D6699" s="5" t="s">
        <v>136</v>
      </c>
      <c r="E6699" t="s">
        <v>137</v>
      </c>
      <c r="F6699" s="4">
        <v>115006730</v>
      </c>
      <c r="G6699" s="4">
        <v>2594340</v>
      </c>
    </row>
    <row r="6700" spans="1:7" x14ac:dyDescent="0.25">
      <c r="A6700" s="5" t="s">
        <v>75</v>
      </c>
      <c r="B6700" s="5" t="s">
        <v>168</v>
      </c>
      <c r="C6700" s="5" t="s">
        <v>139</v>
      </c>
      <c r="D6700" s="5" t="s">
        <v>78</v>
      </c>
      <c r="E6700" t="s">
        <v>79</v>
      </c>
      <c r="F6700" s="4">
        <v>90936739</v>
      </c>
      <c r="G6700" s="4">
        <v>119900610</v>
      </c>
    </row>
    <row r="6701" spans="1:7" x14ac:dyDescent="0.25">
      <c r="A6701" s="5" t="s">
        <v>75</v>
      </c>
      <c r="B6701" s="5" t="s">
        <v>168</v>
      </c>
      <c r="C6701" s="5" t="s">
        <v>139</v>
      </c>
      <c r="D6701" s="5" t="s">
        <v>80</v>
      </c>
      <c r="E6701" t="s">
        <v>81</v>
      </c>
      <c r="F6701" s="4">
        <v>2211134</v>
      </c>
      <c r="G6701" s="4">
        <v>3247539</v>
      </c>
    </row>
    <row r="6702" spans="1:7" x14ac:dyDescent="0.25">
      <c r="A6702" s="5" t="s">
        <v>75</v>
      </c>
      <c r="B6702" s="5" t="s">
        <v>168</v>
      </c>
      <c r="C6702" s="5" t="s">
        <v>139</v>
      </c>
      <c r="D6702" s="5" t="s">
        <v>82</v>
      </c>
      <c r="E6702" t="s">
        <v>83</v>
      </c>
      <c r="F6702" s="4">
        <v>62604141</v>
      </c>
      <c r="G6702" s="4">
        <v>13685665</v>
      </c>
    </row>
    <row r="6703" spans="1:7" x14ac:dyDescent="0.25">
      <c r="A6703" s="5" t="s">
        <v>75</v>
      </c>
      <c r="B6703" s="5" t="s">
        <v>168</v>
      </c>
      <c r="C6703" s="5" t="s">
        <v>139</v>
      </c>
      <c r="D6703" s="5" t="s">
        <v>84</v>
      </c>
      <c r="E6703" t="s">
        <v>85</v>
      </c>
      <c r="F6703" s="4">
        <v>1275212</v>
      </c>
      <c r="G6703" s="4">
        <v>2769954</v>
      </c>
    </row>
    <row r="6704" spans="1:7" x14ac:dyDescent="0.25">
      <c r="A6704" s="5" t="s">
        <v>75</v>
      </c>
      <c r="B6704" s="5" t="s">
        <v>168</v>
      </c>
      <c r="C6704" s="5" t="s">
        <v>139</v>
      </c>
      <c r="D6704" s="5" t="s">
        <v>86</v>
      </c>
      <c r="E6704" t="s">
        <v>87</v>
      </c>
      <c r="F6704" s="4">
        <v>849977567</v>
      </c>
      <c r="G6704" s="4">
        <v>10784551288</v>
      </c>
    </row>
    <row r="6705" spans="1:7" x14ac:dyDescent="0.25">
      <c r="A6705" s="5" t="s">
        <v>75</v>
      </c>
      <c r="B6705" s="5" t="s">
        <v>168</v>
      </c>
      <c r="C6705" s="5" t="s">
        <v>139</v>
      </c>
      <c r="D6705" s="5" t="s">
        <v>88</v>
      </c>
      <c r="E6705" t="s">
        <v>89</v>
      </c>
      <c r="F6705" s="4">
        <v>28613282</v>
      </c>
      <c r="G6705" s="4">
        <v>80610277</v>
      </c>
    </row>
    <row r="6706" spans="1:7" x14ac:dyDescent="0.25">
      <c r="A6706" s="5" t="s">
        <v>75</v>
      </c>
      <c r="B6706" s="5" t="s">
        <v>168</v>
      </c>
      <c r="C6706" s="5" t="s">
        <v>139</v>
      </c>
      <c r="D6706" s="5" t="s">
        <v>90</v>
      </c>
      <c r="E6706" t="s">
        <v>91</v>
      </c>
      <c r="F6706" s="4">
        <v>70815844</v>
      </c>
      <c r="G6706" s="4">
        <v>134276184</v>
      </c>
    </row>
    <row r="6707" spans="1:7" x14ac:dyDescent="0.25">
      <c r="A6707" s="5" t="s">
        <v>75</v>
      </c>
      <c r="B6707" s="5" t="s">
        <v>168</v>
      </c>
      <c r="C6707" s="5" t="s">
        <v>139</v>
      </c>
      <c r="D6707" s="5" t="s">
        <v>92</v>
      </c>
      <c r="E6707" t="s">
        <v>93</v>
      </c>
      <c r="F6707" s="4">
        <v>221346930</v>
      </c>
      <c r="G6707" s="4">
        <v>601803338</v>
      </c>
    </row>
    <row r="6708" spans="1:7" x14ac:dyDescent="0.25">
      <c r="A6708" s="5" t="s">
        <v>75</v>
      </c>
      <c r="B6708" s="5" t="s">
        <v>168</v>
      </c>
      <c r="C6708" s="5" t="s">
        <v>139</v>
      </c>
      <c r="D6708" s="5" t="s">
        <v>94</v>
      </c>
      <c r="E6708" t="s">
        <v>95</v>
      </c>
      <c r="F6708" s="4">
        <v>8155584</v>
      </c>
      <c r="G6708" s="4">
        <v>3597350</v>
      </c>
    </row>
    <row r="6709" spans="1:7" x14ac:dyDescent="0.25">
      <c r="A6709" s="5" t="s">
        <v>75</v>
      </c>
      <c r="B6709" s="5" t="s">
        <v>168</v>
      </c>
      <c r="C6709" s="5" t="s">
        <v>139</v>
      </c>
      <c r="D6709" s="5" t="s">
        <v>96</v>
      </c>
      <c r="E6709" t="s">
        <v>97</v>
      </c>
      <c r="F6709" s="4">
        <v>78280946</v>
      </c>
      <c r="G6709" s="4">
        <v>25760498</v>
      </c>
    </row>
    <row r="6710" spans="1:7" x14ac:dyDescent="0.25">
      <c r="A6710" s="5" t="s">
        <v>75</v>
      </c>
      <c r="B6710" s="5" t="s">
        <v>168</v>
      </c>
      <c r="C6710" s="5" t="s">
        <v>139</v>
      </c>
      <c r="D6710" s="5" t="s">
        <v>98</v>
      </c>
      <c r="E6710" t="s">
        <v>99</v>
      </c>
      <c r="F6710" s="4">
        <v>16963915</v>
      </c>
      <c r="G6710" s="4">
        <v>48758078</v>
      </c>
    </row>
    <row r="6711" spans="1:7" x14ac:dyDescent="0.25">
      <c r="A6711" s="5" t="s">
        <v>75</v>
      </c>
      <c r="B6711" s="5" t="s">
        <v>168</v>
      </c>
      <c r="C6711" s="5" t="s">
        <v>139</v>
      </c>
      <c r="D6711" s="5" t="s">
        <v>100</v>
      </c>
      <c r="E6711" t="s">
        <v>101</v>
      </c>
      <c r="F6711" s="4">
        <v>13489246</v>
      </c>
      <c r="G6711" s="4">
        <v>5205148</v>
      </c>
    </row>
    <row r="6712" spans="1:7" x14ac:dyDescent="0.25">
      <c r="A6712" s="5" t="s">
        <v>75</v>
      </c>
      <c r="B6712" s="5" t="s">
        <v>168</v>
      </c>
      <c r="C6712" s="5" t="s">
        <v>139</v>
      </c>
      <c r="D6712" s="5" t="s">
        <v>102</v>
      </c>
      <c r="E6712" t="s">
        <v>103</v>
      </c>
      <c r="F6712" s="4">
        <v>47721646</v>
      </c>
      <c r="G6712" s="4">
        <v>48056800</v>
      </c>
    </row>
    <row r="6713" spans="1:7" x14ac:dyDescent="0.25">
      <c r="A6713" s="5" t="s">
        <v>75</v>
      </c>
      <c r="B6713" s="5" t="s">
        <v>168</v>
      </c>
      <c r="C6713" s="5" t="s">
        <v>139</v>
      </c>
      <c r="D6713" s="5" t="s">
        <v>104</v>
      </c>
      <c r="E6713" t="s">
        <v>105</v>
      </c>
      <c r="F6713" s="4">
        <v>112589373</v>
      </c>
      <c r="G6713" s="4">
        <v>325311170</v>
      </c>
    </row>
    <row r="6714" spans="1:7" x14ac:dyDescent="0.25">
      <c r="A6714" s="5" t="s">
        <v>75</v>
      </c>
      <c r="B6714" s="5" t="s">
        <v>168</v>
      </c>
      <c r="C6714" s="5" t="s">
        <v>139</v>
      </c>
      <c r="D6714" s="5" t="s">
        <v>106</v>
      </c>
      <c r="E6714" t="s">
        <v>107</v>
      </c>
      <c r="F6714" s="4">
        <v>7974623</v>
      </c>
      <c r="G6714" s="4">
        <v>6035065</v>
      </c>
    </row>
    <row r="6715" spans="1:7" x14ac:dyDescent="0.25">
      <c r="A6715" s="5" t="s">
        <v>75</v>
      </c>
      <c r="B6715" s="5" t="s">
        <v>168</v>
      </c>
      <c r="C6715" s="5" t="s">
        <v>139</v>
      </c>
      <c r="D6715" s="5" t="s">
        <v>108</v>
      </c>
      <c r="E6715" t="s">
        <v>109</v>
      </c>
      <c r="F6715" s="4">
        <v>561032207</v>
      </c>
      <c r="G6715" s="4">
        <v>610988594</v>
      </c>
    </row>
    <row r="6716" spans="1:7" x14ac:dyDescent="0.25">
      <c r="A6716" s="5" t="s">
        <v>75</v>
      </c>
      <c r="B6716" s="5" t="s">
        <v>168</v>
      </c>
      <c r="C6716" s="5" t="s">
        <v>139</v>
      </c>
      <c r="D6716" s="5" t="s">
        <v>110</v>
      </c>
      <c r="E6716" t="s">
        <v>111</v>
      </c>
      <c r="F6716" s="4">
        <v>2160351370</v>
      </c>
      <c r="G6716" s="4">
        <v>18017128518</v>
      </c>
    </row>
    <row r="6717" spans="1:7" x14ac:dyDescent="0.25">
      <c r="A6717" s="5" t="s">
        <v>75</v>
      </c>
      <c r="B6717" s="5" t="s">
        <v>168</v>
      </c>
      <c r="C6717" s="5" t="s">
        <v>139</v>
      </c>
      <c r="D6717" s="5" t="s">
        <v>112</v>
      </c>
      <c r="E6717" t="s">
        <v>113</v>
      </c>
      <c r="F6717" s="4">
        <v>892003618</v>
      </c>
      <c r="G6717" s="4">
        <v>5433937686</v>
      </c>
    </row>
    <row r="6718" spans="1:7" x14ac:dyDescent="0.25">
      <c r="A6718" s="5" t="s">
        <v>75</v>
      </c>
      <c r="B6718" s="5" t="s">
        <v>168</v>
      </c>
      <c r="C6718" s="5" t="s">
        <v>139</v>
      </c>
      <c r="D6718" s="5" t="s">
        <v>114</v>
      </c>
      <c r="E6718" t="s">
        <v>115</v>
      </c>
      <c r="F6718" s="4">
        <v>1102129710</v>
      </c>
      <c r="G6718" s="4">
        <v>2597055112</v>
      </c>
    </row>
    <row r="6719" spans="1:7" x14ac:dyDescent="0.25">
      <c r="A6719" s="5" t="s">
        <v>75</v>
      </c>
      <c r="B6719" s="5" t="s">
        <v>168</v>
      </c>
      <c r="C6719" s="5" t="s">
        <v>139</v>
      </c>
      <c r="D6719" s="5" t="s">
        <v>116</v>
      </c>
      <c r="E6719" t="s">
        <v>117</v>
      </c>
      <c r="F6719" s="4">
        <v>4410038595</v>
      </c>
      <c r="G6719" s="4">
        <v>3944273548</v>
      </c>
    </row>
    <row r="6720" spans="1:7" x14ac:dyDescent="0.25">
      <c r="A6720" s="5" t="s">
        <v>75</v>
      </c>
      <c r="B6720" s="5" t="s">
        <v>168</v>
      </c>
      <c r="C6720" s="5" t="s">
        <v>139</v>
      </c>
      <c r="D6720" s="5" t="s">
        <v>118</v>
      </c>
      <c r="E6720" t="s">
        <v>119</v>
      </c>
      <c r="F6720" s="4">
        <v>1238203400</v>
      </c>
      <c r="G6720" s="4">
        <v>1809799339</v>
      </c>
    </row>
    <row r="6721" spans="1:7" x14ac:dyDescent="0.25">
      <c r="A6721" s="5" t="s">
        <v>75</v>
      </c>
      <c r="B6721" s="5" t="s">
        <v>168</v>
      </c>
      <c r="C6721" s="5" t="s">
        <v>139</v>
      </c>
      <c r="D6721" s="5" t="s">
        <v>120</v>
      </c>
      <c r="E6721" t="s">
        <v>121</v>
      </c>
      <c r="F6721" s="4">
        <v>677056727</v>
      </c>
      <c r="G6721" s="4">
        <v>452882742</v>
      </c>
    </row>
    <row r="6722" spans="1:7" x14ac:dyDescent="0.25">
      <c r="A6722" s="5" t="s">
        <v>75</v>
      </c>
      <c r="B6722" s="5" t="s">
        <v>168</v>
      </c>
      <c r="C6722" s="5" t="s">
        <v>139</v>
      </c>
      <c r="D6722" s="5" t="s">
        <v>122</v>
      </c>
      <c r="E6722" t="s">
        <v>123</v>
      </c>
      <c r="F6722" s="4">
        <v>1252205384</v>
      </c>
      <c r="G6722" s="4">
        <v>1433594678</v>
      </c>
    </row>
    <row r="6723" spans="1:7" x14ac:dyDescent="0.25">
      <c r="A6723" s="5" t="s">
        <v>75</v>
      </c>
      <c r="B6723" s="5" t="s">
        <v>168</v>
      </c>
      <c r="C6723" s="5" t="s">
        <v>139</v>
      </c>
      <c r="D6723" s="5" t="s">
        <v>124</v>
      </c>
      <c r="E6723" t="s">
        <v>125</v>
      </c>
      <c r="F6723" s="4">
        <v>1387482261</v>
      </c>
      <c r="G6723" s="4">
        <v>3193019106</v>
      </c>
    </row>
    <row r="6724" spans="1:7" x14ac:dyDescent="0.25">
      <c r="A6724" s="5" t="s">
        <v>75</v>
      </c>
      <c r="B6724" s="5" t="s">
        <v>168</v>
      </c>
      <c r="C6724" s="5" t="s">
        <v>139</v>
      </c>
      <c r="D6724" s="5" t="s">
        <v>126</v>
      </c>
      <c r="E6724" t="s">
        <v>127</v>
      </c>
      <c r="F6724" s="4">
        <v>599398604</v>
      </c>
      <c r="G6724" s="4">
        <v>1015988160</v>
      </c>
    </row>
    <row r="6725" spans="1:7" x14ac:dyDescent="0.25">
      <c r="A6725" s="5" t="s">
        <v>75</v>
      </c>
      <c r="B6725" s="5" t="s">
        <v>168</v>
      </c>
      <c r="C6725" s="5" t="s">
        <v>139</v>
      </c>
      <c r="D6725" s="5" t="s">
        <v>128</v>
      </c>
      <c r="E6725" t="s">
        <v>129</v>
      </c>
      <c r="F6725" s="4">
        <v>34946367</v>
      </c>
      <c r="G6725" s="4">
        <v>67374156</v>
      </c>
    </row>
    <row r="6726" spans="1:7" x14ac:dyDescent="0.25">
      <c r="A6726" s="5" t="s">
        <v>75</v>
      </c>
      <c r="B6726" s="5" t="s">
        <v>168</v>
      </c>
      <c r="C6726" s="5" t="s">
        <v>139</v>
      </c>
      <c r="D6726" s="5" t="s">
        <v>130</v>
      </c>
      <c r="E6726" t="s">
        <v>131</v>
      </c>
      <c r="F6726" s="4">
        <v>409745939</v>
      </c>
      <c r="G6726" s="4">
        <v>1227086517</v>
      </c>
    </row>
    <row r="6727" spans="1:7" x14ac:dyDescent="0.25">
      <c r="A6727" s="5" t="s">
        <v>75</v>
      </c>
      <c r="B6727" s="5" t="s">
        <v>168</v>
      </c>
      <c r="C6727" s="5" t="s">
        <v>139</v>
      </c>
      <c r="D6727" s="5" t="s">
        <v>163</v>
      </c>
      <c r="E6727" t="s">
        <v>164</v>
      </c>
      <c r="F6727" s="4">
        <v>719564</v>
      </c>
      <c r="G6727" s="4">
        <v>559723</v>
      </c>
    </row>
    <row r="6728" spans="1:7" x14ac:dyDescent="0.25">
      <c r="A6728" s="5" t="s">
        <v>75</v>
      </c>
      <c r="B6728" s="5" t="s">
        <v>168</v>
      </c>
      <c r="C6728" s="5" t="s">
        <v>139</v>
      </c>
      <c r="D6728" s="5" t="s">
        <v>132</v>
      </c>
      <c r="E6728" t="s">
        <v>133</v>
      </c>
      <c r="F6728" s="4">
        <v>149305321</v>
      </c>
      <c r="G6728" s="4">
        <v>70494706</v>
      </c>
    </row>
    <row r="6729" spans="1:7" x14ac:dyDescent="0.25">
      <c r="A6729" s="5" t="s">
        <v>75</v>
      </c>
      <c r="B6729" s="5" t="s">
        <v>168</v>
      </c>
      <c r="C6729" s="5" t="s">
        <v>139</v>
      </c>
      <c r="D6729" s="5" t="s">
        <v>134</v>
      </c>
      <c r="E6729" t="s">
        <v>135</v>
      </c>
      <c r="F6729" s="4">
        <v>98549321</v>
      </c>
      <c r="G6729" s="4">
        <v>15172445</v>
      </c>
    </row>
    <row r="6730" spans="1:7" x14ac:dyDescent="0.25">
      <c r="A6730" s="5" t="s">
        <v>75</v>
      </c>
      <c r="B6730" s="5" t="s">
        <v>168</v>
      </c>
      <c r="C6730" s="5" t="s">
        <v>139</v>
      </c>
      <c r="D6730" s="5" t="s">
        <v>136</v>
      </c>
      <c r="E6730" t="s">
        <v>137</v>
      </c>
      <c r="F6730" s="4">
        <v>162706540</v>
      </c>
      <c r="G6730" s="4">
        <v>3241847</v>
      </c>
    </row>
    <row r="6731" spans="1:7" x14ac:dyDescent="0.25">
      <c r="A6731" s="5" t="s">
        <v>75</v>
      </c>
      <c r="B6731" s="5" t="s">
        <v>168</v>
      </c>
      <c r="C6731" s="5" t="s">
        <v>140</v>
      </c>
      <c r="D6731" s="5" t="s">
        <v>78</v>
      </c>
      <c r="E6731" t="s">
        <v>79</v>
      </c>
      <c r="F6731" s="4">
        <v>112440514</v>
      </c>
      <c r="G6731" s="4">
        <v>183399754</v>
      </c>
    </row>
    <row r="6732" spans="1:7" x14ac:dyDescent="0.25">
      <c r="A6732" s="5" t="s">
        <v>75</v>
      </c>
      <c r="B6732" s="5" t="s">
        <v>168</v>
      </c>
      <c r="C6732" s="5" t="s">
        <v>140</v>
      </c>
      <c r="D6732" s="5" t="s">
        <v>80</v>
      </c>
      <c r="E6732" t="s">
        <v>81</v>
      </c>
      <c r="F6732" s="4">
        <v>2106762</v>
      </c>
      <c r="G6732" s="4">
        <v>2484572</v>
      </c>
    </row>
    <row r="6733" spans="1:7" x14ac:dyDescent="0.25">
      <c r="A6733" s="5" t="s">
        <v>75</v>
      </c>
      <c r="B6733" s="5" t="s">
        <v>168</v>
      </c>
      <c r="C6733" s="5" t="s">
        <v>140</v>
      </c>
      <c r="D6733" s="5" t="s">
        <v>82</v>
      </c>
      <c r="E6733" t="s">
        <v>83</v>
      </c>
      <c r="F6733" s="4">
        <v>63000007</v>
      </c>
      <c r="G6733" s="4">
        <v>12191255</v>
      </c>
    </row>
    <row r="6734" spans="1:7" x14ac:dyDescent="0.25">
      <c r="A6734" s="5" t="s">
        <v>75</v>
      </c>
      <c r="B6734" s="5" t="s">
        <v>168</v>
      </c>
      <c r="C6734" s="5" t="s">
        <v>140</v>
      </c>
      <c r="D6734" s="5" t="s">
        <v>84</v>
      </c>
      <c r="E6734" t="s">
        <v>85</v>
      </c>
      <c r="F6734" s="4">
        <v>2621398</v>
      </c>
      <c r="G6734" s="4">
        <v>6647445</v>
      </c>
    </row>
    <row r="6735" spans="1:7" x14ac:dyDescent="0.25">
      <c r="A6735" s="5" t="s">
        <v>75</v>
      </c>
      <c r="B6735" s="5" t="s">
        <v>168</v>
      </c>
      <c r="C6735" s="5" t="s">
        <v>140</v>
      </c>
      <c r="D6735" s="5" t="s">
        <v>86</v>
      </c>
      <c r="E6735" t="s">
        <v>87</v>
      </c>
      <c r="F6735" s="4">
        <v>849118266</v>
      </c>
      <c r="G6735" s="4">
        <v>10984372127</v>
      </c>
    </row>
    <row r="6736" spans="1:7" x14ac:dyDescent="0.25">
      <c r="A6736" s="5" t="s">
        <v>75</v>
      </c>
      <c r="B6736" s="5" t="s">
        <v>168</v>
      </c>
      <c r="C6736" s="5" t="s">
        <v>140</v>
      </c>
      <c r="D6736" s="5" t="s">
        <v>88</v>
      </c>
      <c r="E6736" t="s">
        <v>89</v>
      </c>
      <c r="F6736" s="4">
        <v>7444431</v>
      </c>
      <c r="G6736" s="4">
        <v>51258649</v>
      </c>
    </row>
    <row r="6737" spans="1:7" x14ac:dyDescent="0.25">
      <c r="A6737" s="5" t="s">
        <v>75</v>
      </c>
      <c r="B6737" s="5" t="s">
        <v>168</v>
      </c>
      <c r="C6737" s="5" t="s">
        <v>140</v>
      </c>
      <c r="D6737" s="5" t="s">
        <v>90</v>
      </c>
      <c r="E6737" t="s">
        <v>91</v>
      </c>
      <c r="F6737" s="4">
        <v>137782440</v>
      </c>
      <c r="G6737" s="4">
        <v>310433902</v>
      </c>
    </row>
    <row r="6738" spans="1:7" x14ac:dyDescent="0.25">
      <c r="A6738" s="5" t="s">
        <v>75</v>
      </c>
      <c r="B6738" s="5" t="s">
        <v>168</v>
      </c>
      <c r="C6738" s="5" t="s">
        <v>140</v>
      </c>
      <c r="D6738" s="5" t="s">
        <v>92</v>
      </c>
      <c r="E6738" t="s">
        <v>93</v>
      </c>
      <c r="F6738" s="4">
        <v>279562647</v>
      </c>
      <c r="G6738" s="4">
        <v>715756430</v>
      </c>
    </row>
    <row r="6739" spans="1:7" x14ac:dyDescent="0.25">
      <c r="A6739" s="5" t="s">
        <v>75</v>
      </c>
      <c r="B6739" s="5" t="s">
        <v>168</v>
      </c>
      <c r="C6739" s="5" t="s">
        <v>140</v>
      </c>
      <c r="D6739" s="5" t="s">
        <v>94</v>
      </c>
      <c r="E6739" t="s">
        <v>95</v>
      </c>
      <c r="F6739" s="4">
        <v>20188461</v>
      </c>
      <c r="G6739" s="4">
        <v>24804459</v>
      </c>
    </row>
    <row r="6740" spans="1:7" x14ac:dyDescent="0.25">
      <c r="A6740" s="5" t="s">
        <v>75</v>
      </c>
      <c r="B6740" s="5" t="s">
        <v>168</v>
      </c>
      <c r="C6740" s="5" t="s">
        <v>140</v>
      </c>
      <c r="D6740" s="5" t="s">
        <v>96</v>
      </c>
      <c r="E6740" t="s">
        <v>97</v>
      </c>
      <c r="F6740" s="4">
        <v>74072153</v>
      </c>
      <c r="G6740" s="4">
        <v>24804896</v>
      </c>
    </row>
    <row r="6741" spans="1:7" x14ac:dyDescent="0.25">
      <c r="A6741" s="5" t="s">
        <v>75</v>
      </c>
      <c r="B6741" s="5" t="s">
        <v>168</v>
      </c>
      <c r="C6741" s="5" t="s">
        <v>140</v>
      </c>
      <c r="D6741" s="5" t="s">
        <v>98</v>
      </c>
      <c r="E6741" t="s">
        <v>99</v>
      </c>
      <c r="F6741" s="4">
        <v>18769204</v>
      </c>
      <c r="G6741" s="4">
        <v>130174691</v>
      </c>
    </row>
    <row r="6742" spans="1:7" x14ac:dyDescent="0.25">
      <c r="A6742" s="5" t="s">
        <v>75</v>
      </c>
      <c r="B6742" s="5" t="s">
        <v>168</v>
      </c>
      <c r="C6742" s="5" t="s">
        <v>140</v>
      </c>
      <c r="D6742" s="5" t="s">
        <v>100</v>
      </c>
      <c r="E6742" t="s">
        <v>101</v>
      </c>
      <c r="F6742" s="4">
        <v>9752520</v>
      </c>
      <c r="G6742" s="4">
        <v>10762479</v>
      </c>
    </row>
    <row r="6743" spans="1:7" x14ac:dyDescent="0.25">
      <c r="A6743" s="5" t="s">
        <v>75</v>
      </c>
      <c r="B6743" s="5" t="s">
        <v>168</v>
      </c>
      <c r="C6743" s="5" t="s">
        <v>140</v>
      </c>
      <c r="D6743" s="5" t="s">
        <v>102</v>
      </c>
      <c r="E6743" t="s">
        <v>103</v>
      </c>
      <c r="F6743" s="4">
        <v>46283353</v>
      </c>
      <c r="G6743" s="4">
        <v>42001161</v>
      </c>
    </row>
    <row r="6744" spans="1:7" x14ac:dyDescent="0.25">
      <c r="A6744" s="5" t="s">
        <v>75</v>
      </c>
      <c r="B6744" s="5" t="s">
        <v>168</v>
      </c>
      <c r="C6744" s="5" t="s">
        <v>140</v>
      </c>
      <c r="D6744" s="5" t="s">
        <v>104</v>
      </c>
      <c r="E6744" t="s">
        <v>105</v>
      </c>
      <c r="F6744" s="4">
        <v>18668604</v>
      </c>
      <c r="G6744" s="4">
        <v>55388772</v>
      </c>
    </row>
    <row r="6745" spans="1:7" x14ac:dyDescent="0.25">
      <c r="A6745" s="5" t="s">
        <v>75</v>
      </c>
      <c r="B6745" s="5" t="s">
        <v>168</v>
      </c>
      <c r="C6745" s="5" t="s">
        <v>140</v>
      </c>
      <c r="D6745" s="5" t="s">
        <v>106</v>
      </c>
      <c r="E6745" t="s">
        <v>107</v>
      </c>
      <c r="F6745" s="4">
        <v>5071241</v>
      </c>
      <c r="G6745" s="4">
        <v>3597353</v>
      </c>
    </row>
    <row r="6746" spans="1:7" x14ac:dyDescent="0.25">
      <c r="A6746" s="5" t="s">
        <v>75</v>
      </c>
      <c r="B6746" s="5" t="s">
        <v>168</v>
      </c>
      <c r="C6746" s="5" t="s">
        <v>140</v>
      </c>
      <c r="D6746" s="5" t="s">
        <v>108</v>
      </c>
      <c r="E6746" t="s">
        <v>109</v>
      </c>
      <c r="F6746" s="4">
        <v>619580317</v>
      </c>
      <c r="G6746" s="4">
        <v>853735774</v>
      </c>
    </row>
    <row r="6747" spans="1:7" x14ac:dyDescent="0.25">
      <c r="A6747" s="5" t="s">
        <v>75</v>
      </c>
      <c r="B6747" s="5" t="s">
        <v>168</v>
      </c>
      <c r="C6747" s="5" t="s">
        <v>140</v>
      </c>
      <c r="D6747" s="5" t="s">
        <v>110</v>
      </c>
      <c r="E6747" t="s">
        <v>111</v>
      </c>
      <c r="F6747" s="4">
        <v>1600332214</v>
      </c>
      <c r="G6747" s="4">
        <v>15182139802</v>
      </c>
    </row>
    <row r="6748" spans="1:7" x14ac:dyDescent="0.25">
      <c r="A6748" s="5" t="s">
        <v>75</v>
      </c>
      <c r="B6748" s="5" t="s">
        <v>168</v>
      </c>
      <c r="C6748" s="5" t="s">
        <v>140</v>
      </c>
      <c r="D6748" s="5" t="s">
        <v>112</v>
      </c>
      <c r="E6748" t="s">
        <v>113</v>
      </c>
      <c r="F6748" s="4">
        <v>761881546</v>
      </c>
      <c r="G6748" s="4">
        <v>5218456964</v>
      </c>
    </row>
    <row r="6749" spans="1:7" x14ac:dyDescent="0.25">
      <c r="A6749" s="5" t="s">
        <v>75</v>
      </c>
      <c r="B6749" s="5" t="s">
        <v>168</v>
      </c>
      <c r="C6749" s="5" t="s">
        <v>140</v>
      </c>
      <c r="D6749" s="5" t="s">
        <v>114</v>
      </c>
      <c r="E6749" t="s">
        <v>115</v>
      </c>
      <c r="F6749" s="4">
        <v>1278101229</v>
      </c>
      <c r="G6749" s="4">
        <v>3276819509</v>
      </c>
    </row>
    <row r="6750" spans="1:7" x14ac:dyDescent="0.25">
      <c r="A6750" s="5" t="s">
        <v>75</v>
      </c>
      <c r="B6750" s="5" t="s">
        <v>168</v>
      </c>
      <c r="C6750" s="5" t="s">
        <v>140</v>
      </c>
      <c r="D6750" s="5" t="s">
        <v>116</v>
      </c>
      <c r="E6750" t="s">
        <v>117</v>
      </c>
      <c r="F6750" s="4">
        <v>3225661181</v>
      </c>
      <c r="G6750" s="4">
        <v>2369961038</v>
      </c>
    </row>
    <row r="6751" spans="1:7" x14ac:dyDescent="0.25">
      <c r="A6751" s="5" t="s">
        <v>75</v>
      </c>
      <c r="B6751" s="5" t="s">
        <v>168</v>
      </c>
      <c r="C6751" s="5" t="s">
        <v>140</v>
      </c>
      <c r="D6751" s="5" t="s">
        <v>118</v>
      </c>
      <c r="E6751" t="s">
        <v>119</v>
      </c>
      <c r="F6751" s="4">
        <v>1382949448</v>
      </c>
      <c r="G6751" s="4">
        <v>2307633678</v>
      </c>
    </row>
    <row r="6752" spans="1:7" x14ac:dyDescent="0.25">
      <c r="A6752" s="5" t="s">
        <v>75</v>
      </c>
      <c r="B6752" s="5" t="s">
        <v>168</v>
      </c>
      <c r="C6752" s="5" t="s">
        <v>140</v>
      </c>
      <c r="D6752" s="5" t="s">
        <v>120</v>
      </c>
      <c r="E6752" t="s">
        <v>121</v>
      </c>
      <c r="F6752" s="4">
        <v>786513864</v>
      </c>
      <c r="G6752" s="4">
        <v>849586257</v>
      </c>
    </row>
    <row r="6753" spans="1:7" x14ac:dyDescent="0.25">
      <c r="A6753" s="5" t="s">
        <v>75</v>
      </c>
      <c r="B6753" s="5" t="s">
        <v>168</v>
      </c>
      <c r="C6753" s="5" t="s">
        <v>140</v>
      </c>
      <c r="D6753" s="5" t="s">
        <v>122</v>
      </c>
      <c r="E6753" t="s">
        <v>123</v>
      </c>
      <c r="F6753" s="4">
        <v>1645155187</v>
      </c>
      <c r="G6753" s="4">
        <v>2726945270</v>
      </c>
    </row>
    <row r="6754" spans="1:7" x14ac:dyDescent="0.25">
      <c r="A6754" s="5" t="s">
        <v>75</v>
      </c>
      <c r="B6754" s="5" t="s">
        <v>168</v>
      </c>
      <c r="C6754" s="5" t="s">
        <v>140</v>
      </c>
      <c r="D6754" s="5" t="s">
        <v>124</v>
      </c>
      <c r="E6754" t="s">
        <v>125</v>
      </c>
      <c r="F6754" s="4">
        <v>896842441</v>
      </c>
      <c r="G6754" s="4">
        <v>1845061436</v>
      </c>
    </row>
    <row r="6755" spans="1:7" x14ac:dyDescent="0.25">
      <c r="A6755" s="5" t="s">
        <v>75</v>
      </c>
      <c r="B6755" s="5" t="s">
        <v>168</v>
      </c>
      <c r="C6755" s="5" t="s">
        <v>140</v>
      </c>
      <c r="D6755" s="5" t="s">
        <v>126</v>
      </c>
      <c r="E6755" t="s">
        <v>127</v>
      </c>
      <c r="F6755" s="4">
        <v>397874545</v>
      </c>
      <c r="G6755" s="4">
        <v>447871600</v>
      </c>
    </row>
    <row r="6756" spans="1:7" x14ac:dyDescent="0.25">
      <c r="A6756" s="5" t="s">
        <v>75</v>
      </c>
      <c r="B6756" s="5" t="s">
        <v>168</v>
      </c>
      <c r="C6756" s="5" t="s">
        <v>140</v>
      </c>
      <c r="D6756" s="5" t="s">
        <v>128</v>
      </c>
      <c r="E6756" t="s">
        <v>129</v>
      </c>
      <c r="F6756" s="4">
        <v>13714812</v>
      </c>
      <c r="G6756" s="4">
        <v>18440972</v>
      </c>
    </row>
    <row r="6757" spans="1:7" x14ac:dyDescent="0.25">
      <c r="A6757" s="5" t="s">
        <v>75</v>
      </c>
      <c r="B6757" s="5" t="s">
        <v>168</v>
      </c>
      <c r="C6757" s="5" t="s">
        <v>140</v>
      </c>
      <c r="D6757" s="5" t="s">
        <v>130</v>
      </c>
      <c r="E6757" t="s">
        <v>131</v>
      </c>
      <c r="F6757" s="4">
        <v>329490932</v>
      </c>
      <c r="G6757" s="4">
        <v>1068739131</v>
      </c>
    </row>
    <row r="6758" spans="1:7" x14ac:dyDescent="0.25">
      <c r="A6758" s="5" t="s">
        <v>75</v>
      </c>
      <c r="B6758" s="5" t="s">
        <v>168</v>
      </c>
      <c r="C6758" s="5" t="s">
        <v>140</v>
      </c>
      <c r="D6758" s="5" t="s">
        <v>163</v>
      </c>
      <c r="E6758" t="s">
        <v>164</v>
      </c>
      <c r="F6758" s="4">
        <v>405035</v>
      </c>
      <c r="G6758" s="4">
        <v>393462</v>
      </c>
    </row>
    <row r="6759" spans="1:7" x14ac:dyDescent="0.25">
      <c r="A6759" s="5" t="s">
        <v>75</v>
      </c>
      <c r="B6759" s="5" t="s">
        <v>168</v>
      </c>
      <c r="C6759" s="5" t="s">
        <v>140</v>
      </c>
      <c r="D6759" s="5" t="s">
        <v>132</v>
      </c>
      <c r="E6759" t="s">
        <v>133</v>
      </c>
      <c r="F6759" s="4">
        <v>167396670</v>
      </c>
      <c r="G6759" s="4">
        <v>72685407</v>
      </c>
    </row>
    <row r="6760" spans="1:7" x14ac:dyDescent="0.25">
      <c r="A6760" s="5" t="s">
        <v>75</v>
      </c>
      <c r="B6760" s="5" t="s">
        <v>168</v>
      </c>
      <c r="C6760" s="5" t="s">
        <v>140</v>
      </c>
      <c r="D6760" s="5" t="s">
        <v>134</v>
      </c>
      <c r="E6760" t="s">
        <v>135</v>
      </c>
      <c r="F6760" s="4">
        <v>102145823</v>
      </c>
      <c r="G6760" s="4">
        <v>6860021</v>
      </c>
    </row>
    <row r="6761" spans="1:7" x14ac:dyDescent="0.25">
      <c r="A6761" s="5" t="s">
        <v>75</v>
      </c>
      <c r="B6761" s="5" t="s">
        <v>168</v>
      </c>
      <c r="C6761" s="5" t="s">
        <v>140</v>
      </c>
      <c r="D6761" s="5" t="s">
        <v>136</v>
      </c>
      <c r="E6761" t="s">
        <v>137</v>
      </c>
      <c r="F6761" s="4">
        <v>131841639</v>
      </c>
      <c r="G6761" s="4">
        <v>2670346</v>
      </c>
    </row>
    <row r="6762" spans="1:7" x14ac:dyDescent="0.25">
      <c r="A6762" s="5" t="s">
        <v>75</v>
      </c>
      <c r="B6762" s="5" t="s">
        <v>168</v>
      </c>
      <c r="C6762" s="5" t="s">
        <v>141</v>
      </c>
      <c r="D6762" s="5" t="s">
        <v>78</v>
      </c>
      <c r="E6762" t="s">
        <v>79</v>
      </c>
      <c r="F6762" s="4">
        <v>102914779</v>
      </c>
      <c r="G6762" s="4">
        <v>158557829</v>
      </c>
    </row>
    <row r="6763" spans="1:7" x14ac:dyDescent="0.25">
      <c r="A6763" s="5" t="s">
        <v>75</v>
      </c>
      <c r="B6763" s="5" t="s">
        <v>168</v>
      </c>
      <c r="C6763" s="5" t="s">
        <v>141</v>
      </c>
      <c r="D6763" s="5" t="s">
        <v>80</v>
      </c>
      <c r="E6763" t="s">
        <v>81</v>
      </c>
      <c r="F6763" s="4">
        <v>1502494</v>
      </c>
      <c r="G6763" s="4">
        <v>1633330</v>
      </c>
    </row>
    <row r="6764" spans="1:7" x14ac:dyDescent="0.25">
      <c r="A6764" s="5" t="s">
        <v>75</v>
      </c>
      <c r="B6764" s="5" t="s">
        <v>168</v>
      </c>
      <c r="C6764" s="5" t="s">
        <v>141</v>
      </c>
      <c r="D6764" s="5" t="s">
        <v>82</v>
      </c>
      <c r="E6764" t="s">
        <v>83</v>
      </c>
      <c r="F6764" s="4">
        <v>74060995</v>
      </c>
      <c r="G6764" s="4">
        <v>10182151</v>
      </c>
    </row>
    <row r="6765" spans="1:7" x14ac:dyDescent="0.25">
      <c r="A6765" s="5" t="s">
        <v>75</v>
      </c>
      <c r="B6765" s="5" t="s">
        <v>168</v>
      </c>
      <c r="C6765" s="5" t="s">
        <v>141</v>
      </c>
      <c r="D6765" s="5" t="s">
        <v>84</v>
      </c>
      <c r="E6765" t="s">
        <v>85</v>
      </c>
      <c r="F6765" s="4">
        <v>287414</v>
      </c>
      <c r="G6765" s="4">
        <v>471060</v>
      </c>
    </row>
    <row r="6766" spans="1:7" x14ac:dyDescent="0.25">
      <c r="A6766" s="5" t="s">
        <v>75</v>
      </c>
      <c r="B6766" s="5" t="s">
        <v>168</v>
      </c>
      <c r="C6766" s="5" t="s">
        <v>141</v>
      </c>
      <c r="D6766" s="5" t="s">
        <v>86</v>
      </c>
      <c r="E6766" t="s">
        <v>87</v>
      </c>
      <c r="F6766" s="4">
        <v>740481854</v>
      </c>
      <c r="G6766" s="4">
        <v>10861918966</v>
      </c>
    </row>
    <row r="6767" spans="1:7" x14ac:dyDescent="0.25">
      <c r="A6767" s="5" t="s">
        <v>75</v>
      </c>
      <c r="B6767" s="5" t="s">
        <v>168</v>
      </c>
      <c r="C6767" s="5" t="s">
        <v>141</v>
      </c>
      <c r="D6767" s="5" t="s">
        <v>88</v>
      </c>
      <c r="E6767" t="s">
        <v>89</v>
      </c>
      <c r="F6767" s="4">
        <v>18069411</v>
      </c>
      <c r="G6767" s="4">
        <v>27452283</v>
      </c>
    </row>
    <row r="6768" spans="1:7" x14ac:dyDescent="0.25">
      <c r="A6768" s="5" t="s">
        <v>75</v>
      </c>
      <c r="B6768" s="5" t="s">
        <v>168</v>
      </c>
      <c r="C6768" s="5" t="s">
        <v>141</v>
      </c>
      <c r="D6768" s="5" t="s">
        <v>90</v>
      </c>
      <c r="E6768" t="s">
        <v>91</v>
      </c>
      <c r="F6768" s="4">
        <v>173511467</v>
      </c>
      <c r="G6768" s="4">
        <v>415479119</v>
      </c>
    </row>
    <row r="6769" spans="1:7" x14ac:dyDescent="0.25">
      <c r="A6769" s="5" t="s">
        <v>75</v>
      </c>
      <c r="B6769" s="5" t="s">
        <v>168</v>
      </c>
      <c r="C6769" s="5" t="s">
        <v>141</v>
      </c>
      <c r="D6769" s="5" t="s">
        <v>92</v>
      </c>
      <c r="E6769" t="s">
        <v>93</v>
      </c>
      <c r="F6769" s="4">
        <v>284874691</v>
      </c>
      <c r="G6769" s="4">
        <v>761199700</v>
      </c>
    </row>
    <row r="6770" spans="1:7" x14ac:dyDescent="0.25">
      <c r="A6770" s="5" t="s">
        <v>75</v>
      </c>
      <c r="B6770" s="5" t="s">
        <v>168</v>
      </c>
      <c r="C6770" s="5" t="s">
        <v>141</v>
      </c>
      <c r="D6770" s="5" t="s">
        <v>94</v>
      </c>
      <c r="E6770" t="s">
        <v>95</v>
      </c>
      <c r="F6770" s="4">
        <v>55570200</v>
      </c>
      <c r="G6770" s="4">
        <v>128747336</v>
      </c>
    </row>
    <row r="6771" spans="1:7" x14ac:dyDescent="0.25">
      <c r="A6771" s="5" t="s">
        <v>75</v>
      </c>
      <c r="B6771" s="5" t="s">
        <v>168</v>
      </c>
      <c r="C6771" s="5" t="s">
        <v>141</v>
      </c>
      <c r="D6771" s="5" t="s">
        <v>96</v>
      </c>
      <c r="E6771" t="s">
        <v>97</v>
      </c>
      <c r="F6771" s="4">
        <v>72147896</v>
      </c>
      <c r="G6771" s="4">
        <v>29777895</v>
      </c>
    </row>
    <row r="6772" spans="1:7" x14ac:dyDescent="0.25">
      <c r="A6772" s="5" t="s">
        <v>75</v>
      </c>
      <c r="B6772" s="5" t="s">
        <v>168</v>
      </c>
      <c r="C6772" s="5" t="s">
        <v>141</v>
      </c>
      <c r="D6772" s="5" t="s">
        <v>98</v>
      </c>
      <c r="E6772" t="s">
        <v>99</v>
      </c>
      <c r="F6772" s="4">
        <v>13426802</v>
      </c>
      <c r="G6772" s="4">
        <v>61111109</v>
      </c>
    </row>
    <row r="6773" spans="1:7" x14ac:dyDescent="0.25">
      <c r="A6773" s="5" t="s">
        <v>75</v>
      </c>
      <c r="B6773" s="5" t="s">
        <v>168</v>
      </c>
      <c r="C6773" s="5" t="s">
        <v>141</v>
      </c>
      <c r="D6773" s="5" t="s">
        <v>100</v>
      </c>
      <c r="E6773" t="s">
        <v>101</v>
      </c>
      <c r="F6773" s="4">
        <v>18165936</v>
      </c>
      <c r="G6773" s="4">
        <v>33829671</v>
      </c>
    </row>
    <row r="6774" spans="1:7" x14ac:dyDescent="0.25">
      <c r="A6774" s="5" t="s">
        <v>75</v>
      </c>
      <c r="B6774" s="5" t="s">
        <v>168</v>
      </c>
      <c r="C6774" s="5" t="s">
        <v>141</v>
      </c>
      <c r="D6774" s="5" t="s">
        <v>102</v>
      </c>
      <c r="E6774" t="s">
        <v>103</v>
      </c>
      <c r="F6774" s="4">
        <v>117363972</v>
      </c>
      <c r="G6774" s="4">
        <v>252023787</v>
      </c>
    </row>
    <row r="6775" spans="1:7" x14ac:dyDescent="0.25">
      <c r="A6775" s="5" t="s">
        <v>75</v>
      </c>
      <c r="B6775" s="5" t="s">
        <v>168</v>
      </c>
      <c r="C6775" s="5" t="s">
        <v>141</v>
      </c>
      <c r="D6775" s="5" t="s">
        <v>104</v>
      </c>
      <c r="E6775" t="s">
        <v>105</v>
      </c>
      <c r="F6775" s="4">
        <v>46149291</v>
      </c>
      <c r="G6775" s="4">
        <v>132467746</v>
      </c>
    </row>
    <row r="6776" spans="1:7" x14ac:dyDescent="0.25">
      <c r="A6776" s="5" t="s">
        <v>75</v>
      </c>
      <c r="B6776" s="5" t="s">
        <v>168</v>
      </c>
      <c r="C6776" s="5" t="s">
        <v>141</v>
      </c>
      <c r="D6776" s="5" t="s">
        <v>106</v>
      </c>
      <c r="E6776" t="s">
        <v>107</v>
      </c>
      <c r="F6776" s="4">
        <v>4500368</v>
      </c>
      <c r="G6776" s="4">
        <v>2253069</v>
      </c>
    </row>
    <row r="6777" spans="1:7" x14ac:dyDescent="0.25">
      <c r="A6777" s="5" t="s">
        <v>75</v>
      </c>
      <c r="B6777" s="5" t="s">
        <v>168</v>
      </c>
      <c r="C6777" s="5" t="s">
        <v>141</v>
      </c>
      <c r="D6777" s="5" t="s">
        <v>108</v>
      </c>
      <c r="E6777" t="s">
        <v>109</v>
      </c>
      <c r="F6777" s="4">
        <v>602600696</v>
      </c>
      <c r="G6777" s="4">
        <v>856521429</v>
      </c>
    </row>
    <row r="6778" spans="1:7" x14ac:dyDescent="0.25">
      <c r="A6778" s="5" t="s">
        <v>75</v>
      </c>
      <c r="B6778" s="5" t="s">
        <v>168</v>
      </c>
      <c r="C6778" s="5" t="s">
        <v>141</v>
      </c>
      <c r="D6778" s="5" t="s">
        <v>110</v>
      </c>
      <c r="E6778" t="s">
        <v>111</v>
      </c>
      <c r="F6778" s="4">
        <v>1771225153</v>
      </c>
      <c r="G6778" s="4">
        <v>15421839550</v>
      </c>
    </row>
    <row r="6779" spans="1:7" x14ac:dyDescent="0.25">
      <c r="A6779" s="5" t="s">
        <v>75</v>
      </c>
      <c r="B6779" s="5" t="s">
        <v>168</v>
      </c>
      <c r="C6779" s="5" t="s">
        <v>141</v>
      </c>
      <c r="D6779" s="5" t="s">
        <v>112</v>
      </c>
      <c r="E6779" t="s">
        <v>113</v>
      </c>
      <c r="F6779" s="4">
        <v>918216860</v>
      </c>
      <c r="G6779" s="4">
        <v>5389639153</v>
      </c>
    </row>
    <row r="6780" spans="1:7" x14ac:dyDescent="0.25">
      <c r="A6780" s="5" t="s">
        <v>75</v>
      </c>
      <c r="B6780" s="5" t="s">
        <v>168</v>
      </c>
      <c r="C6780" s="5" t="s">
        <v>141</v>
      </c>
      <c r="D6780" s="5" t="s">
        <v>114</v>
      </c>
      <c r="E6780" t="s">
        <v>115</v>
      </c>
      <c r="F6780" s="4">
        <v>1286731651</v>
      </c>
      <c r="G6780" s="4">
        <v>3026413225</v>
      </c>
    </row>
    <row r="6781" spans="1:7" x14ac:dyDescent="0.25">
      <c r="A6781" s="5" t="s">
        <v>75</v>
      </c>
      <c r="B6781" s="5" t="s">
        <v>168</v>
      </c>
      <c r="C6781" s="5" t="s">
        <v>141</v>
      </c>
      <c r="D6781" s="5" t="s">
        <v>116</v>
      </c>
      <c r="E6781" t="s">
        <v>117</v>
      </c>
      <c r="F6781" s="4">
        <v>3810776948</v>
      </c>
      <c r="G6781" s="4">
        <v>3869505461</v>
      </c>
    </row>
    <row r="6782" spans="1:7" x14ac:dyDescent="0.25">
      <c r="A6782" s="5" t="s">
        <v>75</v>
      </c>
      <c r="B6782" s="5" t="s">
        <v>168</v>
      </c>
      <c r="C6782" s="5" t="s">
        <v>141</v>
      </c>
      <c r="D6782" s="5" t="s">
        <v>118</v>
      </c>
      <c r="E6782" t="s">
        <v>119</v>
      </c>
      <c r="F6782" s="4">
        <v>1252063796</v>
      </c>
      <c r="G6782" s="4">
        <v>1914909327</v>
      </c>
    </row>
    <row r="6783" spans="1:7" x14ac:dyDescent="0.25">
      <c r="A6783" s="5" t="s">
        <v>75</v>
      </c>
      <c r="B6783" s="5" t="s">
        <v>168</v>
      </c>
      <c r="C6783" s="5" t="s">
        <v>141</v>
      </c>
      <c r="D6783" s="5" t="s">
        <v>120</v>
      </c>
      <c r="E6783" t="s">
        <v>121</v>
      </c>
      <c r="F6783" s="4">
        <v>758031265</v>
      </c>
      <c r="G6783" s="4">
        <v>701073032</v>
      </c>
    </row>
    <row r="6784" spans="1:7" x14ac:dyDescent="0.25">
      <c r="A6784" s="5" t="s">
        <v>75</v>
      </c>
      <c r="B6784" s="5" t="s">
        <v>168</v>
      </c>
      <c r="C6784" s="5" t="s">
        <v>141</v>
      </c>
      <c r="D6784" s="5" t="s">
        <v>122</v>
      </c>
      <c r="E6784" t="s">
        <v>123</v>
      </c>
      <c r="F6784" s="4">
        <v>1582817581</v>
      </c>
      <c r="G6784" s="4">
        <v>2337582514</v>
      </c>
    </row>
    <row r="6785" spans="1:7" x14ac:dyDescent="0.25">
      <c r="A6785" s="5" t="s">
        <v>75</v>
      </c>
      <c r="B6785" s="5" t="s">
        <v>168</v>
      </c>
      <c r="C6785" s="5" t="s">
        <v>141</v>
      </c>
      <c r="D6785" s="5" t="s">
        <v>124</v>
      </c>
      <c r="E6785" t="s">
        <v>125</v>
      </c>
      <c r="F6785" s="4">
        <v>1499690497</v>
      </c>
      <c r="G6785" s="4">
        <v>3497692808</v>
      </c>
    </row>
    <row r="6786" spans="1:7" x14ac:dyDescent="0.25">
      <c r="A6786" s="5" t="s">
        <v>75</v>
      </c>
      <c r="B6786" s="5" t="s">
        <v>168</v>
      </c>
      <c r="C6786" s="5" t="s">
        <v>141</v>
      </c>
      <c r="D6786" s="5" t="s">
        <v>126</v>
      </c>
      <c r="E6786" t="s">
        <v>127</v>
      </c>
      <c r="F6786" s="4">
        <v>534305437</v>
      </c>
      <c r="G6786" s="4">
        <v>835062692</v>
      </c>
    </row>
    <row r="6787" spans="1:7" x14ac:dyDescent="0.25">
      <c r="A6787" s="5" t="s">
        <v>75</v>
      </c>
      <c r="B6787" s="5" t="s">
        <v>168</v>
      </c>
      <c r="C6787" s="5" t="s">
        <v>141</v>
      </c>
      <c r="D6787" s="5" t="s">
        <v>128</v>
      </c>
      <c r="E6787" t="s">
        <v>129</v>
      </c>
      <c r="F6787" s="4">
        <v>18965572</v>
      </c>
      <c r="G6787" s="4">
        <v>25590343</v>
      </c>
    </row>
    <row r="6788" spans="1:7" x14ac:dyDescent="0.25">
      <c r="A6788" s="5" t="s">
        <v>75</v>
      </c>
      <c r="B6788" s="5" t="s">
        <v>168</v>
      </c>
      <c r="C6788" s="5" t="s">
        <v>141</v>
      </c>
      <c r="D6788" s="5" t="s">
        <v>130</v>
      </c>
      <c r="E6788" t="s">
        <v>131</v>
      </c>
      <c r="F6788" s="4">
        <v>516174328</v>
      </c>
      <c r="G6788" s="4">
        <v>1614759144</v>
      </c>
    </row>
    <row r="6789" spans="1:7" x14ac:dyDescent="0.25">
      <c r="A6789" s="5" t="s">
        <v>75</v>
      </c>
      <c r="B6789" s="5" t="s">
        <v>168</v>
      </c>
      <c r="C6789" s="5" t="s">
        <v>141</v>
      </c>
      <c r="D6789" s="5" t="s">
        <v>163</v>
      </c>
      <c r="E6789" t="s">
        <v>164</v>
      </c>
      <c r="F6789" s="4">
        <v>556984</v>
      </c>
      <c r="G6789" s="4">
        <v>478250</v>
      </c>
    </row>
    <row r="6790" spans="1:7" x14ac:dyDescent="0.25">
      <c r="A6790" s="5" t="s">
        <v>75</v>
      </c>
      <c r="B6790" s="5" t="s">
        <v>168</v>
      </c>
      <c r="C6790" s="5" t="s">
        <v>141</v>
      </c>
      <c r="D6790" s="5" t="s">
        <v>132</v>
      </c>
      <c r="E6790" t="s">
        <v>133</v>
      </c>
      <c r="F6790" s="4">
        <v>123410192</v>
      </c>
      <c r="G6790" s="4">
        <v>57097198</v>
      </c>
    </row>
    <row r="6791" spans="1:7" x14ac:dyDescent="0.25">
      <c r="A6791" s="5" t="s">
        <v>75</v>
      </c>
      <c r="B6791" s="5" t="s">
        <v>168</v>
      </c>
      <c r="C6791" s="5" t="s">
        <v>141</v>
      </c>
      <c r="D6791" s="5" t="s">
        <v>134</v>
      </c>
      <c r="E6791" t="s">
        <v>135</v>
      </c>
      <c r="F6791" s="4">
        <v>102623120</v>
      </c>
      <c r="G6791" s="4">
        <v>7897267</v>
      </c>
    </row>
    <row r="6792" spans="1:7" x14ac:dyDescent="0.25">
      <c r="A6792" s="5" t="s">
        <v>75</v>
      </c>
      <c r="B6792" s="5" t="s">
        <v>168</v>
      </c>
      <c r="C6792" s="5" t="s">
        <v>141</v>
      </c>
      <c r="D6792" s="5" t="s">
        <v>136</v>
      </c>
      <c r="E6792" t="s">
        <v>137</v>
      </c>
      <c r="F6792" s="4">
        <v>124458760</v>
      </c>
      <c r="G6792" s="4">
        <v>2886795</v>
      </c>
    </row>
    <row r="6793" spans="1:7" x14ac:dyDescent="0.25">
      <c r="A6793" s="5" t="s">
        <v>75</v>
      </c>
      <c r="B6793" s="5" t="s">
        <v>168</v>
      </c>
      <c r="C6793" s="5" t="s">
        <v>142</v>
      </c>
      <c r="D6793" s="5" t="s">
        <v>78</v>
      </c>
      <c r="E6793" t="s">
        <v>79</v>
      </c>
      <c r="F6793" s="4">
        <v>123040712</v>
      </c>
      <c r="G6793" s="4">
        <v>187249587</v>
      </c>
    </row>
    <row r="6794" spans="1:7" x14ac:dyDescent="0.25">
      <c r="A6794" s="5" t="s">
        <v>75</v>
      </c>
      <c r="B6794" s="5" t="s">
        <v>168</v>
      </c>
      <c r="C6794" s="5" t="s">
        <v>142</v>
      </c>
      <c r="D6794" s="5" t="s">
        <v>80</v>
      </c>
      <c r="E6794" t="s">
        <v>81</v>
      </c>
      <c r="F6794" s="4">
        <v>1530561</v>
      </c>
      <c r="G6794" s="4">
        <v>2216344</v>
      </c>
    </row>
    <row r="6795" spans="1:7" x14ac:dyDescent="0.25">
      <c r="A6795" s="5" t="s">
        <v>75</v>
      </c>
      <c r="B6795" s="5" t="s">
        <v>168</v>
      </c>
      <c r="C6795" s="5" t="s">
        <v>142</v>
      </c>
      <c r="D6795" s="5" t="s">
        <v>82</v>
      </c>
      <c r="E6795" t="s">
        <v>83</v>
      </c>
      <c r="F6795" s="4">
        <v>60511051</v>
      </c>
      <c r="G6795" s="4">
        <v>9024159</v>
      </c>
    </row>
    <row r="6796" spans="1:7" x14ac:dyDescent="0.25">
      <c r="A6796" s="5" t="s">
        <v>75</v>
      </c>
      <c r="B6796" s="5" t="s">
        <v>168</v>
      </c>
      <c r="C6796" s="5" t="s">
        <v>142</v>
      </c>
      <c r="D6796" s="5" t="s">
        <v>84</v>
      </c>
      <c r="E6796" t="s">
        <v>85</v>
      </c>
      <c r="F6796" s="4">
        <v>955943</v>
      </c>
      <c r="G6796" s="4">
        <v>1237152</v>
      </c>
    </row>
    <row r="6797" spans="1:7" x14ac:dyDescent="0.25">
      <c r="A6797" s="5" t="s">
        <v>75</v>
      </c>
      <c r="B6797" s="5" t="s">
        <v>168</v>
      </c>
      <c r="C6797" s="5" t="s">
        <v>142</v>
      </c>
      <c r="D6797" s="5" t="s">
        <v>86</v>
      </c>
      <c r="E6797" t="s">
        <v>87</v>
      </c>
      <c r="F6797" s="4">
        <v>961684326</v>
      </c>
      <c r="G6797" s="4">
        <v>13008684885</v>
      </c>
    </row>
    <row r="6798" spans="1:7" x14ac:dyDescent="0.25">
      <c r="A6798" s="5" t="s">
        <v>75</v>
      </c>
      <c r="B6798" s="5" t="s">
        <v>168</v>
      </c>
      <c r="C6798" s="5" t="s">
        <v>142</v>
      </c>
      <c r="D6798" s="5" t="s">
        <v>88</v>
      </c>
      <c r="E6798" t="s">
        <v>89</v>
      </c>
      <c r="F6798" s="4">
        <v>17021322</v>
      </c>
      <c r="G6798" s="4">
        <v>25142049</v>
      </c>
    </row>
    <row r="6799" spans="1:7" x14ac:dyDescent="0.25">
      <c r="A6799" s="5" t="s">
        <v>75</v>
      </c>
      <c r="B6799" s="5" t="s">
        <v>168</v>
      </c>
      <c r="C6799" s="5" t="s">
        <v>142</v>
      </c>
      <c r="D6799" s="5" t="s">
        <v>90</v>
      </c>
      <c r="E6799" t="s">
        <v>91</v>
      </c>
      <c r="F6799" s="4">
        <v>127768174</v>
      </c>
      <c r="G6799" s="4">
        <v>297888788</v>
      </c>
    </row>
    <row r="6800" spans="1:7" x14ac:dyDescent="0.25">
      <c r="A6800" s="5" t="s">
        <v>75</v>
      </c>
      <c r="B6800" s="5" t="s">
        <v>168</v>
      </c>
      <c r="C6800" s="5" t="s">
        <v>142</v>
      </c>
      <c r="D6800" s="5" t="s">
        <v>92</v>
      </c>
      <c r="E6800" t="s">
        <v>93</v>
      </c>
      <c r="F6800" s="4">
        <v>338112742</v>
      </c>
      <c r="G6800" s="4">
        <v>925404043</v>
      </c>
    </row>
    <row r="6801" spans="1:7" x14ac:dyDescent="0.25">
      <c r="A6801" s="5" t="s">
        <v>75</v>
      </c>
      <c r="B6801" s="5" t="s">
        <v>168</v>
      </c>
      <c r="C6801" s="5" t="s">
        <v>142</v>
      </c>
      <c r="D6801" s="5" t="s">
        <v>94</v>
      </c>
      <c r="E6801" t="s">
        <v>95</v>
      </c>
      <c r="F6801" s="4">
        <v>68523991</v>
      </c>
      <c r="G6801" s="4">
        <v>163599688</v>
      </c>
    </row>
    <row r="6802" spans="1:7" x14ac:dyDescent="0.25">
      <c r="A6802" s="5" t="s">
        <v>75</v>
      </c>
      <c r="B6802" s="5" t="s">
        <v>168</v>
      </c>
      <c r="C6802" s="5" t="s">
        <v>142</v>
      </c>
      <c r="D6802" s="5" t="s">
        <v>96</v>
      </c>
      <c r="E6802" t="s">
        <v>97</v>
      </c>
      <c r="F6802" s="4">
        <v>80671748</v>
      </c>
      <c r="G6802" s="4">
        <v>23058939</v>
      </c>
    </row>
    <row r="6803" spans="1:7" x14ac:dyDescent="0.25">
      <c r="A6803" s="5" t="s">
        <v>75</v>
      </c>
      <c r="B6803" s="5" t="s">
        <v>168</v>
      </c>
      <c r="C6803" s="5" t="s">
        <v>142</v>
      </c>
      <c r="D6803" s="5" t="s">
        <v>98</v>
      </c>
      <c r="E6803" t="s">
        <v>99</v>
      </c>
      <c r="F6803" s="4">
        <v>60303324</v>
      </c>
      <c r="G6803" s="4">
        <v>273394012</v>
      </c>
    </row>
    <row r="6804" spans="1:7" x14ac:dyDescent="0.25">
      <c r="A6804" s="5" t="s">
        <v>75</v>
      </c>
      <c r="B6804" s="5" t="s">
        <v>168</v>
      </c>
      <c r="C6804" s="5" t="s">
        <v>142</v>
      </c>
      <c r="D6804" s="5" t="s">
        <v>100</v>
      </c>
      <c r="E6804" t="s">
        <v>101</v>
      </c>
      <c r="F6804" s="4">
        <v>9744951</v>
      </c>
      <c r="G6804" s="4">
        <v>9192664</v>
      </c>
    </row>
    <row r="6805" spans="1:7" x14ac:dyDescent="0.25">
      <c r="A6805" s="5" t="s">
        <v>75</v>
      </c>
      <c r="B6805" s="5" t="s">
        <v>168</v>
      </c>
      <c r="C6805" s="5" t="s">
        <v>142</v>
      </c>
      <c r="D6805" s="5" t="s">
        <v>102</v>
      </c>
      <c r="E6805" t="s">
        <v>103</v>
      </c>
      <c r="F6805" s="4">
        <v>71959204</v>
      </c>
      <c r="G6805" s="4">
        <v>112036468</v>
      </c>
    </row>
    <row r="6806" spans="1:7" x14ac:dyDescent="0.25">
      <c r="A6806" s="5" t="s">
        <v>75</v>
      </c>
      <c r="B6806" s="5" t="s">
        <v>168</v>
      </c>
      <c r="C6806" s="5" t="s">
        <v>142</v>
      </c>
      <c r="D6806" s="5" t="s">
        <v>104</v>
      </c>
      <c r="E6806" t="s">
        <v>105</v>
      </c>
      <c r="F6806" s="4">
        <v>14601995</v>
      </c>
      <c r="G6806" s="4">
        <v>37650387</v>
      </c>
    </row>
    <row r="6807" spans="1:7" x14ac:dyDescent="0.25">
      <c r="A6807" s="5" t="s">
        <v>75</v>
      </c>
      <c r="B6807" s="5" t="s">
        <v>168</v>
      </c>
      <c r="C6807" s="5" t="s">
        <v>142</v>
      </c>
      <c r="D6807" s="5" t="s">
        <v>106</v>
      </c>
      <c r="E6807" t="s">
        <v>107</v>
      </c>
      <c r="F6807" s="4">
        <v>6063072</v>
      </c>
      <c r="G6807" s="4">
        <v>3467830</v>
      </c>
    </row>
    <row r="6808" spans="1:7" x14ac:dyDescent="0.25">
      <c r="A6808" s="5" t="s">
        <v>75</v>
      </c>
      <c r="B6808" s="5" t="s">
        <v>168</v>
      </c>
      <c r="C6808" s="5" t="s">
        <v>142</v>
      </c>
      <c r="D6808" s="5" t="s">
        <v>108</v>
      </c>
      <c r="E6808" t="s">
        <v>109</v>
      </c>
      <c r="F6808" s="4">
        <v>651539369</v>
      </c>
      <c r="G6808" s="4">
        <v>900205489</v>
      </c>
    </row>
    <row r="6809" spans="1:7" x14ac:dyDescent="0.25">
      <c r="A6809" s="5" t="s">
        <v>75</v>
      </c>
      <c r="B6809" s="5" t="s">
        <v>168</v>
      </c>
      <c r="C6809" s="5" t="s">
        <v>142</v>
      </c>
      <c r="D6809" s="5" t="s">
        <v>110</v>
      </c>
      <c r="E6809" t="s">
        <v>111</v>
      </c>
      <c r="F6809" s="4">
        <v>1893083954</v>
      </c>
      <c r="G6809" s="4">
        <v>16619777067</v>
      </c>
    </row>
    <row r="6810" spans="1:7" x14ac:dyDescent="0.25">
      <c r="A6810" s="5" t="s">
        <v>75</v>
      </c>
      <c r="B6810" s="5" t="s">
        <v>168</v>
      </c>
      <c r="C6810" s="5" t="s">
        <v>142</v>
      </c>
      <c r="D6810" s="5" t="s">
        <v>112</v>
      </c>
      <c r="E6810" t="s">
        <v>113</v>
      </c>
      <c r="F6810" s="4">
        <v>945671939</v>
      </c>
      <c r="G6810" s="4">
        <v>6502823677</v>
      </c>
    </row>
    <row r="6811" spans="1:7" x14ac:dyDescent="0.25">
      <c r="A6811" s="5" t="s">
        <v>75</v>
      </c>
      <c r="B6811" s="5" t="s">
        <v>168</v>
      </c>
      <c r="C6811" s="5" t="s">
        <v>142</v>
      </c>
      <c r="D6811" s="5" t="s">
        <v>114</v>
      </c>
      <c r="E6811" t="s">
        <v>115</v>
      </c>
      <c r="F6811" s="4">
        <v>1575553125</v>
      </c>
      <c r="G6811" s="4">
        <v>3781234972</v>
      </c>
    </row>
    <row r="6812" spans="1:7" x14ac:dyDescent="0.25">
      <c r="A6812" s="5" t="s">
        <v>75</v>
      </c>
      <c r="B6812" s="5" t="s">
        <v>168</v>
      </c>
      <c r="C6812" s="5" t="s">
        <v>142</v>
      </c>
      <c r="D6812" s="5" t="s">
        <v>116</v>
      </c>
      <c r="E6812" t="s">
        <v>117</v>
      </c>
      <c r="F6812" s="4">
        <v>4454680267</v>
      </c>
      <c r="G6812" s="4">
        <v>4133172897</v>
      </c>
    </row>
    <row r="6813" spans="1:7" x14ac:dyDescent="0.25">
      <c r="A6813" s="5" t="s">
        <v>75</v>
      </c>
      <c r="B6813" s="5" t="s">
        <v>168</v>
      </c>
      <c r="C6813" s="5" t="s">
        <v>142</v>
      </c>
      <c r="D6813" s="5" t="s">
        <v>118</v>
      </c>
      <c r="E6813" t="s">
        <v>119</v>
      </c>
      <c r="F6813" s="4">
        <v>1695621082</v>
      </c>
      <c r="G6813" s="4">
        <v>2855353451</v>
      </c>
    </row>
    <row r="6814" spans="1:7" x14ac:dyDescent="0.25">
      <c r="A6814" s="5" t="s">
        <v>75</v>
      </c>
      <c r="B6814" s="5" t="s">
        <v>168</v>
      </c>
      <c r="C6814" s="5" t="s">
        <v>142</v>
      </c>
      <c r="D6814" s="5" t="s">
        <v>120</v>
      </c>
      <c r="E6814" t="s">
        <v>121</v>
      </c>
      <c r="F6814" s="4">
        <v>728448497</v>
      </c>
      <c r="G6814" s="4">
        <v>582083238</v>
      </c>
    </row>
    <row r="6815" spans="1:7" x14ac:dyDescent="0.25">
      <c r="A6815" s="5" t="s">
        <v>75</v>
      </c>
      <c r="B6815" s="5" t="s">
        <v>168</v>
      </c>
      <c r="C6815" s="5" t="s">
        <v>142</v>
      </c>
      <c r="D6815" s="5" t="s">
        <v>122</v>
      </c>
      <c r="E6815" t="s">
        <v>123</v>
      </c>
      <c r="F6815" s="4">
        <v>1725498303</v>
      </c>
      <c r="G6815" s="4">
        <v>2467660867</v>
      </c>
    </row>
    <row r="6816" spans="1:7" x14ac:dyDescent="0.25">
      <c r="A6816" s="5" t="s">
        <v>75</v>
      </c>
      <c r="B6816" s="5" t="s">
        <v>168</v>
      </c>
      <c r="C6816" s="5" t="s">
        <v>142</v>
      </c>
      <c r="D6816" s="5" t="s">
        <v>124</v>
      </c>
      <c r="E6816" t="s">
        <v>125</v>
      </c>
      <c r="F6816" s="4">
        <v>1487113312</v>
      </c>
      <c r="G6816" s="4">
        <v>3424815893</v>
      </c>
    </row>
    <row r="6817" spans="1:7" x14ac:dyDescent="0.25">
      <c r="A6817" s="5" t="s">
        <v>75</v>
      </c>
      <c r="B6817" s="5" t="s">
        <v>168</v>
      </c>
      <c r="C6817" s="5" t="s">
        <v>142</v>
      </c>
      <c r="D6817" s="5" t="s">
        <v>126</v>
      </c>
      <c r="E6817" t="s">
        <v>127</v>
      </c>
      <c r="F6817" s="4">
        <v>657003927</v>
      </c>
      <c r="G6817" s="4">
        <v>1028806089</v>
      </c>
    </row>
    <row r="6818" spans="1:7" x14ac:dyDescent="0.25">
      <c r="A6818" s="5" t="s">
        <v>75</v>
      </c>
      <c r="B6818" s="5" t="s">
        <v>168</v>
      </c>
      <c r="C6818" s="5" t="s">
        <v>142</v>
      </c>
      <c r="D6818" s="5" t="s">
        <v>128</v>
      </c>
      <c r="E6818" t="s">
        <v>129</v>
      </c>
      <c r="F6818" s="4">
        <v>28496923</v>
      </c>
      <c r="G6818" s="4">
        <v>32720204</v>
      </c>
    </row>
    <row r="6819" spans="1:7" x14ac:dyDescent="0.25">
      <c r="A6819" s="5" t="s">
        <v>75</v>
      </c>
      <c r="B6819" s="5" t="s">
        <v>168</v>
      </c>
      <c r="C6819" s="5" t="s">
        <v>142</v>
      </c>
      <c r="D6819" s="5" t="s">
        <v>130</v>
      </c>
      <c r="E6819" t="s">
        <v>131</v>
      </c>
      <c r="F6819" s="4">
        <v>535149500</v>
      </c>
      <c r="G6819" s="4">
        <v>1661491051</v>
      </c>
    </row>
    <row r="6820" spans="1:7" x14ac:dyDescent="0.25">
      <c r="A6820" s="5" t="s">
        <v>75</v>
      </c>
      <c r="B6820" s="5" t="s">
        <v>168</v>
      </c>
      <c r="C6820" s="5" t="s">
        <v>142</v>
      </c>
      <c r="D6820" s="5" t="s">
        <v>163</v>
      </c>
      <c r="E6820" t="s">
        <v>164</v>
      </c>
      <c r="F6820" s="4">
        <v>502205</v>
      </c>
      <c r="G6820" s="4">
        <v>633063</v>
      </c>
    </row>
    <row r="6821" spans="1:7" x14ac:dyDescent="0.25">
      <c r="A6821" s="5" t="s">
        <v>75</v>
      </c>
      <c r="B6821" s="5" t="s">
        <v>168</v>
      </c>
      <c r="C6821" s="5" t="s">
        <v>142</v>
      </c>
      <c r="D6821" s="5" t="s">
        <v>132</v>
      </c>
      <c r="E6821" t="s">
        <v>133</v>
      </c>
      <c r="F6821" s="4">
        <v>136710962</v>
      </c>
      <c r="G6821" s="4">
        <v>28593061</v>
      </c>
    </row>
    <row r="6822" spans="1:7" x14ac:dyDescent="0.25">
      <c r="A6822" s="5" t="s">
        <v>75</v>
      </c>
      <c r="B6822" s="5" t="s">
        <v>168</v>
      </c>
      <c r="C6822" s="5" t="s">
        <v>142</v>
      </c>
      <c r="D6822" s="5" t="s">
        <v>134</v>
      </c>
      <c r="E6822" t="s">
        <v>135</v>
      </c>
      <c r="F6822" s="4">
        <v>119164114</v>
      </c>
      <c r="G6822" s="4">
        <v>21963767</v>
      </c>
    </row>
    <row r="6823" spans="1:7" x14ac:dyDescent="0.25">
      <c r="A6823" s="5" t="s">
        <v>75</v>
      </c>
      <c r="B6823" s="5" t="s">
        <v>168</v>
      </c>
      <c r="C6823" s="5" t="s">
        <v>142</v>
      </c>
      <c r="D6823" s="5" t="s">
        <v>136</v>
      </c>
      <c r="E6823" t="s">
        <v>137</v>
      </c>
      <c r="F6823" s="4">
        <v>169396846</v>
      </c>
      <c r="G6823" s="4">
        <v>2551172</v>
      </c>
    </row>
    <row r="6824" spans="1:7" x14ac:dyDescent="0.25">
      <c r="A6824" s="5" t="s">
        <v>75</v>
      </c>
      <c r="B6824" s="5" t="s">
        <v>168</v>
      </c>
      <c r="C6824" s="5" t="s">
        <v>143</v>
      </c>
      <c r="D6824" s="5" t="s">
        <v>78</v>
      </c>
      <c r="E6824" t="s">
        <v>79</v>
      </c>
      <c r="F6824" s="4">
        <v>108293475</v>
      </c>
      <c r="G6824" s="4">
        <v>172932021</v>
      </c>
    </row>
    <row r="6825" spans="1:7" x14ac:dyDescent="0.25">
      <c r="A6825" s="5" t="s">
        <v>75</v>
      </c>
      <c r="B6825" s="5" t="s">
        <v>168</v>
      </c>
      <c r="C6825" s="5" t="s">
        <v>143</v>
      </c>
      <c r="D6825" s="5" t="s">
        <v>80</v>
      </c>
      <c r="E6825" t="s">
        <v>81</v>
      </c>
      <c r="F6825" s="4">
        <v>1406433</v>
      </c>
      <c r="G6825" s="4">
        <v>2034408</v>
      </c>
    </row>
    <row r="6826" spans="1:7" x14ac:dyDescent="0.25">
      <c r="A6826" s="5" t="s">
        <v>75</v>
      </c>
      <c r="B6826" s="5" t="s">
        <v>168</v>
      </c>
      <c r="C6826" s="5" t="s">
        <v>143</v>
      </c>
      <c r="D6826" s="5" t="s">
        <v>82</v>
      </c>
      <c r="E6826" t="s">
        <v>83</v>
      </c>
      <c r="F6826" s="4">
        <v>82912093</v>
      </c>
      <c r="G6826" s="4">
        <v>10177981</v>
      </c>
    </row>
    <row r="6827" spans="1:7" x14ac:dyDescent="0.25">
      <c r="A6827" s="5" t="s">
        <v>75</v>
      </c>
      <c r="B6827" s="5" t="s">
        <v>168</v>
      </c>
      <c r="C6827" s="5" t="s">
        <v>143</v>
      </c>
      <c r="D6827" s="5" t="s">
        <v>84</v>
      </c>
      <c r="E6827" t="s">
        <v>85</v>
      </c>
      <c r="F6827" s="4">
        <v>359609</v>
      </c>
      <c r="G6827" s="4">
        <v>600172</v>
      </c>
    </row>
    <row r="6828" spans="1:7" x14ac:dyDescent="0.25">
      <c r="A6828" s="5" t="s">
        <v>75</v>
      </c>
      <c r="B6828" s="5" t="s">
        <v>168</v>
      </c>
      <c r="C6828" s="5" t="s">
        <v>143</v>
      </c>
      <c r="D6828" s="5" t="s">
        <v>86</v>
      </c>
      <c r="E6828" t="s">
        <v>87</v>
      </c>
      <c r="F6828" s="4">
        <v>1076492601</v>
      </c>
      <c r="G6828" s="4">
        <v>14250265220</v>
      </c>
    </row>
    <row r="6829" spans="1:7" x14ac:dyDescent="0.25">
      <c r="A6829" s="5" t="s">
        <v>75</v>
      </c>
      <c r="B6829" s="5" t="s">
        <v>168</v>
      </c>
      <c r="C6829" s="5" t="s">
        <v>143</v>
      </c>
      <c r="D6829" s="5" t="s">
        <v>88</v>
      </c>
      <c r="E6829" t="s">
        <v>89</v>
      </c>
      <c r="F6829" s="4">
        <v>16784947</v>
      </c>
      <c r="G6829" s="4">
        <v>26865682</v>
      </c>
    </row>
    <row r="6830" spans="1:7" x14ac:dyDescent="0.25">
      <c r="A6830" s="5" t="s">
        <v>75</v>
      </c>
      <c r="B6830" s="5" t="s">
        <v>168</v>
      </c>
      <c r="C6830" s="5" t="s">
        <v>143</v>
      </c>
      <c r="D6830" s="5" t="s">
        <v>90</v>
      </c>
      <c r="E6830" t="s">
        <v>91</v>
      </c>
      <c r="F6830" s="4">
        <v>91527629</v>
      </c>
      <c r="G6830" s="4">
        <v>202190397</v>
      </c>
    </row>
    <row r="6831" spans="1:7" x14ac:dyDescent="0.25">
      <c r="A6831" s="5" t="s">
        <v>75</v>
      </c>
      <c r="B6831" s="5" t="s">
        <v>168</v>
      </c>
      <c r="C6831" s="5" t="s">
        <v>143</v>
      </c>
      <c r="D6831" s="5" t="s">
        <v>92</v>
      </c>
      <c r="E6831" t="s">
        <v>93</v>
      </c>
      <c r="F6831" s="4">
        <v>362947045</v>
      </c>
      <c r="G6831" s="4">
        <v>1008945174</v>
      </c>
    </row>
    <row r="6832" spans="1:7" x14ac:dyDescent="0.25">
      <c r="A6832" s="5" t="s">
        <v>75</v>
      </c>
      <c r="B6832" s="5" t="s">
        <v>168</v>
      </c>
      <c r="C6832" s="5" t="s">
        <v>143</v>
      </c>
      <c r="D6832" s="5" t="s">
        <v>94</v>
      </c>
      <c r="E6832" t="s">
        <v>95</v>
      </c>
      <c r="F6832" s="4">
        <v>75220739</v>
      </c>
      <c r="G6832" s="4">
        <v>179031894</v>
      </c>
    </row>
    <row r="6833" spans="1:7" x14ac:dyDescent="0.25">
      <c r="A6833" s="5" t="s">
        <v>75</v>
      </c>
      <c r="B6833" s="5" t="s">
        <v>168</v>
      </c>
      <c r="C6833" s="5" t="s">
        <v>143</v>
      </c>
      <c r="D6833" s="5" t="s">
        <v>96</v>
      </c>
      <c r="E6833" t="s">
        <v>97</v>
      </c>
      <c r="F6833" s="4">
        <v>88932536</v>
      </c>
      <c r="G6833" s="4">
        <v>31312333</v>
      </c>
    </row>
    <row r="6834" spans="1:7" x14ac:dyDescent="0.25">
      <c r="A6834" s="5" t="s">
        <v>75</v>
      </c>
      <c r="B6834" s="5" t="s">
        <v>168</v>
      </c>
      <c r="C6834" s="5" t="s">
        <v>143</v>
      </c>
      <c r="D6834" s="5" t="s">
        <v>98</v>
      </c>
      <c r="E6834" t="s">
        <v>99</v>
      </c>
      <c r="F6834" s="4">
        <v>14331159</v>
      </c>
      <c r="G6834" s="4">
        <v>65605277</v>
      </c>
    </row>
    <row r="6835" spans="1:7" x14ac:dyDescent="0.25">
      <c r="A6835" s="5" t="s">
        <v>75</v>
      </c>
      <c r="B6835" s="5" t="s">
        <v>168</v>
      </c>
      <c r="C6835" s="5" t="s">
        <v>143</v>
      </c>
      <c r="D6835" s="5" t="s">
        <v>100</v>
      </c>
      <c r="E6835" t="s">
        <v>101</v>
      </c>
      <c r="F6835" s="4">
        <v>9605300</v>
      </c>
      <c r="G6835" s="4">
        <v>9016516</v>
      </c>
    </row>
    <row r="6836" spans="1:7" x14ac:dyDescent="0.25">
      <c r="A6836" s="5" t="s">
        <v>75</v>
      </c>
      <c r="B6836" s="5" t="s">
        <v>168</v>
      </c>
      <c r="C6836" s="5" t="s">
        <v>143</v>
      </c>
      <c r="D6836" s="5" t="s">
        <v>102</v>
      </c>
      <c r="E6836" t="s">
        <v>103</v>
      </c>
      <c r="F6836" s="4">
        <v>101779094</v>
      </c>
      <c r="G6836" s="4">
        <v>207127904</v>
      </c>
    </row>
    <row r="6837" spans="1:7" x14ac:dyDescent="0.25">
      <c r="A6837" s="5" t="s">
        <v>75</v>
      </c>
      <c r="B6837" s="5" t="s">
        <v>168</v>
      </c>
      <c r="C6837" s="5" t="s">
        <v>143</v>
      </c>
      <c r="D6837" s="5" t="s">
        <v>104</v>
      </c>
      <c r="E6837" t="s">
        <v>105</v>
      </c>
      <c r="F6837" s="4">
        <v>44667506</v>
      </c>
      <c r="G6837" s="4">
        <v>130713982</v>
      </c>
    </row>
    <row r="6838" spans="1:7" x14ac:dyDescent="0.25">
      <c r="A6838" s="5" t="s">
        <v>75</v>
      </c>
      <c r="B6838" s="5" t="s">
        <v>168</v>
      </c>
      <c r="C6838" s="5" t="s">
        <v>143</v>
      </c>
      <c r="D6838" s="5" t="s">
        <v>106</v>
      </c>
      <c r="E6838" t="s">
        <v>107</v>
      </c>
      <c r="F6838" s="4">
        <v>6898479</v>
      </c>
      <c r="G6838" s="4">
        <v>3721903</v>
      </c>
    </row>
    <row r="6839" spans="1:7" x14ac:dyDescent="0.25">
      <c r="A6839" s="5" t="s">
        <v>75</v>
      </c>
      <c r="B6839" s="5" t="s">
        <v>168</v>
      </c>
      <c r="C6839" s="5" t="s">
        <v>143</v>
      </c>
      <c r="D6839" s="5" t="s">
        <v>108</v>
      </c>
      <c r="E6839" t="s">
        <v>109</v>
      </c>
      <c r="F6839" s="4">
        <v>798069636</v>
      </c>
      <c r="G6839" s="4">
        <v>1314314189</v>
      </c>
    </row>
    <row r="6840" spans="1:7" x14ac:dyDescent="0.25">
      <c r="A6840" s="5" t="s">
        <v>75</v>
      </c>
      <c r="B6840" s="5" t="s">
        <v>168</v>
      </c>
      <c r="C6840" s="5" t="s">
        <v>143</v>
      </c>
      <c r="D6840" s="5" t="s">
        <v>110</v>
      </c>
      <c r="E6840" t="s">
        <v>111</v>
      </c>
      <c r="F6840" s="4">
        <v>2038518049</v>
      </c>
      <c r="G6840" s="4">
        <v>18890509618</v>
      </c>
    </row>
    <row r="6841" spans="1:7" x14ac:dyDescent="0.25">
      <c r="A6841" s="5" t="s">
        <v>75</v>
      </c>
      <c r="B6841" s="5" t="s">
        <v>168</v>
      </c>
      <c r="C6841" s="5" t="s">
        <v>143</v>
      </c>
      <c r="D6841" s="5" t="s">
        <v>112</v>
      </c>
      <c r="E6841" t="s">
        <v>113</v>
      </c>
      <c r="F6841" s="4">
        <v>758615236</v>
      </c>
      <c r="G6841" s="4">
        <v>5035270107</v>
      </c>
    </row>
    <row r="6842" spans="1:7" x14ac:dyDescent="0.25">
      <c r="A6842" s="5" t="s">
        <v>75</v>
      </c>
      <c r="B6842" s="5" t="s">
        <v>168</v>
      </c>
      <c r="C6842" s="5" t="s">
        <v>143</v>
      </c>
      <c r="D6842" s="5" t="s">
        <v>114</v>
      </c>
      <c r="E6842" t="s">
        <v>115</v>
      </c>
      <c r="F6842" s="4">
        <v>1369262060</v>
      </c>
      <c r="G6842" s="4">
        <v>3286544585</v>
      </c>
    </row>
    <row r="6843" spans="1:7" x14ac:dyDescent="0.25">
      <c r="A6843" s="5" t="s">
        <v>75</v>
      </c>
      <c r="B6843" s="5" t="s">
        <v>168</v>
      </c>
      <c r="C6843" s="5" t="s">
        <v>143</v>
      </c>
      <c r="D6843" s="5" t="s">
        <v>116</v>
      </c>
      <c r="E6843" t="s">
        <v>117</v>
      </c>
      <c r="F6843" s="4">
        <v>4303584229</v>
      </c>
      <c r="G6843" s="4">
        <v>4174183118</v>
      </c>
    </row>
    <row r="6844" spans="1:7" x14ac:dyDescent="0.25">
      <c r="A6844" s="5" t="s">
        <v>75</v>
      </c>
      <c r="B6844" s="5" t="s">
        <v>168</v>
      </c>
      <c r="C6844" s="5" t="s">
        <v>143</v>
      </c>
      <c r="D6844" s="5" t="s">
        <v>118</v>
      </c>
      <c r="E6844" t="s">
        <v>119</v>
      </c>
      <c r="F6844" s="4">
        <v>1526734363</v>
      </c>
      <c r="G6844" s="4">
        <v>2541978798</v>
      </c>
    </row>
    <row r="6845" spans="1:7" x14ac:dyDescent="0.25">
      <c r="A6845" s="5" t="s">
        <v>75</v>
      </c>
      <c r="B6845" s="5" t="s">
        <v>168</v>
      </c>
      <c r="C6845" s="5" t="s">
        <v>143</v>
      </c>
      <c r="D6845" s="5" t="s">
        <v>120</v>
      </c>
      <c r="E6845" t="s">
        <v>121</v>
      </c>
      <c r="F6845" s="4">
        <v>680839308</v>
      </c>
      <c r="G6845" s="4">
        <v>466353300</v>
      </c>
    </row>
    <row r="6846" spans="1:7" x14ac:dyDescent="0.25">
      <c r="A6846" s="5" t="s">
        <v>75</v>
      </c>
      <c r="B6846" s="5" t="s">
        <v>168</v>
      </c>
      <c r="C6846" s="5" t="s">
        <v>143</v>
      </c>
      <c r="D6846" s="5" t="s">
        <v>122</v>
      </c>
      <c r="E6846" t="s">
        <v>123</v>
      </c>
      <c r="F6846" s="4">
        <v>1825559950</v>
      </c>
      <c r="G6846" s="4">
        <v>2726203906</v>
      </c>
    </row>
    <row r="6847" spans="1:7" x14ac:dyDescent="0.25">
      <c r="A6847" s="5" t="s">
        <v>75</v>
      </c>
      <c r="B6847" s="5" t="s">
        <v>168</v>
      </c>
      <c r="C6847" s="5" t="s">
        <v>143</v>
      </c>
      <c r="D6847" s="5" t="s">
        <v>124</v>
      </c>
      <c r="E6847" t="s">
        <v>125</v>
      </c>
      <c r="F6847" s="4">
        <v>1423417626</v>
      </c>
      <c r="G6847" s="4">
        <v>3729140967</v>
      </c>
    </row>
    <row r="6848" spans="1:7" x14ac:dyDescent="0.25">
      <c r="A6848" s="5" t="s">
        <v>75</v>
      </c>
      <c r="B6848" s="5" t="s">
        <v>168</v>
      </c>
      <c r="C6848" s="5" t="s">
        <v>143</v>
      </c>
      <c r="D6848" s="5" t="s">
        <v>126</v>
      </c>
      <c r="E6848" t="s">
        <v>127</v>
      </c>
      <c r="F6848" s="4">
        <v>567927862</v>
      </c>
      <c r="G6848" s="4">
        <v>950499440</v>
      </c>
    </row>
    <row r="6849" spans="1:7" x14ac:dyDescent="0.25">
      <c r="A6849" s="5" t="s">
        <v>75</v>
      </c>
      <c r="B6849" s="5" t="s">
        <v>168</v>
      </c>
      <c r="C6849" s="5" t="s">
        <v>143</v>
      </c>
      <c r="D6849" s="5" t="s">
        <v>128</v>
      </c>
      <c r="E6849" t="s">
        <v>129</v>
      </c>
      <c r="F6849" s="4">
        <v>29438637</v>
      </c>
      <c r="G6849" s="4">
        <v>26341155</v>
      </c>
    </row>
    <row r="6850" spans="1:7" x14ac:dyDescent="0.25">
      <c r="A6850" s="5" t="s">
        <v>75</v>
      </c>
      <c r="B6850" s="5" t="s">
        <v>168</v>
      </c>
      <c r="C6850" s="5" t="s">
        <v>143</v>
      </c>
      <c r="D6850" s="5" t="s">
        <v>130</v>
      </c>
      <c r="E6850" t="s">
        <v>131</v>
      </c>
      <c r="F6850" s="4">
        <v>546735696</v>
      </c>
      <c r="G6850" s="4">
        <v>1862029698</v>
      </c>
    </row>
    <row r="6851" spans="1:7" x14ac:dyDescent="0.25">
      <c r="A6851" s="5" t="s">
        <v>75</v>
      </c>
      <c r="B6851" s="5" t="s">
        <v>168</v>
      </c>
      <c r="C6851" s="5" t="s">
        <v>143</v>
      </c>
      <c r="D6851" s="5" t="s">
        <v>163</v>
      </c>
      <c r="E6851" t="s">
        <v>164</v>
      </c>
      <c r="F6851" s="4">
        <v>648973</v>
      </c>
      <c r="G6851" s="4">
        <v>475053</v>
      </c>
    </row>
    <row r="6852" spans="1:7" x14ac:dyDescent="0.25">
      <c r="A6852" s="5" t="s">
        <v>75</v>
      </c>
      <c r="B6852" s="5" t="s">
        <v>168</v>
      </c>
      <c r="C6852" s="5" t="s">
        <v>143</v>
      </c>
      <c r="D6852" s="5" t="s">
        <v>132</v>
      </c>
      <c r="E6852" t="s">
        <v>133</v>
      </c>
      <c r="F6852" s="4">
        <v>122823092</v>
      </c>
      <c r="G6852" s="4">
        <v>19903960</v>
      </c>
    </row>
    <row r="6853" spans="1:7" x14ac:dyDescent="0.25">
      <c r="A6853" s="5" t="s">
        <v>75</v>
      </c>
      <c r="B6853" s="5" t="s">
        <v>168</v>
      </c>
      <c r="C6853" s="5" t="s">
        <v>143</v>
      </c>
      <c r="D6853" s="5" t="s">
        <v>134</v>
      </c>
      <c r="E6853" t="s">
        <v>135</v>
      </c>
      <c r="F6853" s="4">
        <v>132930580</v>
      </c>
      <c r="G6853" s="4">
        <v>8194172</v>
      </c>
    </row>
    <row r="6854" spans="1:7" x14ac:dyDescent="0.25">
      <c r="A6854" s="5" t="s">
        <v>75</v>
      </c>
      <c r="B6854" s="5" t="s">
        <v>168</v>
      </c>
      <c r="C6854" s="5" t="s">
        <v>143</v>
      </c>
      <c r="D6854" s="5" t="s">
        <v>136</v>
      </c>
      <c r="E6854" t="s">
        <v>137</v>
      </c>
      <c r="F6854" s="4">
        <v>127612659</v>
      </c>
      <c r="G6854" s="4">
        <v>2058886</v>
      </c>
    </row>
    <row r="6855" spans="1:7" x14ac:dyDescent="0.25">
      <c r="A6855" s="5" t="s">
        <v>75</v>
      </c>
      <c r="B6855" s="5" t="s">
        <v>168</v>
      </c>
      <c r="C6855" s="5" t="s">
        <v>144</v>
      </c>
      <c r="D6855" s="5" t="s">
        <v>78</v>
      </c>
      <c r="E6855" t="s">
        <v>79</v>
      </c>
      <c r="F6855" s="4">
        <v>67812554</v>
      </c>
      <c r="G6855" s="4">
        <v>82638930</v>
      </c>
    </row>
    <row r="6856" spans="1:7" x14ac:dyDescent="0.25">
      <c r="A6856" s="5" t="s">
        <v>75</v>
      </c>
      <c r="B6856" s="5" t="s">
        <v>168</v>
      </c>
      <c r="C6856" s="5" t="s">
        <v>144</v>
      </c>
      <c r="D6856" s="5" t="s">
        <v>80</v>
      </c>
      <c r="E6856" t="s">
        <v>81</v>
      </c>
      <c r="F6856" s="4">
        <v>869236</v>
      </c>
      <c r="G6856" s="4">
        <v>1164665</v>
      </c>
    </row>
    <row r="6857" spans="1:7" x14ac:dyDescent="0.25">
      <c r="A6857" s="5" t="s">
        <v>75</v>
      </c>
      <c r="B6857" s="5" t="s">
        <v>168</v>
      </c>
      <c r="C6857" s="5" t="s">
        <v>144</v>
      </c>
      <c r="D6857" s="5" t="s">
        <v>82</v>
      </c>
      <c r="E6857" t="s">
        <v>83</v>
      </c>
      <c r="F6857" s="4">
        <v>73493073</v>
      </c>
      <c r="G6857" s="4">
        <v>10137976</v>
      </c>
    </row>
    <row r="6858" spans="1:7" x14ac:dyDescent="0.25">
      <c r="A6858" s="5" t="s">
        <v>75</v>
      </c>
      <c r="B6858" s="5" t="s">
        <v>168</v>
      </c>
      <c r="C6858" s="5" t="s">
        <v>144</v>
      </c>
      <c r="D6858" s="5" t="s">
        <v>84</v>
      </c>
      <c r="E6858" t="s">
        <v>85</v>
      </c>
      <c r="F6858" s="4">
        <v>436959</v>
      </c>
      <c r="G6858" s="4">
        <v>999399</v>
      </c>
    </row>
    <row r="6859" spans="1:7" x14ac:dyDescent="0.25">
      <c r="A6859" s="5" t="s">
        <v>75</v>
      </c>
      <c r="B6859" s="5" t="s">
        <v>168</v>
      </c>
      <c r="C6859" s="5" t="s">
        <v>144</v>
      </c>
      <c r="D6859" s="5" t="s">
        <v>86</v>
      </c>
      <c r="E6859" t="s">
        <v>87</v>
      </c>
      <c r="F6859" s="4">
        <v>670859776</v>
      </c>
      <c r="G6859" s="4">
        <v>9690944842</v>
      </c>
    </row>
    <row r="6860" spans="1:7" x14ac:dyDescent="0.25">
      <c r="A6860" s="5" t="s">
        <v>75</v>
      </c>
      <c r="B6860" s="5" t="s">
        <v>168</v>
      </c>
      <c r="C6860" s="5" t="s">
        <v>144</v>
      </c>
      <c r="D6860" s="5" t="s">
        <v>88</v>
      </c>
      <c r="E6860" t="s">
        <v>89</v>
      </c>
      <c r="F6860" s="4">
        <v>9802960</v>
      </c>
      <c r="G6860" s="4">
        <v>29260780</v>
      </c>
    </row>
    <row r="6861" spans="1:7" x14ac:dyDescent="0.25">
      <c r="A6861" s="5" t="s">
        <v>75</v>
      </c>
      <c r="B6861" s="5" t="s">
        <v>168</v>
      </c>
      <c r="C6861" s="5" t="s">
        <v>144</v>
      </c>
      <c r="D6861" s="5" t="s">
        <v>90</v>
      </c>
      <c r="E6861" t="s">
        <v>91</v>
      </c>
      <c r="F6861" s="4">
        <v>62395808</v>
      </c>
      <c r="G6861" s="4">
        <v>142289559</v>
      </c>
    </row>
    <row r="6862" spans="1:7" x14ac:dyDescent="0.25">
      <c r="A6862" s="5" t="s">
        <v>75</v>
      </c>
      <c r="B6862" s="5" t="s">
        <v>168</v>
      </c>
      <c r="C6862" s="5" t="s">
        <v>144</v>
      </c>
      <c r="D6862" s="5" t="s">
        <v>92</v>
      </c>
      <c r="E6862" t="s">
        <v>93</v>
      </c>
      <c r="F6862" s="4">
        <v>255012041</v>
      </c>
      <c r="G6862" s="4">
        <v>731245764</v>
      </c>
    </row>
    <row r="6863" spans="1:7" x14ac:dyDescent="0.25">
      <c r="A6863" s="5" t="s">
        <v>75</v>
      </c>
      <c r="B6863" s="5" t="s">
        <v>168</v>
      </c>
      <c r="C6863" s="5" t="s">
        <v>144</v>
      </c>
      <c r="D6863" s="5" t="s">
        <v>94</v>
      </c>
      <c r="E6863" t="s">
        <v>95</v>
      </c>
      <c r="F6863" s="4">
        <v>54973475</v>
      </c>
      <c r="G6863" s="4">
        <v>133327484</v>
      </c>
    </row>
    <row r="6864" spans="1:7" x14ac:dyDescent="0.25">
      <c r="A6864" s="5" t="s">
        <v>75</v>
      </c>
      <c r="B6864" s="5" t="s">
        <v>168</v>
      </c>
      <c r="C6864" s="5" t="s">
        <v>144</v>
      </c>
      <c r="D6864" s="5" t="s">
        <v>96</v>
      </c>
      <c r="E6864" t="s">
        <v>97</v>
      </c>
      <c r="F6864" s="4">
        <v>80010950</v>
      </c>
      <c r="G6864" s="4">
        <v>37636930</v>
      </c>
    </row>
    <row r="6865" spans="1:7" x14ac:dyDescent="0.25">
      <c r="A6865" s="5" t="s">
        <v>75</v>
      </c>
      <c r="B6865" s="5" t="s">
        <v>168</v>
      </c>
      <c r="C6865" s="5" t="s">
        <v>144</v>
      </c>
      <c r="D6865" s="5" t="s">
        <v>98</v>
      </c>
      <c r="E6865" t="s">
        <v>99</v>
      </c>
      <c r="F6865" s="4">
        <v>21365439</v>
      </c>
      <c r="G6865" s="4">
        <v>96416988</v>
      </c>
    </row>
    <row r="6866" spans="1:7" x14ac:dyDescent="0.25">
      <c r="A6866" s="5" t="s">
        <v>75</v>
      </c>
      <c r="B6866" s="5" t="s">
        <v>168</v>
      </c>
      <c r="C6866" s="5" t="s">
        <v>144</v>
      </c>
      <c r="D6866" s="5" t="s">
        <v>100</v>
      </c>
      <c r="E6866" t="s">
        <v>101</v>
      </c>
      <c r="F6866" s="4">
        <v>6431901</v>
      </c>
      <c r="G6866" s="4">
        <v>2618123</v>
      </c>
    </row>
    <row r="6867" spans="1:7" x14ac:dyDescent="0.25">
      <c r="A6867" s="5" t="s">
        <v>75</v>
      </c>
      <c r="B6867" s="5" t="s">
        <v>168</v>
      </c>
      <c r="C6867" s="5" t="s">
        <v>144</v>
      </c>
      <c r="D6867" s="5" t="s">
        <v>102</v>
      </c>
      <c r="E6867" t="s">
        <v>103</v>
      </c>
      <c r="F6867" s="4">
        <v>72984330</v>
      </c>
      <c r="G6867" s="4">
        <v>122796762</v>
      </c>
    </row>
    <row r="6868" spans="1:7" x14ac:dyDescent="0.25">
      <c r="A6868" s="5" t="s">
        <v>75</v>
      </c>
      <c r="B6868" s="5" t="s">
        <v>168</v>
      </c>
      <c r="C6868" s="5" t="s">
        <v>144</v>
      </c>
      <c r="D6868" s="5" t="s">
        <v>104</v>
      </c>
      <c r="E6868" t="s">
        <v>105</v>
      </c>
      <c r="F6868" s="4">
        <v>1605132</v>
      </c>
      <c r="G6868" s="4">
        <v>4800111</v>
      </c>
    </row>
    <row r="6869" spans="1:7" x14ac:dyDescent="0.25">
      <c r="A6869" s="5" t="s">
        <v>75</v>
      </c>
      <c r="B6869" s="5" t="s">
        <v>168</v>
      </c>
      <c r="C6869" s="5" t="s">
        <v>144</v>
      </c>
      <c r="D6869" s="5" t="s">
        <v>106</v>
      </c>
      <c r="E6869" t="s">
        <v>107</v>
      </c>
      <c r="F6869" s="4">
        <v>12219954</v>
      </c>
      <c r="G6869" s="4">
        <v>6883874</v>
      </c>
    </row>
    <row r="6870" spans="1:7" x14ac:dyDescent="0.25">
      <c r="A6870" s="5" t="s">
        <v>75</v>
      </c>
      <c r="B6870" s="5" t="s">
        <v>168</v>
      </c>
      <c r="C6870" s="5" t="s">
        <v>144</v>
      </c>
      <c r="D6870" s="5" t="s">
        <v>108</v>
      </c>
      <c r="E6870" t="s">
        <v>109</v>
      </c>
      <c r="F6870" s="4">
        <v>699444231</v>
      </c>
      <c r="G6870" s="4">
        <v>1079320961</v>
      </c>
    </row>
    <row r="6871" spans="1:7" x14ac:dyDescent="0.25">
      <c r="A6871" s="5" t="s">
        <v>75</v>
      </c>
      <c r="B6871" s="5" t="s">
        <v>168</v>
      </c>
      <c r="C6871" s="5" t="s">
        <v>144</v>
      </c>
      <c r="D6871" s="5" t="s">
        <v>110</v>
      </c>
      <c r="E6871" t="s">
        <v>111</v>
      </c>
      <c r="F6871" s="4">
        <v>1727835717</v>
      </c>
      <c r="G6871" s="4">
        <v>15864105306</v>
      </c>
    </row>
    <row r="6872" spans="1:7" x14ac:dyDescent="0.25">
      <c r="A6872" s="5" t="s">
        <v>75</v>
      </c>
      <c r="B6872" s="5" t="s">
        <v>168</v>
      </c>
      <c r="C6872" s="5" t="s">
        <v>144</v>
      </c>
      <c r="D6872" s="5" t="s">
        <v>112</v>
      </c>
      <c r="E6872" t="s">
        <v>113</v>
      </c>
      <c r="F6872" s="4">
        <v>846438610</v>
      </c>
      <c r="G6872" s="4">
        <v>5307111578</v>
      </c>
    </row>
    <row r="6873" spans="1:7" x14ac:dyDescent="0.25">
      <c r="A6873" s="5" t="s">
        <v>75</v>
      </c>
      <c r="B6873" s="5" t="s">
        <v>168</v>
      </c>
      <c r="C6873" s="5" t="s">
        <v>144</v>
      </c>
      <c r="D6873" s="5" t="s">
        <v>114</v>
      </c>
      <c r="E6873" t="s">
        <v>115</v>
      </c>
      <c r="F6873" s="4">
        <v>1271017961</v>
      </c>
      <c r="G6873" s="4">
        <v>3380796936</v>
      </c>
    </row>
    <row r="6874" spans="1:7" x14ac:dyDescent="0.25">
      <c r="A6874" s="5" t="s">
        <v>75</v>
      </c>
      <c r="B6874" s="5" t="s">
        <v>168</v>
      </c>
      <c r="C6874" s="5" t="s">
        <v>144</v>
      </c>
      <c r="D6874" s="5" t="s">
        <v>116</v>
      </c>
      <c r="E6874" t="s">
        <v>117</v>
      </c>
      <c r="F6874" s="4">
        <v>3566252983</v>
      </c>
      <c r="G6874" s="4">
        <v>3569688012</v>
      </c>
    </row>
    <row r="6875" spans="1:7" x14ac:dyDescent="0.25">
      <c r="A6875" s="5" t="s">
        <v>75</v>
      </c>
      <c r="B6875" s="5" t="s">
        <v>168</v>
      </c>
      <c r="C6875" s="5" t="s">
        <v>144</v>
      </c>
      <c r="D6875" s="5" t="s">
        <v>118</v>
      </c>
      <c r="E6875" t="s">
        <v>119</v>
      </c>
      <c r="F6875" s="4">
        <v>1407694029</v>
      </c>
      <c r="G6875" s="4">
        <v>2503248579</v>
      </c>
    </row>
    <row r="6876" spans="1:7" x14ac:dyDescent="0.25">
      <c r="A6876" s="5" t="s">
        <v>75</v>
      </c>
      <c r="B6876" s="5" t="s">
        <v>168</v>
      </c>
      <c r="C6876" s="5" t="s">
        <v>144</v>
      </c>
      <c r="D6876" s="5" t="s">
        <v>120</v>
      </c>
      <c r="E6876" t="s">
        <v>121</v>
      </c>
      <c r="F6876" s="4">
        <v>630153838</v>
      </c>
      <c r="G6876" s="4">
        <v>504769607</v>
      </c>
    </row>
    <row r="6877" spans="1:7" x14ac:dyDescent="0.25">
      <c r="A6877" s="5" t="s">
        <v>75</v>
      </c>
      <c r="B6877" s="5" t="s">
        <v>168</v>
      </c>
      <c r="C6877" s="5" t="s">
        <v>144</v>
      </c>
      <c r="D6877" s="5" t="s">
        <v>122</v>
      </c>
      <c r="E6877" t="s">
        <v>123</v>
      </c>
      <c r="F6877" s="4">
        <v>1595089964</v>
      </c>
      <c r="G6877" s="4">
        <v>2350438437</v>
      </c>
    </row>
    <row r="6878" spans="1:7" x14ac:dyDescent="0.25">
      <c r="A6878" s="5" t="s">
        <v>75</v>
      </c>
      <c r="B6878" s="5" t="s">
        <v>168</v>
      </c>
      <c r="C6878" s="5" t="s">
        <v>144</v>
      </c>
      <c r="D6878" s="5" t="s">
        <v>124</v>
      </c>
      <c r="E6878" t="s">
        <v>125</v>
      </c>
      <c r="F6878" s="4">
        <v>1004310701</v>
      </c>
      <c r="G6878" s="4">
        <v>2620739770</v>
      </c>
    </row>
    <row r="6879" spans="1:7" x14ac:dyDescent="0.25">
      <c r="A6879" s="5" t="s">
        <v>75</v>
      </c>
      <c r="B6879" s="5" t="s">
        <v>168</v>
      </c>
      <c r="C6879" s="5" t="s">
        <v>144</v>
      </c>
      <c r="D6879" s="5" t="s">
        <v>126</v>
      </c>
      <c r="E6879" t="s">
        <v>127</v>
      </c>
      <c r="F6879" s="4">
        <v>458973017</v>
      </c>
      <c r="G6879" s="4">
        <v>739767951</v>
      </c>
    </row>
    <row r="6880" spans="1:7" x14ac:dyDescent="0.25">
      <c r="A6880" s="5" t="s">
        <v>75</v>
      </c>
      <c r="B6880" s="5" t="s">
        <v>168</v>
      </c>
      <c r="C6880" s="5" t="s">
        <v>144</v>
      </c>
      <c r="D6880" s="5" t="s">
        <v>128</v>
      </c>
      <c r="E6880" t="s">
        <v>129</v>
      </c>
      <c r="F6880" s="4">
        <v>30266603</v>
      </c>
      <c r="G6880" s="4">
        <v>34541312</v>
      </c>
    </row>
    <row r="6881" spans="1:7" x14ac:dyDescent="0.25">
      <c r="A6881" s="5" t="s">
        <v>75</v>
      </c>
      <c r="B6881" s="5" t="s">
        <v>168</v>
      </c>
      <c r="C6881" s="5" t="s">
        <v>144</v>
      </c>
      <c r="D6881" s="5" t="s">
        <v>130</v>
      </c>
      <c r="E6881" t="s">
        <v>131</v>
      </c>
      <c r="F6881" s="4">
        <v>335437972</v>
      </c>
      <c r="G6881" s="4">
        <v>1176345079</v>
      </c>
    </row>
    <row r="6882" spans="1:7" x14ac:dyDescent="0.25">
      <c r="A6882" s="5" t="s">
        <v>75</v>
      </c>
      <c r="B6882" s="5" t="s">
        <v>168</v>
      </c>
      <c r="C6882" s="5" t="s">
        <v>144</v>
      </c>
      <c r="D6882" s="5" t="s">
        <v>163</v>
      </c>
      <c r="E6882" t="s">
        <v>164</v>
      </c>
      <c r="F6882" s="4">
        <v>498336</v>
      </c>
      <c r="G6882" s="4">
        <v>318304</v>
      </c>
    </row>
    <row r="6883" spans="1:7" x14ac:dyDescent="0.25">
      <c r="A6883" s="5" t="s">
        <v>75</v>
      </c>
      <c r="B6883" s="5" t="s">
        <v>168</v>
      </c>
      <c r="C6883" s="5" t="s">
        <v>144</v>
      </c>
      <c r="D6883" s="5" t="s">
        <v>132</v>
      </c>
      <c r="E6883" t="s">
        <v>133</v>
      </c>
      <c r="F6883" s="4">
        <v>112842420</v>
      </c>
      <c r="G6883" s="4">
        <v>17362638</v>
      </c>
    </row>
    <row r="6884" spans="1:7" x14ac:dyDescent="0.25">
      <c r="A6884" s="5" t="s">
        <v>75</v>
      </c>
      <c r="B6884" s="5" t="s">
        <v>168</v>
      </c>
      <c r="C6884" s="5" t="s">
        <v>144</v>
      </c>
      <c r="D6884" s="5" t="s">
        <v>134</v>
      </c>
      <c r="E6884" t="s">
        <v>135</v>
      </c>
      <c r="F6884" s="4">
        <v>124327482</v>
      </c>
      <c r="G6884" s="4">
        <v>8095234</v>
      </c>
    </row>
    <row r="6885" spans="1:7" x14ac:dyDescent="0.25">
      <c r="A6885" s="5" t="s">
        <v>75</v>
      </c>
      <c r="B6885" s="5" t="s">
        <v>168</v>
      </c>
      <c r="C6885" s="5" t="s">
        <v>144</v>
      </c>
      <c r="D6885" s="5" t="s">
        <v>136</v>
      </c>
      <c r="E6885" t="s">
        <v>137</v>
      </c>
      <c r="F6885" s="4">
        <v>119314362</v>
      </c>
      <c r="G6885" s="4">
        <v>2094259</v>
      </c>
    </row>
    <row r="6886" spans="1:7" x14ac:dyDescent="0.25">
      <c r="A6886" s="5" t="s">
        <v>75</v>
      </c>
      <c r="B6886" s="5" t="s">
        <v>168</v>
      </c>
      <c r="C6886" s="5" t="s">
        <v>145</v>
      </c>
      <c r="D6886" s="5" t="s">
        <v>78</v>
      </c>
      <c r="E6886" t="s">
        <v>79</v>
      </c>
      <c r="F6886" s="4">
        <v>81038253</v>
      </c>
      <c r="G6886" s="4">
        <v>86208734</v>
      </c>
    </row>
    <row r="6887" spans="1:7" x14ac:dyDescent="0.25">
      <c r="A6887" s="5" t="s">
        <v>75</v>
      </c>
      <c r="B6887" s="5" t="s">
        <v>168</v>
      </c>
      <c r="C6887" s="5" t="s">
        <v>145</v>
      </c>
      <c r="D6887" s="5" t="s">
        <v>80</v>
      </c>
      <c r="E6887" t="s">
        <v>81</v>
      </c>
      <c r="F6887" s="4">
        <v>1162296</v>
      </c>
      <c r="G6887" s="4">
        <v>1412104</v>
      </c>
    </row>
    <row r="6888" spans="1:7" x14ac:dyDescent="0.25">
      <c r="A6888" s="5" t="s">
        <v>75</v>
      </c>
      <c r="B6888" s="5" t="s">
        <v>168</v>
      </c>
      <c r="C6888" s="5" t="s">
        <v>145</v>
      </c>
      <c r="D6888" s="5" t="s">
        <v>82</v>
      </c>
      <c r="E6888" t="s">
        <v>83</v>
      </c>
      <c r="F6888" s="4">
        <v>56645621</v>
      </c>
      <c r="G6888" s="4">
        <v>9969477</v>
      </c>
    </row>
    <row r="6889" spans="1:7" x14ac:dyDescent="0.25">
      <c r="A6889" s="5" t="s">
        <v>75</v>
      </c>
      <c r="B6889" s="5" t="s">
        <v>168</v>
      </c>
      <c r="C6889" s="5" t="s">
        <v>145</v>
      </c>
      <c r="D6889" s="5" t="s">
        <v>84</v>
      </c>
      <c r="E6889" t="s">
        <v>85</v>
      </c>
      <c r="F6889" s="4">
        <v>255853</v>
      </c>
      <c r="G6889" s="4">
        <v>570240</v>
      </c>
    </row>
    <row r="6890" spans="1:7" x14ac:dyDescent="0.25">
      <c r="A6890" s="5" t="s">
        <v>75</v>
      </c>
      <c r="B6890" s="5" t="s">
        <v>168</v>
      </c>
      <c r="C6890" s="5" t="s">
        <v>145</v>
      </c>
      <c r="D6890" s="5" t="s">
        <v>86</v>
      </c>
      <c r="E6890" t="s">
        <v>87</v>
      </c>
      <c r="F6890" s="4">
        <v>879680988</v>
      </c>
      <c r="G6890" s="4">
        <v>13973596818</v>
      </c>
    </row>
    <row r="6891" spans="1:7" x14ac:dyDescent="0.25">
      <c r="A6891" s="5" t="s">
        <v>75</v>
      </c>
      <c r="B6891" s="5" t="s">
        <v>168</v>
      </c>
      <c r="C6891" s="5" t="s">
        <v>145</v>
      </c>
      <c r="D6891" s="5" t="s">
        <v>88</v>
      </c>
      <c r="E6891" t="s">
        <v>89</v>
      </c>
      <c r="F6891" s="4">
        <v>20579507</v>
      </c>
      <c r="G6891" s="4">
        <v>32456485</v>
      </c>
    </row>
    <row r="6892" spans="1:7" x14ac:dyDescent="0.25">
      <c r="A6892" s="5" t="s">
        <v>75</v>
      </c>
      <c r="B6892" s="5" t="s">
        <v>168</v>
      </c>
      <c r="C6892" s="5" t="s">
        <v>145</v>
      </c>
      <c r="D6892" s="5" t="s">
        <v>90</v>
      </c>
      <c r="E6892" t="s">
        <v>91</v>
      </c>
      <c r="F6892" s="4">
        <v>67452555</v>
      </c>
      <c r="G6892" s="4">
        <v>205830499</v>
      </c>
    </row>
    <row r="6893" spans="1:7" x14ac:dyDescent="0.25">
      <c r="A6893" s="5" t="s">
        <v>75</v>
      </c>
      <c r="B6893" s="5" t="s">
        <v>168</v>
      </c>
      <c r="C6893" s="5" t="s">
        <v>145</v>
      </c>
      <c r="D6893" s="5" t="s">
        <v>92</v>
      </c>
      <c r="E6893" t="s">
        <v>93</v>
      </c>
      <c r="F6893" s="4">
        <v>285787481</v>
      </c>
      <c r="G6893" s="4">
        <v>938795980</v>
      </c>
    </row>
    <row r="6894" spans="1:7" x14ac:dyDescent="0.25">
      <c r="A6894" s="5" t="s">
        <v>75</v>
      </c>
      <c r="B6894" s="5" t="s">
        <v>168</v>
      </c>
      <c r="C6894" s="5" t="s">
        <v>145</v>
      </c>
      <c r="D6894" s="5" t="s">
        <v>94</v>
      </c>
      <c r="E6894" t="s">
        <v>95</v>
      </c>
      <c r="F6894" s="4">
        <v>53041637</v>
      </c>
      <c r="G6894" s="4">
        <v>120535465</v>
      </c>
    </row>
    <row r="6895" spans="1:7" x14ac:dyDescent="0.25">
      <c r="A6895" s="5" t="s">
        <v>75</v>
      </c>
      <c r="B6895" s="5" t="s">
        <v>168</v>
      </c>
      <c r="C6895" s="5" t="s">
        <v>145</v>
      </c>
      <c r="D6895" s="5" t="s">
        <v>96</v>
      </c>
      <c r="E6895" t="s">
        <v>97</v>
      </c>
      <c r="F6895" s="4">
        <v>95899466</v>
      </c>
      <c r="G6895" s="4">
        <v>43096509</v>
      </c>
    </row>
    <row r="6896" spans="1:7" x14ac:dyDescent="0.25">
      <c r="A6896" s="5" t="s">
        <v>75</v>
      </c>
      <c r="B6896" s="5" t="s">
        <v>168</v>
      </c>
      <c r="C6896" s="5" t="s">
        <v>145</v>
      </c>
      <c r="D6896" s="5" t="s">
        <v>98</v>
      </c>
      <c r="E6896" t="s">
        <v>99</v>
      </c>
      <c r="F6896" s="4">
        <v>28878389</v>
      </c>
      <c r="G6896" s="4">
        <v>49040476</v>
      </c>
    </row>
    <row r="6897" spans="1:7" x14ac:dyDescent="0.25">
      <c r="A6897" s="5" t="s">
        <v>75</v>
      </c>
      <c r="B6897" s="5" t="s">
        <v>168</v>
      </c>
      <c r="C6897" s="5" t="s">
        <v>145</v>
      </c>
      <c r="D6897" s="5" t="s">
        <v>100</v>
      </c>
      <c r="E6897" t="s">
        <v>101</v>
      </c>
      <c r="F6897" s="4">
        <v>14734817</v>
      </c>
      <c r="G6897" s="4">
        <v>3759963</v>
      </c>
    </row>
    <row r="6898" spans="1:7" x14ac:dyDescent="0.25">
      <c r="A6898" s="5" t="s">
        <v>75</v>
      </c>
      <c r="B6898" s="5" t="s">
        <v>168</v>
      </c>
      <c r="C6898" s="5" t="s">
        <v>145</v>
      </c>
      <c r="D6898" s="5" t="s">
        <v>102</v>
      </c>
      <c r="E6898" t="s">
        <v>103</v>
      </c>
      <c r="F6898" s="4">
        <v>48404955</v>
      </c>
      <c r="G6898" s="4">
        <v>39322172</v>
      </c>
    </row>
    <row r="6899" spans="1:7" x14ac:dyDescent="0.25">
      <c r="A6899" s="5" t="s">
        <v>75</v>
      </c>
      <c r="B6899" s="5" t="s">
        <v>168</v>
      </c>
      <c r="C6899" s="5" t="s">
        <v>145</v>
      </c>
      <c r="D6899" s="5" t="s">
        <v>104</v>
      </c>
      <c r="E6899" t="s">
        <v>105</v>
      </c>
      <c r="F6899" s="4">
        <v>11131206</v>
      </c>
      <c r="G6899" s="4">
        <v>35764498</v>
      </c>
    </row>
    <row r="6900" spans="1:7" x14ac:dyDescent="0.25">
      <c r="A6900" s="5" t="s">
        <v>75</v>
      </c>
      <c r="B6900" s="5" t="s">
        <v>168</v>
      </c>
      <c r="C6900" s="5" t="s">
        <v>145</v>
      </c>
      <c r="D6900" s="5" t="s">
        <v>106</v>
      </c>
      <c r="E6900" t="s">
        <v>107</v>
      </c>
      <c r="F6900" s="4">
        <v>13242028</v>
      </c>
      <c r="G6900" s="4">
        <v>6863350</v>
      </c>
    </row>
    <row r="6901" spans="1:7" x14ac:dyDescent="0.25">
      <c r="A6901" s="5" t="s">
        <v>75</v>
      </c>
      <c r="B6901" s="5" t="s">
        <v>168</v>
      </c>
      <c r="C6901" s="5" t="s">
        <v>145</v>
      </c>
      <c r="D6901" s="5" t="s">
        <v>108</v>
      </c>
      <c r="E6901" t="s">
        <v>109</v>
      </c>
      <c r="F6901" s="4">
        <v>892173553</v>
      </c>
      <c r="G6901" s="4">
        <v>1283722594</v>
      </c>
    </row>
    <row r="6902" spans="1:7" x14ac:dyDescent="0.25">
      <c r="A6902" s="5" t="s">
        <v>75</v>
      </c>
      <c r="B6902" s="5" t="s">
        <v>168</v>
      </c>
      <c r="C6902" s="5" t="s">
        <v>145</v>
      </c>
      <c r="D6902" s="5" t="s">
        <v>110</v>
      </c>
      <c r="E6902" t="s">
        <v>111</v>
      </c>
      <c r="F6902" s="4">
        <v>1912791758</v>
      </c>
      <c r="G6902" s="4">
        <v>19795040942</v>
      </c>
    </row>
    <row r="6903" spans="1:7" x14ac:dyDescent="0.25">
      <c r="A6903" s="5" t="s">
        <v>75</v>
      </c>
      <c r="B6903" s="5" t="s">
        <v>168</v>
      </c>
      <c r="C6903" s="5" t="s">
        <v>145</v>
      </c>
      <c r="D6903" s="5" t="s">
        <v>112</v>
      </c>
      <c r="E6903" t="s">
        <v>113</v>
      </c>
      <c r="F6903" s="4">
        <v>809301256</v>
      </c>
      <c r="G6903" s="4">
        <v>6017587972</v>
      </c>
    </row>
    <row r="6904" spans="1:7" x14ac:dyDescent="0.25">
      <c r="A6904" s="5" t="s">
        <v>75</v>
      </c>
      <c r="B6904" s="5" t="s">
        <v>168</v>
      </c>
      <c r="C6904" s="5" t="s">
        <v>145</v>
      </c>
      <c r="D6904" s="5" t="s">
        <v>114</v>
      </c>
      <c r="E6904" t="s">
        <v>115</v>
      </c>
      <c r="F6904" s="4">
        <v>987008124</v>
      </c>
      <c r="G6904" s="4">
        <v>2826612934</v>
      </c>
    </row>
    <row r="6905" spans="1:7" x14ac:dyDescent="0.25">
      <c r="A6905" s="5" t="s">
        <v>75</v>
      </c>
      <c r="B6905" s="5" t="s">
        <v>168</v>
      </c>
      <c r="C6905" s="5" t="s">
        <v>145</v>
      </c>
      <c r="D6905" s="5" t="s">
        <v>116</v>
      </c>
      <c r="E6905" t="s">
        <v>117</v>
      </c>
      <c r="F6905" s="4">
        <v>3435866877</v>
      </c>
      <c r="G6905" s="4">
        <v>3448066564</v>
      </c>
    </row>
    <row r="6906" spans="1:7" x14ac:dyDescent="0.25">
      <c r="A6906" s="5" t="s">
        <v>75</v>
      </c>
      <c r="B6906" s="5" t="s">
        <v>168</v>
      </c>
      <c r="C6906" s="5" t="s">
        <v>145</v>
      </c>
      <c r="D6906" s="5" t="s">
        <v>118</v>
      </c>
      <c r="E6906" t="s">
        <v>119</v>
      </c>
      <c r="F6906" s="4">
        <v>1293031949</v>
      </c>
      <c r="G6906" s="4">
        <v>2357350891</v>
      </c>
    </row>
    <row r="6907" spans="1:7" x14ac:dyDescent="0.25">
      <c r="A6907" s="5" t="s">
        <v>75</v>
      </c>
      <c r="B6907" s="5" t="s">
        <v>168</v>
      </c>
      <c r="C6907" s="5" t="s">
        <v>145</v>
      </c>
      <c r="D6907" s="5" t="s">
        <v>120</v>
      </c>
      <c r="E6907" t="s">
        <v>121</v>
      </c>
      <c r="F6907" s="4">
        <v>590950411</v>
      </c>
      <c r="G6907" s="4">
        <v>445059654</v>
      </c>
    </row>
    <row r="6908" spans="1:7" x14ac:dyDescent="0.25">
      <c r="A6908" s="5" t="s">
        <v>75</v>
      </c>
      <c r="B6908" s="5" t="s">
        <v>168</v>
      </c>
      <c r="C6908" s="5" t="s">
        <v>145</v>
      </c>
      <c r="D6908" s="5" t="s">
        <v>122</v>
      </c>
      <c r="E6908" t="s">
        <v>123</v>
      </c>
      <c r="F6908" s="4">
        <v>1702250558</v>
      </c>
      <c r="G6908" s="4">
        <v>2221124199</v>
      </c>
    </row>
    <row r="6909" spans="1:7" x14ac:dyDescent="0.25">
      <c r="A6909" s="5" t="s">
        <v>75</v>
      </c>
      <c r="B6909" s="5" t="s">
        <v>168</v>
      </c>
      <c r="C6909" s="5" t="s">
        <v>145</v>
      </c>
      <c r="D6909" s="5" t="s">
        <v>124</v>
      </c>
      <c r="E6909" t="s">
        <v>125</v>
      </c>
      <c r="F6909" s="4">
        <v>912224208</v>
      </c>
      <c r="G6909" s="4">
        <v>2459449982</v>
      </c>
    </row>
    <row r="6910" spans="1:7" x14ac:dyDescent="0.25">
      <c r="A6910" s="5" t="s">
        <v>75</v>
      </c>
      <c r="B6910" s="5" t="s">
        <v>168</v>
      </c>
      <c r="C6910" s="5" t="s">
        <v>145</v>
      </c>
      <c r="D6910" s="5" t="s">
        <v>126</v>
      </c>
      <c r="E6910" t="s">
        <v>127</v>
      </c>
      <c r="F6910" s="4">
        <v>434051559</v>
      </c>
      <c r="G6910" s="4">
        <v>918649942</v>
      </c>
    </row>
    <row r="6911" spans="1:7" x14ac:dyDescent="0.25">
      <c r="A6911" s="5" t="s">
        <v>75</v>
      </c>
      <c r="B6911" s="5" t="s">
        <v>168</v>
      </c>
      <c r="C6911" s="5" t="s">
        <v>145</v>
      </c>
      <c r="D6911" s="5" t="s">
        <v>128</v>
      </c>
      <c r="E6911" t="s">
        <v>129</v>
      </c>
      <c r="F6911" s="4">
        <v>30985200</v>
      </c>
      <c r="G6911" s="4">
        <v>55673558</v>
      </c>
    </row>
    <row r="6912" spans="1:7" x14ac:dyDescent="0.25">
      <c r="A6912" s="5" t="s">
        <v>75</v>
      </c>
      <c r="B6912" s="5" t="s">
        <v>168</v>
      </c>
      <c r="C6912" s="5" t="s">
        <v>145</v>
      </c>
      <c r="D6912" s="5" t="s">
        <v>130</v>
      </c>
      <c r="E6912" t="s">
        <v>131</v>
      </c>
      <c r="F6912" s="4">
        <v>343082576</v>
      </c>
      <c r="G6912" s="4">
        <v>1229767719</v>
      </c>
    </row>
    <row r="6913" spans="1:7" x14ac:dyDescent="0.25">
      <c r="A6913" s="5" t="s">
        <v>75</v>
      </c>
      <c r="B6913" s="5" t="s">
        <v>168</v>
      </c>
      <c r="C6913" s="5" t="s">
        <v>145</v>
      </c>
      <c r="D6913" s="5" t="s">
        <v>163</v>
      </c>
      <c r="E6913" t="s">
        <v>164</v>
      </c>
      <c r="F6913" s="4">
        <v>530286</v>
      </c>
      <c r="G6913" s="4">
        <v>702683</v>
      </c>
    </row>
    <row r="6914" spans="1:7" x14ac:dyDescent="0.25">
      <c r="A6914" s="5" t="s">
        <v>75</v>
      </c>
      <c r="B6914" s="5" t="s">
        <v>168</v>
      </c>
      <c r="C6914" s="5" t="s">
        <v>145</v>
      </c>
      <c r="D6914" s="5" t="s">
        <v>132</v>
      </c>
      <c r="E6914" t="s">
        <v>133</v>
      </c>
      <c r="F6914" s="4">
        <v>178712330</v>
      </c>
      <c r="G6914" s="4">
        <v>29122775</v>
      </c>
    </row>
    <row r="6915" spans="1:7" x14ac:dyDescent="0.25">
      <c r="A6915" s="5" t="s">
        <v>75</v>
      </c>
      <c r="B6915" s="5" t="s">
        <v>168</v>
      </c>
      <c r="C6915" s="5" t="s">
        <v>145</v>
      </c>
      <c r="D6915" s="5" t="s">
        <v>134</v>
      </c>
      <c r="E6915" t="s">
        <v>135</v>
      </c>
      <c r="F6915" s="4">
        <v>128070988</v>
      </c>
      <c r="G6915" s="4">
        <v>9232314</v>
      </c>
    </row>
    <row r="6916" spans="1:7" x14ac:dyDescent="0.25">
      <c r="A6916" s="5" t="s">
        <v>75</v>
      </c>
      <c r="B6916" s="5" t="s">
        <v>168</v>
      </c>
      <c r="C6916" s="5" t="s">
        <v>145</v>
      </c>
      <c r="D6916" s="5" t="s">
        <v>136</v>
      </c>
      <c r="E6916" t="s">
        <v>137</v>
      </c>
      <c r="F6916" s="4">
        <v>158668887</v>
      </c>
      <c r="G6916" s="4">
        <v>2019680</v>
      </c>
    </row>
    <row r="6917" spans="1:7" x14ac:dyDescent="0.25">
      <c r="A6917" s="5" t="s">
        <v>75</v>
      </c>
      <c r="B6917" s="5" t="s">
        <v>168</v>
      </c>
      <c r="C6917" s="5" t="s">
        <v>146</v>
      </c>
      <c r="D6917" s="5" t="s">
        <v>78</v>
      </c>
      <c r="E6917" t="s">
        <v>79</v>
      </c>
      <c r="F6917" s="4">
        <v>60949521</v>
      </c>
      <c r="G6917" s="4">
        <v>63615454</v>
      </c>
    </row>
    <row r="6918" spans="1:7" x14ac:dyDescent="0.25">
      <c r="A6918" s="5" t="s">
        <v>75</v>
      </c>
      <c r="B6918" s="5" t="s">
        <v>168</v>
      </c>
      <c r="C6918" s="5" t="s">
        <v>146</v>
      </c>
      <c r="D6918" s="5" t="s">
        <v>80</v>
      </c>
      <c r="E6918" t="s">
        <v>81</v>
      </c>
      <c r="F6918" s="4">
        <v>1162921</v>
      </c>
      <c r="G6918" s="4">
        <v>1216926</v>
      </c>
    </row>
    <row r="6919" spans="1:7" x14ac:dyDescent="0.25">
      <c r="A6919" s="5" t="s">
        <v>75</v>
      </c>
      <c r="B6919" s="5" t="s">
        <v>168</v>
      </c>
      <c r="C6919" s="5" t="s">
        <v>146</v>
      </c>
      <c r="D6919" s="5" t="s">
        <v>82</v>
      </c>
      <c r="E6919" t="s">
        <v>83</v>
      </c>
      <c r="F6919" s="4">
        <v>75270855</v>
      </c>
      <c r="G6919" s="4">
        <v>20651919</v>
      </c>
    </row>
    <row r="6920" spans="1:7" x14ac:dyDescent="0.25">
      <c r="A6920" s="5" t="s">
        <v>75</v>
      </c>
      <c r="B6920" s="5" t="s">
        <v>168</v>
      </c>
      <c r="C6920" s="5" t="s">
        <v>146</v>
      </c>
      <c r="D6920" s="5" t="s">
        <v>84</v>
      </c>
      <c r="E6920" t="s">
        <v>85</v>
      </c>
      <c r="F6920" s="4">
        <v>4602412</v>
      </c>
      <c r="G6920" s="4">
        <v>10249535</v>
      </c>
    </row>
    <row r="6921" spans="1:7" x14ac:dyDescent="0.25">
      <c r="A6921" s="5" t="s">
        <v>75</v>
      </c>
      <c r="B6921" s="5" t="s">
        <v>168</v>
      </c>
      <c r="C6921" s="5" t="s">
        <v>146</v>
      </c>
      <c r="D6921" s="5" t="s">
        <v>86</v>
      </c>
      <c r="E6921" t="s">
        <v>87</v>
      </c>
      <c r="F6921" s="4">
        <v>895875523</v>
      </c>
      <c r="G6921" s="4">
        <v>12832025840</v>
      </c>
    </row>
    <row r="6922" spans="1:7" x14ac:dyDescent="0.25">
      <c r="A6922" s="5" t="s">
        <v>75</v>
      </c>
      <c r="B6922" s="5" t="s">
        <v>168</v>
      </c>
      <c r="C6922" s="5" t="s">
        <v>146</v>
      </c>
      <c r="D6922" s="5" t="s">
        <v>88</v>
      </c>
      <c r="E6922" t="s">
        <v>89</v>
      </c>
      <c r="F6922" s="4">
        <v>39690760</v>
      </c>
      <c r="G6922" s="4">
        <v>85105951</v>
      </c>
    </row>
    <row r="6923" spans="1:7" x14ac:dyDescent="0.25">
      <c r="A6923" s="5" t="s">
        <v>75</v>
      </c>
      <c r="B6923" s="5" t="s">
        <v>168</v>
      </c>
      <c r="C6923" s="5" t="s">
        <v>146</v>
      </c>
      <c r="D6923" s="5" t="s">
        <v>90</v>
      </c>
      <c r="E6923" t="s">
        <v>91</v>
      </c>
      <c r="F6923" s="4">
        <v>79907973</v>
      </c>
      <c r="G6923" s="4">
        <v>256891016</v>
      </c>
    </row>
    <row r="6924" spans="1:7" x14ac:dyDescent="0.25">
      <c r="A6924" s="5" t="s">
        <v>75</v>
      </c>
      <c r="B6924" s="5" t="s">
        <v>168</v>
      </c>
      <c r="C6924" s="5" t="s">
        <v>146</v>
      </c>
      <c r="D6924" s="5" t="s">
        <v>92</v>
      </c>
      <c r="E6924" t="s">
        <v>93</v>
      </c>
      <c r="F6924" s="4">
        <v>245244510</v>
      </c>
      <c r="G6924" s="4">
        <v>762959409</v>
      </c>
    </row>
    <row r="6925" spans="1:7" x14ac:dyDescent="0.25">
      <c r="A6925" s="5" t="s">
        <v>75</v>
      </c>
      <c r="B6925" s="5" t="s">
        <v>168</v>
      </c>
      <c r="C6925" s="5" t="s">
        <v>146</v>
      </c>
      <c r="D6925" s="5" t="s">
        <v>94</v>
      </c>
      <c r="E6925" t="s">
        <v>95</v>
      </c>
      <c r="F6925" s="4">
        <v>27941098</v>
      </c>
      <c r="G6925" s="4">
        <v>87332694</v>
      </c>
    </row>
    <row r="6926" spans="1:7" x14ac:dyDescent="0.25">
      <c r="A6926" s="5" t="s">
        <v>75</v>
      </c>
      <c r="B6926" s="5" t="s">
        <v>168</v>
      </c>
      <c r="C6926" s="5" t="s">
        <v>146</v>
      </c>
      <c r="D6926" s="5" t="s">
        <v>96</v>
      </c>
      <c r="E6926" t="s">
        <v>97</v>
      </c>
      <c r="F6926" s="4">
        <v>98567102</v>
      </c>
      <c r="G6926" s="4">
        <v>62335909</v>
      </c>
    </row>
    <row r="6927" spans="1:7" x14ac:dyDescent="0.25">
      <c r="A6927" s="5" t="s">
        <v>75</v>
      </c>
      <c r="B6927" s="5" t="s">
        <v>168</v>
      </c>
      <c r="C6927" s="5" t="s">
        <v>146</v>
      </c>
      <c r="D6927" s="5" t="s">
        <v>98</v>
      </c>
      <c r="E6927" t="s">
        <v>99</v>
      </c>
      <c r="F6927" s="4">
        <v>47804597</v>
      </c>
      <c r="G6927" s="4">
        <v>243137190</v>
      </c>
    </row>
    <row r="6928" spans="1:7" x14ac:dyDescent="0.25">
      <c r="A6928" s="5" t="s">
        <v>75</v>
      </c>
      <c r="B6928" s="5" t="s">
        <v>168</v>
      </c>
      <c r="C6928" s="5" t="s">
        <v>146</v>
      </c>
      <c r="D6928" s="5" t="s">
        <v>100</v>
      </c>
      <c r="E6928" t="s">
        <v>101</v>
      </c>
      <c r="F6928" s="4">
        <v>10425740</v>
      </c>
      <c r="G6928" s="4">
        <v>7744895</v>
      </c>
    </row>
    <row r="6929" spans="1:7" x14ac:dyDescent="0.25">
      <c r="A6929" s="5" t="s">
        <v>75</v>
      </c>
      <c r="B6929" s="5" t="s">
        <v>168</v>
      </c>
      <c r="C6929" s="5" t="s">
        <v>146</v>
      </c>
      <c r="D6929" s="5" t="s">
        <v>102</v>
      </c>
      <c r="E6929" t="s">
        <v>103</v>
      </c>
      <c r="F6929" s="4">
        <v>102136169</v>
      </c>
      <c r="G6929" s="4">
        <v>105261003</v>
      </c>
    </row>
    <row r="6930" spans="1:7" x14ac:dyDescent="0.25">
      <c r="A6930" s="5" t="s">
        <v>75</v>
      </c>
      <c r="B6930" s="5" t="s">
        <v>168</v>
      </c>
      <c r="C6930" s="5" t="s">
        <v>146</v>
      </c>
      <c r="D6930" s="5" t="s">
        <v>104</v>
      </c>
      <c r="E6930" t="s">
        <v>105</v>
      </c>
      <c r="F6930" s="4">
        <v>22394251</v>
      </c>
      <c r="G6930" s="4">
        <v>60549110</v>
      </c>
    </row>
    <row r="6931" spans="1:7" x14ac:dyDescent="0.25">
      <c r="A6931" s="5" t="s">
        <v>75</v>
      </c>
      <c r="B6931" s="5" t="s">
        <v>168</v>
      </c>
      <c r="C6931" s="5" t="s">
        <v>146</v>
      </c>
      <c r="D6931" s="5" t="s">
        <v>106</v>
      </c>
      <c r="E6931" t="s">
        <v>107</v>
      </c>
      <c r="F6931" s="4">
        <v>12318779</v>
      </c>
      <c r="G6931" s="4">
        <v>6516040</v>
      </c>
    </row>
    <row r="6932" spans="1:7" x14ac:dyDescent="0.25">
      <c r="A6932" s="5" t="s">
        <v>75</v>
      </c>
      <c r="B6932" s="5" t="s">
        <v>168</v>
      </c>
      <c r="C6932" s="5" t="s">
        <v>146</v>
      </c>
      <c r="D6932" s="5" t="s">
        <v>108</v>
      </c>
      <c r="E6932" t="s">
        <v>109</v>
      </c>
      <c r="F6932" s="4">
        <v>744040417</v>
      </c>
      <c r="G6932" s="4">
        <v>1270568777</v>
      </c>
    </row>
    <row r="6933" spans="1:7" x14ac:dyDescent="0.25">
      <c r="A6933" s="5" t="s">
        <v>75</v>
      </c>
      <c r="B6933" s="5" t="s">
        <v>168</v>
      </c>
      <c r="C6933" s="5" t="s">
        <v>146</v>
      </c>
      <c r="D6933" s="5" t="s">
        <v>110</v>
      </c>
      <c r="E6933" t="s">
        <v>111</v>
      </c>
      <c r="F6933" s="4">
        <v>1954698628</v>
      </c>
      <c r="G6933" s="4">
        <v>21112611971</v>
      </c>
    </row>
    <row r="6934" spans="1:7" x14ac:dyDescent="0.25">
      <c r="A6934" s="5" t="s">
        <v>75</v>
      </c>
      <c r="B6934" s="5" t="s">
        <v>168</v>
      </c>
      <c r="C6934" s="5" t="s">
        <v>146</v>
      </c>
      <c r="D6934" s="5" t="s">
        <v>112</v>
      </c>
      <c r="E6934" t="s">
        <v>113</v>
      </c>
      <c r="F6934" s="4">
        <v>519131035</v>
      </c>
      <c r="G6934" s="4">
        <v>2687571410</v>
      </c>
    </row>
    <row r="6935" spans="1:7" x14ac:dyDescent="0.25">
      <c r="A6935" s="5" t="s">
        <v>75</v>
      </c>
      <c r="B6935" s="5" t="s">
        <v>168</v>
      </c>
      <c r="C6935" s="5" t="s">
        <v>146</v>
      </c>
      <c r="D6935" s="5" t="s">
        <v>114</v>
      </c>
      <c r="E6935" t="s">
        <v>115</v>
      </c>
      <c r="F6935" s="4">
        <v>1154714808</v>
      </c>
      <c r="G6935" s="4">
        <v>3748963505</v>
      </c>
    </row>
    <row r="6936" spans="1:7" x14ac:dyDescent="0.25">
      <c r="A6936" s="5" t="s">
        <v>75</v>
      </c>
      <c r="B6936" s="5" t="s">
        <v>168</v>
      </c>
      <c r="C6936" s="5" t="s">
        <v>146</v>
      </c>
      <c r="D6936" s="5" t="s">
        <v>116</v>
      </c>
      <c r="E6936" t="s">
        <v>117</v>
      </c>
      <c r="F6936" s="4">
        <v>4041695225</v>
      </c>
      <c r="G6936" s="4">
        <v>4491490553</v>
      </c>
    </row>
    <row r="6937" spans="1:7" x14ac:dyDescent="0.25">
      <c r="A6937" s="5" t="s">
        <v>75</v>
      </c>
      <c r="B6937" s="5" t="s">
        <v>168</v>
      </c>
      <c r="C6937" s="5" t="s">
        <v>146</v>
      </c>
      <c r="D6937" s="5" t="s">
        <v>118</v>
      </c>
      <c r="E6937" t="s">
        <v>119</v>
      </c>
      <c r="F6937" s="4">
        <v>1161793869</v>
      </c>
      <c r="G6937" s="4">
        <v>2113321157</v>
      </c>
    </row>
    <row r="6938" spans="1:7" x14ac:dyDescent="0.25">
      <c r="A6938" s="5" t="s">
        <v>75</v>
      </c>
      <c r="B6938" s="5" t="s">
        <v>168</v>
      </c>
      <c r="C6938" s="5" t="s">
        <v>146</v>
      </c>
      <c r="D6938" s="5" t="s">
        <v>120</v>
      </c>
      <c r="E6938" t="s">
        <v>121</v>
      </c>
      <c r="F6938" s="4">
        <v>540047488</v>
      </c>
      <c r="G6938" s="4">
        <v>386148429</v>
      </c>
    </row>
    <row r="6939" spans="1:7" x14ac:dyDescent="0.25">
      <c r="A6939" s="5" t="s">
        <v>75</v>
      </c>
      <c r="B6939" s="5" t="s">
        <v>168</v>
      </c>
      <c r="C6939" s="5" t="s">
        <v>146</v>
      </c>
      <c r="D6939" s="5" t="s">
        <v>122</v>
      </c>
      <c r="E6939" t="s">
        <v>123</v>
      </c>
      <c r="F6939" s="4">
        <v>1528127085</v>
      </c>
      <c r="G6939" s="4">
        <v>1916015087</v>
      </c>
    </row>
    <row r="6940" spans="1:7" x14ac:dyDescent="0.25">
      <c r="A6940" s="5" t="s">
        <v>75</v>
      </c>
      <c r="B6940" s="5" t="s">
        <v>168</v>
      </c>
      <c r="C6940" s="5" t="s">
        <v>146</v>
      </c>
      <c r="D6940" s="5" t="s">
        <v>124</v>
      </c>
      <c r="E6940" t="s">
        <v>125</v>
      </c>
      <c r="F6940" s="4">
        <v>1068502827</v>
      </c>
      <c r="G6940" s="4">
        <v>3419372287</v>
      </c>
    </row>
    <row r="6941" spans="1:7" x14ac:dyDescent="0.25">
      <c r="A6941" s="5" t="s">
        <v>75</v>
      </c>
      <c r="B6941" s="5" t="s">
        <v>168</v>
      </c>
      <c r="C6941" s="5" t="s">
        <v>146</v>
      </c>
      <c r="D6941" s="5" t="s">
        <v>126</v>
      </c>
      <c r="E6941" t="s">
        <v>127</v>
      </c>
      <c r="F6941" s="4">
        <v>516094313</v>
      </c>
      <c r="G6941" s="4">
        <v>1342110422</v>
      </c>
    </row>
    <row r="6942" spans="1:7" x14ac:dyDescent="0.25">
      <c r="A6942" s="5" t="s">
        <v>75</v>
      </c>
      <c r="B6942" s="5" t="s">
        <v>168</v>
      </c>
      <c r="C6942" s="5" t="s">
        <v>146</v>
      </c>
      <c r="D6942" s="5" t="s">
        <v>128</v>
      </c>
      <c r="E6942" t="s">
        <v>129</v>
      </c>
      <c r="F6942" s="4">
        <v>23083211</v>
      </c>
      <c r="G6942" s="4">
        <v>24032162</v>
      </c>
    </row>
    <row r="6943" spans="1:7" x14ac:dyDescent="0.25">
      <c r="A6943" s="5" t="s">
        <v>75</v>
      </c>
      <c r="B6943" s="5" t="s">
        <v>168</v>
      </c>
      <c r="C6943" s="5" t="s">
        <v>146</v>
      </c>
      <c r="D6943" s="5" t="s">
        <v>130</v>
      </c>
      <c r="E6943" t="s">
        <v>131</v>
      </c>
      <c r="F6943" s="4">
        <v>374988216</v>
      </c>
      <c r="G6943" s="4">
        <v>1317869375</v>
      </c>
    </row>
    <row r="6944" spans="1:7" x14ac:dyDescent="0.25">
      <c r="A6944" s="5" t="s">
        <v>75</v>
      </c>
      <c r="B6944" s="5" t="s">
        <v>168</v>
      </c>
      <c r="C6944" s="5" t="s">
        <v>146</v>
      </c>
      <c r="D6944" s="5" t="s">
        <v>163</v>
      </c>
      <c r="E6944" t="s">
        <v>164</v>
      </c>
      <c r="F6944" s="4">
        <v>685607</v>
      </c>
      <c r="G6944" s="4">
        <v>730671</v>
      </c>
    </row>
    <row r="6945" spans="1:7" x14ac:dyDescent="0.25">
      <c r="A6945" s="5" t="s">
        <v>75</v>
      </c>
      <c r="B6945" s="5" t="s">
        <v>168</v>
      </c>
      <c r="C6945" s="5" t="s">
        <v>146</v>
      </c>
      <c r="D6945" s="5" t="s">
        <v>132</v>
      </c>
      <c r="E6945" t="s">
        <v>133</v>
      </c>
      <c r="F6945" s="4">
        <v>145221465</v>
      </c>
      <c r="G6945" s="4">
        <v>31769419</v>
      </c>
    </row>
    <row r="6946" spans="1:7" x14ac:dyDescent="0.25">
      <c r="A6946" s="5" t="s">
        <v>75</v>
      </c>
      <c r="B6946" s="5" t="s">
        <v>168</v>
      </c>
      <c r="C6946" s="5" t="s">
        <v>146</v>
      </c>
      <c r="D6946" s="5" t="s">
        <v>134</v>
      </c>
      <c r="E6946" t="s">
        <v>135</v>
      </c>
      <c r="F6946" s="4">
        <v>119953658</v>
      </c>
      <c r="G6946" s="4">
        <v>9913544</v>
      </c>
    </row>
    <row r="6947" spans="1:7" x14ac:dyDescent="0.25">
      <c r="A6947" s="5" t="s">
        <v>75</v>
      </c>
      <c r="B6947" s="5" t="s">
        <v>168</v>
      </c>
      <c r="C6947" s="5" t="s">
        <v>146</v>
      </c>
      <c r="D6947" s="5" t="s">
        <v>136</v>
      </c>
      <c r="E6947" t="s">
        <v>137</v>
      </c>
      <c r="F6947" s="4">
        <v>145295138</v>
      </c>
      <c r="G6947" s="4">
        <v>1648916</v>
      </c>
    </row>
    <row r="6948" spans="1:7" x14ac:dyDescent="0.25">
      <c r="A6948" s="5" t="s">
        <v>75</v>
      </c>
      <c r="B6948" s="5" t="s">
        <v>168</v>
      </c>
      <c r="C6948" s="5" t="s">
        <v>78</v>
      </c>
      <c r="D6948" s="5" t="s">
        <v>78</v>
      </c>
      <c r="E6948" t="s">
        <v>79</v>
      </c>
      <c r="F6948" s="4">
        <v>62476702</v>
      </c>
      <c r="G6948" s="4">
        <v>48892618</v>
      </c>
    </row>
    <row r="6949" spans="1:7" x14ac:dyDescent="0.25">
      <c r="A6949" s="5" t="s">
        <v>75</v>
      </c>
      <c r="B6949" s="5" t="s">
        <v>168</v>
      </c>
      <c r="C6949" s="5" t="s">
        <v>78</v>
      </c>
      <c r="D6949" s="5" t="s">
        <v>80</v>
      </c>
      <c r="E6949" t="s">
        <v>81</v>
      </c>
      <c r="F6949" s="4">
        <v>614319</v>
      </c>
      <c r="G6949" s="4">
        <v>806887</v>
      </c>
    </row>
    <row r="6950" spans="1:7" x14ac:dyDescent="0.25">
      <c r="A6950" s="5" t="s">
        <v>75</v>
      </c>
      <c r="B6950" s="5" t="s">
        <v>168</v>
      </c>
      <c r="C6950" s="5" t="s">
        <v>78</v>
      </c>
      <c r="D6950" s="5" t="s">
        <v>82</v>
      </c>
      <c r="E6950" t="s">
        <v>83</v>
      </c>
      <c r="F6950" s="4">
        <v>67559933</v>
      </c>
      <c r="G6950" s="4">
        <v>23711849</v>
      </c>
    </row>
    <row r="6951" spans="1:7" x14ac:dyDescent="0.25">
      <c r="A6951" s="5" t="s">
        <v>75</v>
      </c>
      <c r="B6951" s="5" t="s">
        <v>168</v>
      </c>
      <c r="C6951" s="5" t="s">
        <v>78</v>
      </c>
      <c r="D6951" s="5" t="s">
        <v>84</v>
      </c>
      <c r="E6951" t="s">
        <v>85</v>
      </c>
      <c r="F6951" s="4">
        <v>160625</v>
      </c>
      <c r="G6951" s="4">
        <v>353525</v>
      </c>
    </row>
    <row r="6952" spans="1:7" x14ac:dyDescent="0.25">
      <c r="A6952" s="5" t="s">
        <v>75</v>
      </c>
      <c r="B6952" s="5" t="s">
        <v>168</v>
      </c>
      <c r="C6952" s="5" t="s">
        <v>78</v>
      </c>
      <c r="D6952" s="5" t="s">
        <v>86</v>
      </c>
      <c r="E6952" t="s">
        <v>87</v>
      </c>
      <c r="F6952" s="4">
        <v>774867146</v>
      </c>
      <c r="G6952" s="4">
        <v>12945420782</v>
      </c>
    </row>
    <row r="6953" spans="1:7" x14ac:dyDescent="0.25">
      <c r="A6953" s="5" t="s">
        <v>75</v>
      </c>
      <c r="B6953" s="5" t="s">
        <v>168</v>
      </c>
      <c r="C6953" s="5" t="s">
        <v>78</v>
      </c>
      <c r="D6953" s="5" t="s">
        <v>88</v>
      </c>
      <c r="E6953" t="s">
        <v>89</v>
      </c>
      <c r="F6953" s="4">
        <v>17586027</v>
      </c>
      <c r="G6953" s="4">
        <v>59464995</v>
      </c>
    </row>
    <row r="6954" spans="1:7" x14ac:dyDescent="0.25">
      <c r="A6954" s="5" t="s">
        <v>75</v>
      </c>
      <c r="B6954" s="5" t="s">
        <v>168</v>
      </c>
      <c r="C6954" s="5" t="s">
        <v>78</v>
      </c>
      <c r="D6954" s="5" t="s">
        <v>90</v>
      </c>
      <c r="E6954" t="s">
        <v>91</v>
      </c>
      <c r="F6954" s="4">
        <v>37659706</v>
      </c>
      <c r="G6954" s="4">
        <v>109622805</v>
      </c>
    </row>
    <row r="6955" spans="1:7" x14ac:dyDescent="0.25">
      <c r="A6955" s="5" t="s">
        <v>75</v>
      </c>
      <c r="B6955" s="5" t="s">
        <v>168</v>
      </c>
      <c r="C6955" s="5" t="s">
        <v>78</v>
      </c>
      <c r="D6955" s="5" t="s">
        <v>92</v>
      </c>
      <c r="E6955" t="s">
        <v>93</v>
      </c>
      <c r="F6955" s="4">
        <v>172791553</v>
      </c>
      <c r="G6955" s="4">
        <v>564170432</v>
      </c>
    </row>
    <row r="6956" spans="1:7" x14ac:dyDescent="0.25">
      <c r="A6956" s="5" t="s">
        <v>75</v>
      </c>
      <c r="B6956" s="5" t="s">
        <v>168</v>
      </c>
      <c r="C6956" s="5" t="s">
        <v>78</v>
      </c>
      <c r="D6956" s="5" t="s">
        <v>94</v>
      </c>
      <c r="E6956" t="s">
        <v>95</v>
      </c>
      <c r="F6956" s="4">
        <v>15239817</v>
      </c>
      <c r="G6956" s="4">
        <v>57068578</v>
      </c>
    </row>
    <row r="6957" spans="1:7" x14ac:dyDescent="0.25">
      <c r="A6957" s="5" t="s">
        <v>75</v>
      </c>
      <c r="B6957" s="5" t="s">
        <v>168</v>
      </c>
      <c r="C6957" s="5" t="s">
        <v>78</v>
      </c>
      <c r="D6957" s="5" t="s">
        <v>96</v>
      </c>
      <c r="E6957" t="s">
        <v>97</v>
      </c>
      <c r="F6957" s="4">
        <v>88797565</v>
      </c>
      <c r="G6957" s="4">
        <v>46138555</v>
      </c>
    </row>
    <row r="6958" spans="1:7" x14ac:dyDescent="0.25">
      <c r="A6958" s="5" t="s">
        <v>75</v>
      </c>
      <c r="B6958" s="5" t="s">
        <v>168</v>
      </c>
      <c r="C6958" s="5" t="s">
        <v>78</v>
      </c>
      <c r="D6958" s="5" t="s">
        <v>98</v>
      </c>
      <c r="E6958" t="s">
        <v>99</v>
      </c>
      <c r="F6958" s="4">
        <v>30083038</v>
      </c>
      <c r="G6958" s="4">
        <v>194225746</v>
      </c>
    </row>
    <row r="6959" spans="1:7" x14ac:dyDescent="0.25">
      <c r="A6959" s="5" t="s">
        <v>75</v>
      </c>
      <c r="B6959" s="5" t="s">
        <v>168</v>
      </c>
      <c r="C6959" s="5" t="s">
        <v>78</v>
      </c>
      <c r="D6959" s="5" t="s">
        <v>100</v>
      </c>
      <c r="E6959" t="s">
        <v>101</v>
      </c>
      <c r="F6959" s="4">
        <v>9851187</v>
      </c>
      <c r="G6959" s="4">
        <v>10792781</v>
      </c>
    </row>
    <row r="6960" spans="1:7" x14ac:dyDescent="0.25">
      <c r="A6960" s="5" t="s">
        <v>75</v>
      </c>
      <c r="B6960" s="5" t="s">
        <v>168</v>
      </c>
      <c r="C6960" s="5" t="s">
        <v>78</v>
      </c>
      <c r="D6960" s="5" t="s">
        <v>102</v>
      </c>
      <c r="E6960" t="s">
        <v>103</v>
      </c>
      <c r="F6960" s="4">
        <v>80335222</v>
      </c>
      <c r="G6960" s="4">
        <v>103535015</v>
      </c>
    </row>
    <row r="6961" spans="1:7" x14ac:dyDescent="0.25">
      <c r="A6961" s="5" t="s">
        <v>75</v>
      </c>
      <c r="B6961" s="5" t="s">
        <v>168</v>
      </c>
      <c r="C6961" s="5" t="s">
        <v>78</v>
      </c>
      <c r="D6961" s="5" t="s">
        <v>104</v>
      </c>
      <c r="E6961" t="s">
        <v>105</v>
      </c>
      <c r="F6961" s="4">
        <v>208355675</v>
      </c>
      <c r="G6961" s="4">
        <v>108626046</v>
      </c>
    </row>
    <row r="6962" spans="1:7" x14ac:dyDescent="0.25">
      <c r="A6962" s="5" t="s">
        <v>75</v>
      </c>
      <c r="B6962" s="5" t="s">
        <v>168</v>
      </c>
      <c r="C6962" s="5" t="s">
        <v>78</v>
      </c>
      <c r="D6962" s="5" t="s">
        <v>106</v>
      </c>
      <c r="E6962" t="s">
        <v>107</v>
      </c>
      <c r="F6962" s="4">
        <v>10102391</v>
      </c>
      <c r="G6962" s="4">
        <v>6972972</v>
      </c>
    </row>
    <row r="6963" spans="1:7" x14ac:dyDescent="0.25">
      <c r="A6963" s="5" t="s">
        <v>75</v>
      </c>
      <c r="B6963" s="5" t="s">
        <v>168</v>
      </c>
      <c r="C6963" s="5" t="s">
        <v>78</v>
      </c>
      <c r="D6963" s="5" t="s">
        <v>108</v>
      </c>
      <c r="E6963" t="s">
        <v>109</v>
      </c>
      <c r="F6963" s="4">
        <v>558132414</v>
      </c>
      <c r="G6963" s="4">
        <v>780270012</v>
      </c>
    </row>
    <row r="6964" spans="1:7" x14ac:dyDescent="0.25">
      <c r="A6964" s="5" t="s">
        <v>75</v>
      </c>
      <c r="B6964" s="5" t="s">
        <v>168</v>
      </c>
      <c r="C6964" s="5" t="s">
        <v>78</v>
      </c>
      <c r="D6964" s="5" t="s">
        <v>110</v>
      </c>
      <c r="E6964" t="s">
        <v>111</v>
      </c>
      <c r="F6964" s="4">
        <v>1616695300</v>
      </c>
      <c r="G6964" s="4">
        <v>16256261163</v>
      </c>
    </row>
    <row r="6965" spans="1:7" x14ac:dyDescent="0.25">
      <c r="A6965" s="5" t="s">
        <v>75</v>
      </c>
      <c r="B6965" s="5" t="s">
        <v>168</v>
      </c>
      <c r="C6965" s="5" t="s">
        <v>78</v>
      </c>
      <c r="D6965" s="5" t="s">
        <v>112</v>
      </c>
      <c r="E6965" t="s">
        <v>113</v>
      </c>
      <c r="F6965" s="4">
        <v>373123833</v>
      </c>
      <c r="G6965" s="4">
        <v>1845570684</v>
      </c>
    </row>
    <row r="6966" spans="1:7" x14ac:dyDescent="0.25">
      <c r="A6966" s="5" t="s">
        <v>75</v>
      </c>
      <c r="B6966" s="5" t="s">
        <v>168</v>
      </c>
      <c r="C6966" s="5" t="s">
        <v>78</v>
      </c>
      <c r="D6966" s="5" t="s">
        <v>114</v>
      </c>
      <c r="E6966" t="s">
        <v>115</v>
      </c>
      <c r="F6966" s="4">
        <v>867926665</v>
      </c>
      <c r="G6966" s="4">
        <v>2495836380</v>
      </c>
    </row>
    <row r="6967" spans="1:7" x14ac:dyDescent="0.25">
      <c r="A6967" s="5" t="s">
        <v>75</v>
      </c>
      <c r="B6967" s="5" t="s">
        <v>168</v>
      </c>
      <c r="C6967" s="5" t="s">
        <v>78</v>
      </c>
      <c r="D6967" s="5" t="s">
        <v>116</v>
      </c>
      <c r="E6967" t="s">
        <v>117</v>
      </c>
      <c r="F6967" s="4">
        <v>3430374055</v>
      </c>
      <c r="G6967" s="4">
        <v>3840100632</v>
      </c>
    </row>
    <row r="6968" spans="1:7" x14ac:dyDescent="0.25">
      <c r="A6968" s="5" t="s">
        <v>75</v>
      </c>
      <c r="B6968" s="5" t="s">
        <v>168</v>
      </c>
      <c r="C6968" s="5" t="s">
        <v>78</v>
      </c>
      <c r="D6968" s="5" t="s">
        <v>118</v>
      </c>
      <c r="E6968" t="s">
        <v>119</v>
      </c>
      <c r="F6968" s="4">
        <v>994810222</v>
      </c>
      <c r="G6968" s="4">
        <v>1681311216</v>
      </c>
    </row>
    <row r="6969" spans="1:7" x14ac:dyDescent="0.25">
      <c r="A6969" s="5" t="s">
        <v>75</v>
      </c>
      <c r="B6969" s="5" t="s">
        <v>168</v>
      </c>
      <c r="C6969" s="5" t="s">
        <v>78</v>
      </c>
      <c r="D6969" s="5" t="s">
        <v>120</v>
      </c>
      <c r="E6969" t="s">
        <v>121</v>
      </c>
      <c r="F6969" s="4">
        <v>578138535</v>
      </c>
      <c r="G6969" s="4">
        <v>457712223</v>
      </c>
    </row>
    <row r="6970" spans="1:7" x14ac:dyDescent="0.25">
      <c r="A6970" s="5" t="s">
        <v>75</v>
      </c>
      <c r="B6970" s="5" t="s">
        <v>168</v>
      </c>
      <c r="C6970" s="5" t="s">
        <v>78</v>
      </c>
      <c r="D6970" s="5" t="s">
        <v>122</v>
      </c>
      <c r="E6970" t="s">
        <v>123</v>
      </c>
      <c r="F6970" s="4">
        <v>1308075388</v>
      </c>
      <c r="G6970" s="4">
        <v>1654789783</v>
      </c>
    </row>
    <row r="6971" spans="1:7" x14ac:dyDescent="0.25">
      <c r="A6971" s="5" t="s">
        <v>75</v>
      </c>
      <c r="B6971" s="5" t="s">
        <v>168</v>
      </c>
      <c r="C6971" s="5" t="s">
        <v>78</v>
      </c>
      <c r="D6971" s="5" t="s">
        <v>124</v>
      </c>
      <c r="E6971" t="s">
        <v>125</v>
      </c>
      <c r="F6971" s="4">
        <v>985399106</v>
      </c>
      <c r="G6971" s="4">
        <v>3265473044</v>
      </c>
    </row>
    <row r="6972" spans="1:7" x14ac:dyDescent="0.25">
      <c r="A6972" s="5" t="s">
        <v>75</v>
      </c>
      <c r="B6972" s="5" t="s">
        <v>168</v>
      </c>
      <c r="C6972" s="5" t="s">
        <v>78</v>
      </c>
      <c r="D6972" s="5" t="s">
        <v>126</v>
      </c>
      <c r="E6972" t="s">
        <v>127</v>
      </c>
      <c r="F6972" s="4">
        <v>449579887</v>
      </c>
      <c r="G6972" s="4">
        <v>1032925640</v>
      </c>
    </row>
    <row r="6973" spans="1:7" x14ac:dyDescent="0.25">
      <c r="A6973" s="5" t="s">
        <v>75</v>
      </c>
      <c r="B6973" s="5" t="s">
        <v>168</v>
      </c>
      <c r="C6973" s="5" t="s">
        <v>78</v>
      </c>
      <c r="D6973" s="5" t="s">
        <v>128</v>
      </c>
      <c r="E6973" t="s">
        <v>129</v>
      </c>
      <c r="F6973" s="4">
        <v>39776014</v>
      </c>
      <c r="G6973" s="4">
        <v>64000679</v>
      </c>
    </row>
    <row r="6974" spans="1:7" x14ac:dyDescent="0.25">
      <c r="A6974" s="5" t="s">
        <v>75</v>
      </c>
      <c r="B6974" s="5" t="s">
        <v>168</v>
      </c>
      <c r="C6974" s="5" t="s">
        <v>78</v>
      </c>
      <c r="D6974" s="5" t="s">
        <v>130</v>
      </c>
      <c r="E6974" t="s">
        <v>131</v>
      </c>
      <c r="F6974" s="4">
        <v>358522093</v>
      </c>
      <c r="G6974" s="4">
        <v>1333875761</v>
      </c>
    </row>
    <row r="6975" spans="1:7" x14ac:dyDescent="0.25">
      <c r="A6975" s="5" t="s">
        <v>75</v>
      </c>
      <c r="B6975" s="5" t="s">
        <v>168</v>
      </c>
      <c r="C6975" s="5" t="s">
        <v>78</v>
      </c>
      <c r="D6975" s="5" t="s">
        <v>163</v>
      </c>
      <c r="E6975" t="s">
        <v>164</v>
      </c>
      <c r="F6975" s="4">
        <v>557002</v>
      </c>
      <c r="G6975" s="4">
        <v>590859</v>
      </c>
    </row>
    <row r="6976" spans="1:7" x14ac:dyDescent="0.25">
      <c r="A6976" s="5" t="s">
        <v>75</v>
      </c>
      <c r="B6976" s="5" t="s">
        <v>168</v>
      </c>
      <c r="C6976" s="5" t="s">
        <v>78</v>
      </c>
      <c r="D6976" s="5" t="s">
        <v>132</v>
      </c>
      <c r="E6976" t="s">
        <v>133</v>
      </c>
      <c r="F6976" s="4">
        <v>186607987</v>
      </c>
      <c r="G6976" s="4">
        <v>31534203</v>
      </c>
    </row>
    <row r="6977" spans="1:7" x14ac:dyDescent="0.25">
      <c r="A6977" s="5" t="s">
        <v>75</v>
      </c>
      <c r="B6977" s="5" t="s">
        <v>168</v>
      </c>
      <c r="C6977" s="5" t="s">
        <v>78</v>
      </c>
      <c r="D6977" s="5" t="s">
        <v>134</v>
      </c>
      <c r="E6977" t="s">
        <v>135</v>
      </c>
      <c r="F6977" s="4">
        <v>122746303</v>
      </c>
      <c r="G6977" s="4">
        <v>9427001</v>
      </c>
    </row>
    <row r="6978" spans="1:7" x14ac:dyDescent="0.25">
      <c r="A6978" s="5" t="s">
        <v>75</v>
      </c>
      <c r="B6978" s="5" t="s">
        <v>168</v>
      </c>
      <c r="C6978" s="5" t="s">
        <v>78</v>
      </c>
      <c r="D6978" s="5" t="s">
        <v>136</v>
      </c>
      <c r="E6978" t="s">
        <v>137</v>
      </c>
      <c r="F6978" s="4">
        <v>156647999</v>
      </c>
      <c r="G6978" s="4">
        <v>1529042</v>
      </c>
    </row>
    <row r="6979" spans="1:7" x14ac:dyDescent="0.25">
      <c r="A6979" s="5" t="s">
        <v>75</v>
      </c>
      <c r="B6979" s="5" t="s">
        <v>168</v>
      </c>
      <c r="C6979" s="5" t="s">
        <v>80</v>
      </c>
      <c r="D6979" s="5" t="s">
        <v>78</v>
      </c>
      <c r="E6979" t="s">
        <v>79</v>
      </c>
      <c r="F6979" s="4">
        <v>65666421</v>
      </c>
      <c r="G6979" s="4">
        <v>46965100</v>
      </c>
    </row>
    <row r="6980" spans="1:7" x14ac:dyDescent="0.25">
      <c r="A6980" s="5" t="s">
        <v>75</v>
      </c>
      <c r="B6980" s="5" t="s">
        <v>168</v>
      </c>
      <c r="C6980" s="5" t="s">
        <v>80</v>
      </c>
      <c r="D6980" s="5" t="s">
        <v>80</v>
      </c>
      <c r="E6980" t="s">
        <v>81</v>
      </c>
      <c r="F6980" s="4">
        <v>714800</v>
      </c>
      <c r="G6980" s="4">
        <v>925543</v>
      </c>
    </row>
    <row r="6981" spans="1:7" x14ac:dyDescent="0.25">
      <c r="A6981" s="5" t="s">
        <v>75</v>
      </c>
      <c r="B6981" s="5" t="s">
        <v>168</v>
      </c>
      <c r="C6981" s="5" t="s">
        <v>80</v>
      </c>
      <c r="D6981" s="5" t="s">
        <v>82</v>
      </c>
      <c r="E6981" t="s">
        <v>83</v>
      </c>
      <c r="F6981" s="4">
        <v>47304404</v>
      </c>
      <c r="G6981" s="4">
        <v>11401956</v>
      </c>
    </row>
    <row r="6982" spans="1:7" x14ac:dyDescent="0.25">
      <c r="A6982" s="5" t="s">
        <v>75</v>
      </c>
      <c r="B6982" s="5" t="s">
        <v>168</v>
      </c>
      <c r="C6982" s="5" t="s">
        <v>80</v>
      </c>
      <c r="D6982" s="5" t="s">
        <v>84</v>
      </c>
      <c r="E6982" t="s">
        <v>85</v>
      </c>
      <c r="F6982" s="4">
        <v>282955</v>
      </c>
      <c r="G6982" s="4">
        <v>784037</v>
      </c>
    </row>
    <row r="6983" spans="1:7" x14ac:dyDescent="0.25">
      <c r="A6983" s="5" t="s">
        <v>75</v>
      </c>
      <c r="B6983" s="5" t="s">
        <v>168</v>
      </c>
      <c r="C6983" s="5" t="s">
        <v>80</v>
      </c>
      <c r="D6983" s="5" t="s">
        <v>86</v>
      </c>
      <c r="E6983" t="s">
        <v>87</v>
      </c>
      <c r="F6983" s="4">
        <v>814980479</v>
      </c>
      <c r="G6983" s="4">
        <v>15055012432</v>
      </c>
    </row>
    <row r="6984" spans="1:7" x14ac:dyDescent="0.25">
      <c r="A6984" s="5" t="s">
        <v>75</v>
      </c>
      <c r="B6984" s="5" t="s">
        <v>168</v>
      </c>
      <c r="C6984" s="5" t="s">
        <v>80</v>
      </c>
      <c r="D6984" s="5" t="s">
        <v>88</v>
      </c>
      <c r="E6984" t="s">
        <v>89</v>
      </c>
      <c r="F6984" s="4">
        <v>9364771</v>
      </c>
      <c r="G6984" s="4">
        <v>58097459</v>
      </c>
    </row>
    <row r="6985" spans="1:7" x14ac:dyDescent="0.25">
      <c r="A6985" s="5" t="s">
        <v>75</v>
      </c>
      <c r="B6985" s="5" t="s">
        <v>168</v>
      </c>
      <c r="C6985" s="5" t="s">
        <v>80</v>
      </c>
      <c r="D6985" s="5" t="s">
        <v>90</v>
      </c>
      <c r="E6985" t="s">
        <v>91</v>
      </c>
      <c r="F6985" s="4">
        <v>20457475</v>
      </c>
      <c r="G6985" s="4">
        <v>55486132</v>
      </c>
    </row>
    <row r="6986" spans="1:7" x14ac:dyDescent="0.25">
      <c r="A6986" s="5" t="s">
        <v>75</v>
      </c>
      <c r="B6986" s="5" t="s">
        <v>168</v>
      </c>
      <c r="C6986" s="5" t="s">
        <v>80</v>
      </c>
      <c r="D6986" s="5" t="s">
        <v>92</v>
      </c>
      <c r="E6986" t="s">
        <v>93</v>
      </c>
      <c r="F6986" s="4">
        <v>208734995</v>
      </c>
      <c r="G6986" s="4">
        <v>703385544</v>
      </c>
    </row>
    <row r="6987" spans="1:7" x14ac:dyDescent="0.25">
      <c r="A6987" s="5" t="s">
        <v>75</v>
      </c>
      <c r="B6987" s="5" t="s">
        <v>168</v>
      </c>
      <c r="C6987" s="5" t="s">
        <v>80</v>
      </c>
      <c r="D6987" s="5" t="s">
        <v>94</v>
      </c>
      <c r="E6987" t="s">
        <v>95</v>
      </c>
      <c r="F6987" s="4">
        <v>7279379</v>
      </c>
      <c r="G6987" s="4">
        <v>3480352</v>
      </c>
    </row>
    <row r="6988" spans="1:7" x14ac:dyDescent="0.25">
      <c r="A6988" s="5" t="s">
        <v>75</v>
      </c>
      <c r="B6988" s="5" t="s">
        <v>168</v>
      </c>
      <c r="C6988" s="5" t="s">
        <v>80</v>
      </c>
      <c r="D6988" s="5" t="s">
        <v>96</v>
      </c>
      <c r="E6988" t="s">
        <v>97</v>
      </c>
      <c r="F6988" s="4">
        <v>112612494</v>
      </c>
      <c r="G6988" s="4">
        <v>47860650</v>
      </c>
    </row>
    <row r="6989" spans="1:7" x14ac:dyDescent="0.25">
      <c r="A6989" s="5" t="s">
        <v>75</v>
      </c>
      <c r="B6989" s="5" t="s">
        <v>168</v>
      </c>
      <c r="C6989" s="5" t="s">
        <v>80</v>
      </c>
      <c r="D6989" s="5" t="s">
        <v>98</v>
      </c>
      <c r="E6989" t="s">
        <v>99</v>
      </c>
      <c r="F6989" s="4">
        <v>29427990</v>
      </c>
      <c r="G6989" s="4">
        <v>106329630</v>
      </c>
    </row>
    <row r="6990" spans="1:7" x14ac:dyDescent="0.25">
      <c r="A6990" s="5" t="s">
        <v>75</v>
      </c>
      <c r="B6990" s="5" t="s">
        <v>168</v>
      </c>
      <c r="C6990" s="5" t="s">
        <v>80</v>
      </c>
      <c r="D6990" s="5" t="s">
        <v>100</v>
      </c>
      <c r="E6990" t="s">
        <v>101</v>
      </c>
      <c r="F6990" s="4">
        <v>16876738</v>
      </c>
      <c r="G6990" s="4">
        <v>5174016</v>
      </c>
    </row>
    <row r="6991" spans="1:7" x14ac:dyDescent="0.25">
      <c r="A6991" s="5" t="s">
        <v>75</v>
      </c>
      <c r="B6991" s="5" t="s">
        <v>168</v>
      </c>
      <c r="C6991" s="5" t="s">
        <v>80</v>
      </c>
      <c r="D6991" s="5" t="s">
        <v>102</v>
      </c>
      <c r="E6991" t="s">
        <v>103</v>
      </c>
      <c r="F6991" s="4">
        <v>268892321</v>
      </c>
      <c r="G6991" s="4">
        <v>177313098</v>
      </c>
    </row>
    <row r="6992" spans="1:7" x14ac:dyDescent="0.25">
      <c r="A6992" s="5" t="s">
        <v>75</v>
      </c>
      <c r="B6992" s="5" t="s">
        <v>168</v>
      </c>
      <c r="C6992" s="5" t="s">
        <v>80</v>
      </c>
      <c r="D6992" s="5" t="s">
        <v>104</v>
      </c>
      <c r="E6992" t="s">
        <v>105</v>
      </c>
      <c r="F6992" s="4">
        <v>78480601</v>
      </c>
      <c r="G6992" s="4">
        <v>253002997</v>
      </c>
    </row>
    <row r="6993" spans="1:7" x14ac:dyDescent="0.25">
      <c r="A6993" s="5" t="s">
        <v>75</v>
      </c>
      <c r="B6993" s="5" t="s">
        <v>168</v>
      </c>
      <c r="C6993" s="5" t="s">
        <v>80</v>
      </c>
      <c r="D6993" s="5" t="s">
        <v>106</v>
      </c>
      <c r="E6993" t="s">
        <v>107</v>
      </c>
      <c r="F6993" s="4">
        <v>7642567</v>
      </c>
      <c r="G6993" s="4">
        <v>4478023</v>
      </c>
    </row>
    <row r="6994" spans="1:7" x14ac:dyDescent="0.25">
      <c r="A6994" s="5" t="s">
        <v>75</v>
      </c>
      <c r="B6994" s="5" t="s">
        <v>168</v>
      </c>
      <c r="C6994" s="5" t="s">
        <v>80</v>
      </c>
      <c r="D6994" s="5" t="s">
        <v>108</v>
      </c>
      <c r="E6994" t="s">
        <v>109</v>
      </c>
      <c r="F6994" s="4">
        <v>624219386</v>
      </c>
      <c r="G6994" s="4">
        <v>912686613</v>
      </c>
    </row>
    <row r="6995" spans="1:7" x14ac:dyDescent="0.25">
      <c r="A6995" s="5" t="s">
        <v>75</v>
      </c>
      <c r="B6995" s="5" t="s">
        <v>168</v>
      </c>
      <c r="C6995" s="5" t="s">
        <v>80</v>
      </c>
      <c r="D6995" s="5" t="s">
        <v>110</v>
      </c>
      <c r="E6995" t="s">
        <v>111</v>
      </c>
      <c r="F6995" s="4">
        <v>1728527038</v>
      </c>
      <c r="G6995" s="4">
        <v>21260918427</v>
      </c>
    </row>
    <row r="6996" spans="1:7" x14ac:dyDescent="0.25">
      <c r="A6996" s="5" t="s">
        <v>75</v>
      </c>
      <c r="B6996" s="5" t="s">
        <v>168</v>
      </c>
      <c r="C6996" s="5" t="s">
        <v>80</v>
      </c>
      <c r="D6996" s="5" t="s">
        <v>112</v>
      </c>
      <c r="E6996" t="s">
        <v>113</v>
      </c>
      <c r="F6996" s="4">
        <v>875927242</v>
      </c>
      <c r="G6996" s="4">
        <v>7372535516</v>
      </c>
    </row>
    <row r="6997" spans="1:7" x14ac:dyDescent="0.25">
      <c r="A6997" s="5" t="s">
        <v>75</v>
      </c>
      <c r="B6997" s="5" t="s">
        <v>168</v>
      </c>
      <c r="C6997" s="5" t="s">
        <v>80</v>
      </c>
      <c r="D6997" s="5" t="s">
        <v>114</v>
      </c>
      <c r="E6997" t="s">
        <v>115</v>
      </c>
      <c r="F6997" s="4">
        <v>1029829897</v>
      </c>
      <c r="G6997" s="4">
        <v>3445098654</v>
      </c>
    </row>
    <row r="6998" spans="1:7" x14ac:dyDescent="0.25">
      <c r="A6998" s="5" t="s">
        <v>75</v>
      </c>
      <c r="B6998" s="5" t="s">
        <v>168</v>
      </c>
      <c r="C6998" s="5" t="s">
        <v>80</v>
      </c>
      <c r="D6998" s="5" t="s">
        <v>116</v>
      </c>
      <c r="E6998" t="s">
        <v>117</v>
      </c>
      <c r="F6998" s="4">
        <v>4361041762</v>
      </c>
      <c r="G6998" s="4">
        <v>4203378583</v>
      </c>
    </row>
    <row r="6999" spans="1:7" x14ac:dyDescent="0.25">
      <c r="A6999" s="5" t="s">
        <v>75</v>
      </c>
      <c r="B6999" s="5" t="s">
        <v>168</v>
      </c>
      <c r="C6999" s="5" t="s">
        <v>80</v>
      </c>
      <c r="D6999" s="5" t="s">
        <v>118</v>
      </c>
      <c r="E6999" t="s">
        <v>119</v>
      </c>
      <c r="F6999" s="4">
        <v>1129395072</v>
      </c>
      <c r="G6999" s="4">
        <v>2145522008</v>
      </c>
    </row>
    <row r="7000" spans="1:7" x14ac:dyDescent="0.25">
      <c r="A7000" s="5" t="s">
        <v>75</v>
      </c>
      <c r="B7000" s="5" t="s">
        <v>168</v>
      </c>
      <c r="C7000" s="5" t="s">
        <v>80</v>
      </c>
      <c r="D7000" s="5" t="s">
        <v>120</v>
      </c>
      <c r="E7000" t="s">
        <v>121</v>
      </c>
      <c r="F7000" s="4">
        <v>584980789</v>
      </c>
      <c r="G7000" s="4">
        <v>439915336</v>
      </c>
    </row>
    <row r="7001" spans="1:7" x14ac:dyDescent="0.25">
      <c r="A7001" s="5" t="s">
        <v>75</v>
      </c>
      <c r="B7001" s="5" t="s">
        <v>168</v>
      </c>
      <c r="C7001" s="5" t="s">
        <v>80</v>
      </c>
      <c r="D7001" s="5" t="s">
        <v>122</v>
      </c>
      <c r="E7001" t="s">
        <v>123</v>
      </c>
      <c r="F7001" s="4">
        <v>1113507794</v>
      </c>
      <c r="G7001" s="4">
        <v>1336330716</v>
      </c>
    </row>
    <row r="7002" spans="1:7" x14ac:dyDescent="0.25">
      <c r="A7002" s="5" t="s">
        <v>75</v>
      </c>
      <c r="B7002" s="5" t="s">
        <v>168</v>
      </c>
      <c r="C7002" s="5" t="s">
        <v>80</v>
      </c>
      <c r="D7002" s="5" t="s">
        <v>124</v>
      </c>
      <c r="E7002" t="s">
        <v>125</v>
      </c>
      <c r="F7002" s="4">
        <v>1122256784</v>
      </c>
      <c r="G7002" s="4">
        <v>4332212662</v>
      </c>
    </row>
    <row r="7003" spans="1:7" x14ac:dyDescent="0.25">
      <c r="A7003" s="5" t="s">
        <v>75</v>
      </c>
      <c r="B7003" s="5" t="s">
        <v>168</v>
      </c>
      <c r="C7003" s="5" t="s">
        <v>80</v>
      </c>
      <c r="D7003" s="5" t="s">
        <v>126</v>
      </c>
      <c r="E7003" t="s">
        <v>127</v>
      </c>
      <c r="F7003" s="4">
        <v>550784364</v>
      </c>
      <c r="G7003" s="4">
        <v>1242239260</v>
      </c>
    </row>
    <row r="7004" spans="1:7" x14ac:dyDescent="0.25">
      <c r="A7004" s="5" t="s">
        <v>75</v>
      </c>
      <c r="B7004" s="5" t="s">
        <v>168</v>
      </c>
      <c r="C7004" s="5" t="s">
        <v>80</v>
      </c>
      <c r="D7004" s="5" t="s">
        <v>128</v>
      </c>
      <c r="E7004" t="s">
        <v>129</v>
      </c>
      <c r="F7004" s="4">
        <v>12333117</v>
      </c>
      <c r="G7004" s="4">
        <v>13061834</v>
      </c>
    </row>
    <row r="7005" spans="1:7" x14ac:dyDescent="0.25">
      <c r="A7005" s="5" t="s">
        <v>75</v>
      </c>
      <c r="B7005" s="5" t="s">
        <v>168</v>
      </c>
      <c r="C7005" s="5" t="s">
        <v>80</v>
      </c>
      <c r="D7005" s="5" t="s">
        <v>130</v>
      </c>
      <c r="E7005" t="s">
        <v>131</v>
      </c>
      <c r="F7005" s="4">
        <v>406510355</v>
      </c>
      <c r="G7005" s="4">
        <v>1366701765</v>
      </c>
    </row>
    <row r="7006" spans="1:7" x14ac:dyDescent="0.25">
      <c r="A7006" s="5" t="s">
        <v>75</v>
      </c>
      <c r="B7006" s="5" t="s">
        <v>168</v>
      </c>
      <c r="C7006" s="5" t="s">
        <v>80</v>
      </c>
      <c r="D7006" s="5" t="s">
        <v>163</v>
      </c>
      <c r="E7006" t="s">
        <v>164</v>
      </c>
      <c r="F7006" s="4">
        <v>909348</v>
      </c>
      <c r="G7006" s="4">
        <v>826359</v>
      </c>
    </row>
    <row r="7007" spans="1:7" x14ac:dyDescent="0.25">
      <c r="A7007" s="5" t="s">
        <v>75</v>
      </c>
      <c r="B7007" s="5" t="s">
        <v>168</v>
      </c>
      <c r="C7007" s="5" t="s">
        <v>80</v>
      </c>
      <c r="D7007" s="5" t="s">
        <v>132</v>
      </c>
      <c r="E7007" t="s">
        <v>133</v>
      </c>
      <c r="F7007" s="4">
        <v>146138024</v>
      </c>
      <c r="G7007" s="4">
        <v>41041131</v>
      </c>
    </row>
    <row r="7008" spans="1:7" x14ac:dyDescent="0.25">
      <c r="A7008" s="5" t="s">
        <v>75</v>
      </c>
      <c r="B7008" s="5" t="s">
        <v>168</v>
      </c>
      <c r="C7008" s="5" t="s">
        <v>80</v>
      </c>
      <c r="D7008" s="5" t="s">
        <v>134</v>
      </c>
      <c r="E7008" t="s">
        <v>135</v>
      </c>
      <c r="F7008" s="4">
        <v>163036002</v>
      </c>
      <c r="G7008" s="4">
        <v>13114131</v>
      </c>
    </row>
    <row r="7009" spans="1:7" x14ac:dyDescent="0.25">
      <c r="A7009" s="5" t="s">
        <v>75</v>
      </c>
      <c r="B7009" s="5" t="s">
        <v>168</v>
      </c>
      <c r="C7009" s="5" t="s">
        <v>80</v>
      </c>
      <c r="D7009" s="5" t="s">
        <v>136</v>
      </c>
      <c r="E7009" t="s">
        <v>137</v>
      </c>
      <c r="F7009" s="4">
        <v>156114662</v>
      </c>
      <c r="G7009" s="4">
        <v>2975362</v>
      </c>
    </row>
    <row r="7010" spans="1:7" x14ac:dyDescent="0.25">
      <c r="A7010" s="5" t="s">
        <v>75</v>
      </c>
      <c r="B7010" s="5" t="s">
        <v>169</v>
      </c>
      <c r="C7010" s="5" t="s">
        <v>77</v>
      </c>
      <c r="D7010" s="5" t="s">
        <v>78</v>
      </c>
      <c r="E7010" t="s">
        <v>79</v>
      </c>
      <c r="F7010" s="4">
        <v>46763042</v>
      </c>
      <c r="G7010" s="4">
        <v>62790823</v>
      </c>
    </row>
    <row r="7011" spans="1:7" x14ac:dyDescent="0.25">
      <c r="A7011" s="5" t="s">
        <v>75</v>
      </c>
      <c r="B7011" s="5" t="s">
        <v>169</v>
      </c>
      <c r="C7011" s="5" t="s">
        <v>77</v>
      </c>
      <c r="D7011" s="5" t="s">
        <v>80</v>
      </c>
      <c r="E7011" t="s">
        <v>81</v>
      </c>
      <c r="F7011" s="4">
        <v>1464834</v>
      </c>
      <c r="G7011" s="4">
        <v>1728404</v>
      </c>
    </row>
    <row r="7012" spans="1:7" x14ac:dyDescent="0.25">
      <c r="A7012" s="5" t="s">
        <v>75</v>
      </c>
      <c r="B7012" s="5" t="s">
        <v>169</v>
      </c>
      <c r="C7012" s="5" t="s">
        <v>77</v>
      </c>
      <c r="D7012" s="5" t="s">
        <v>82</v>
      </c>
      <c r="E7012" t="s">
        <v>83</v>
      </c>
      <c r="F7012" s="4">
        <v>36964608</v>
      </c>
      <c r="G7012" s="4">
        <v>11428012</v>
      </c>
    </row>
    <row r="7013" spans="1:7" x14ac:dyDescent="0.25">
      <c r="A7013" s="5" t="s">
        <v>75</v>
      </c>
      <c r="B7013" s="5" t="s">
        <v>169</v>
      </c>
      <c r="C7013" s="5" t="s">
        <v>77</v>
      </c>
      <c r="D7013" s="5" t="s">
        <v>84</v>
      </c>
      <c r="E7013" t="s">
        <v>85</v>
      </c>
      <c r="F7013" s="4">
        <v>111655</v>
      </c>
      <c r="G7013" s="4">
        <v>304608</v>
      </c>
    </row>
    <row r="7014" spans="1:7" x14ac:dyDescent="0.25">
      <c r="A7014" s="5" t="s">
        <v>75</v>
      </c>
      <c r="B7014" s="5" t="s">
        <v>169</v>
      </c>
      <c r="C7014" s="5" t="s">
        <v>77</v>
      </c>
      <c r="D7014" s="5" t="s">
        <v>86</v>
      </c>
      <c r="E7014" t="s">
        <v>87</v>
      </c>
      <c r="F7014" s="4">
        <v>640213795</v>
      </c>
      <c r="G7014" s="4">
        <v>11434565253</v>
      </c>
    </row>
    <row r="7015" spans="1:7" x14ac:dyDescent="0.25">
      <c r="A7015" s="5" t="s">
        <v>75</v>
      </c>
      <c r="B7015" s="5" t="s">
        <v>169</v>
      </c>
      <c r="C7015" s="5" t="s">
        <v>77</v>
      </c>
      <c r="D7015" s="5" t="s">
        <v>88</v>
      </c>
      <c r="E7015" t="s">
        <v>89</v>
      </c>
      <c r="F7015" s="4">
        <v>34836821</v>
      </c>
      <c r="G7015" s="4">
        <v>40071706</v>
      </c>
    </row>
    <row r="7016" spans="1:7" x14ac:dyDescent="0.25">
      <c r="A7016" s="5" t="s">
        <v>75</v>
      </c>
      <c r="B7016" s="5" t="s">
        <v>169</v>
      </c>
      <c r="C7016" s="5" t="s">
        <v>77</v>
      </c>
      <c r="D7016" s="5" t="s">
        <v>90</v>
      </c>
      <c r="E7016" t="s">
        <v>91</v>
      </c>
      <c r="F7016" s="4">
        <v>25178941</v>
      </c>
      <c r="G7016" s="4">
        <v>44916047</v>
      </c>
    </row>
    <row r="7017" spans="1:7" x14ac:dyDescent="0.25">
      <c r="A7017" s="5" t="s">
        <v>75</v>
      </c>
      <c r="B7017" s="5" t="s">
        <v>169</v>
      </c>
      <c r="C7017" s="5" t="s">
        <v>77</v>
      </c>
      <c r="D7017" s="5" t="s">
        <v>92</v>
      </c>
      <c r="E7017" t="s">
        <v>93</v>
      </c>
      <c r="F7017" s="4">
        <v>147537499</v>
      </c>
      <c r="G7017" s="4">
        <v>485972160</v>
      </c>
    </row>
    <row r="7018" spans="1:7" x14ac:dyDescent="0.25">
      <c r="A7018" s="5" t="s">
        <v>75</v>
      </c>
      <c r="B7018" s="5" t="s">
        <v>169</v>
      </c>
      <c r="C7018" s="5" t="s">
        <v>77</v>
      </c>
      <c r="D7018" s="5" t="s">
        <v>94</v>
      </c>
      <c r="E7018" t="s">
        <v>95</v>
      </c>
      <c r="F7018" s="4">
        <v>6146276</v>
      </c>
      <c r="G7018" s="4">
        <v>7081919</v>
      </c>
    </row>
    <row r="7019" spans="1:7" x14ac:dyDescent="0.25">
      <c r="A7019" s="5" t="s">
        <v>75</v>
      </c>
      <c r="B7019" s="5" t="s">
        <v>169</v>
      </c>
      <c r="C7019" s="5" t="s">
        <v>77</v>
      </c>
      <c r="D7019" s="5" t="s">
        <v>96</v>
      </c>
      <c r="E7019" t="s">
        <v>97</v>
      </c>
      <c r="F7019" s="4">
        <v>77647431</v>
      </c>
      <c r="G7019" s="4">
        <v>78703795</v>
      </c>
    </row>
    <row r="7020" spans="1:7" x14ac:dyDescent="0.25">
      <c r="A7020" s="5" t="s">
        <v>75</v>
      </c>
      <c r="B7020" s="5" t="s">
        <v>169</v>
      </c>
      <c r="C7020" s="5" t="s">
        <v>77</v>
      </c>
      <c r="D7020" s="5" t="s">
        <v>98</v>
      </c>
      <c r="E7020" t="s">
        <v>99</v>
      </c>
      <c r="F7020" s="4">
        <v>21879821</v>
      </c>
      <c r="G7020" s="4">
        <v>161088063</v>
      </c>
    </row>
    <row r="7021" spans="1:7" x14ac:dyDescent="0.25">
      <c r="A7021" s="5" t="s">
        <v>75</v>
      </c>
      <c r="B7021" s="5" t="s">
        <v>169</v>
      </c>
      <c r="C7021" s="5" t="s">
        <v>77</v>
      </c>
      <c r="D7021" s="5" t="s">
        <v>100</v>
      </c>
      <c r="E7021" t="s">
        <v>101</v>
      </c>
      <c r="F7021" s="4">
        <v>12971758</v>
      </c>
      <c r="G7021" s="4">
        <v>11392536</v>
      </c>
    </row>
    <row r="7022" spans="1:7" x14ac:dyDescent="0.25">
      <c r="A7022" s="5" t="s">
        <v>75</v>
      </c>
      <c r="B7022" s="5" t="s">
        <v>169</v>
      </c>
      <c r="C7022" s="5" t="s">
        <v>77</v>
      </c>
      <c r="D7022" s="5" t="s">
        <v>102</v>
      </c>
      <c r="E7022" t="s">
        <v>103</v>
      </c>
      <c r="F7022" s="4">
        <v>71895183</v>
      </c>
      <c r="G7022" s="4">
        <v>157665928</v>
      </c>
    </row>
    <row r="7023" spans="1:7" x14ac:dyDescent="0.25">
      <c r="A7023" s="5" t="s">
        <v>75</v>
      </c>
      <c r="B7023" s="5" t="s">
        <v>169</v>
      </c>
      <c r="C7023" s="5" t="s">
        <v>77</v>
      </c>
      <c r="D7023" s="5" t="s">
        <v>104</v>
      </c>
      <c r="E7023" t="s">
        <v>105</v>
      </c>
      <c r="F7023" s="4">
        <v>49262524</v>
      </c>
      <c r="G7023" s="4">
        <v>153318347</v>
      </c>
    </row>
    <row r="7024" spans="1:7" x14ac:dyDescent="0.25">
      <c r="A7024" s="5" t="s">
        <v>75</v>
      </c>
      <c r="B7024" s="5" t="s">
        <v>169</v>
      </c>
      <c r="C7024" s="5" t="s">
        <v>77</v>
      </c>
      <c r="D7024" s="5" t="s">
        <v>106</v>
      </c>
      <c r="E7024" t="s">
        <v>107</v>
      </c>
      <c r="F7024" s="4">
        <v>7783293</v>
      </c>
      <c r="G7024" s="4">
        <v>6340139</v>
      </c>
    </row>
    <row r="7025" spans="1:7" x14ac:dyDescent="0.25">
      <c r="A7025" s="5" t="s">
        <v>75</v>
      </c>
      <c r="B7025" s="5" t="s">
        <v>169</v>
      </c>
      <c r="C7025" s="5" t="s">
        <v>77</v>
      </c>
      <c r="D7025" s="5" t="s">
        <v>108</v>
      </c>
      <c r="E7025" t="s">
        <v>109</v>
      </c>
      <c r="F7025" s="4">
        <v>439452266</v>
      </c>
      <c r="G7025" s="4">
        <v>618223848</v>
      </c>
    </row>
    <row r="7026" spans="1:7" x14ac:dyDescent="0.25">
      <c r="A7026" s="5" t="s">
        <v>75</v>
      </c>
      <c r="B7026" s="5" t="s">
        <v>169</v>
      </c>
      <c r="C7026" s="5" t="s">
        <v>77</v>
      </c>
      <c r="D7026" s="5" t="s">
        <v>110</v>
      </c>
      <c r="E7026" t="s">
        <v>111</v>
      </c>
      <c r="F7026" s="4">
        <v>1289011773</v>
      </c>
      <c r="G7026" s="4">
        <v>12535938423</v>
      </c>
    </row>
    <row r="7027" spans="1:7" x14ac:dyDescent="0.25">
      <c r="A7027" s="5" t="s">
        <v>75</v>
      </c>
      <c r="B7027" s="5" t="s">
        <v>169</v>
      </c>
      <c r="C7027" s="5" t="s">
        <v>77</v>
      </c>
      <c r="D7027" s="5" t="s">
        <v>112</v>
      </c>
      <c r="E7027" t="s">
        <v>113</v>
      </c>
      <c r="F7027" s="4">
        <v>504133596</v>
      </c>
      <c r="G7027" s="4">
        <v>4349620136</v>
      </c>
    </row>
    <row r="7028" spans="1:7" x14ac:dyDescent="0.25">
      <c r="A7028" s="5" t="s">
        <v>75</v>
      </c>
      <c r="B7028" s="5" t="s">
        <v>169</v>
      </c>
      <c r="C7028" s="5" t="s">
        <v>77</v>
      </c>
      <c r="D7028" s="5" t="s">
        <v>114</v>
      </c>
      <c r="E7028" t="s">
        <v>115</v>
      </c>
      <c r="F7028" s="4">
        <v>1099104989</v>
      </c>
      <c r="G7028" s="4">
        <v>3930898759</v>
      </c>
    </row>
    <row r="7029" spans="1:7" x14ac:dyDescent="0.25">
      <c r="A7029" s="5" t="s">
        <v>75</v>
      </c>
      <c r="B7029" s="5" t="s">
        <v>169</v>
      </c>
      <c r="C7029" s="5" t="s">
        <v>77</v>
      </c>
      <c r="D7029" s="5" t="s">
        <v>116</v>
      </c>
      <c r="E7029" t="s">
        <v>117</v>
      </c>
      <c r="F7029" s="4">
        <v>2483782123</v>
      </c>
      <c r="G7029" s="4">
        <v>2581551281</v>
      </c>
    </row>
    <row r="7030" spans="1:7" x14ac:dyDescent="0.25">
      <c r="A7030" s="5" t="s">
        <v>75</v>
      </c>
      <c r="B7030" s="5" t="s">
        <v>169</v>
      </c>
      <c r="C7030" s="5" t="s">
        <v>77</v>
      </c>
      <c r="D7030" s="5" t="s">
        <v>118</v>
      </c>
      <c r="E7030" t="s">
        <v>119</v>
      </c>
      <c r="F7030" s="4">
        <v>871191464</v>
      </c>
      <c r="G7030" s="4">
        <v>1768581906</v>
      </c>
    </row>
    <row r="7031" spans="1:7" x14ac:dyDescent="0.25">
      <c r="A7031" s="5" t="s">
        <v>75</v>
      </c>
      <c r="B7031" s="5" t="s">
        <v>169</v>
      </c>
      <c r="C7031" s="5" t="s">
        <v>77</v>
      </c>
      <c r="D7031" s="5" t="s">
        <v>120</v>
      </c>
      <c r="E7031" t="s">
        <v>121</v>
      </c>
      <c r="F7031" s="4">
        <v>411075312</v>
      </c>
      <c r="G7031" s="4">
        <v>358370232</v>
      </c>
    </row>
    <row r="7032" spans="1:7" x14ac:dyDescent="0.25">
      <c r="A7032" s="5" t="s">
        <v>75</v>
      </c>
      <c r="B7032" s="5" t="s">
        <v>169</v>
      </c>
      <c r="C7032" s="5" t="s">
        <v>77</v>
      </c>
      <c r="D7032" s="5" t="s">
        <v>122</v>
      </c>
      <c r="E7032" t="s">
        <v>123</v>
      </c>
      <c r="F7032" s="4">
        <v>810502807</v>
      </c>
      <c r="G7032" s="4">
        <v>1116953852</v>
      </c>
    </row>
    <row r="7033" spans="1:7" x14ac:dyDescent="0.25">
      <c r="A7033" s="5" t="s">
        <v>75</v>
      </c>
      <c r="B7033" s="5" t="s">
        <v>169</v>
      </c>
      <c r="C7033" s="5" t="s">
        <v>77</v>
      </c>
      <c r="D7033" s="5" t="s">
        <v>124</v>
      </c>
      <c r="E7033" t="s">
        <v>125</v>
      </c>
      <c r="F7033" s="4">
        <v>789413496</v>
      </c>
      <c r="G7033" s="4">
        <v>3100061521</v>
      </c>
    </row>
    <row r="7034" spans="1:7" x14ac:dyDescent="0.25">
      <c r="A7034" s="5" t="s">
        <v>75</v>
      </c>
      <c r="B7034" s="5" t="s">
        <v>169</v>
      </c>
      <c r="C7034" s="5" t="s">
        <v>77</v>
      </c>
      <c r="D7034" s="5" t="s">
        <v>126</v>
      </c>
      <c r="E7034" t="s">
        <v>127</v>
      </c>
      <c r="F7034" s="4">
        <v>475938953</v>
      </c>
      <c r="G7034" s="4">
        <v>924341935</v>
      </c>
    </row>
    <row r="7035" spans="1:7" x14ac:dyDescent="0.25">
      <c r="A7035" s="5" t="s">
        <v>75</v>
      </c>
      <c r="B7035" s="5" t="s">
        <v>169</v>
      </c>
      <c r="C7035" s="5" t="s">
        <v>77</v>
      </c>
      <c r="D7035" s="5" t="s">
        <v>128</v>
      </c>
      <c r="E7035" t="s">
        <v>129</v>
      </c>
      <c r="F7035" s="4">
        <v>9371554</v>
      </c>
      <c r="G7035" s="4">
        <v>10361142</v>
      </c>
    </row>
    <row r="7036" spans="1:7" x14ac:dyDescent="0.25">
      <c r="A7036" s="5" t="s">
        <v>75</v>
      </c>
      <c r="B7036" s="5" t="s">
        <v>169</v>
      </c>
      <c r="C7036" s="5" t="s">
        <v>77</v>
      </c>
      <c r="D7036" s="5" t="s">
        <v>130</v>
      </c>
      <c r="E7036" t="s">
        <v>131</v>
      </c>
      <c r="F7036" s="4">
        <v>318394580</v>
      </c>
      <c r="G7036" s="4">
        <v>1124322824</v>
      </c>
    </row>
    <row r="7037" spans="1:7" x14ac:dyDescent="0.25">
      <c r="A7037" s="5" t="s">
        <v>75</v>
      </c>
      <c r="B7037" s="5" t="s">
        <v>169</v>
      </c>
      <c r="C7037" s="5" t="s">
        <v>77</v>
      </c>
      <c r="D7037" s="5" t="s">
        <v>163</v>
      </c>
      <c r="E7037" t="s">
        <v>164</v>
      </c>
      <c r="F7037" s="4">
        <v>655855</v>
      </c>
      <c r="G7037" s="4">
        <v>769601</v>
      </c>
    </row>
    <row r="7038" spans="1:7" x14ac:dyDescent="0.25">
      <c r="A7038" s="5" t="s">
        <v>75</v>
      </c>
      <c r="B7038" s="5" t="s">
        <v>169</v>
      </c>
      <c r="C7038" s="5" t="s">
        <v>77</v>
      </c>
      <c r="D7038" s="5" t="s">
        <v>132</v>
      </c>
      <c r="E7038" t="s">
        <v>133</v>
      </c>
      <c r="F7038" s="4">
        <v>108788412</v>
      </c>
      <c r="G7038" s="4">
        <v>58152671</v>
      </c>
    </row>
    <row r="7039" spans="1:7" x14ac:dyDescent="0.25">
      <c r="A7039" s="5" t="s">
        <v>75</v>
      </c>
      <c r="B7039" s="5" t="s">
        <v>169</v>
      </c>
      <c r="C7039" s="5" t="s">
        <v>77</v>
      </c>
      <c r="D7039" s="5" t="s">
        <v>134</v>
      </c>
      <c r="E7039" t="s">
        <v>135</v>
      </c>
      <c r="F7039" s="4">
        <v>103813278</v>
      </c>
      <c r="G7039" s="4">
        <v>7970088</v>
      </c>
    </row>
    <row r="7040" spans="1:7" x14ac:dyDescent="0.25">
      <c r="A7040" s="5" t="s">
        <v>75</v>
      </c>
      <c r="B7040" s="5" t="s">
        <v>169</v>
      </c>
      <c r="C7040" s="5" t="s">
        <v>77</v>
      </c>
      <c r="D7040" s="5" t="s">
        <v>136</v>
      </c>
      <c r="E7040" t="s">
        <v>137</v>
      </c>
      <c r="F7040" s="4">
        <v>129329550</v>
      </c>
      <c r="G7040" s="4">
        <v>1435420</v>
      </c>
    </row>
    <row r="7041" spans="1:7" x14ac:dyDescent="0.25">
      <c r="A7041" s="5" t="s">
        <v>75</v>
      </c>
      <c r="B7041" s="5" t="s">
        <v>169</v>
      </c>
      <c r="C7041" s="5" t="s">
        <v>138</v>
      </c>
      <c r="D7041" s="5" t="s">
        <v>78</v>
      </c>
      <c r="E7041" t="s">
        <v>79</v>
      </c>
      <c r="F7041" s="4">
        <v>75376612</v>
      </c>
      <c r="G7041" s="4">
        <v>75872312</v>
      </c>
    </row>
    <row r="7042" spans="1:7" x14ac:dyDescent="0.25">
      <c r="A7042" s="5" t="s">
        <v>75</v>
      </c>
      <c r="B7042" s="5" t="s">
        <v>169</v>
      </c>
      <c r="C7042" s="5" t="s">
        <v>138</v>
      </c>
      <c r="D7042" s="5" t="s">
        <v>80</v>
      </c>
      <c r="E7042" t="s">
        <v>81</v>
      </c>
      <c r="F7042" s="4">
        <v>1639049</v>
      </c>
      <c r="G7042" s="4">
        <v>1601326</v>
      </c>
    </row>
    <row r="7043" spans="1:7" x14ac:dyDescent="0.25">
      <c r="A7043" s="5" t="s">
        <v>75</v>
      </c>
      <c r="B7043" s="5" t="s">
        <v>169</v>
      </c>
      <c r="C7043" s="5" t="s">
        <v>138</v>
      </c>
      <c r="D7043" s="5" t="s">
        <v>82</v>
      </c>
      <c r="E7043" t="s">
        <v>83</v>
      </c>
      <c r="F7043" s="4">
        <v>58708465</v>
      </c>
      <c r="G7043" s="4">
        <v>41090695</v>
      </c>
    </row>
    <row r="7044" spans="1:7" x14ac:dyDescent="0.25">
      <c r="A7044" s="5" t="s">
        <v>75</v>
      </c>
      <c r="B7044" s="5" t="s">
        <v>169</v>
      </c>
      <c r="C7044" s="5" t="s">
        <v>138</v>
      </c>
      <c r="D7044" s="5" t="s">
        <v>84</v>
      </c>
      <c r="E7044" t="s">
        <v>85</v>
      </c>
      <c r="F7044" s="4">
        <v>194796</v>
      </c>
      <c r="G7044" s="4">
        <v>605007</v>
      </c>
    </row>
    <row r="7045" spans="1:7" x14ac:dyDescent="0.25">
      <c r="A7045" s="5" t="s">
        <v>75</v>
      </c>
      <c r="B7045" s="5" t="s">
        <v>169</v>
      </c>
      <c r="C7045" s="5" t="s">
        <v>138</v>
      </c>
      <c r="D7045" s="5" t="s">
        <v>86</v>
      </c>
      <c r="E7045" t="s">
        <v>87</v>
      </c>
      <c r="F7045" s="4">
        <v>656970974</v>
      </c>
      <c r="G7045" s="4">
        <v>14028546259</v>
      </c>
    </row>
    <row r="7046" spans="1:7" x14ac:dyDescent="0.25">
      <c r="A7046" s="5" t="s">
        <v>75</v>
      </c>
      <c r="B7046" s="5" t="s">
        <v>169</v>
      </c>
      <c r="C7046" s="5" t="s">
        <v>138</v>
      </c>
      <c r="D7046" s="5" t="s">
        <v>88</v>
      </c>
      <c r="E7046" t="s">
        <v>89</v>
      </c>
      <c r="F7046" s="4">
        <v>6169301</v>
      </c>
      <c r="G7046" s="4">
        <v>50959567</v>
      </c>
    </row>
    <row r="7047" spans="1:7" x14ac:dyDescent="0.25">
      <c r="A7047" s="5" t="s">
        <v>75</v>
      </c>
      <c r="B7047" s="5" t="s">
        <v>169</v>
      </c>
      <c r="C7047" s="5" t="s">
        <v>138</v>
      </c>
      <c r="D7047" s="5" t="s">
        <v>90</v>
      </c>
      <c r="E7047" t="s">
        <v>91</v>
      </c>
      <c r="F7047" s="4">
        <v>16500690</v>
      </c>
      <c r="G7047" s="4">
        <v>10018265</v>
      </c>
    </row>
    <row r="7048" spans="1:7" x14ac:dyDescent="0.25">
      <c r="A7048" s="5" t="s">
        <v>75</v>
      </c>
      <c r="B7048" s="5" t="s">
        <v>169</v>
      </c>
      <c r="C7048" s="5" t="s">
        <v>138</v>
      </c>
      <c r="D7048" s="5" t="s">
        <v>92</v>
      </c>
      <c r="E7048" t="s">
        <v>93</v>
      </c>
      <c r="F7048" s="4">
        <v>139541291</v>
      </c>
      <c r="G7048" s="4">
        <v>459775503</v>
      </c>
    </row>
    <row r="7049" spans="1:7" x14ac:dyDescent="0.25">
      <c r="A7049" s="5" t="s">
        <v>75</v>
      </c>
      <c r="B7049" s="5" t="s">
        <v>169</v>
      </c>
      <c r="C7049" s="5" t="s">
        <v>138</v>
      </c>
      <c r="D7049" s="5" t="s">
        <v>94</v>
      </c>
      <c r="E7049" t="s">
        <v>95</v>
      </c>
      <c r="F7049" s="4">
        <v>6079628</v>
      </c>
      <c r="G7049" s="4">
        <v>1626643</v>
      </c>
    </row>
    <row r="7050" spans="1:7" x14ac:dyDescent="0.25">
      <c r="A7050" s="5" t="s">
        <v>75</v>
      </c>
      <c r="B7050" s="5" t="s">
        <v>169</v>
      </c>
      <c r="C7050" s="5" t="s">
        <v>138</v>
      </c>
      <c r="D7050" s="5" t="s">
        <v>96</v>
      </c>
      <c r="E7050" t="s">
        <v>97</v>
      </c>
      <c r="F7050" s="4">
        <v>80905307</v>
      </c>
      <c r="G7050" s="4">
        <v>29273049</v>
      </c>
    </row>
    <row r="7051" spans="1:7" x14ac:dyDescent="0.25">
      <c r="A7051" s="5" t="s">
        <v>75</v>
      </c>
      <c r="B7051" s="5" t="s">
        <v>169</v>
      </c>
      <c r="C7051" s="5" t="s">
        <v>138</v>
      </c>
      <c r="D7051" s="5" t="s">
        <v>98</v>
      </c>
      <c r="E7051" t="s">
        <v>99</v>
      </c>
      <c r="F7051" s="4">
        <v>19878829</v>
      </c>
      <c r="G7051" s="4">
        <v>155514025</v>
      </c>
    </row>
    <row r="7052" spans="1:7" x14ac:dyDescent="0.25">
      <c r="A7052" s="5" t="s">
        <v>75</v>
      </c>
      <c r="B7052" s="5" t="s">
        <v>169</v>
      </c>
      <c r="C7052" s="5" t="s">
        <v>138</v>
      </c>
      <c r="D7052" s="5" t="s">
        <v>100</v>
      </c>
      <c r="E7052" t="s">
        <v>101</v>
      </c>
      <c r="F7052" s="4">
        <v>9962677</v>
      </c>
      <c r="G7052" s="4">
        <v>5192140</v>
      </c>
    </row>
    <row r="7053" spans="1:7" x14ac:dyDescent="0.25">
      <c r="A7053" s="5" t="s">
        <v>75</v>
      </c>
      <c r="B7053" s="5" t="s">
        <v>169</v>
      </c>
      <c r="C7053" s="5" t="s">
        <v>138</v>
      </c>
      <c r="D7053" s="5" t="s">
        <v>102</v>
      </c>
      <c r="E7053" t="s">
        <v>103</v>
      </c>
      <c r="F7053" s="4">
        <v>57490786</v>
      </c>
      <c r="G7053" s="4">
        <v>120707205</v>
      </c>
    </row>
    <row r="7054" spans="1:7" x14ac:dyDescent="0.25">
      <c r="A7054" s="5" t="s">
        <v>75</v>
      </c>
      <c r="B7054" s="5" t="s">
        <v>169</v>
      </c>
      <c r="C7054" s="5" t="s">
        <v>138</v>
      </c>
      <c r="D7054" s="5" t="s">
        <v>104</v>
      </c>
      <c r="E7054" t="s">
        <v>105</v>
      </c>
      <c r="F7054" s="4">
        <v>38696248</v>
      </c>
      <c r="G7054" s="4">
        <v>119627985</v>
      </c>
    </row>
    <row r="7055" spans="1:7" x14ac:dyDescent="0.25">
      <c r="A7055" s="5" t="s">
        <v>75</v>
      </c>
      <c r="B7055" s="5" t="s">
        <v>169</v>
      </c>
      <c r="C7055" s="5" t="s">
        <v>138</v>
      </c>
      <c r="D7055" s="5" t="s">
        <v>106</v>
      </c>
      <c r="E7055" t="s">
        <v>107</v>
      </c>
      <c r="F7055" s="4">
        <v>6031844</v>
      </c>
      <c r="G7055" s="4">
        <v>3006995</v>
      </c>
    </row>
    <row r="7056" spans="1:7" x14ac:dyDescent="0.25">
      <c r="A7056" s="5" t="s">
        <v>75</v>
      </c>
      <c r="B7056" s="5" t="s">
        <v>169</v>
      </c>
      <c r="C7056" s="5" t="s">
        <v>138</v>
      </c>
      <c r="D7056" s="5" t="s">
        <v>108</v>
      </c>
      <c r="E7056" t="s">
        <v>109</v>
      </c>
      <c r="F7056" s="4">
        <v>535075355</v>
      </c>
      <c r="G7056" s="4">
        <v>672343118</v>
      </c>
    </row>
    <row r="7057" spans="1:7" x14ac:dyDescent="0.25">
      <c r="A7057" s="5" t="s">
        <v>75</v>
      </c>
      <c r="B7057" s="5" t="s">
        <v>169</v>
      </c>
      <c r="C7057" s="5" t="s">
        <v>138</v>
      </c>
      <c r="D7057" s="5" t="s">
        <v>110</v>
      </c>
      <c r="E7057" t="s">
        <v>111</v>
      </c>
      <c r="F7057" s="4">
        <v>1468987665</v>
      </c>
      <c r="G7057" s="4">
        <v>16161114609</v>
      </c>
    </row>
    <row r="7058" spans="1:7" x14ac:dyDescent="0.25">
      <c r="A7058" s="5" t="s">
        <v>75</v>
      </c>
      <c r="B7058" s="5" t="s">
        <v>169</v>
      </c>
      <c r="C7058" s="5" t="s">
        <v>138</v>
      </c>
      <c r="D7058" s="5" t="s">
        <v>112</v>
      </c>
      <c r="E7058" t="s">
        <v>113</v>
      </c>
      <c r="F7058" s="4">
        <v>428459057</v>
      </c>
      <c r="G7058" s="4">
        <v>2970099700</v>
      </c>
    </row>
    <row r="7059" spans="1:7" x14ac:dyDescent="0.25">
      <c r="A7059" s="5" t="s">
        <v>75</v>
      </c>
      <c r="B7059" s="5" t="s">
        <v>169</v>
      </c>
      <c r="C7059" s="5" t="s">
        <v>138</v>
      </c>
      <c r="D7059" s="5" t="s">
        <v>114</v>
      </c>
      <c r="E7059" t="s">
        <v>115</v>
      </c>
      <c r="F7059" s="4">
        <v>765428800</v>
      </c>
      <c r="G7059" s="4">
        <v>3209700739</v>
      </c>
    </row>
    <row r="7060" spans="1:7" x14ac:dyDescent="0.25">
      <c r="A7060" s="5" t="s">
        <v>75</v>
      </c>
      <c r="B7060" s="5" t="s">
        <v>169</v>
      </c>
      <c r="C7060" s="5" t="s">
        <v>138</v>
      </c>
      <c r="D7060" s="5" t="s">
        <v>116</v>
      </c>
      <c r="E7060" t="s">
        <v>117</v>
      </c>
      <c r="F7060" s="4">
        <v>3933717483</v>
      </c>
      <c r="G7060" s="4">
        <v>4629112108</v>
      </c>
    </row>
    <row r="7061" spans="1:7" x14ac:dyDescent="0.25">
      <c r="A7061" s="5" t="s">
        <v>75</v>
      </c>
      <c r="B7061" s="5" t="s">
        <v>169</v>
      </c>
      <c r="C7061" s="5" t="s">
        <v>138</v>
      </c>
      <c r="D7061" s="5" t="s">
        <v>118</v>
      </c>
      <c r="E7061" t="s">
        <v>119</v>
      </c>
      <c r="F7061" s="4">
        <v>995168588</v>
      </c>
      <c r="G7061" s="4">
        <v>1833406582</v>
      </c>
    </row>
    <row r="7062" spans="1:7" x14ac:dyDescent="0.25">
      <c r="A7062" s="5" t="s">
        <v>75</v>
      </c>
      <c r="B7062" s="5" t="s">
        <v>169</v>
      </c>
      <c r="C7062" s="5" t="s">
        <v>138</v>
      </c>
      <c r="D7062" s="5" t="s">
        <v>120</v>
      </c>
      <c r="E7062" t="s">
        <v>121</v>
      </c>
      <c r="F7062" s="4">
        <v>544469934</v>
      </c>
      <c r="G7062" s="4">
        <v>442653120</v>
      </c>
    </row>
    <row r="7063" spans="1:7" x14ac:dyDescent="0.25">
      <c r="A7063" s="5" t="s">
        <v>75</v>
      </c>
      <c r="B7063" s="5" t="s">
        <v>169</v>
      </c>
      <c r="C7063" s="5" t="s">
        <v>138</v>
      </c>
      <c r="D7063" s="5" t="s">
        <v>122</v>
      </c>
      <c r="E7063" t="s">
        <v>123</v>
      </c>
      <c r="F7063" s="4">
        <v>858575298</v>
      </c>
      <c r="G7063" s="4">
        <v>827570445</v>
      </c>
    </row>
    <row r="7064" spans="1:7" x14ac:dyDescent="0.25">
      <c r="A7064" s="5" t="s">
        <v>75</v>
      </c>
      <c r="B7064" s="5" t="s">
        <v>169</v>
      </c>
      <c r="C7064" s="5" t="s">
        <v>138</v>
      </c>
      <c r="D7064" s="5" t="s">
        <v>124</v>
      </c>
      <c r="E7064" t="s">
        <v>125</v>
      </c>
      <c r="F7064" s="4">
        <v>1211619587</v>
      </c>
      <c r="G7064" s="4">
        <v>4791417737</v>
      </c>
    </row>
    <row r="7065" spans="1:7" x14ac:dyDescent="0.25">
      <c r="A7065" s="5" t="s">
        <v>75</v>
      </c>
      <c r="B7065" s="5" t="s">
        <v>169</v>
      </c>
      <c r="C7065" s="5" t="s">
        <v>138</v>
      </c>
      <c r="D7065" s="5" t="s">
        <v>126</v>
      </c>
      <c r="E7065" t="s">
        <v>127</v>
      </c>
      <c r="F7065" s="4">
        <v>436002052</v>
      </c>
      <c r="G7065" s="4">
        <v>944972370</v>
      </c>
    </row>
    <row r="7066" spans="1:7" x14ac:dyDescent="0.25">
      <c r="A7066" s="5" t="s">
        <v>75</v>
      </c>
      <c r="B7066" s="5" t="s">
        <v>169</v>
      </c>
      <c r="C7066" s="5" t="s">
        <v>138</v>
      </c>
      <c r="D7066" s="5" t="s">
        <v>128</v>
      </c>
      <c r="E7066" t="s">
        <v>129</v>
      </c>
      <c r="F7066" s="4">
        <v>8327636</v>
      </c>
      <c r="G7066" s="4">
        <v>8619504</v>
      </c>
    </row>
    <row r="7067" spans="1:7" x14ac:dyDescent="0.25">
      <c r="A7067" s="5" t="s">
        <v>75</v>
      </c>
      <c r="B7067" s="5" t="s">
        <v>169</v>
      </c>
      <c r="C7067" s="5" t="s">
        <v>138</v>
      </c>
      <c r="D7067" s="5" t="s">
        <v>130</v>
      </c>
      <c r="E7067" t="s">
        <v>131</v>
      </c>
      <c r="F7067" s="4">
        <v>382427653</v>
      </c>
      <c r="G7067" s="4">
        <v>1411150092</v>
      </c>
    </row>
    <row r="7068" spans="1:7" x14ac:dyDescent="0.25">
      <c r="A7068" s="5" t="s">
        <v>75</v>
      </c>
      <c r="B7068" s="5" t="s">
        <v>169</v>
      </c>
      <c r="C7068" s="5" t="s">
        <v>138</v>
      </c>
      <c r="D7068" s="5" t="s">
        <v>163</v>
      </c>
      <c r="E7068" t="s">
        <v>164</v>
      </c>
      <c r="F7068" s="4">
        <v>642071</v>
      </c>
      <c r="G7068" s="4">
        <v>596046</v>
      </c>
    </row>
    <row r="7069" spans="1:7" x14ac:dyDescent="0.25">
      <c r="A7069" s="5" t="s">
        <v>75</v>
      </c>
      <c r="B7069" s="5" t="s">
        <v>169</v>
      </c>
      <c r="C7069" s="5" t="s">
        <v>138</v>
      </c>
      <c r="D7069" s="5" t="s">
        <v>132</v>
      </c>
      <c r="E7069" t="s">
        <v>133</v>
      </c>
      <c r="F7069" s="4">
        <v>134616368</v>
      </c>
      <c r="G7069" s="4">
        <v>47036965</v>
      </c>
    </row>
    <row r="7070" spans="1:7" x14ac:dyDescent="0.25">
      <c r="A7070" s="5" t="s">
        <v>75</v>
      </c>
      <c r="B7070" s="5" t="s">
        <v>169</v>
      </c>
      <c r="C7070" s="5" t="s">
        <v>138</v>
      </c>
      <c r="D7070" s="5" t="s">
        <v>134</v>
      </c>
      <c r="E7070" t="s">
        <v>135</v>
      </c>
      <c r="F7070" s="4">
        <v>88111342</v>
      </c>
      <c r="G7070" s="4">
        <v>5838172</v>
      </c>
    </row>
    <row r="7071" spans="1:7" x14ac:dyDescent="0.25">
      <c r="A7071" s="5" t="s">
        <v>75</v>
      </c>
      <c r="B7071" s="5" t="s">
        <v>169</v>
      </c>
      <c r="C7071" s="5" t="s">
        <v>138</v>
      </c>
      <c r="D7071" s="5" t="s">
        <v>136</v>
      </c>
      <c r="E7071" t="s">
        <v>137</v>
      </c>
      <c r="F7071" s="4">
        <v>138089525</v>
      </c>
      <c r="G7071" s="4">
        <v>2390024</v>
      </c>
    </row>
    <row r="7072" spans="1:7" x14ac:dyDescent="0.25">
      <c r="A7072" s="5" t="s">
        <v>75</v>
      </c>
      <c r="B7072" s="5" t="s">
        <v>169</v>
      </c>
      <c r="C7072" s="5" t="s">
        <v>138</v>
      </c>
      <c r="D7072" s="5" t="s">
        <v>155</v>
      </c>
      <c r="E7072" t="s">
        <v>156</v>
      </c>
      <c r="F7072" s="4">
        <v>572</v>
      </c>
      <c r="G7072" s="4">
        <v>5</v>
      </c>
    </row>
    <row r="7073" spans="1:7" x14ac:dyDescent="0.25">
      <c r="A7073" s="5" t="s">
        <v>75</v>
      </c>
      <c r="B7073" s="5" t="s">
        <v>169</v>
      </c>
      <c r="C7073" s="5" t="s">
        <v>139</v>
      </c>
      <c r="D7073" s="5" t="s">
        <v>78</v>
      </c>
      <c r="E7073" t="s">
        <v>79</v>
      </c>
      <c r="F7073" s="4">
        <v>95671331</v>
      </c>
      <c r="G7073" s="4">
        <v>120803557</v>
      </c>
    </row>
    <row r="7074" spans="1:7" x14ac:dyDescent="0.25">
      <c r="A7074" s="5" t="s">
        <v>75</v>
      </c>
      <c r="B7074" s="5" t="s">
        <v>169</v>
      </c>
      <c r="C7074" s="5" t="s">
        <v>139</v>
      </c>
      <c r="D7074" s="5" t="s">
        <v>80</v>
      </c>
      <c r="E7074" t="s">
        <v>81</v>
      </c>
      <c r="F7074" s="4">
        <v>1750806</v>
      </c>
      <c r="G7074" s="4">
        <v>2203725</v>
      </c>
    </row>
    <row r="7075" spans="1:7" x14ac:dyDescent="0.25">
      <c r="A7075" s="5" t="s">
        <v>75</v>
      </c>
      <c r="B7075" s="5" t="s">
        <v>169</v>
      </c>
      <c r="C7075" s="5" t="s">
        <v>139</v>
      </c>
      <c r="D7075" s="5" t="s">
        <v>82</v>
      </c>
      <c r="E7075" t="s">
        <v>83</v>
      </c>
      <c r="F7075" s="4">
        <v>64254218</v>
      </c>
      <c r="G7075" s="4">
        <v>17311744</v>
      </c>
    </row>
    <row r="7076" spans="1:7" x14ac:dyDescent="0.25">
      <c r="A7076" s="5" t="s">
        <v>75</v>
      </c>
      <c r="B7076" s="5" t="s">
        <v>169</v>
      </c>
      <c r="C7076" s="5" t="s">
        <v>139</v>
      </c>
      <c r="D7076" s="5" t="s">
        <v>84</v>
      </c>
      <c r="E7076" t="s">
        <v>85</v>
      </c>
      <c r="F7076" s="4">
        <v>1464671</v>
      </c>
      <c r="G7076" s="4">
        <v>4089866</v>
      </c>
    </row>
    <row r="7077" spans="1:7" x14ac:dyDescent="0.25">
      <c r="A7077" s="5" t="s">
        <v>75</v>
      </c>
      <c r="B7077" s="5" t="s">
        <v>169</v>
      </c>
      <c r="C7077" s="5" t="s">
        <v>139</v>
      </c>
      <c r="D7077" s="5" t="s">
        <v>86</v>
      </c>
      <c r="E7077" t="s">
        <v>87</v>
      </c>
      <c r="F7077" s="4">
        <v>750582928</v>
      </c>
      <c r="G7077" s="4">
        <v>13576220808</v>
      </c>
    </row>
    <row r="7078" spans="1:7" x14ac:dyDescent="0.25">
      <c r="A7078" s="5" t="s">
        <v>75</v>
      </c>
      <c r="B7078" s="5" t="s">
        <v>169</v>
      </c>
      <c r="C7078" s="5" t="s">
        <v>139</v>
      </c>
      <c r="D7078" s="5" t="s">
        <v>88</v>
      </c>
      <c r="E7078" t="s">
        <v>89</v>
      </c>
      <c r="F7078" s="4">
        <v>24137569</v>
      </c>
      <c r="G7078" s="4">
        <v>49410608</v>
      </c>
    </row>
    <row r="7079" spans="1:7" x14ac:dyDescent="0.25">
      <c r="A7079" s="5" t="s">
        <v>75</v>
      </c>
      <c r="B7079" s="5" t="s">
        <v>169</v>
      </c>
      <c r="C7079" s="5" t="s">
        <v>139</v>
      </c>
      <c r="D7079" s="5" t="s">
        <v>90</v>
      </c>
      <c r="E7079" t="s">
        <v>91</v>
      </c>
      <c r="F7079" s="4">
        <v>55371633</v>
      </c>
      <c r="G7079" s="4">
        <v>121690217</v>
      </c>
    </row>
    <row r="7080" spans="1:7" x14ac:dyDescent="0.25">
      <c r="A7080" s="5" t="s">
        <v>75</v>
      </c>
      <c r="B7080" s="5" t="s">
        <v>169</v>
      </c>
      <c r="C7080" s="5" t="s">
        <v>139</v>
      </c>
      <c r="D7080" s="5" t="s">
        <v>92</v>
      </c>
      <c r="E7080" t="s">
        <v>93</v>
      </c>
      <c r="F7080" s="4">
        <v>201463034</v>
      </c>
      <c r="G7080" s="4">
        <v>714084398</v>
      </c>
    </row>
    <row r="7081" spans="1:7" x14ac:dyDescent="0.25">
      <c r="A7081" s="5" t="s">
        <v>75</v>
      </c>
      <c r="B7081" s="5" t="s">
        <v>169</v>
      </c>
      <c r="C7081" s="5" t="s">
        <v>139</v>
      </c>
      <c r="D7081" s="5" t="s">
        <v>94</v>
      </c>
      <c r="E7081" t="s">
        <v>95</v>
      </c>
      <c r="F7081" s="4">
        <v>12164939</v>
      </c>
      <c r="G7081" s="4">
        <v>21686532</v>
      </c>
    </row>
    <row r="7082" spans="1:7" x14ac:dyDescent="0.25">
      <c r="A7082" s="5" t="s">
        <v>75</v>
      </c>
      <c r="B7082" s="5" t="s">
        <v>169</v>
      </c>
      <c r="C7082" s="5" t="s">
        <v>139</v>
      </c>
      <c r="D7082" s="5" t="s">
        <v>96</v>
      </c>
      <c r="E7082" t="s">
        <v>97</v>
      </c>
      <c r="F7082" s="4">
        <v>79247307</v>
      </c>
      <c r="G7082" s="4">
        <v>28108723</v>
      </c>
    </row>
    <row r="7083" spans="1:7" x14ac:dyDescent="0.25">
      <c r="A7083" s="5" t="s">
        <v>75</v>
      </c>
      <c r="B7083" s="5" t="s">
        <v>169</v>
      </c>
      <c r="C7083" s="5" t="s">
        <v>139</v>
      </c>
      <c r="D7083" s="5" t="s">
        <v>98</v>
      </c>
      <c r="E7083" t="s">
        <v>99</v>
      </c>
      <c r="F7083" s="4">
        <v>19169945</v>
      </c>
      <c r="G7083" s="4">
        <v>101824034</v>
      </c>
    </row>
    <row r="7084" spans="1:7" x14ac:dyDescent="0.25">
      <c r="A7084" s="5" t="s">
        <v>75</v>
      </c>
      <c r="B7084" s="5" t="s">
        <v>169</v>
      </c>
      <c r="C7084" s="5" t="s">
        <v>139</v>
      </c>
      <c r="D7084" s="5" t="s">
        <v>100</v>
      </c>
      <c r="E7084" t="s">
        <v>101</v>
      </c>
      <c r="F7084" s="4">
        <v>8077638</v>
      </c>
      <c r="G7084" s="4">
        <v>3382169</v>
      </c>
    </row>
    <row r="7085" spans="1:7" x14ac:dyDescent="0.25">
      <c r="A7085" s="5" t="s">
        <v>75</v>
      </c>
      <c r="B7085" s="5" t="s">
        <v>169</v>
      </c>
      <c r="C7085" s="5" t="s">
        <v>139</v>
      </c>
      <c r="D7085" s="5" t="s">
        <v>102</v>
      </c>
      <c r="E7085" t="s">
        <v>103</v>
      </c>
      <c r="F7085" s="4">
        <v>72249505</v>
      </c>
      <c r="G7085" s="4">
        <v>50110240</v>
      </c>
    </row>
    <row r="7086" spans="1:7" x14ac:dyDescent="0.25">
      <c r="A7086" s="5" t="s">
        <v>75</v>
      </c>
      <c r="B7086" s="5" t="s">
        <v>169</v>
      </c>
      <c r="C7086" s="5" t="s">
        <v>139</v>
      </c>
      <c r="D7086" s="5" t="s">
        <v>104</v>
      </c>
      <c r="E7086" t="s">
        <v>105</v>
      </c>
      <c r="F7086" s="4">
        <v>44891916</v>
      </c>
      <c r="G7086" s="4">
        <v>123144429</v>
      </c>
    </row>
    <row r="7087" spans="1:7" x14ac:dyDescent="0.25">
      <c r="A7087" s="5" t="s">
        <v>75</v>
      </c>
      <c r="B7087" s="5" t="s">
        <v>169</v>
      </c>
      <c r="C7087" s="5" t="s">
        <v>139</v>
      </c>
      <c r="D7087" s="5" t="s">
        <v>106</v>
      </c>
      <c r="E7087" t="s">
        <v>107</v>
      </c>
      <c r="F7087" s="4">
        <v>5443418</v>
      </c>
      <c r="G7087" s="4">
        <v>2582523</v>
      </c>
    </row>
    <row r="7088" spans="1:7" x14ac:dyDescent="0.25">
      <c r="A7088" s="5" t="s">
        <v>75</v>
      </c>
      <c r="B7088" s="5" t="s">
        <v>169</v>
      </c>
      <c r="C7088" s="5" t="s">
        <v>139</v>
      </c>
      <c r="D7088" s="5" t="s">
        <v>108</v>
      </c>
      <c r="E7088" t="s">
        <v>109</v>
      </c>
      <c r="F7088" s="4">
        <v>569226406</v>
      </c>
      <c r="G7088" s="4">
        <v>815305705</v>
      </c>
    </row>
    <row r="7089" spans="1:7" x14ac:dyDescent="0.25">
      <c r="A7089" s="5" t="s">
        <v>75</v>
      </c>
      <c r="B7089" s="5" t="s">
        <v>169</v>
      </c>
      <c r="C7089" s="5" t="s">
        <v>139</v>
      </c>
      <c r="D7089" s="5" t="s">
        <v>110</v>
      </c>
      <c r="E7089" t="s">
        <v>111</v>
      </c>
      <c r="F7089" s="4">
        <v>1703522104</v>
      </c>
      <c r="G7089" s="4">
        <v>17895409946</v>
      </c>
    </row>
    <row r="7090" spans="1:7" x14ac:dyDescent="0.25">
      <c r="A7090" s="5" t="s">
        <v>75</v>
      </c>
      <c r="B7090" s="5" t="s">
        <v>169</v>
      </c>
      <c r="C7090" s="5" t="s">
        <v>139</v>
      </c>
      <c r="D7090" s="5" t="s">
        <v>112</v>
      </c>
      <c r="E7090" t="s">
        <v>113</v>
      </c>
      <c r="F7090" s="4">
        <v>342288033</v>
      </c>
      <c r="G7090" s="4">
        <v>2449669976</v>
      </c>
    </row>
    <row r="7091" spans="1:7" x14ac:dyDescent="0.25">
      <c r="A7091" s="5" t="s">
        <v>75</v>
      </c>
      <c r="B7091" s="5" t="s">
        <v>169</v>
      </c>
      <c r="C7091" s="5" t="s">
        <v>139</v>
      </c>
      <c r="D7091" s="5" t="s">
        <v>114</v>
      </c>
      <c r="E7091" t="s">
        <v>115</v>
      </c>
      <c r="F7091" s="4">
        <v>985977459</v>
      </c>
      <c r="G7091" s="4">
        <v>3278630992</v>
      </c>
    </row>
    <row r="7092" spans="1:7" x14ac:dyDescent="0.25">
      <c r="A7092" s="5" t="s">
        <v>75</v>
      </c>
      <c r="B7092" s="5" t="s">
        <v>169</v>
      </c>
      <c r="C7092" s="5" t="s">
        <v>139</v>
      </c>
      <c r="D7092" s="5" t="s">
        <v>116</v>
      </c>
      <c r="E7092" t="s">
        <v>117</v>
      </c>
      <c r="F7092" s="4">
        <v>4064825757</v>
      </c>
      <c r="G7092" s="4">
        <v>4461269554</v>
      </c>
    </row>
    <row r="7093" spans="1:7" x14ac:dyDescent="0.25">
      <c r="A7093" s="5" t="s">
        <v>75</v>
      </c>
      <c r="B7093" s="5" t="s">
        <v>169</v>
      </c>
      <c r="C7093" s="5" t="s">
        <v>139</v>
      </c>
      <c r="D7093" s="5" t="s">
        <v>118</v>
      </c>
      <c r="E7093" t="s">
        <v>119</v>
      </c>
      <c r="F7093" s="4">
        <v>1473360063</v>
      </c>
      <c r="G7093" s="4">
        <v>2880717697</v>
      </c>
    </row>
    <row r="7094" spans="1:7" x14ac:dyDescent="0.25">
      <c r="A7094" s="5" t="s">
        <v>75</v>
      </c>
      <c r="B7094" s="5" t="s">
        <v>169</v>
      </c>
      <c r="C7094" s="5" t="s">
        <v>139</v>
      </c>
      <c r="D7094" s="5" t="s">
        <v>120</v>
      </c>
      <c r="E7094" t="s">
        <v>121</v>
      </c>
      <c r="F7094" s="4">
        <v>633459799</v>
      </c>
      <c r="G7094" s="4">
        <v>600614090</v>
      </c>
    </row>
    <row r="7095" spans="1:7" x14ac:dyDescent="0.25">
      <c r="A7095" s="5" t="s">
        <v>75</v>
      </c>
      <c r="B7095" s="5" t="s">
        <v>169</v>
      </c>
      <c r="C7095" s="5" t="s">
        <v>139</v>
      </c>
      <c r="D7095" s="5" t="s">
        <v>122</v>
      </c>
      <c r="E7095" t="s">
        <v>123</v>
      </c>
      <c r="F7095" s="4">
        <v>1139627933</v>
      </c>
      <c r="G7095" s="4">
        <v>1660285868</v>
      </c>
    </row>
    <row r="7096" spans="1:7" x14ac:dyDescent="0.25">
      <c r="A7096" s="5" t="s">
        <v>75</v>
      </c>
      <c r="B7096" s="5" t="s">
        <v>169</v>
      </c>
      <c r="C7096" s="5" t="s">
        <v>139</v>
      </c>
      <c r="D7096" s="5" t="s">
        <v>124</v>
      </c>
      <c r="E7096" t="s">
        <v>125</v>
      </c>
      <c r="F7096" s="4">
        <v>1801526831</v>
      </c>
      <c r="G7096" s="4">
        <v>5181770920</v>
      </c>
    </row>
    <row r="7097" spans="1:7" x14ac:dyDescent="0.25">
      <c r="A7097" s="5" t="s">
        <v>75</v>
      </c>
      <c r="B7097" s="5" t="s">
        <v>169</v>
      </c>
      <c r="C7097" s="5" t="s">
        <v>139</v>
      </c>
      <c r="D7097" s="5" t="s">
        <v>126</v>
      </c>
      <c r="E7097" t="s">
        <v>127</v>
      </c>
      <c r="F7097" s="4">
        <v>681178245</v>
      </c>
      <c r="G7097" s="4">
        <v>1414015555</v>
      </c>
    </row>
    <row r="7098" spans="1:7" x14ac:dyDescent="0.25">
      <c r="A7098" s="5" t="s">
        <v>75</v>
      </c>
      <c r="B7098" s="5" t="s">
        <v>169</v>
      </c>
      <c r="C7098" s="5" t="s">
        <v>139</v>
      </c>
      <c r="D7098" s="5" t="s">
        <v>128</v>
      </c>
      <c r="E7098" t="s">
        <v>129</v>
      </c>
      <c r="F7098" s="4">
        <v>15729413</v>
      </c>
      <c r="G7098" s="4">
        <v>22606402</v>
      </c>
    </row>
    <row r="7099" spans="1:7" x14ac:dyDescent="0.25">
      <c r="A7099" s="5" t="s">
        <v>75</v>
      </c>
      <c r="B7099" s="5" t="s">
        <v>169</v>
      </c>
      <c r="C7099" s="5" t="s">
        <v>139</v>
      </c>
      <c r="D7099" s="5" t="s">
        <v>130</v>
      </c>
      <c r="E7099" t="s">
        <v>131</v>
      </c>
      <c r="F7099" s="4">
        <v>560308343</v>
      </c>
      <c r="G7099" s="4">
        <v>1751835935</v>
      </c>
    </row>
    <row r="7100" spans="1:7" x14ac:dyDescent="0.25">
      <c r="A7100" s="5" t="s">
        <v>75</v>
      </c>
      <c r="B7100" s="5" t="s">
        <v>169</v>
      </c>
      <c r="C7100" s="5" t="s">
        <v>139</v>
      </c>
      <c r="D7100" s="5" t="s">
        <v>163</v>
      </c>
      <c r="E7100" t="s">
        <v>164</v>
      </c>
      <c r="F7100" s="4">
        <v>668891</v>
      </c>
      <c r="G7100" s="4">
        <v>487639</v>
      </c>
    </row>
    <row r="7101" spans="1:7" x14ac:dyDescent="0.25">
      <c r="A7101" s="5" t="s">
        <v>75</v>
      </c>
      <c r="B7101" s="5" t="s">
        <v>169</v>
      </c>
      <c r="C7101" s="5" t="s">
        <v>139</v>
      </c>
      <c r="D7101" s="5" t="s">
        <v>132</v>
      </c>
      <c r="E7101" t="s">
        <v>133</v>
      </c>
      <c r="F7101" s="4">
        <v>144228589</v>
      </c>
      <c r="G7101" s="4">
        <v>75049991</v>
      </c>
    </row>
    <row r="7102" spans="1:7" x14ac:dyDescent="0.25">
      <c r="A7102" s="5" t="s">
        <v>75</v>
      </c>
      <c r="B7102" s="5" t="s">
        <v>169</v>
      </c>
      <c r="C7102" s="5" t="s">
        <v>139</v>
      </c>
      <c r="D7102" s="5" t="s">
        <v>134</v>
      </c>
      <c r="E7102" t="s">
        <v>135</v>
      </c>
      <c r="F7102" s="4">
        <v>128167262</v>
      </c>
      <c r="G7102" s="4">
        <v>9100371</v>
      </c>
    </row>
    <row r="7103" spans="1:7" x14ac:dyDescent="0.25">
      <c r="A7103" s="5" t="s">
        <v>75</v>
      </c>
      <c r="B7103" s="5" t="s">
        <v>169</v>
      </c>
      <c r="C7103" s="5" t="s">
        <v>139</v>
      </c>
      <c r="D7103" s="5" t="s">
        <v>136</v>
      </c>
      <c r="E7103" t="s">
        <v>137</v>
      </c>
      <c r="F7103" s="4">
        <v>165503961</v>
      </c>
      <c r="G7103" s="4">
        <v>2440446</v>
      </c>
    </row>
    <row r="7104" spans="1:7" x14ac:dyDescent="0.25">
      <c r="A7104" s="5" t="s">
        <v>75</v>
      </c>
      <c r="B7104" s="5" t="s">
        <v>169</v>
      </c>
      <c r="C7104" s="5" t="s">
        <v>140</v>
      </c>
      <c r="D7104" s="5" t="s">
        <v>78</v>
      </c>
      <c r="E7104" t="s">
        <v>79</v>
      </c>
      <c r="F7104" s="4">
        <v>136377078</v>
      </c>
      <c r="G7104" s="4">
        <v>278787558</v>
      </c>
    </row>
    <row r="7105" spans="1:7" x14ac:dyDescent="0.25">
      <c r="A7105" s="5" t="s">
        <v>75</v>
      </c>
      <c r="B7105" s="5" t="s">
        <v>169</v>
      </c>
      <c r="C7105" s="5" t="s">
        <v>140</v>
      </c>
      <c r="D7105" s="5" t="s">
        <v>80</v>
      </c>
      <c r="E7105" t="s">
        <v>81</v>
      </c>
      <c r="F7105" s="4">
        <v>1439903</v>
      </c>
      <c r="G7105" s="4">
        <v>1669588</v>
      </c>
    </row>
    <row r="7106" spans="1:7" x14ac:dyDescent="0.25">
      <c r="A7106" s="5" t="s">
        <v>75</v>
      </c>
      <c r="B7106" s="5" t="s">
        <v>169</v>
      </c>
      <c r="C7106" s="5" t="s">
        <v>140</v>
      </c>
      <c r="D7106" s="5" t="s">
        <v>82</v>
      </c>
      <c r="E7106" t="s">
        <v>83</v>
      </c>
      <c r="F7106" s="4">
        <v>49797600</v>
      </c>
      <c r="G7106" s="4">
        <v>12447331</v>
      </c>
    </row>
    <row r="7107" spans="1:7" x14ac:dyDescent="0.25">
      <c r="A7107" s="5" t="s">
        <v>75</v>
      </c>
      <c r="B7107" s="5" t="s">
        <v>169</v>
      </c>
      <c r="C7107" s="5" t="s">
        <v>140</v>
      </c>
      <c r="D7107" s="5" t="s">
        <v>84</v>
      </c>
      <c r="E7107" t="s">
        <v>85</v>
      </c>
      <c r="F7107" s="4">
        <v>345258</v>
      </c>
      <c r="G7107" s="4">
        <v>846299</v>
      </c>
    </row>
    <row r="7108" spans="1:7" x14ac:dyDescent="0.25">
      <c r="A7108" s="5" t="s">
        <v>75</v>
      </c>
      <c r="B7108" s="5" t="s">
        <v>169</v>
      </c>
      <c r="C7108" s="5" t="s">
        <v>140</v>
      </c>
      <c r="D7108" s="5" t="s">
        <v>86</v>
      </c>
      <c r="E7108" t="s">
        <v>87</v>
      </c>
      <c r="F7108" s="4">
        <v>756497740</v>
      </c>
      <c r="G7108" s="4">
        <v>13114622030</v>
      </c>
    </row>
    <row r="7109" spans="1:7" x14ac:dyDescent="0.25">
      <c r="A7109" s="5" t="s">
        <v>75</v>
      </c>
      <c r="B7109" s="5" t="s">
        <v>169</v>
      </c>
      <c r="C7109" s="5" t="s">
        <v>140</v>
      </c>
      <c r="D7109" s="5" t="s">
        <v>88</v>
      </c>
      <c r="E7109" t="s">
        <v>89</v>
      </c>
      <c r="F7109" s="4">
        <v>5594379</v>
      </c>
      <c r="G7109" s="4">
        <v>45119746</v>
      </c>
    </row>
    <row r="7110" spans="1:7" x14ac:dyDescent="0.25">
      <c r="A7110" s="5" t="s">
        <v>75</v>
      </c>
      <c r="B7110" s="5" t="s">
        <v>169</v>
      </c>
      <c r="C7110" s="5" t="s">
        <v>140</v>
      </c>
      <c r="D7110" s="5" t="s">
        <v>90</v>
      </c>
      <c r="E7110" t="s">
        <v>91</v>
      </c>
      <c r="F7110" s="4">
        <v>121164044</v>
      </c>
      <c r="G7110" s="4">
        <v>311278524</v>
      </c>
    </row>
    <row r="7111" spans="1:7" x14ac:dyDescent="0.25">
      <c r="A7111" s="5" t="s">
        <v>75</v>
      </c>
      <c r="B7111" s="5" t="s">
        <v>169</v>
      </c>
      <c r="C7111" s="5" t="s">
        <v>140</v>
      </c>
      <c r="D7111" s="5" t="s">
        <v>92</v>
      </c>
      <c r="E7111" t="s">
        <v>93</v>
      </c>
      <c r="F7111" s="4">
        <v>220655795</v>
      </c>
      <c r="G7111" s="4">
        <v>724747040</v>
      </c>
    </row>
    <row r="7112" spans="1:7" x14ac:dyDescent="0.25">
      <c r="A7112" s="5" t="s">
        <v>75</v>
      </c>
      <c r="B7112" s="5" t="s">
        <v>169</v>
      </c>
      <c r="C7112" s="5" t="s">
        <v>140</v>
      </c>
      <c r="D7112" s="5" t="s">
        <v>94</v>
      </c>
      <c r="E7112" t="s">
        <v>95</v>
      </c>
      <c r="F7112" s="4">
        <v>19031240</v>
      </c>
      <c r="G7112" s="4">
        <v>34450488</v>
      </c>
    </row>
    <row r="7113" spans="1:7" x14ac:dyDescent="0.25">
      <c r="A7113" s="5" t="s">
        <v>75</v>
      </c>
      <c r="B7113" s="5" t="s">
        <v>169</v>
      </c>
      <c r="C7113" s="5" t="s">
        <v>140</v>
      </c>
      <c r="D7113" s="5" t="s">
        <v>96</v>
      </c>
      <c r="E7113" t="s">
        <v>97</v>
      </c>
      <c r="F7113" s="4">
        <v>75812886</v>
      </c>
      <c r="G7113" s="4">
        <v>30137061</v>
      </c>
    </row>
    <row r="7114" spans="1:7" x14ac:dyDescent="0.25">
      <c r="A7114" s="5" t="s">
        <v>75</v>
      </c>
      <c r="B7114" s="5" t="s">
        <v>169</v>
      </c>
      <c r="C7114" s="5" t="s">
        <v>140</v>
      </c>
      <c r="D7114" s="5" t="s">
        <v>98</v>
      </c>
      <c r="E7114" t="s">
        <v>99</v>
      </c>
      <c r="F7114" s="4">
        <v>20755220</v>
      </c>
      <c r="G7114" s="4">
        <v>196933396</v>
      </c>
    </row>
    <row r="7115" spans="1:7" x14ac:dyDescent="0.25">
      <c r="A7115" s="5" t="s">
        <v>75</v>
      </c>
      <c r="B7115" s="5" t="s">
        <v>169</v>
      </c>
      <c r="C7115" s="5" t="s">
        <v>140</v>
      </c>
      <c r="D7115" s="5" t="s">
        <v>100</v>
      </c>
      <c r="E7115" t="s">
        <v>101</v>
      </c>
      <c r="F7115" s="4">
        <v>7145337</v>
      </c>
      <c r="G7115" s="4">
        <v>16910663</v>
      </c>
    </row>
    <row r="7116" spans="1:7" x14ac:dyDescent="0.25">
      <c r="A7116" s="5" t="s">
        <v>75</v>
      </c>
      <c r="B7116" s="5" t="s">
        <v>169</v>
      </c>
      <c r="C7116" s="5" t="s">
        <v>140</v>
      </c>
      <c r="D7116" s="5" t="s">
        <v>102</v>
      </c>
      <c r="E7116" t="s">
        <v>103</v>
      </c>
      <c r="F7116" s="4">
        <v>84821787</v>
      </c>
      <c r="G7116" s="4">
        <v>151453152</v>
      </c>
    </row>
    <row r="7117" spans="1:7" x14ac:dyDescent="0.25">
      <c r="A7117" s="5" t="s">
        <v>75</v>
      </c>
      <c r="B7117" s="5" t="s">
        <v>169</v>
      </c>
      <c r="C7117" s="5" t="s">
        <v>140</v>
      </c>
      <c r="D7117" s="5" t="s">
        <v>104</v>
      </c>
      <c r="E7117" t="s">
        <v>105</v>
      </c>
      <c r="F7117" s="4">
        <v>26022755</v>
      </c>
      <c r="G7117" s="4">
        <v>61980313</v>
      </c>
    </row>
    <row r="7118" spans="1:7" x14ac:dyDescent="0.25">
      <c r="A7118" s="5" t="s">
        <v>75</v>
      </c>
      <c r="B7118" s="5" t="s">
        <v>169</v>
      </c>
      <c r="C7118" s="5" t="s">
        <v>140</v>
      </c>
      <c r="D7118" s="5" t="s">
        <v>106</v>
      </c>
      <c r="E7118" t="s">
        <v>107</v>
      </c>
      <c r="F7118" s="4">
        <v>4596024</v>
      </c>
      <c r="G7118" s="4">
        <v>1911362</v>
      </c>
    </row>
    <row r="7119" spans="1:7" x14ac:dyDescent="0.25">
      <c r="A7119" s="5" t="s">
        <v>75</v>
      </c>
      <c r="B7119" s="5" t="s">
        <v>169</v>
      </c>
      <c r="C7119" s="5" t="s">
        <v>140</v>
      </c>
      <c r="D7119" s="5" t="s">
        <v>108</v>
      </c>
      <c r="E7119" t="s">
        <v>109</v>
      </c>
      <c r="F7119" s="4">
        <v>640236215</v>
      </c>
      <c r="G7119" s="4">
        <v>1109485279</v>
      </c>
    </row>
    <row r="7120" spans="1:7" x14ac:dyDescent="0.25">
      <c r="A7120" s="5" t="s">
        <v>75</v>
      </c>
      <c r="B7120" s="5" t="s">
        <v>169</v>
      </c>
      <c r="C7120" s="5" t="s">
        <v>140</v>
      </c>
      <c r="D7120" s="5" t="s">
        <v>110</v>
      </c>
      <c r="E7120" t="s">
        <v>111</v>
      </c>
      <c r="F7120" s="4">
        <v>1724985981</v>
      </c>
      <c r="G7120" s="4">
        <v>16169884787</v>
      </c>
    </row>
    <row r="7121" spans="1:7" x14ac:dyDescent="0.25">
      <c r="A7121" s="5" t="s">
        <v>75</v>
      </c>
      <c r="B7121" s="5" t="s">
        <v>169</v>
      </c>
      <c r="C7121" s="5" t="s">
        <v>140</v>
      </c>
      <c r="D7121" s="5" t="s">
        <v>112</v>
      </c>
      <c r="E7121" t="s">
        <v>113</v>
      </c>
      <c r="F7121" s="4">
        <v>444374310</v>
      </c>
      <c r="G7121" s="4">
        <v>3262465656</v>
      </c>
    </row>
    <row r="7122" spans="1:7" x14ac:dyDescent="0.25">
      <c r="A7122" s="5" t="s">
        <v>75</v>
      </c>
      <c r="B7122" s="5" t="s">
        <v>169</v>
      </c>
      <c r="C7122" s="5" t="s">
        <v>140</v>
      </c>
      <c r="D7122" s="5" t="s">
        <v>114</v>
      </c>
      <c r="E7122" t="s">
        <v>115</v>
      </c>
      <c r="F7122" s="4">
        <v>845086496</v>
      </c>
      <c r="G7122" s="4">
        <v>3261445746</v>
      </c>
    </row>
    <row r="7123" spans="1:7" x14ac:dyDescent="0.25">
      <c r="A7123" s="5" t="s">
        <v>75</v>
      </c>
      <c r="B7123" s="5" t="s">
        <v>169</v>
      </c>
      <c r="C7123" s="5" t="s">
        <v>140</v>
      </c>
      <c r="D7123" s="5" t="s">
        <v>116</v>
      </c>
      <c r="E7123" t="s">
        <v>117</v>
      </c>
      <c r="F7123" s="4">
        <v>3482947845</v>
      </c>
      <c r="G7123" s="4">
        <v>3988975461</v>
      </c>
    </row>
    <row r="7124" spans="1:7" x14ac:dyDescent="0.25">
      <c r="A7124" s="5" t="s">
        <v>75</v>
      </c>
      <c r="B7124" s="5" t="s">
        <v>169</v>
      </c>
      <c r="C7124" s="5" t="s">
        <v>140</v>
      </c>
      <c r="D7124" s="5" t="s">
        <v>118</v>
      </c>
      <c r="E7124" t="s">
        <v>119</v>
      </c>
      <c r="F7124" s="4">
        <v>1476016300</v>
      </c>
      <c r="G7124" s="4">
        <v>2747918598</v>
      </c>
    </row>
    <row r="7125" spans="1:7" x14ac:dyDescent="0.25">
      <c r="A7125" s="5" t="s">
        <v>75</v>
      </c>
      <c r="B7125" s="5" t="s">
        <v>169</v>
      </c>
      <c r="C7125" s="5" t="s">
        <v>140</v>
      </c>
      <c r="D7125" s="5" t="s">
        <v>120</v>
      </c>
      <c r="E7125" t="s">
        <v>121</v>
      </c>
      <c r="F7125" s="4">
        <v>659391582</v>
      </c>
      <c r="G7125" s="4">
        <v>750443070</v>
      </c>
    </row>
    <row r="7126" spans="1:7" x14ac:dyDescent="0.25">
      <c r="A7126" s="5" t="s">
        <v>75</v>
      </c>
      <c r="B7126" s="5" t="s">
        <v>169</v>
      </c>
      <c r="C7126" s="5" t="s">
        <v>140</v>
      </c>
      <c r="D7126" s="5" t="s">
        <v>122</v>
      </c>
      <c r="E7126" t="s">
        <v>123</v>
      </c>
      <c r="F7126" s="4">
        <v>1311719927</v>
      </c>
      <c r="G7126" s="4">
        <v>2099280442</v>
      </c>
    </row>
    <row r="7127" spans="1:7" x14ac:dyDescent="0.25">
      <c r="A7127" s="5" t="s">
        <v>75</v>
      </c>
      <c r="B7127" s="5" t="s">
        <v>169</v>
      </c>
      <c r="C7127" s="5" t="s">
        <v>140</v>
      </c>
      <c r="D7127" s="5" t="s">
        <v>124</v>
      </c>
      <c r="E7127" t="s">
        <v>125</v>
      </c>
      <c r="F7127" s="4">
        <v>1515058565</v>
      </c>
      <c r="G7127" s="4">
        <v>3968394781</v>
      </c>
    </row>
    <row r="7128" spans="1:7" x14ac:dyDescent="0.25">
      <c r="A7128" s="5" t="s">
        <v>75</v>
      </c>
      <c r="B7128" s="5" t="s">
        <v>169</v>
      </c>
      <c r="C7128" s="5" t="s">
        <v>140</v>
      </c>
      <c r="D7128" s="5" t="s">
        <v>126</v>
      </c>
      <c r="E7128" t="s">
        <v>127</v>
      </c>
      <c r="F7128" s="4">
        <v>601756225</v>
      </c>
      <c r="G7128" s="4">
        <v>1163842447</v>
      </c>
    </row>
    <row r="7129" spans="1:7" x14ac:dyDescent="0.25">
      <c r="A7129" s="5" t="s">
        <v>75</v>
      </c>
      <c r="B7129" s="5" t="s">
        <v>169</v>
      </c>
      <c r="C7129" s="5" t="s">
        <v>140</v>
      </c>
      <c r="D7129" s="5" t="s">
        <v>128</v>
      </c>
      <c r="E7129" t="s">
        <v>129</v>
      </c>
      <c r="F7129" s="4">
        <v>14363762</v>
      </c>
      <c r="G7129" s="4">
        <v>18717298</v>
      </c>
    </row>
    <row r="7130" spans="1:7" x14ac:dyDescent="0.25">
      <c r="A7130" s="5" t="s">
        <v>75</v>
      </c>
      <c r="B7130" s="5" t="s">
        <v>169</v>
      </c>
      <c r="C7130" s="5" t="s">
        <v>140</v>
      </c>
      <c r="D7130" s="5" t="s">
        <v>130</v>
      </c>
      <c r="E7130" t="s">
        <v>131</v>
      </c>
      <c r="F7130" s="4">
        <v>403149756</v>
      </c>
      <c r="G7130" s="4">
        <v>1441884558</v>
      </c>
    </row>
    <row r="7131" spans="1:7" x14ac:dyDescent="0.25">
      <c r="A7131" s="5" t="s">
        <v>75</v>
      </c>
      <c r="B7131" s="5" t="s">
        <v>169</v>
      </c>
      <c r="C7131" s="5" t="s">
        <v>140</v>
      </c>
      <c r="D7131" s="5" t="s">
        <v>163</v>
      </c>
      <c r="E7131" t="s">
        <v>164</v>
      </c>
      <c r="F7131" s="4">
        <v>473673</v>
      </c>
      <c r="G7131" s="4">
        <v>428170</v>
      </c>
    </row>
    <row r="7132" spans="1:7" x14ac:dyDescent="0.25">
      <c r="A7132" s="5" t="s">
        <v>75</v>
      </c>
      <c r="B7132" s="5" t="s">
        <v>169</v>
      </c>
      <c r="C7132" s="5" t="s">
        <v>140</v>
      </c>
      <c r="D7132" s="5" t="s">
        <v>132</v>
      </c>
      <c r="E7132" t="s">
        <v>133</v>
      </c>
      <c r="F7132" s="4">
        <v>137317220</v>
      </c>
      <c r="G7132" s="4">
        <v>41408879</v>
      </c>
    </row>
    <row r="7133" spans="1:7" x14ac:dyDescent="0.25">
      <c r="A7133" s="5" t="s">
        <v>75</v>
      </c>
      <c r="B7133" s="5" t="s">
        <v>169</v>
      </c>
      <c r="C7133" s="5" t="s">
        <v>140</v>
      </c>
      <c r="D7133" s="5" t="s">
        <v>134</v>
      </c>
      <c r="E7133" t="s">
        <v>135</v>
      </c>
      <c r="F7133" s="4">
        <v>101530519</v>
      </c>
      <c r="G7133" s="4">
        <v>10490718</v>
      </c>
    </row>
    <row r="7134" spans="1:7" x14ac:dyDescent="0.25">
      <c r="A7134" s="5" t="s">
        <v>75</v>
      </c>
      <c r="B7134" s="5" t="s">
        <v>169</v>
      </c>
      <c r="C7134" s="5" t="s">
        <v>140</v>
      </c>
      <c r="D7134" s="5" t="s">
        <v>136</v>
      </c>
      <c r="E7134" t="s">
        <v>137</v>
      </c>
      <c r="F7134" s="4">
        <v>193761214</v>
      </c>
      <c r="G7134" s="4">
        <v>2935203</v>
      </c>
    </row>
    <row r="7135" spans="1:7" x14ac:dyDescent="0.25">
      <c r="A7135" s="5" t="s">
        <v>75</v>
      </c>
      <c r="B7135" s="5" t="s">
        <v>169</v>
      </c>
      <c r="C7135" s="5" t="s">
        <v>140</v>
      </c>
      <c r="D7135" s="5" t="s">
        <v>155</v>
      </c>
      <c r="E7135" t="s">
        <v>156</v>
      </c>
      <c r="F7135" s="4">
        <v>4756</v>
      </c>
      <c r="G7135" s="4">
        <v>6</v>
      </c>
    </row>
    <row r="7136" spans="1:7" x14ac:dyDescent="0.25">
      <c r="A7136" s="5" t="s">
        <v>75</v>
      </c>
      <c r="B7136" s="5" t="s">
        <v>169</v>
      </c>
      <c r="C7136" s="5" t="s">
        <v>141</v>
      </c>
      <c r="D7136" s="5" t="s">
        <v>78</v>
      </c>
      <c r="E7136" t="s">
        <v>79</v>
      </c>
      <c r="F7136" s="4">
        <v>130850677</v>
      </c>
      <c r="G7136" s="4">
        <v>244562742</v>
      </c>
    </row>
    <row r="7137" spans="1:7" x14ac:dyDescent="0.25">
      <c r="A7137" s="5" t="s">
        <v>75</v>
      </c>
      <c r="B7137" s="5" t="s">
        <v>169</v>
      </c>
      <c r="C7137" s="5" t="s">
        <v>141</v>
      </c>
      <c r="D7137" s="5" t="s">
        <v>80</v>
      </c>
      <c r="E7137" t="s">
        <v>81</v>
      </c>
      <c r="F7137" s="4">
        <v>1051169</v>
      </c>
      <c r="G7137" s="4">
        <v>1208922</v>
      </c>
    </row>
    <row r="7138" spans="1:7" x14ac:dyDescent="0.25">
      <c r="A7138" s="5" t="s">
        <v>75</v>
      </c>
      <c r="B7138" s="5" t="s">
        <v>169</v>
      </c>
      <c r="C7138" s="5" t="s">
        <v>141</v>
      </c>
      <c r="D7138" s="5" t="s">
        <v>82</v>
      </c>
      <c r="E7138" t="s">
        <v>83</v>
      </c>
      <c r="F7138" s="4">
        <v>47910890</v>
      </c>
      <c r="G7138" s="4">
        <v>21076701</v>
      </c>
    </row>
    <row r="7139" spans="1:7" x14ac:dyDescent="0.25">
      <c r="A7139" s="5" t="s">
        <v>75</v>
      </c>
      <c r="B7139" s="5" t="s">
        <v>169</v>
      </c>
      <c r="C7139" s="5" t="s">
        <v>141</v>
      </c>
      <c r="D7139" s="5" t="s">
        <v>84</v>
      </c>
      <c r="E7139" t="s">
        <v>85</v>
      </c>
      <c r="F7139" s="4">
        <v>344947</v>
      </c>
      <c r="G7139" s="4">
        <v>572530</v>
      </c>
    </row>
    <row r="7140" spans="1:7" x14ac:dyDescent="0.25">
      <c r="A7140" s="5" t="s">
        <v>75</v>
      </c>
      <c r="B7140" s="5" t="s">
        <v>169</v>
      </c>
      <c r="C7140" s="5" t="s">
        <v>141</v>
      </c>
      <c r="D7140" s="5" t="s">
        <v>86</v>
      </c>
      <c r="E7140" t="s">
        <v>87</v>
      </c>
      <c r="F7140" s="4">
        <v>938780719</v>
      </c>
      <c r="G7140" s="4">
        <v>13940857423</v>
      </c>
    </row>
    <row r="7141" spans="1:7" x14ac:dyDescent="0.25">
      <c r="A7141" s="5" t="s">
        <v>75</v>
      </c>
      <c r="B7141" s="5" t="s">
        <v>169</v>
      </c>
      <c r="C7141" s="5" t="s">
        <v>141</v>
      </c>
      <c r="D7141" s="5" t="s">
        <v>88</v>
      </c>
      <c r="E7141" t="s">
        <v>89</v>
      </c>
      <c r="F7141" s="4">
        <v>28369528</v>
      </c>
      <c r="G7141" s="4">
        <v>10654119</v>
      </c>
    </row>
    <row r="7142" spans="1:7" x14ac:dyDescent="0.25">
      <c r="A7142" s="5" t="s">
        <v>75</v>
      </c>
      <c r="B7142" s="5" t="s">
        <v>169</v>
      </c>
      <c r="C7142" s="5" t="s">
        <v>141</v>
      </c>
      <c r="D7142" s="5" t="s">
        <v>90</v>
      </c>
      <c r="E7142" t="s">
        <v>91</v>
      </c>
      <c r="F7142" s="4">
        <v>122869645</v>
      </c>
      <c r="G7142" s="4">
        <v>305898760</v>
      </c>
    </row>
    <row r="7143" spans="1:7" x14ac:dyDescent="0.25">
      <c r="A7143" s="5" t="s">
        <v>75</v>
      </c>
      <c r="B7143" s="5" t="s">
        <v>169</v>
      </c>
      <c r="C7143" s="5" t="s">
        <v>141</v>
      </c>
      <c r="D7143" s="5" t="s">
        <v>92</v>
      </c>
      <c r="E7143" t="s">
        <v>93</v>
      </c>
      <c r="F7143" s="4">
        <v>206297751</v>
      </c>
      <c r="G7143" s="4">
        <v>654181562</v>
      </c>
    </row>
    <row r="7144" spans="1:7" x14ac:dyDescent="0.25">
      <c r="A7144" s="5" t="s">
        <v>75</v>
      </c>
      <c r="B7144" s="5" t="s">
        <v>169</v>
      </c>
      <c r="C7144" s="5" t="s">
        <v>141</v>
      </c>
      <c r="D7144" s="5" t="s">
        <v>94</v>
      </c>
      <c r="E7144" t="s">
        <v>95</v>
      </c>
      <c r="F7144" s="4">
        <v>33757869</v>
      </c>
      <c r="G7144" s="4">
        <v>77846358</v>
      </c>
    </row>
    <row r="7145" spans="1:7" x14ac:dyDescent="0.25">
      <c r="A7145" s="5" t="s">
        <v>75</v>
      </c>
      <c r="B7145" s="5" t="s">
        <v>169</v>
      </c>
      <c r="C7145" s="5" t="s">
        <v>141</v>
      </c>
      <c r="D7145" s="5" t="s">
        <v>96</v>
      </c>
      <c r="E7145" t="s">
        <v>97</v>
      </c>
      <c r="F7145" s="4">
        <v>80777444</v>
      </c>
      <c r="G7145" s="4">
        <v>31546360</v>
      </c>
    </row>
    <row r="7146" spans="1:7" x14ac:dyDescent="0.25">
      <c r="A7146" s="5" t="s">
        <v>75</v>
      </c>
      <c r="B7146" s="5" t="s">
        <v>169</v>
      </c>
      <c r="C7146" s="5" t="s">
        <v>141</v>
      </c>
      <c r="D7146" s="5" t="s">
        <v>98</v>
      </c>
      <c r="E7146" t="s">
        <v>99</v>
      </c>
      <c r="F7146" s="4">
        <v>15482347</v>
      </c>
      <c r="G7146" s="4">
        <v>8359952</v>
      </c>
    </row>
    <row r="7147" spans="1:7" x14ac:dyDescent="0.25">
      <c r="A7147" s="5" t="s">
        <v>75</v>
      </c>
      <c r="B7147" s="5" t="s">
        <v>169</v>
      </c>
      <c r="C7147" s="5" t="s">
        <v>141</v>
      </c>
      <c r="D7147" s="5" t="s">
        <v>100</v>
      </c>
      <c r="E7147" t="s">
        <v>101</v>
      </c>
      <c r="F7147" s="4">
        <v>7896533</v>
      </c>
      <c r="G7147" s="4">
        <v>3490067</v>
      </c>
    </row>
    <row r="7148" spans="1:7" x14ac:dyDescent="0.25">
      <c r="A7148" s="5" t="s">
        <v>75</v>
      </c>
      <c r="B7148" s="5" t="s">
        <v>169</v>
      </c>
      <c r="C7148" s="5" t="s">
        <v>141</v>
      </c>
      <c r="D7148" s="5" t="s">
        <v>102</v>
      </c>
      <c r="E7148" t="s">
        <v>103</v>
      </c>
      <c r="F7148" s="4">
        <v>130497495</v>
      </c>
      <c r="G7148" s="4">
        <v>220531098</v>
      </c>
    </row>
    <row r="7149" spans="1:7" x14ac:dyDescent="0.25">
      <c r="A7149" s="5" t="s">
        <v>75</v>
      </c>
      <c r="B7149" s="5" t="s">
        <v>169</v>
      </c>
      <c r="C7149" s="5" t="s">
        <v>141</v>
      </c>
      <c r="D7149" s="5" t="s">
        <v>104</v>
      </c>
      <c r="E7149" t="s">
        <v>105</v>
      </c>
      <c r="F7149" s="4">
        <v>45467893</v>
      </c>
      <c r="G7149" s="4">
        <v>131261365</v>
      </c>
    </row>
    <row r="7150" spans="1:7" x14ac:dyDescent="0.25">
      <c r="A7150" s="5" t="s">
        <v>75</v>
      </c>
      <c r="B7150" s="5" t="s">
        <v>169</v>
      </c>
      <c r="C7150" s="5" t="s">
        <v>141</v>
      </c>
      <c r="D7150" s="5" t="s">
        <v>106</v>
      </c>
      <c r="E7150" t="s">
        <v>107</v>
      </c>
      <c r="F7150" s="4">
        <v>5212669</v>
      </c>
      <c r="G7150" s="4">
        <v>1786077</v>
      </c>
    </row>
    <row r="7151" spans="1:7" x14ac:dyDescent="0.25">
      <c r="A7151" s="5" t="s">
        <v>75</v>
      </c>
      <c r="B7151" s="5" t="s">
        <v>169</v>
      </c>
      <c r="C7151" s="5" t="s">
        <v>141</v>
      </c>
      <c r="D7151" s="5" t="s">
        <v>108</v>
      </c>
      <c r="E7151" t="s">
        <v>109</v>
      </c>
      <c r="F7151" s="4">
        <v>704602480</v>
      </c>
      <c r="G7151" s="4">
        <v>1232251036</v>
      </c>
    </row>
    <row r="7152" spans="1:7" x14ac:dyDescent="0.25">
      <c r="A7152" s="5" t="s">
        <v>75</v>
      </c>
      <c r="B7152" s="5" t="s">
        <v>169</v>
      </c>
      <c r="C7152" s="5" t="s">
        <v>141</v>
      </c>
      <c r="D7152" s="5" t="s">
        <v>110</v>
      </c>
      <c r="E7152" t="s">
        <v>111</v>
      </c>
      <c r="F7152" s="4">
        <v>2039213159</v>
      </c>
      <c r="G7152" s="4">
        <v>20794407979</v>
      </c>
    </row>
    <row r="7153" spans="1:7" x14ac:dyDescent="0.25">
      <c r="A7153" s="5" t="s">
        <v>75</v>
      </c>
      <c r="B7153" s="5" t="s">
        <v>169</v>
      </c>
      <c r="C7153" s="5" t="s">
        <v>141</v>
      </c>
      <c r="D7153" s="5" t="s">
        <v>112</v>
      </c>
      <c r="E7153" t="s">
        <v>113</v>
      </c>
      <c r="F7153" s="4">
        <v>491966429</v>
      </c>
      <c r="G7153" s="4">
        <v>3290738574</v>
      </c>
    </row>
    <row r="7154" spans="1:7" x14ac:dyDescent="0.25">
      <c r="A7154" s="5" t="s">
        <v>75</v>
      </c>
      <c r="B7154" s="5" t="s">
        <v>169</v>
      </c>
      <c r="C7154" s="5" t="s">
        <v>141</v>
      </c>
      <c r="D7154" s="5" t="s">
        <v>114</v>
      </c>
      <c r="E7154" t="s">
        <v>115</v>
      </c>
      <c r="F7154" s="4">
        <v>822755157</v>
      </c>
      <c r="G7154" s="4">
        <v>2395798385</v>
      </c>
    </row>
    <row r="7155" spans="1:7" x14ac:dyDescent="0.25">
      <c r="A7155" s="5" t="s">
        <v>75</v>
      </c>
      <c r="B7155" s="5" t="s">
        <v>169</v>
      </c>
      <c r="C7155" s="5" t="s">
        <v>141</v>
      </c>
      <c r="D7155" s="5" t="s">
        <v>116</v>
      </c>
      <c r="E7155" t="s">
        <v>117</v>
      </c>
      <c r="F7155" s="4">
        <v>3777687796</v>
      </c>
      <c r="G7155" s="4">
        <v>3971630199</v>
      </c>
    </row>
    <row r="7156" spans="1:7" x14ac:dyDescent="0.25">
      <c r="A7156" s="5" t="s">
        <v>75</v>
      </c>
      <c r="B7156" s="5" t="s">
        <v>169</v>
      </c>
      <c r="C7156" s="5" t="s">
        <v>141</v>
      </c>
      <c r="D7156" s="5" t="s">
        <v>118</v>
      </c>
      <c r="E7156" t="s">
        <v>119</v>
      </c>
      <c r="F7156" s="4">
        <v>1496087013</v>
      </c>
      <c r="G7156" s="4">
        <v>2512471334</v>
      </c>
    </row>
    <row r="7157" spans="1:7" x14ac:dyDescent="0.25">
      <c r="A7157" s="5" t="s">
        <v>75</v>
      </c>
      <c r="B7157" s="5" t="s">
        <v>169</v>
      </c>
      <c r="C7157" s="5" t="s">
        <v>141</v>
      </c>
      <c r="D7157" s="5" t="s">
        <v>120</v>
      </c>
      <c r="E7157" t="s">
        <v>121</v>
      </c>
      <c r="F7157" s="4">
        <v>693174951</v>
      </c>
      <c r="G7157" s="4">
        <v>710892490</v>
      </c>
    </row>
    <row r="7158" spans="1:7" x14ac:dyDescent="0.25">
      <c r="A7158" s="5" t="s">
        <v>75</v>
      </c>
      <c r="B7158" s="5" t="s">
        <v>169</v>
      </c>
      <c r="C7158" s="5" t="s">
        <v>141</v>
      </c>
      <c r="D7158" s="5" t="s">
        <v>122</v>
      </c>
      <c r="E7158" t="s">
        <v>123</v>
      </c>
      <c r="F7158" s="4">
        <v>1775916601</v>
      </c>
      <c r="G7158" s="4">
        <v>3034254587</v>
      </c>
    </row>
    <row r="7159" spans="1:7" x14ac:dyDescent="0.25">
      <c r="A7159" s="5" t="s">
        <v>75</v>
      </c>
      <c r="B7159" s="5" t="s">
        <v>169</v>
      </c>
      <c r="C7159" s="5" t="s">
        <v>141</v>
      </c>
      <c r="D7159" s="5" t="s">
        <v>124</v>
      </c>
      <c r="E7159" t="s">
        <v>125</v>
      </c>
      <c r="F7159" s="4">
        <v>1586566762</v>
      </c>
      <c r="G7159" s="4">
        <v>3924739057</v>
      </c>
    </row>
    <row r="7160" spans="1:7" x14ac:dyDescent="0.25">
      <c r="A7160" s="5" t="s">
        <v>75</v>
      </c>
      <c r="B7160" s="5" t="s">
        <v>169</v>
      </c>
      <c r="C7160" s="5" t="s">
        <v>141</v>
      </c>
      <c r="D7160" s="5" t="s">
        <v>126</v>
      </c>
      <c r="E7160" t="s">
        <v>127</v>
      </c>
      <c r="F7160" s="4">
        <v>579972389</v>
      </c>
      <c r="G7160" s="4">
        <v>1004865234</v>
      </c>
    </row>
    <row r="7161" spans="1:7" x14ac:dyDescent="0.25">
      <c r="A7161" s="5" t="s">
        <v>75</v>
      </c>
      <c r="B7161" s="5" t="s">
        <v>169</v>
      </c>
      <c r="C7161" s="5" t="s">
        <v>141</v>
      </c>
      <c r="D7161" s="5" t="s">
        <v>128</v>
      </c>
      <c r="E7161" t="s">
        <v>129</v>
      </c>
      <c r="F7161" s="4">
        <v>13669622</v>
      </c>
      <c r="G7161" s="4">
        <v>20841752</v>
      </c>
    </row>
    <row r="7162" spans="1:7" x14ac:dyDescent="0.25">
      <c r="A7162" s="5" t="s">
        <v>75</v>
      </c>
      <c r="B7162" s="5" t="s">
        <v>169</v>
      </c>
      <c r="C7162" s="5" t="s">
        <v>141</v>
      </c>
      <c r="D7162" s="5" t="s">
        <v>130</v>
      </c>
      <c r="E7162" t="s">
        <v>131</v>
      </c>
      <c r="F7162" s="4">
        <v>356423901</v>
      </c>
      <c r="G7162" s="4">
        <v>1250386528</v>
      </c>
    </row>
    <row r="7163" spans="1:7" x14ac:dyDescent="0.25">
      <c r="A7163" s="5" t="s">
        <v>75</v>
      </c>
      <c r="B7163" s="5" t="s">
        <v>169</v>
      </c>
      <c r="C7163" s="5" t="s">
        <v>141</v>
      </c>
      <c r="D7163" s="5" t="s">
        <v>163</v>
      </c>
      <c r="E7163" t="s">
        <v>164</v>
      </c>
      <c r="F7163" s="4">
        <v>22455</v>
      </c>
      <c r="G7163" s="4">
        <v>10997</v>
      </c>
    </row>
    <row r="7164" spans="1:7" x14ac:dyDescent="0.25">
      <c r="A7164" s="5" t="s">
        <v>75</v>
      </c>
      <c r="B7164" s="5" t="s">
        <v>169</v>
      </c>
      <c r="C7164" s="5" t="s">
        <v>141</v>
      </c>
      <c r="D7164" s="5" t="s">
        <v>132</v>
      </c>
      <c r="E7164" t="s">
        <v>133</v>
      </c>
      <c r="F7164" s="4">
        <v>273403083</v>
      </c>
      <c r="G7164" s="4">
        <v>38107881</v>
      </c>
    </row>
    <row r="7165" spans="1:7" x14ac:dyDescent="0.25">
      <c r="A7165" s="5" t="s">
        <v>75</v>
      </c>
      <c r="B7165" s="5" t="s">
        <v>169</v>
      </c>
      <c r="C7165" s="5" t="s">
        <v>141</v>
      </c>
      <c r="D7165" s="5" t="s">
        <v>134</v>
      </c>
      <c r="E7165" t="s">
        <v>135</v>
      </c>
      <c r="F7165" s="4">
        <v>14952813</v>
      </c>
      <c r="G7165" s="4">
        <v>34115</v>
      </c>
    </row>
    <row r="7166" spans="1:7" x14ac:dyDescent="0.25">
      <c r="A7166" s="5" t="s">
        <v>75</v>
      </c>
      <c r="B7166" s="5" t="s">
        <v>169</v>
      </c>
      <c r="C7166" s="5" t="s">
        <v>141</v>
      </c>
      <c r="D7166" s="5" t="s">
        <v>136</v>
      </c>
      <c r="E7166" t="s">
        <v>137</v>
      </c>
      <c r="F7166" s="4">
        <v>174352556</v>
      </c>
      <c r="G7166" s="4">
        <v>3726006</v>
      </c>
    </row>
    <row r="7167" spans="1:7" x14ac:dyDescent="0.25">
      <c r="A7167" s="5" t="s">
        <v>75</v>
      </c>
      <c r="B7167" s="5" t="s">
        <v>169</v>
      </c>
      <c r="C7167" s="5" t="s">
        <v>142</v>
      </c>
      <c r="D7167" s="5" t="s">
        <v>78</v>
      </c>
      <c r="E7167" t="s">
        <v>79</v>
      </c>
      <c r="F7167" s="4">
        <v>89919802</v>
      </c>
      <c r="G7167" s="4">
        <v>126759638</v>
      </c>
    </row>
    <row r="7168" spans="1:7" x14ac:dyDescent="0.25">
      <c r="A7168" s="5" t="s">
        <v>75</v>
      </c>
      <c r="B7168" s="5" t="s">
        <v>169</v>
      </c>
      <c r="C7168" s="5" t="s">
        <v>142</v>
      </c>
      <c r="D7168" s="5" t="s">
        <v>80</v>
      </c>
      <c r="E7168" t="s">
        <v>81</v>
      </c>
      <c r="F7168" s="4">
        <v>823109</v>
      </c>
      <c r="G7168" s="4">
        <v>744839</v>
      </c>
    </row>
    <row r="7169" spans="1:7" x14ac:dyDescent="0.25">
      <c r="A7169" s="5" t="s">
        <v>75</v>
      </c>
      <c r="B7169" s="5" t="s">
        <v>169</v>
      </c>
      <c r="C7169" s="5" t="s">
        <v>142</v>
      </c>
      <c r="D7169" s="5" t="s">
        <v>82</v>
      </c>
      <c r="E7169" t="s">
        <v>83</v>
      </c>
      <c r="F7169" s="4">
        <v>45882842</v>
      </c>
      <c r="G7169" s="4">
        <v>11293422</v>
      </c>
    </row>
    <row r="7170" spans="1:7" x14ac:dyDescent="0.25">
      <c r="A7170" s="5" t="s">
        <v>75</v>
      </c>
      <c r="B7170" s="5" t="s">
        <v>169</v>
      </c>
      <c r="C7170" s="5" t="s">
        <v>142</v>
      </c>
      <c r="D7170" s="5" t="s">
        <v>84</v>
      </c>
      <c r="E7170" t="s">
        <v>85</v>
      </c>
      <c r="F7170" s="4">
        <v>171558</v>
      </c>
      <c r="G7170" s="4">
        <v>353149</v>
      </c>
    </row>
    <row r="7171" spans="1:7" x14ac:dyDescent="0.25">
      <c r="A7171" s="5" t="s">
        <v>75</v>
      </c>
      <c r="B7171" s="5" t="s">
        <v>169</v>
      </c>
      <c r="C7171" s="5" t="s">
        <v>142</v>
      </c>
      <c r="D7171" s="5" t="s">
        <v>86</v>
      </c>
      <c r="E7171" t="s">
        <v>87</v>
      </c>
      <c r="F7171" s="4">
        <v>866184169</v>
      </c>
      <c r="G7171" s="4">
        <v>12650826549</v>
      </c>
    </row>
    <row r="7172" spans="1:7" x14ac:dyDescent="0.25">
      <c r="A7172" s="5" t="s">
        <v>75</v>
      </c>
      <c r="B7172" s="5" t="s">
        <v>169</v>
      </c>
      <c r="C7172" s="5" t="s">
        <v>142</v>
      </c>
      <c r="D7172" s="5" t="s">
        <v>88</v>
      </c>
      <c r="E7172" t="s">
        <v>89</v>
      </c>
      <c r="F7172" s="4">
        <v>26381569</v>
      </c>
      <c r="G7172" s="4">
        <v>54426378</v>
      </c>
    </row>
    <row r="7173" spans="1:7" x14ac:dyDescent="0.25">
      <c r="A7173" s="5" t="s">
        <v>75</v>
      </c>
      <c r="B7173" s="5" t="s">
        <v>169</v>
      </c>
      <c r="C7173" s="5" t="s">
        <v>142</v>
      </c>
      <c r="D7173" s="5" t="s">
        <v>90</v>
      </c>
      <c r="E7173" t="s">
        <v>91</v>
      </c>
      <c r="F7173" s="4">
        <v>101211258</v>
      </c>
      <c r="G7173" s="4">
        <v>235243975</v>
      </c>
    </row>
    <row r="7174" spans="1:7" x14ac:dyDescent="0.25">
      <c r="A7174" s="5" t="s">
        <v>75</v>
      </c>
      <c r="B7174" s="5" t="s">
        <v>169</v>
      </c>
      <c r="C7174" s="5" t="s">
        <v>142</v>
      </c>
      <c r="D7174" s="5" t="s">
        <v>92</v>
      </c>
      <c r="E7174" t="s">
        <v>93</v>
      </c>
      <c r="F7174" s="4">
        <v>203570736</v>
      </c>
      <c r="G7174" s="4">
        <v>650172683</v>
      </c>
    </row>
    <row r="7175" spans="1:7" x14ac:dyDescent="0.25">
      <c r="A7175" s="5" t="s">
        <v>75</v>
      </c>
      <c r="B7175" s="5" t="s">
        <v>169</v>
      </c>
      <c r="C7175" s="5" t="s">
        <v>142</v>
      </c>
      <c r="D7175" s="5" t="s">
        <v>94</v>
      </c>
      <c r="E7175" t="s">
        <v>95</v>
      </c>
      <c r="F7175" s="4">
        <v>29085636</v>
      </c>
      <c r="G7175" s="4">
        <v>66933668</v>
      </c>
    </row>
    <row r="7176" spans="1:7" x14ac:dyDescent="0.25">
      <c r="A7176" s="5" t="s">
        <v>75</v>
      </c>
      <c r="B7176" s="5" t="s">
        <v>169</v>
      </c>
      <c r="C7176" s="5" t="s">
        <v>142</v>
      </c>
      <c r="D7176" s="5" t="s">
        <v>96</v>
      </c>
      <c r="E7176" t="s">
        <v>97</v>
      </c>
      <c r="F7176" s="4">
        <v>78286893</v>
      </c>
      <c r="G7176" s="4">
        <v>28744862</v>
      </c>
    </row>
    <row r="7177" spans="1:7" x14ac:dyDescent="0.25">
      <c r="A7177" s="5" t="s">
        <v>75</v>
      </c>
      <c r="B7177" s="5" t="s">
        <v>169</v>
      </c>
      <c r="C7177" s="5" t="s">
        <v>142</v>
      </c>
      <c r="D7177" s="5" t="s">
        <v>98</v>
      </c>
      <c r="E7177" t="s">
        <v>99</v>
      </c>
      <c r="F7177" s="4">
        <v>16676803</v>
      </c>
      <c r="G7177" s="4">
        <v>76507470</v>
      </c>
    </row>
    <row r="7178" spans="1:7" x14ac:dyDescent="0.25">
      <c r="A7178" s="5" t="s">
        <v>75</v>
      </c>
      <c r="B7178" s="5" t="s">
        <v>169</v>
      </c>
      <c r="C7178" s="5" t="s">
        <v>142</v>
      </c>
      <c r="D7178" s="5" t="s">
        <v>100</v>
      </c>
      <c r="E7178" t="s">
        <v>101</v>
      </c>
      <c r="F7178" s="4">
        <v>11292881</v>
      </c>
      <c r="G7178" s="4">
        <v>4340934</v>
      </c>
    </row>
    <row r="7179" spans="1:7" x14ac:dyDescent="0.25">
      <c r="A7179" s="5" t="s">
        <v>75</v>
      </c>
      <c r="B7179" s="5" t="s">
        <v>169</v>
      </c>
      <c r="C7179" s="5" t="s">
        <v>142</v>
      </c>
      <c r="D7179" s="5" t="s">
        <v>102</v>
      </c>
      <c r="E7179" t="s">
        <v>103</v>
      </c>
      <c r="F7179" s="4">
        <v>144938454</v>
      </c>
      <c r="G7179" s="4">
        <v>265514186</v>
      </c>
    </row>
    <row r="7180" spans="1:7" x14ac:dyDescent="0.25">
      <c r="A7180" s="5" t="s">
        <v>75</v>
      </c>
      <c r="B7180" s="5" t="s">
        <v>169</v>
      </c>
      <c r="C7180" s="5" t="s">
        <v>142</v>
      </c>
      <c r="D7180" s="5" t="s">
        <v>104</v>
      </c>
      <c r="E7180" t="s">
        <v>105</v>
      </c>
      <c r="F7180" s="4">
        <v>27595155</v>
      </c>
      <c r="G7180" s="4">
        <v>87423608</v>
      </c>
    </row>
    <row r="7181" spans="1:7" x14ac:dyDescent="0.25">
      <c r="A7181" s="5" t="s">
        <v>75</v>
      </c>
      <c r="B7181" s="5" t="s">
        <v>169</v>
      </c>
      <c r="C7181" s="5" t="s">
        <v>142</v>
      </c>
      <c r="D7181" s="5" t="s">
        <v>106</v>
      </c>
      <c r="E7181" t="s">
        <v>107</v>
      </c>
      <c r="F7181" s="4">
        <v>8619154</v>
      </c>
      <c r="G7181" s="4">
        <v>3022755</v>
      </c>
    </row>
    <row r="7182" spans="1:7" x14ac:dyDescent="0.25">
      <c r="A7182" s="5" t="s">
        <v>75</v>
      </c>
      <c r="B7182" s="5" t="s">
        <v>169</v>
      </c>
      <c r="C7182" s="5" t="s">
        <v>142</v>
      </c>
      <c r="D7182" s="5" t="s">
        <v>108</v>
      </c>
      <c r="E7182" t="s">
        <v>109</v>
      </c>
      <c r="F7182" s="4">
        <v>499813435</v>
      </c>
      <c r="G7182" s="4">
        <v>709715433</v>
      </c>
    </row>
    <row r="7183" spans="1:7" x14ac:dyDescent="0.25">
      <c r="A7183" s="5" t="s">
        <v>75</v>
      </c>
      <c r="B7183" s="5" t="s">
        <v>169</v>
      </c>
      <c r="C7183" s="5" t="s">
        <v>142</v>
      </c>
      <c r="D7183" s="5" t="s">
        <v>110</v>
      </c>
      <c r="E7183" t="s">
        <v>111</v>
      </c>
      <c r="F7183" s="4">
        <v>1818250431</v>
      </c>
      <c r="G7183" s="4">
        <v>17532980661</v>
      </c>
    </row>
    <row r="7184" spans="1:7" x14ac:dyDescent="0.25">
      <c r="A7184" s="5" t="s">
        <v>75</v>
      </c>
      <c r="B7184" s="5" t="s">
        <v>169</v>
      </c>
      <c r="C7184" s="5" t="s">
        <v>142</v>
      </c>
      <c r="D7184" s="5" t="s">
        <v>112</v>
      </c>
      <c r="E7184" t="s">
        <v>113</v>
      </c>
      <c r="F7184" s="4">
        <v>488799136</v>
      </c>
      <c r="G7184" s="4">
        <v>2771965936</v>
      </c>
    </row>
    <row r="7185" spans="1:7" x14ac:dyDescent="0.25">
      <c r="A7185" s="5" t="s">
        <v>75</v>
      </c>
      <c r="B7185" s="5" t="s">
        <v>169</v>
      </c>
      <c r="C7185" s="5" t="s">
        <v>142</v>
      </c>
      <c r="D7185" s="5" t="s">
        <v>114</v>
      </c>
      <c r="E7185" t="s">
        <v>115</v>
      </c>
      <c r="F7185" s="4">
        <v>1220876744</v>
      </c>
      <c r="G7185" s="4">
        <v>3557151722</v>
      </c>
    </row>
    <row r="7186" spans="1:7" x14ac:dyDescent="0.25">
      <c r="A7186" s="5" t="s">
        <v>75</v>
      </c>
      <c r="B7186" s="5" t="s">
        <v>169</v>
      </c>
      <c r="C7186" s="5" t="s">
        <v>142</v>
      </c>
      <c r="D7186" s="5" t="s">
        <v>116</v>
      </c>
      <c r="E7186" t="s">
        <v>117</v>
      </c>
      <c r="F7186" s="4">
        <v>4270266515</v>
      </c>
      <c r="G7186" s="4">
        <v>4589446681</v>
      </c>
    </row>
    <row r="7187" spans="1:7" x14ac:dyDescent="0.25">
      <c r="A7187" s="5" t="s">
        <v>75</v>
      </c>
      <c r="B7187" s="5" t="s">
        <v>169</v>
      </c>
      <c r="C7187" s="5" t="s">
        <v>142</v>
      </c>
      <c r="D7187" s="5" t="s">
        <v>118</v>
      </c>
      <c r="E7187" t="s">
        <v>119</v>
      </c>
      <c r="F7187" s="4">
        <v>1470558163</v>
      </c>
      <c r="G7187" s="4">
        <v>2353919022</v>
      </c>
    </row>
    <row r="7188" spans="1:7" x14ac:dyDescent="0.25">
      <c r="A7188" s="5" t="s">
        <v>75</v>
      </c>
      <c r="B7188" s="5" t="s">
        <v>169</v>
      </c>
      <c r="C7188" s="5" t="s">
        <v>142</v>
      </c>
      <c r="D7188" s="5" t="s">
        <v>120</v>
      </c>
      <c r="E7188" t="s">
        <v>121</v>
      </c>
      <c r="F7188" s="4">
        <v>667504560</v>
      </c>
      <c r="G7188" s="4">
        <v>605892194</v>
      </c>
    </row>
    <row r="7189" spans="1:7" x14ac:dyDescent="0.25">
      <c r="A7189" s="5" t="s">
        <v>75</v>
      </c>
      <c r="B7189" s="5" t="s">
        <v>169</v>
      </c>
      <c r="C7189" s="5" t="s">
        <v>142</v>
      </c>
      <c r="D7189" s="5" t="s">
        <v>122</v>
      </c>
      <c r="E7189" t="s">
        <v>123</v>
      </c>
      <c r="F7189" s="4">
        <v>1801873093</v>
      </c>
      <c r="G7189" s="4">
        <v>2820670504</v>
      </c>
    </row>
    <row r="7190" spans="1:7" x14ac:dyDescent="0.25">
      <c r="A7190" s="5" t="s">
        <v>75</v>
      </c>
      <c r="B7190" s="5" t="s">
        <v>169</v>
      </c>
      <c r="C7190" s="5" t="s">
        <v>142</v>
      </c>
      <c r="D7190" s="5" t="s">
        <v>124</v>
      </c>
      <c r="E7190" t="s">
        <v>125</v>
      </c>
      <c r="F7190" s="4">
        <v>1312235284</v>
      </c>
      <c r="G7190" s="4">
        <v>3065419454</v>
      </c>
    </row>
    <row r="7191" spans="1:7" x14ac:dyDescent="0.25">
      <c r="A7191" s="5" t="s">
        <v>75</v>
      </c>
      <c r="B7191" s="5" t="s">
        <v>169</v>
      </c>
      <c r="C7191" s="5" t="s">
        <v>142</v>
      </c>
      <c r="D7191" s="5" t="s">
        <v>126</v>
      </c>
      <c r="E7191" t="s">
        <v>127</v>
      </c>
      <c r="F7191" s="4">
        <v>603013073</v>
      </c>
      <c r="G7191" s="4">
        <v>951290546</v>
      </c>
    </row>
    <row r="7192" spans="1:7" x14ac:dyDescent="0.25">
      <c r="A7192" s="5" t="s">
        <v>75</v>
      </c>
      <c r="B7192" s="5" t="s">
        <v>169</v>
      </c>
      <c r="C7192" s="5" t="s">
        <v>142</v>
      </c>
      <c r="D7192" s="5" t="s">
        <v>128</v>
      </c>
      <c r="E7192" t="s">
        <v>129</v>
      </c>
      <c r="F7192" s="4">
        <v>15616157</v>
      </c>
      <c r="G7192" s="4">
        <v>16996481</v>
      </c>
    </row>
    <row r="7193" spans="1:7" x14ac:dyDescent="0.25">
      <c r="A7193" s="5" t="s">
        <v>75</v>
      </c>
      <c r="B7193" s="5" t="s">
        <v>169</v>
      </c>
      <c r="C7193" s="5" t="s">
        <v>142</v>
      </c>
      <c r="D7193" s="5" t="s">
        <v>130</v>
      </c>
      <c r="E7193" t="s">
        <v>131</v>
      </c>
      <c r="F7193" s="4">
        <v>331876935</v>
      </c>
      <c r="G7193" s="4">
        <v>1079066457</v>
      </c>
    </row>
    <row r="7194" spans="1:7" x14ac:dyDescent="0.25">
      <c r="A7194" s="5" t="s">
        <v>75</v>
      </c>
      <c r="B7194" s="5" t="s">
        <v>169</v>
      </c>
      <c r="C7194" s="5" t="s">
        <v>142</v>
      </c>
      <c r="D7194" s="5" t="s">
        <v>163</v>
      </c>
      <c r="E7194" t="s">
        <v>164</v>
      </c>
      <c r="F7194" s="4">
        <v>6682</v>
      </c>
      <c r="G7194" s="4">
        <v>3597</v>
      </c>
    </row>
    <row r="7195" spans="1:7" x14ac:dyDescent="0.25">
      <c r="A7195" s="5" t="s">
        <v>75</v>
      </c>
      <c r="B7195" s="5" t="s">
        <v>169</v>
      </c>
      <c r="C7195" s="5" t="s">
        <v>142</v>
      </c>
      <c r="D7195" s="5" t="s">
        <v>132</v>
      </c>
      <c r="E7195" t="s">
        <v>133</v>
      </c>
      <c r="F7195" s="4">
        <v>259565794</v>
      </c>
      <c r="G7195" s="4">
        <v>33811672</v>
      </c>
    </row>
    <row r="7196" spans="1:7" x14ac:dyDescent="0.25">
      <c r="A7196" s="5" t="s">
        <v>75</v>
      </c>
      <c r="B7196" s="5" t="s">
        <v>169</v>
      </c>
      <c r="C7196" s="5" t="s">
        <v>142</v>
      </c>
      <c r="D7196" s="5" t="s">
        <v>134</v>
      </c>
      <c r="E7196" t="s">
        <v>135</v>
      </c>
      <c r="F7196" s="4">
        <v>22521</v>
      </c>
      <c r="G7196" s="4">
        <v>2617</v>
      </c>
    </row>
    <row r="7197" spans="1:7" x14ac:dyDescent="0.25">
      <c r="A7197" s="5" t="s">
        <v>75</v>
      </c>
      <c r="B7197" s="5" t="s">
        <v>169</v>
      </c>
      <c r="C7197" s="5" t="s">
        <v>142</v>
      </c>
      <c r="D7197" s="5" t="s">
        <v>136</v>
      </c>
      <c r="E7197" t="s">
        <v>137</v>
      </c>
      <c r="F7197" s="4">
        <v>192027214</v>
      </c>
      <c r="G7197" s="4">
        <v>3215290</v>
      </c>
    </row>
    <row r="7198" spans="1:7" x14ac:dyDescent="0.25">
      <c r="A7198" s="5" t="s">
        <v>75</v>
      </c>
      <c r="B7198" s="5" t="s">
        <v>169</v>
      </c>
      <c r="C7198" s="5" t="s">
        <v>143</v>
      </c>
      <c r="D7198" s="5" t="s">
        <v>78</v>
      </c>
      <c r="E7198" t="s">
        <v>79</v>
      </c>
      <c r="F7198" s="4">
        <v>78636626</v>
      </c>
      <c r="G7198" s="4">
        <v>97374517</v>
      </c>
    </row>
    <row r="7199" spans="1:7" x14ac:dyDescent="0.25">
      <c r="A7199" s="5" t="s">
        <v>75</v>
      </c>
      <c r="B7199" s="5" t="s">
        <v>169</v>
      </c>
      <c r="C7199" s="5" t="s">
        <v>143</v>
      </c>
      <c r="D7199" s="5" t="s">
        <v>80</v>
      </c>
      <c r="E7199" t="s">
        <v>81</v>
      </c>
      <c r="F7199" s="4">
        <v>532547</v>
      </c>
      <c r="G7199" s="4">
        <v>638434</v>
      </c>
    </row>
    <row r="7200" spans="1:7" x14ac:dyDescent="0.25">
      <c r="A7200" s="5" t="s">
        <v>75</v>
      </c>
      <c r="B7200" s="5" t="s">
        <v>169</v>
      </c>
      <c r="C7200" s="5" t="s">
        <v>143</v>
      </c>
      <c r="D7200" s="5" t="s">
        <v>82</v>
      </c>
      <c r="E7200" t="s">
        <v>83</v>
      </c>
      <c r="F7200" s="4">
        <v>39118695</v>
      </c>
      <c r="G7200" s="4">
        <v>9509539</v>
      </c>
    </row>
    <row r="7201" spans="1:7" x14ac:dyDescent="0.25">
      <c r="A7201" s="5" t="s">
        <v>75</v>
      </c>
      <c r="B7201" s="5" t="s">
        <v>169</v>
      </c>
      <c r="C7201" s="5" t="s">
        <v>143</v>
      </c>
      <c r="D7201" s="5" t="s">
        <v>84</v>
      </c>
      <c r="E7201" t="s">
        <v>85</v>
      </c>
      <c r="F7201" s="4">
        <v>756994</v>
      </c>
      <c r="G7201" s="4">
        <v>953804</v>
      </c>
    </row>
    <row r="7202" spans="1:7" x14ac:dyDescent="0.25">
      <c r="A7202" s="5" t="s">
        <v>75</v>
      </c>
      <c r="B7202" s="5" t="s">
        <v>169</v>
      </c>
      <c r="C7202" s="5" t="s">
        <v>143</v>
      </c>
      <c r="D7202" s="5" t="s">
        <v>86</v>
      </c>
      <c r="E7202" t="s">
        <v>87</v>
      </c>
      <c r="F7202" s="4">
        <v>881558745</v>
      </c>
      <c r="G7202" s="4">
        <v>14392080755</v>
      </c>
    </row>
    <row r="7203" spans="1:7" x14ac:dyDescent="0.25">
      <c r="A7203" s="5" t="s">
        <v>75</v>
      </c>
      <c r="B7203" s="5" t="s">
        <v>169</v>
      </c>
      <c r="C7203" s="5" t="s">
        <v>143</v>
      </c>
      <c r="D7203" s="5" t="s">
        <v>88</v>
      </c>
      <c r="E7203" t="s">
        <v>89</v>
      </c>
      <c r="F7203" s="4">
        <v>6579629</v>
      </c>
      <c r="G7203" s="4">
        <v>50630173</v>
      </c>
    </row>
    <row r="7204" spans="1:7" x14ac:dyDescent="0.25">
      <c r="A7204" s="5" t="s">
        <v>75</v>
      </c>
      <c r="B7204" s="5" t="s">
        <v>169</v>
      </c>
      <c r="C7204" s="5" t="s">
        <v>143</v>
      </c>
      <c r="D7204" s="5" t="s">
        <v>90</v>
      </c>
      <c r="E7204" t="s">
        <v>91</v>
      </c>
      <c r="F7204" s="4">
        <v>72683084</v>
      </c>
      <c r="G7204" s="4">
        <v>143570163</v>
      </c>
    </row>
    <row r="7205" spans="1:7" x14ac:dyDescent="0.25">
      <c r="A7205" s="5" t="s">
        <v>75</v>
      </c>
      <c r="B7205" s="5" t="s">
        <v>169</v>
      </c>
      <c r="C7205" s="5" t="s">
        <v>143</v>
      </c>
      <c r="D7205" s="5" t="s">
        <v>92</v>
      </c>
      <c r="E7205" t="s">
        <v>93</v>
      </c>
      <c r="F7205" s="4">
        <v>182102079</v>
      </c>
      <c r="G7205" s="4">
        <v>614530297</v>
      </c>
    </row>
    <row r="7206" spans="1:7" x14ac:dyDescent="0.25">
      <c r="A7206" s="5" t="s">
        <v>75</v>
      </c>
      <c r="B7206" s="5" t="s">
        <v>169</v>
      </c>
      <c r="C7206" s="5" t="s">
        <v>143</v>
      </c>
      <c r="D7206" s="5" t="s">
        <v>94</v>
      </c>
      <c r="E7206" t="s">
        <v>95</v>
      </c>
      <c r="F7206" s="4">
        <v>9757389</v>
      </c>
      <c r="G7206" s="4">
        <v>13176721</v>
      </c>
    </row>
    <row r="7207" spans="1:7" x14ac:dyDescent="0.25">
      <c r="A7207" s="5" t="s">
        <v>75</v>
      </c>
      <c r="B7207" s="5" t="s">
        <v>169</v>
      </c>
      <c r="C7207" s="5" t="s">
        <v>143</v>
      </c>
      <c r="D7207" s="5" t="s">
        <v>96</v>
      </c>
      <c r="E7207" t="s">
        <v>97</v>
      </c>
      <c r="F7207" s="4">
        <v>86265995</v>
      </c>
      <c r="G7207" s="4">
        <v>30966196</v>
      </c>
    </row>
    <row r="7208" spans="1:7" x14ac:dyDescent="0.25">
      <c r="A7208" s="5" t="s">
        <v>75</v>
      </c>
      <c r="B7208" s="5" t="s">
        <v>169</v>
      </c>
      <c r="C7208" s="5" t="s">
        <v>143</v>
      </c>
      <c r="D7208" s="5" t="s">
        <v>98</v>
      </c>
      <c r="E7208" t="s">
        <v>99</v>
      </c>
      <c r="F7208" s="4">
        <v>16817845</v>
      </c>
      <c r="G7208" s="4">
        <v>91358128</v>
      </c>
    </row>
    <row r="7209" spans="1:7" x14ac:dyDescent="0.25">
      <c r="A7209" s="5" t="s">
        <v>75</v>
      </c>
      <c r="B7209" s="5" t="s">
        <v>169</v>
      </c>
      <c r="C7209" s="5" t="s">
        <v>143</v>
      </c>
      <c r="D7209" s="5" t="s">
        <v>100</v>
      </c>
      <c r="E7209" t="s">
        <v>101</v>
      </c>
      <c r="F7209" s="4">
        <v>9300384</v>
      </c>
      <c r="G7209" s="4">
        <v>10752637</v>
      </c>
    </row>
    <row r="7210" spans="1:7" x14ac:dyDescent="0.25">
      <c r="A7210" s="5" t="s">
        <v>75</v>
      </c>
      <c r="B7210" s="5" t="s">
        <v>169</v>
      </c>
      <c r="C7210" s="5" t="s">
        <v>143</v>
      </c>
      <c r="D7210" s="5" t="s">
        <v>102</v>
      </c>
      <c r="E7210" t="s">
        <v>103</v>
      </c>
      <c r="F7210" s="4">
        <v>67231445</v>
      </c>
      <c r="G7210" s="4">
        <v>92125283</v>
      </c>
    </row>
    <row r="7211" spans="1:7" x14ac:dyDescent="0.25">
      <c r="A7211" s="5" t="s">
        <v>75</v>
      </c>
      <c r="B7211" s="5" t="s">
        <v>169</v>
      </c>
      <c r="C7211" s="5" t="s">
        <v>143</v>
      </c>
      <c r="D7211" s="5" t="s">
        <v>104</v>
      </c>
      <c r="E7211" t="s">
        <v>105</v>
      </c>
      <c r="F7211" s="4">
        <v>10529114</v>
      </c>
      <c r="G7211" s="4">
        <v>30687130</v>
      </c>
    </row>
    <row r="7212" spans="1:7" x14ac:dyDescent="0.25">
      <c r="A7212" s="5" t="s">
        <v>75</v>
      </c>
      <c r="B7212" s="5" t="s">
        <v>169</v>
      </c>
      <c r="C7212" s="5" t="s">
        <v>143</v>
      </c>
      <c r="D7212" s="5" t="s">
        <v>106</v>
      </c>
      <c r="E7212" t="s">
        <v>107</v>
      </c>
      <c r="F7212" s="4">
        <v>10389233</v>
      </c>
      <c r="G7212" s="4">
        <v>9600121</v>
      </c>
    </row>
    <row r="7213" spans="1:7" x14ac:dyDescent="0.25">
      <c r="A7213" s="5" t="s">
        <v>75</v>
      </c>
      <c r="B7213" s="5" t="s">
        <v>169</v>
      </c>
      <c r="C7213" s="5" t="s">
        <v>143</v>
      </c>
      <c r="D7213" s="5" t="s">
        <v>108</v>
      </c>
      <c r="E7213" t="s">
        <v>109</v>
      </c>
      <c r="F7213" s="4">
        <v>535795355</v>
      </c>
      <c r="G7213" s="4">
        <v>892841873</v>
      </c>
    </row>
    <row r="7214" spans="1:7" x14ac:dyDescent="0.25">
      <c r="A7214" s="5" t="s">
        <v>75</v>
      </c>
      <c r="B7214" s="5" t="s">
        <v>169</v>
      </c>
      <c r="C7214" s="5" t="s">
        <v>143</v>
      </c>
      <c r="D7214" s="5" t="s">
        <v>110</v>
      </c>
      <c r="E7214" t="s">
        <v>111</v>
      </c>
      <c r="F7214" s="4">
        <v>1771974290</v>
      </c>
      <c r="G7214" s="4">
        <v>17495992418</v>
      </c>
    </row>
    <row r="7215" spans="1:7" x14ac:dyDescent="0.25">
      <c r="A7215" s="5" t="s">
        <v>75</v>
      </c>
      <c r="B7215" s="5" t="s">
        <v>169</v>
      </c>
      <c r="C7215" s="5" t="s">
        <v>143</v>
      </c>
      <c r="D7215" s="5" t="s">
        <v>112</v>
      </c>
      <c r="E7215" t="s">
        <v>113</v>
      </c>
      <c r="F7215" s="4">
        <v>410608096</v>
      </c>
      <c r="G7215" s="4">
        <v>2281926154</v>
      </c>
    </row>
    <row r="7216" spans="1:7" x14ac:dyDescent="0.25">
      <c r="A7216" s="5" t="s">
        <v>75</v>
      </c>
      <c r="B7216" s="5" t="s">
        <v>169</v>
      </c>
      <c r="C7216" s="5" t="s">
        <v>143</v>
      </c>
      <c r="D7216" s="5" t="s">
        <v>114</v>
      </c>
      <c r="E7216" t="s">
        <v>115</v>
      </c>
      <c r="F7216" s="4">
        <v>1067510003</v>
      </c>
      <c r="G7216" s="4">
        <v>3068838402</v>
      </c>
    </row>
    <row r="7217" spans="1:7" x14ac:dyDescent="0.25">
      <c r="A7217" s="5" t="s">
        <v>75</v>
      </c>
      <c r="B7217" s="5" t="s">
        <v>169</v>
      </c>
      <c r="C7217" s="5" t="s">
        <v>143</v>
      </c>
      <c r="D7217" s="5" t="s">
        <v>116</v>
      </c>
      <c r="E7217" t="s">
        <v>117</v>
      </c>
      <c r="F7217" s="4">
        <v>3828884085</v>
      </c>
      <c r="G7217" s="4">
        <v>4349572620</v>
      </c>
    </row>
    <row r="7218" spans="1:7" x14ac:dyDescent="0.25">
      <c r="A7218" s="5" t="s">
        <v>75</v>
      </c>
      <c r="B7218" s="5" t="s">
        <v>169</v>
      </c>
      <c r="C7218" s="5" t="s">
        <v>143</v>
      </c>
      <c r="D7218" s="5" t="s">
        <v>118</v>
      </c>
      <c r="E7218" t="s">
        <v>119</v>
      </c>
      <c r="F7218" s="4">
        <v>1378878383</v>
      </c>
      <c r="G7218" s="4">
        <v>2213571262</v>
      </c>
    </row>
    <row r="7219" spans="1:7" x14ac:dyDescent="0.25">
      <c r="A7219" s="5" t="s">
        <v>75</v>
      </c>
      <c r="B7219" s="5" t="s">
        <v>169</v>
      </c>
      <c r="C7219" s="5" t="s">
        <v>143</v>
      </c>
      <c r="D7219" s="5" t="s">
        <v>120</v>
      </c>
      <c r="E7219" t="s">
        <v>121</v>
      </c>
      <c r="F7219" s="4">
        <v>658036340</v>
      </c>
      <c r="G7219" s="4">
        <v>541777948</v>
      </c>
    </row>
    <row r="7220" spans="1:7" x14ac:dyDescent="0.25">
      <c r="A7220" s="5" t="s">
        <v>75</v>
      </c>
      <c r="B7220" s="5" t="s">
        <v>169</v>
      </c>
      <c r="C7220" s="5" t="s">
        <v>143</v>
      </c>
      <c r="D7220" s="5" t="s">
        <v>122</v>
      </c>
      <c r="E7220" t="s">
        <v>123</v>
      </c>
      <c r="F7220" s="4">
        <v>1732944572</v>
      </c>
      <c r="G7220" s="4">
        <v>2656272038</v>
      </c>
    </row>
    <row r="7221" spans="1:7" x14ac:dyDescent="0.25">
      <c r="A7221" s="5" t="s">
        <v>75</v>
      </c>
      <c r="B7221" s="5" t="s">
        <v>169</v>
      </c>
      <c r="C7221" s="5" t="s">
        <v>143</v>
      </c>
      <c r="D7221" s="5" t="s">
        <v>124</v>
      </c>
      <c r="E7221" t="s">
        <v>125</v>
      </c>
      <c r="F7221" s="4">
        <v>1071662243</v>
      </c>
      <c r="G7221" s="4">
        <v>2682401226</v>
      </c>
    </row>
    <row r="7222" spans="1:7" x14ac:dyDescent="0.25">
      <c r="A7222" s="5" t="s">
        <v>75</v>
      </c>
      <c r="B7222" s="5" t="s">
        <v>169</v>
      </c>
      <c r="C7222" s="5" t="s">
        <v>143</v>
      </c>
      <c r="D7222" s="5" t="s">
        <v>126</v>
      </c>
      <c r="E7222" t="s">
        <v>127</v>
      </c>
      <c r="F7222" s="4">
        <v>458495673</v>
      </c>
      <c r="G7222" s="4">
        <v>644673073</v>
      </c>
    </row>
    <row r="7223" spans="1:7" x14ac:dyDescent="0.25">
      <c r="A7223" s="5" t="s">
        <v>75</v>
      </c>
      <c r="B7223" s="5" t="s">
        <v>169</v>
      </c>
      <c r="C7223" s="5" t="s">
        <v>143</v>
      </c>
      <c r="D7223" s="5" t="s">
        <v>128</v>
      </c>
      <c r="E7223" t="s">
        <v>129</v>
      </c>
      <c r="F7223" s="4">
        <v>16423147</v>
      </c>
      <c r="G7223" s="4">
        <v>16997743</v>
      </c>
    </row>
    <row r="7224" spans="1:7" x14ac:dyDescent="0.25">
      <c r="A7224" s="5" t="s">
        <v>75</v>
      </c>
      <c r="B7224" s="5" t="s">
        <v>169</v>
      </c>
      <c r="C7224" s="5" t="s">
        <v>143</v>
      </c>
      <c r="D7224" s="5" t="s">
        <v>130</v>
      </c>
      <c r="E7224" t="s">
        <v>131</v>
      </c>
      <c r="F7224" s="4">
        <v>356779143</v>
      </c>
      <c r="G7224" s="4">
        <v>1150730565</v>
      </c>
    </row>
    <row r="7225" spans="1:7" x14ac:dyDescent="0.25">
      <c r="A7225" s="5" t="s">
        <v>75</v>
      </c>
      <c r="B7225" s="5" t="s">
        <v>169</v>
      </c>
      <c r="C7225" s="5" t="s">
        <v>143</v>
      </c>
      <c r="D7225" s="5" t="s">
        <v>132</v>
      </c>
      <c r="E7225" t="s">
        <v>133</v>
      </c>
      <c r="F7225" s="4">
        <v>231211461</v>
      </c>
      <c r="G7225" s="4">
        <v>33474207</v>
      </c>
    </row>
    <row r="7226" spans="1:7" x14ac:dyDescent="0.25">
      <c r="A7226" s="5" t="s">
        <v>75</v>
      </c>
      <c r="B7226" s="5" t="s">
        <v>169</v>
      </c>
      <c r="C7226" s="5" t="s">
        <v>143</v>
      </c>
      <c r="D7226" s="5" t="s">
        <v>134</v>
      </c>
      <c r="E7226" t="s">
        <v>135</v>
      </c>
      <c r="F7226" s="4">
        <v>280889</v>
      </c>
      <c r="G7226" s="4">
        <v>11238</v>
      </c>
    </row>
    <row r="7227" spans="1:7" x14ac:dyDescent="0.25">
      <c r="A7227" s="5" t="s">
        <v>75</v>
      </c>
      <c r="B7227" s="5" t="s">
        <v>169</v>
      </c>
      <c r="C7227" s="5" t="s">
        <v>143</v>
      </c>
      <c r="D7227" s="5" t="s">
        <v>136</v>
      </c>
      <c r="E7227" t="s">
        <v>137</v>
      </c>
      <c r="F7227" s="4">
        <v>150972241</v>
      </c>
      <c r="G7227" s="4">
        <v>3138550</v>
      </c>
    </row>
    <row r="7228" spans="1:7" x14ac:dyDescent="0.25">
      <c r="A7228" s="5" t="s">
        <v>75</v>
      </c>
      <c r="B7228" s="5" t="s">
        <v>169</v>
      </c>
      <c r="C7228" s="5" t="s">
        <v>144</v>
      </c>
      <c r="D7228" s="5" t="s">
        <v>78</v>
      </c>
      <c r="E7228" t="s">
        <v>79</v>
      </c>
      <c r="F7228" s="4">
        <v>50848546</v>
      </c>
      <c r="G7228" s="4">
        <v>50961361</v>
      </c>
    </row>
    <row r="7229" spans="1:7" x14ac:dyDescent="0.25">
      <c r="A7229" s="5" t="s">
        <v>75</v>
      </c>
      <c r="B7229" s="5" t="s">
        <v>169</v>
      </c>
      <c r="C7229" s="5" t="s">
        <v>144</v>
      </c>
      <c r="D7229" s="5" t="s">
        <v>80</v>
      </c>
      <c r="E7229" t="s">
        <v>81</v>
      </c>
      <c r="F7229" s="4">
        <v>736558</v>
      </c>
      <c r="G7229" s="4">
        <v>916127</v>
      </c>
    </row>
    <row r="7230" spans="1:7" x14ac:dyDescent="0.25">
      <c r="A7230" s="5" t="s">
        <v>75</v>
      </c>
      <c r="B7230" s="5" t="s">
        <v>169</v>
      </c>
      <c r="C7230" s="5" t="s">
        <v>144</v>
      </c>
      <c r="D7230" s="5" t="s">
        <v>82</v>
      </c>
      <c r="E7230" t="s">
        <v>83</v>
      </c>
      <c r="F7230" s="4">
        <v>46180009</v>
      </c>
      <c r="G7230" s="4">
        <v>10069759</v>
      </c>
    </row>
    <row r="7231" spans="1:7" x14ac:dyDescent="0.25">
      <c r="A7231" s="5" t="s">
        <v>75</v>
      </c>
      <c r="B7231" s="5" t="s">
        <v>169</v>
      </c>
      <c r="C7231" s="5" t="s">
        <v>144</v>
      </c>
      <c r="D7231" s="5" t="s">
        <v>84</v>
      </c>
      <c r="E7231" t="s">
        <v>85</v>
      </c>
      <c r="F7231" s="4">
        <v>810005</v>
      </c>
      <c r="G7231" s="4">
        <v>1139948</v>
      </c>
    </row>
    <row r="7232" spans="1:7" x14ac:dyDescent="0.25">
      <c r="A7232" s="5" t="s">
        <v>75</v>
      </c>
      <c r="B7232" s="5" t="s">
        <v>169</v>
      </c>
      <c r="C7232" s="5" t="s">
        <v>144</v>
      </c>
      <c r="D7232" s="5" t="s">
        <v>86</v>
      </c>
      <c r="E7232" t="s">
        <v>87</v>
      </c>
      <c r="F7232" s="4">
        <v>965806873</v>
      </c>
      <c r="G7232" s="4">
        <v>14263628675</v>
      </c>
    </row>
    <row r="7233" spans="1:7" x14ac:dyDescent="0.25">
      <c r="A7233" s="5" t="s">
        <v>75</v>
      </c>
      <c r="B7233" s="5" t="s">
        <v>169</v>
      </c>
      <c r="C7233" s="5" t="s">
        <v>144</v>
      </c>
      <c r="D7233" s="5" t="s">
        <v>88</v>
      </c>
      <c r="E7233" t="s">
        <v>89</v>
      </c>
      <c r="F7233" s="4">
        <v>13485024</v>
      </c>
      <c r="G7233" s="4">
        <v>597789</v>
      </c>
    </row>
    <row r="7234" spans="1:7" x14ac:dyDescent="0.25">
      <c r="A7234" s="5" t="s">
        <v>75</v>
      </c>
      <c r="B7234" s="5" t="s">
        <v>169</v>
      </c>
      <c r="C7234" s="5" t="s">
        <v>144</v>
      </c>
      <c r="D7234" s="5" t="s">
        <v>90</v>
      </c>
      <c r="E7234" t="s">
        <v>91</v>
      </c>
      <c r="F7234" s="4">
        <v>52742741</v>
      </c>
      <c r="G7234" s="4">
        <v>97928150</v>
      </c>
    </row>
    <row r="7235" spans="1:7" x14ac:dyDescent="0.25">
      <c r="A7235" s="5" t="s">
        <v>75</v>
      </c>
      <c r="B7235" s="5" t="s">
        <v>169</v>
      </c>
      <c r="C7235" s="5" t="s">
        <v>144</v>
      </c>
      <c r="D7235" s="5" t="s">
        <v>92</v>
      </c>
      <c r="E7235" t="s">
        <v>93</v>
      </c>
      <c r="F7235" s="4">
        <v>213928840</v>
      </c>
      <c r="G7235" s="4">
        <v>687513436</v>
      </c>
    </row>
    <row r="7236" spans="1:7" x14ac:dyDescent="0.25">
      <c r="A7236" s="5" t="s">
        <v>75</v>
      </c>
      <c r="B7236" s="5" t="s">
        <v>169</v>
      </c>
      <c r="C7236" s="5" t="s">
        <v>144</v>
      </c>
      <c r="D7236" s="5" t="s">
        <v>94</v>
      </c>
      <c r="E7236" t="s">
        <v>95</v>
      </c>
      <c r="F7236" s="4">
        <v>20740895</v>
      </c>
      <c r="G7236" s="4">
        <v>42477695</v>
      </c>
    </row>
    <row r="7237" spans="1:7" x14ac:dyDescent="0.25">
      <c r="A7237" s="5" t="s">
        <v>75</v>
      </c>
      <c r="B7237" s="5" t="s">
        <v>169</v>
      </c>
      <c r="C7237" s="5" t="s">
        <v>144</v>
      </c>
      <c r="D7237" s="5" t="s">
        <v>96</v>
      </c>
      <c r="E7237" t="s">
        <v>97</v>
      </c>
      <c r="F7237" s="4">
        <v>126259032</v>
      </c>
      <c r="G7237" s="4">
        <v>136141079</v>
      </c>
    </row>
    <row r="7238" spans="1:7" x14ac:dyDescent="0.25">
      <c r="A7238" s="5" t="s">
        <v>75</v>
      </c>
      <c r="B7238" s="5" t="s">
        <v>169</v>
      </c>
      <c r="C7238" s="5" t="s">
        <v>144</v>
      </c>
      <c r="D7238" s="5" t="s">
        <v>98</v>
      </c>
      <c r="E7238" t="s">
        <v>99</v>
      </c>
      <c r="F7238" s="4">
        <v>19682315</v>
      </c>
      <c r="G7238" s="4">
        <v>101048642</v>
      </c>
    </row>
    <row r="7239" spans="1:7" x14ac:dyDescent="0.25">
      <c r="A7239" s="5" t="s">
        <v>75</v>
      </c>
      <c r="B7239" s="5" t="s">
        <v>169</v>
      </c>
      <c r="C7239" s="5" t="s">
        <v>144</v>
      </c>
      <c r="D7239" s="5" t="s">
        <v>100</v>
      </c>
      <c r="E7239" t="s">
        <v>101</v>
      </c>
      <c r="F7239" s="4">
        <v>9838114</v>
      </c>
      <c r="G7239" s="4">
        <v>16916555</v>
      </c>
    </row>
    <row r="7240" spans="1:7" x14ac:dyDescent="0.25">
      <c r="A7240" s="5" t="s">
        <v>75</v>
      </c>
      <c r="B7240" s="5" t="s">
        <v>169</v>
      </c>
      <c r="C7240" s="5" t="s">
        <v>144</v>
      </c>
      <c r="D7240" s="5" t="s">
        <v>102</v>
      </c>
      <c r="E7240" t="s">
        <v>103</v>
      </c>
      <c r="F7240" s="4">
        <v>98229000</v>
      </c>
      <c r="G7240" s="4">
        <v>54768680</v>
      </c>
    </row>
    <row r="7241" spans="1:7" x14ac:dyDescent="0.25">
      <c r="A7241" s="5" t="s">
        <v>75</v>
      </c>
      <c r="B7241" s="5" t="s">
        <v>169</v>
      </c>
      <c r="C7241" s="5" t="s">
        <v>144</v>
      </c>
      <c r="D7241" s="5" t="s">
        <v>104</v>
      </c>
      <c r="E7241" t="s">
        <v>105</v>
      </c>
      <c r="F7241" s="4">
        <v>1049626</v>
      </c>
      <c r="G7241" s="4">
        <v>2478217</v>
      </c>
    </row>
    <row r="7242" spans="1:7" x14ac:dyDescent="0.25">
      <c r="A7242" s="5" t="s">
        <v>75</v>
      </c>
      <c r="B7242" s="5" t="s">
        <v>169</v>
      </c>
      <c r="C7242" s="5" t="s">
        <v>144</v>
      </c>
      <c r="D7242" s="5" t="s">
        <v>106</v>
      </c>
      <c r="E7242" t="s">
        <v>107</v>
      </c>
      <c r="F7242" s="4">
        <v>15275068</v>
      </c>
      <c r="G7242" s="4">
        <v>43008835</v>
      </c>
    </row>
    <row r="7243" spans="1:7" x14ac:dyDescent="0.25">
      <c r="A7243" s="5" t="s">
        <v>75</v>
      </c>
      <c r="B7243" s="5" t="s">
        <v>169</v>
      </c>
      <c r="C7243" s="5" t="s">
        <v>144</v>
      </c>
      <c r="D7243" s="5" t="s">
        <v>108</v>
      </c>
      <c r="E7243" t="s">
        <v>109</v>
      </c>
      <c r="F7243" s="4">
        <v>647209234</v>
      </c>
      <c r="G7243" s="4">
        <v>971390447</v>
      </c>
    </row>
    <row r="7244" spans="1:7" x14ac:dyDescent="0.25">
      <c r="A7244" s="5" t="s">
        <v>75</v>
      </c>
      <c r="B7244" s="5" t="s">
        <v>169</v>
      </c>
      <c r="C7244" s="5" t="s">
        <v>144</v>
      </c>
      <c r="D7244" s="5" t="s">
        <v>110</v>
      </c>
      <c r="E7244" t="s">
        <v>111</v>
      </c>
      <c r="F7244" s="4">
        <v>2118887181</v>
      </c>
      <c r="G7244" s="4">
        <v>21516122332</v>
      </c>
    </row>
    <row r="7245" spans="1:7" x14ac:dyDescent="0.25">
      <c r="A7245" s="5" t="s">
        <v>75</v>
      </c>
      <c r="B7245" s="5" t="s">
        <v>169</v>
      </c>
      <c r="C7245" s="5" t="s">
        <v>144</v>
      </c>
      <c r="D7245" s="5" t="s">
        <v>112</v>
      </c>
      <c r="E7245" t="s">
        <v>113</v>
      </c>
      <c r="F7245" s="4">
        <v>504472285</v>
      </c>
      <c r="G7245" s="4">
        <v>2672828563</v>
      </c>
    </row>
    <row r="7246" spans="1:7" x14ac:dyDescent="0.25">
      <c r="A7246" s="5" t="s">
        <v>75</v>
      </c>
      <c r="B7246" s="5" t="s">
        <v>169</v>
      </c>
      <c r="C7246" s="5" t="s">
        <v>144</v>
      </c>
      <c r="D7246" s="5" t="s">
        <v>114</v>
      </c>
      <c r="E7246" t="s">
        <v>115</v>
      </c>
      <c r="F7246" s="4">
        <v>1304884018</v>
      </c>
      <c r="G7246" s="4">
        <v>3858347144</v>
      </c>
    </row>
    <row r="7247" spans="1:7" x14ac:dyDescent="0.25">
      <c r="A7247" s="5" t="s">
        <v>75</v>
      </c>
      <c r="B7247" s="5" t="s">
        <v>169</v>
      </c>
      <c r="C7247" s="5" t="s">
        <v>144</v>
      </c>
      <c r="D7247" s="5" t="s">
        <v>116</v>
      </c>
      <c r="E7247" t="s">
        <v>117</v>
      </c>
      <c r="F7247" s="4">
        <v>4381987095</v>
      </c>
      <c r="G7247" s="4">
        <v>4170241513</v>
      </c>
    </row>
    <row r="7248" spans="1:7" x14ac:dyDescent="0.25">
      <c r="A7248" s="5" t="s">
        <v>75</v>
      </c>
      <c r="B7248" s="5" t="s">
        <v>169</v>
      </c>
      <c r="C7248" s="5" t="s">
        <v>144</v>
      </c>
      <c r="D7248" s="5" t="s">
        <v>118</v>
      </c>
      <c r="E7248" t="s">
        <v>119</v>
      </c>
      <c r="F7248" s="4">
        <v>1318466332</v>
      </c>
      <c r="G7248" s="4">
        <v>1878286187</v>
      </c>
    </row>
    <row r="7249" spans="1:7" x14ac:dyDescent="0.25">
      <c r="A7249" s="5" t="s">
        <v>75</v>
      </c>
      <c r="B7249" s="5" t="s">
        <v>169</v>
      </c>
      <c r="C7249" s="5" t="s">
        <v>144</v>
      </c>
      <c r="D7249" s="5" t="s">
        <v>120</v>
      </c>
      <c r="E7249" t="s">
        <v>121</v>
      </c>
      <c r="F7249" s="4">
        <v>728927677</v>
      </c>
      <c r="G7249" s="4">
        <v>516445719</v>
      </c>
    </row>
    <row r="7250" spans="1:7" x14ac:dyDescent="0.25">
      <c r="A7250" s="5" t="s">
        <v>75</v>
      </c>
      <c r="B7250" s="5" t="s">
        <v>169</v>
      </c>
      <c r="C7250" s="5" t="s">
        <v>144</v>
      </c>
      <c r="D7250" s="5" t="s">
        <v>122</v>
      </c>
      <c r="E7250" t="s">
        <v>123</v>
      </c>
      <c r="F7250" s="4">
        <v>1748310089</v>
      </c>
      <c r="G7250" s="4">
        <v>2386925448</v>
      </c>
    </row>
    <row r="7251" spans="1:7" x14ac:dyDescent="0.25">
      <c r="A7251" s="5" t="s">
        <v>75</v>
      </c>
      <c r="B7251" s="5" t="s">
        <v>169</v>
      </c>
      <c r="C7251" s="5" t="s">
        <v>144</v>
      </c>
      <c r="D7251" s="5" t="s">
        <v>124</v>
      </c>
      <c r="E7251" t="s">
        <v>125</v>
      </c>
      <c r="F7251" s="4">
        <v>954911053</v>
      </c>
      <c r="G7251" s="4">
        <v>3119793542</v>
      </c>
    </row>
    <row r="7252" spans="1:7" x14ac:dyDescent="0.25">
      <c r="A7252" s="5" t="s">
        <v>75</v>
      </c>
      <c r="B7252" s="5" t="s">
        <v>169</v>
      </c>
      <c r="C7252" s="5" t="s">
        <v>144</v>
      </c>
      <c r="D7252" s="5" t="s">
        <v>126</v>
      </c>
      <c r="E7252" t="s">
        <v>127</v>
      </c>
      <c r="F7252" s="4">
        <v>530184075</v>
      </c>
      <c r="G7252" s="4">
        <v>849722638</v>
      </c>
    </row>
    <row r="7253" spans="1:7" x14ac:dyDescent="0.25">
      <c r="A7253" s="5" t="s">
        <v>75</v>
      </c>
      <c r="B7253" s="5" t="s">
        <v>169</v>
      </c>
      <c r="C7253" s="5" t="s">
        <v>144</v>
      </c>
      <c r="D7253" s="5" t="s">
        <v>128</v>
      </c>
      <c r="E7253" t="s">
        <v>129</v>
      </c>
      <c r="F7253" s="4">
        <v>22437000</v>
      </c>
      <c r="G7253" s="4">
        <v>24098705</v>
      </c>
    </row>
    <row r="7254" spans="1:7" x14ac:dyDescent="0.25">
      <c r="A7254" s="5" t="s">
        <v>75</v>
      </c>
      <c r="B7254" s="5" t="s">
        <v>169</v>
      </c>
      <c r="C7254" s="5" t="s">
        <v>144</v>
      </c>
      <c r="D7254" s="5" t="s">
        <v>130</v>
      </c>
      <c r="E7254" t="s">
        <v>131</v>
      </c>
      <c r="F7254" s="4">
        <v>300257650</v>
      </c>
      <c r="G7254" s="4">
        <v>1102214602</v>
      </c>
    </row>
    <row r="7255" spans="1:7" x14ac:dyDescent="0.25">
      <c r="A7255" s="5" t="s">
        <v>75</v>
      </c>
      <c r="B7255" s="5" t="s">
        <v>169</v>
      </c>
      <c r="C7255" s="5" t="s">
        <v>144</v>
      </c>
      <c r="D7255" s="5" t="s">
        <v>132</v>
      </c>
      <c r="E7255" t="s">
        <v>133</v>
      </c>
      <c r="F7255" s="4">
        <v>441130885</v>
      </c>
      <c r="G7255" s="4">
        <v>49017128</v>
      </c>
    </row>
    <row r="7256" spans="1:7" x14ac:dyDescent="0.25">
      <c r="A7256" s="5" t="s">
        <v>75</v>
      </c>
      <c r="B7256" s="5" t="s">
        <v>169</v>
      </c>
      <c r="C7256" s="5" t="s">
        <v>144</v>
      </c>
      <c r="D7256" s="5" t="s">
        <v>136</v>
      </c>
      <c r="E7256" t="s">
        <v>137</v>
      </c>
      <c r="F7256" s="4">
        <v>225353922</v>
      </c>
      <c r="G7256" s="4">
        <v>2236862</v>
      </c>
    </row>
    <row r="7257" spans="1:7" x14ac:dyDescent="0.25">
      <c r="A7257" s="5" t="s">
        <v>75</v>
      </c>
      <c r="B7257" s="5" t="s">
        <v>169</v>
      </c>
      <c r="C7257" s="5" t="s">
        <v>145</v>
      </c>
      <c r="D7257" s="5" t="s">
        <v>78</v>
      </c>
      <c r="E7257" t="s">
        <v>79</v>
      </c>
      <c r="F7257" s="4">
        <v>49579469</v>
      </c>
      <c r="G7257" s="4">
        <v>38978814</v>
      </c>
    </row>
    <row r="7258" spans="1:7" x14ac:dyDescent="0.25">
      <c r="A7258" s="5" t="s">
        <v>75</v>
      </c>
      <c r="B7258" s="5" t="s">
        <v>169</v>
      </c>
      <c r="C7258" s="5" t="s">
        <v>145</v>
      </c>
      <c r="D7258" s="5" t="s">
        <v>80</v>
      </c>
      <c r="E7258" t="s">
        <v>81</v>
      </c>
      <c r="F7258" s="4">
        <v>355635</v>
      </c>
      <c r="G7258" s="4">
        <v>375328</v>
      </c>
    </row>
    <row r="7259" spans="1:7" x14ac:dyDescent="0.25">
      <c r="A7259" s="5" t="s">
        <v>75</v>
      </c>
      <c r="B7259" s="5" t="s">
        <v>169</v>
      </c>
      <c r="C7259" s="5" t="s">
        <v>145</v>
      </c>
      <c r="D7259" s="5" t="s">
        <v>82</v>
      </c>
      <c r="E7259" t="s">
        <v>83</v>
      </c>
      <c r="F7259" s="4">
        <v>50211833</v>
      </c>
      <c r="G7259" s="4">
        <v>14124996</v>
      </c>
    </row>
    <row r="7260" spans="1:7" x14ac:dyDescent="0.25">
      <c r="A7260" s="5" t="s">
        <v>75</v>
      </c>
      <c r="B7260" s="5" t="s">
        <v>169</v>
      </c>
      <c r="C7260" s="5" t="s">
        <v>145</v>
      </c>
      <c r="D7260" s="5" t="s">
        <v>84</v>
      </c>
      <c r="E7260" t="s">
        <v>85</v>
      </c>
      <c r="F7260" s="4">
        <v>625414</v>
      </c>
      <c r="G7260" s="4">
        <v>837248</v>
      </c>
    </row>
    <row r="7261" spans="1:7" x14ac:dyDescent="0.25">
      <c r="A7261" s="5" t="s">
        <v>75</v>
      </c>
      <c r="B7261" s="5" t="s">
        <v>169</v>
      </c>
      <c r="C7261" s="5" t="s">
        <v>145</v>
      </c>
      <c r="D7261" s="5" t="s">
        <v>86</v>
      </c>
      <c r="E7261" t="s">
        <v>87</v>
      </c>
      <c r="F7261" s="4">
        <v>978036095</v>
      </c>
      <c r="G7261" s="4">
        <v>15873526475</v>
      </c>
    </row>
    <row r="7262" spans="1:7" x14ac:dyDescent="0.25">
      <c r="A7262" s="5" t="s">
        <v>75</v>
      </c>
      <c r="B7262" s="5" t="s">
        <v>169</v>
      </c>
      <c r="C7262" s="5" t="s">
        <v>145</v>
      </c>
      <c r="D7262" s="5" t="s">
        <v>88</v>
      </c>
      <c r="E7262" t="s">
        <v>89</v>
      </c>
      <c r="F7262" s="4">
        <v>28101079</v>
      </c>
      <c r="G7262" s="4">
        <v>95660265</v>
      </c>
    </row>
    <row r="7263" spans="1:7" x14ac:dyDescent="0.25">
      <c r="A7263" s="5" t="s">
        <v>75</v>
      </c>
      <c r="B7263" s="5" t="s">
        <v>169</v>
      </c>
      <c r="C7263" s="5" t="s">
        <v>145</v>
      </c>
      <c r="D7263" s="5" t="s">
        <v>90</v>
      </c>
      <c r="E7263" t="s">
        <v>91</v>
      </c>
      <c r="F7263" s="4">
        <v>15970660</v>
      </c>
      <c r="G7263" s="4">
        <v>12353283</v>
      </c>
    </row>
    <row r="7264" spans="1:7" x14ac:dyDescent="0.25">
      <c r="A7264" s="5" t="s">
        <v>75</v>
      </c>
      <c r="B7264" s="5" t="s">
        <v>169</v>
      </c>
      <c r="C7264" s="5" t="s">
        <v>145</v>
      </c>
      <c r="D7264" s="5" t="s">
        <v>92</v>
      </c>
      <c r="E7264" t="s">
        <v>93</v>
      </c>
      <c r="F7264" s="4">
        <v>167225735</v>
      </c>
      <c r="G7264" s="4">
        <v>542637809</v>
      </c>
    </row>
    <row r="7265" spans="1:7" x14ac:dyDescent="0.25">
      <c r="A7265" s="5" t="s">
        <v>75</v>
      </c>
      <c r="B7265" s="5" t="s">
        <v>169</v>
      </c>
      <c r="C7265" s="5" t="s">
        <v>145</v>
      </c>
      <c r="D7265" s="5" t="s">
        <v>94</v>
      </c>
      <c r="E7265" t="s">
        <v>95</v>
      </c>
      <c r="F7265" s="4">
        <v>18049506</v>
      </c>
      <c r="G7265" s="4">
        <v>30117379</v>
      </c>
    </row>
    <row r="7266" spans="1:7" x14ac:dyDescent="0.25">
      <c r="A7266" s="5" t="s">
        <v>75</v>
      </c>
      <c r="B7266" s="5" t="s">
        <v>169</v>
      </c>
      <c r="C7266" s="5" t="s">
        <v>145</v>
      </c>
      <c r="D7266" s="5" t="s">
        <v>96</v>
      </c>
      <c r="E7266" t="s">
        <v>97</v>
      </c>
      <c r="F7266" s="4">
        <v>142718518</v>
      </c>
      <c r="G7266" s="4">
        <v>156973530</v>
      </c>
    </row>
    <row r="7267" spans="1:7" x14ac:dyDescent="0.25">
      <c r="A7267" s="5" t="s">
        <v>75</v>
      </c>
      <c r="B7267" s="5" t="s">
        <v>169</v>
      </c>
      <c r="C7267" s="5" t="s">
        <v>145</v>
      </c>
      <c r="D7267" s="5" t="s">
        <v>98</v>
      </c>
      <c r="E7267" t="s">
        <v>99</v>
      </c>
      <c r="F7267" s="4">
        <v>29682083</v>
      </c>
      <c r="G7267" s="4">
        <v>208597816</v>
      </c>
    </row>
    <row r="7268" spans="1:7" x14ac:dyDescent="0.25">
      <c r="A7268" s="5" t="s">
        <v>75</v>
      </c>
      <c r="B7268" s="5" t="s">
        <v>169</v>
      </c>
      <c r="C7268" s="5" t="s">
        <v>145</v>
      </c>
      <c r="D7268" s="5" t="s">
        <v>100</v>
      </c>
      <c r="E7268" t="s">
        <v>101</v>
      </c>
      <c r="F7268" s="4">
        <v>10959234</v>
      </c>
      <c r="G7268" s="4">
        <v>3329319</v>
      </c>
    </row>
    <row r="7269" spans="1:7" x14ac:dyDescent="0.25">
      <c r="A7269" s="5" t="s">
        <v>75</v>
      </c>
      <c r="B7269" s="5" t="s">
        <v>169</v>
      </c>
      <c r="C7269" s="5" t="s">
        <v>145</v>
      </c>
      <c r="D7269" s="5" t="s">
        <v>102</v>
      </c>
      <c r="E7269" t="s">
        <v>103</v>
      </c>
      <c r="F7269" s="4">
        <v>205525490</v>
      </c>
      <c r="G7269" s="4">
        <v>323438447</v>
      </c>
    </row>
    <row r="7270" spans="1:7" x14ac:dyDescent="0.25">
      <c r="A7270" s="5" t="s">
        <v>75</v>
      </c>
      <c r="B7270" s="5" t="s">
        <v>169</v>
      </c>
      <c r="C7270" s="5" t="s">
        <v>145</v>
      </c>
      <c r="D7270" s="5" t="s">
        <v>104</v>
      </c>
      <c r="E7270" t="s">
        <v>105</v>
      </c>
      <c r="F7270" s="4">
        <v>1673697</v>
      </c>
      <c r="G7270" s="4">
        <v>2854544</v>
      </c>
    </row>
    <row r="7271" spans="1:7" x14ac:dyDescent="0.25">
      <c r="A7271" s="5" t="s">
        <v>75</v>
      </c>
      <c r="B7271" s="5" t="s">
        <v>169</v>
      </c>
      <c r="C7271" s="5" t="s">
        <v>145</v>
      </c>
      <c r="D7271" s="5" t="s">
        <v>106</v>
      </c>
      <c r="E7271" t="s">
        <v>107</v>
      </c>
      <c r="F7271" s="4">
        <v>12070710</v>
      </c>
      <c r="G7271" s="4">
        <v>5092604</v>
      </c>
    </row>
    <row r="7272" spans="1:7" x14ac:dyDescent="0.25">
      <c r="A7272" s="5" t="s">
        <v>75</v>
      </c>
      <c r="B7272" s="5" t="s">
        <v>169</v>
      </c>
      <c r="C7272" s="5" t="s">
        <v>145</v>
      </c>
      <c r="D7272" s="5" t="s">
        <v>108</v>
      </c>
      <c r="E7272" t="s">
        <v>109</v>
      </c>
      <c r="F7272" s="4">
        <v>578857646</v>
      </c>
      <c r="G7272" s="4">
        <v>852004966</v>
      </c>
    </row>
    <row r="7273" spans="1:7" x14ac:dyDescent="0.25">
      <c r="A7273" s="5" t="s">
        <v>75</v>
      </c>
      <c r="B7273" s="5" t="s">
        <v>169</v>
      </c>
      <c r="C7273" s="5" t="s">
        <v>145</v>
      </c>
      <c r="D7273" s="5" t="s">
        <v>110</v>
      </c>
      <c r="E7273" t="s">
        <v>111</v>
      </c>
      <c r="F7273" s="4">
        <v>2027267827</v>
      </c>
      <c r="G7273" s="4">
        <v>20098094734</v>
      </c>
    </row>
    <row r="7274" spans="1:7" x14ac:dyDescent="0.25">
      <c r="A7274" s="5" t="s">
        <v>75</v>
      </c>
      <c r="B7274" s="5" t="s">
        <v>169</v>
      </c>
      <c r="C7274" s="5" t="s">
        <v>145</v>
      </c>
      <c r="D7274" s="5" t="s">
        <v>112</v>
      </c>
      <c r="E7274" t="s">
        <v>113</v>
      </c>
      <c r="F7274" s="4">
        <v>579853250</v>
      </c>
      <c r="G7274" s="4">
        <v>3255619270</v>
      </c>
    </row>
    <row r="7275" spans="1:7" x14ac:dyDescent="0.25">
      <c r="A7275" s="5" t="s">
        <v>75</v>
      </c>
      <c r="B7275" s="5" t="s">
        <v>169</v>
      </c>
      <c r="C7275" s="5" t="s">
        <v>145</v>
      </c>
      <c r="D7275" s="5" t="s">
        <v>114</v>
      </c>
      <c r="E7275" t="s">
        <v>115</v>
      </c>
      <c r="F7275" s="4">
        <v>1330959600</v>
      </c>
      <c r="G7275" s="4">
        <v>3883392090</v>
      </c>
    </row>
    <row r="7276" spans="1:7" x14ac:dyDescent="0.25">
      <c r="A7276" s="5" t="s">
        <v>75</v>
      </c>
      <c r="B7276" s="5" t="s">
        <v>169</v>
      </c>
      <c r="C7276" s="5" t="s">
        <v>145</v>
      </c>
      <c r="D7276" s="5" t="s">
        <v>116</v>
      </c>
      <c r="E7276" t="s">
        <v>117</v>
      </c>
      <c r="F7276" s="4">
        <v>4102058950</v>
      </c>
      <c r="G7276" s="4">
        <v>4422113757</v>
      </c>
    </row>
    <row r="7277" spans="1:7" x14ac:dyDescent="0.25">
      <c r="A7277" s="5" t="s">
        <v>75</v>
      </c>
      <c r="B7277" s="5" t="s">
        <v>169</v>
      </c>
      <c r="C7277" s="5" t="s">
        <v>145</v>
      </c>
      <c r="D7277" s="5" t="s">
        <v>118</v>
      </c>
      <c r="E7277" t="s">
        <v>119</v>
      </c>
      <c r="F7277" s="4">
        <v>1249898625</v>
      </c>
      <c r="G7277" s="4">
        <v>1733242811</v>
      </c>
    </row>
    <row r="7278" spans="1:7" x14ac:dyDescent="0.25">
      <c r="A7278" s="5" t="s">
        <v>75</v>
      </c>
      <c r="B7278" s="5" t="s">
        <v>169</v>
      </c>
      <c r="C7278" s="5" t="s">
        <v>145</v>
      </c>
      <c r="D7278" s="5" t="s">
        <v>120</v>
      </c>
      <c r="E7278" t="s">
        <v>121</v>
      </c>
      <c r="F7278" s="4">
        <v>645679748</v>
      </c>
      <c r="G7278" s="4">
        <v>463385419</v>
      </c>
    </row>
    <row r="7279" spans="1:7" x14ac:dyDescent="0.25">
      <c r="A7279" s="5" t="s">
        <v>75</v>
      </c>
      <c r="B7279" s="5" t="s">
        <v>169</v>
      </c>
      <c r="C7279" s="5" t="s">
        <v>145</v>
      </c>
      <c r="D7279" s="5" t="s">
        <v>122</v>
      </c>
      <c r="E7279" t="s">
        <v>123</v>
      </c>
      <c r="F7279" s="4">
        <v>1300031427</v>
      </c>
      <c r="G7279" s="4">
        <v>1453442768</v>
      </c>
    </row>
    <row r="7280" spans="1:7" x14ac:dyDescent="0.25">
      <c r="A7280" s="5" t="s">
        <v>75</v>
      </c>
      <c r="B7280" s="5" t="s">
        <v>169</v>
      </c>
      <c r="C7280" s="5" t="s">
        <v>145</v>
      </c>
      <c r="D7280" s="5" t="s">
        <v>124</v>
      </c>
      <c r="E7280" t="s">
        <v>125</v>
      </c>
      <c r="F7280" s="4">
        <v>799617111</v>
      </c>
      <c r="G7280" s="4">
        <v>2499020597</v>
      </c>
    </row>
    <row r="7281" spans="1:7" x14ac:dyDescent="0.25">
      <c r="A7281" s="5" t="s">
        <v>75</v>
      </c>
      <c r="B7281" s="5" t="s">
        <v>169</v>
      </c>
      <c r="C7281" s="5" t="s">
        <v>145</v>
      </c>
      <c r="D7281" s="5" t="s">
        <v>126</v>
      </c>
      <c r="E7281" t="s">
        <v>127</v>
      </c>
      <c r="F7281" s="4">
        <v>513887479</v>
      </c>
      <c r="G7281" s="4">
        <v>890787629</v>
      </c>
    </row>
    <row r="7282" spans="1:7" x14ac:dyDescent="0.25">
      <c r="A7282" s="5" t="s">
        <v>75</v>
      </c>
      <c r="B7282" s="5" t="s">
        <v>169</v>
      </c>
      <c r="C7282" s="5" t="s">
        <v>145</v>
      </c>
      <c r="D7282" s="5" t="s">
        <v>128</v>
      </c>
      <c r="E7282" t="s">
        <v>129</v>
      </c>
      <c r="F7282" s="4">
        <v>19271840</v>
      </c>
      <c r="G7282" s="4">
        <v>12550720</v>
      </c>
    </row>
    <row r="7283" spans="1:7" x14ac:dyDescent="0.25">
      <c r="A7283" s="5" t="s">
        <v>75</v>
      </c>
      <c r="B7283" s="5" t="s">
        <v>169</v>
      </c>
      <c r="C7283" s="5" t="s">
        <v>145</v>
      </c>
      <c r="D7283" s="5" t="s">
        <v>130</v>
      </c>
      <c r="E7283" t="s">
        <v>131</v>
      </c>
      <c r="F7283" s="4">
        <v>310886604</v>
      </c>
      <c r="G7283" s="4">
        <v>1025685607</v>
      </c>
    </row>
    <row r="7284" spans="1:7" x14ac:dyDescent="0.25">
      <c r="A7284" s="5" t="s">
        <v>75</v>
      </c>
      <c r="B7284" s="5" t="s">
        <v>169</v>
      </c>
      <c r="C7284" s="5" t="s">
        <v>145</v>
      </c>
      <c r="D7284" s="5" t="s">
        <v>132</v>
      </c>
      <c r="E7284" t="s">
        <v>133</v>
      </c>
      <c r="F7284" s="4">
        <v>332584688</v>
      </c>
      <c r="G7284" s="4">
        <v>40897291</v>
      </c>
    </row>
    <row r="7285" spans="1:7" x14ac:dyDescent="0.25">
      <c r="A7285" s="5" t="s">
        <v>75</v>
      </c>
      <c r="B7285" s="5" t="s">
        <v>169</v>
      </c>
      <c r="C7285" s="5" t="s">
        <v>145</v>
      </c>
      <c r="D7285" s="5" t="s">
        <v>134</v>
      </c>
      <c r="E7285" t="s">
        <v>135</v>
      </c>
      <c r="F7285" s="4">
        <v>74905</v>
      </c>
      <c r="G7285" s="4">
        <v>51</v>
      </c>
    </row>
    <row r="7286" spans="1:7" x14ac:dyDescent="0.25">
      <c r="A7286" s="5" t="s">
        <v>75</v>
      </c>
      <c r="B7286" s="5" t="s">
        <v>169</v>
      </c>
      <c r="C7286" s="5" t="s">
        <v>145</v>
      </c>
      <c r="D7286" s="5" t="s">
        <v>136</v>
      </c>
      <c r="E7286" t="s">
        <v>137</v>
      </c>
      <c r="F7286" s="4">
        <v>182660426</v>
      </c>
      <c r="G7286" s="4">
        <v>1890022</v>
      </c>
    </row>
    <row r="7287" spans="1:7" x14ac:dyDescent="0.25">
      <c r="A7287" s="5" t="s">
        <v>75</v>
      </c>
      <c r="B7287" s="5" t="s">
        <v>169</v>
      </c>
      <c r="C7287" s="5" t="s">
        <v>146</v>
      </c>
      <c r="D7287" s="5" t="s">
        <v>78</v>
      </c>
      <c r="E7287" t="s">
        <v>79</v>
      </c>
      <c r="F7287" s="4">
        <v>42846543</v>
      </c>
      <c r="G7287" s="4">
        <v>26118918</v>
      </c>
    </row>
    <row r="7288" spans="1:7" x14ac:dyDescent="0.25">
      <c r="A7288" s="5" t="s">
        <v>75</v>
      </c>
      <c r="B7288" s="5" t="s">
        <v>169</v>
      </c>
      <c r="C7288" s="5" t="s">
        <v>146</v>
      </c>
      <c r="D7288" s="5" t="s">
        <v>80</v>
      </c>
      <c r="E7288" t="s">
        <v>81</v>
      </c>
      <c r="F7288" s="4">
        <v>369809</v>
      </c>
      <c r="G7288" s="4">
        <v>400525</v>
      </c>
    </row>
    <row r="7289" spans="1:7" x14ac:dyDescent="0.25">
      <c r="A7289" s="5" t="s">
        <v>75</v>
      </c>
      <c r="B7289" s="5" t="s">
        <v>169</v>
      </c>
      <c r="C7289" s="5" t="s">
        <v>146</v>
      </c>
      <c r="D7289" s="5" t="s">
        <v>82</v>
      </c>
      <c r="E7289" t="s">
        <v>83</v>
      </c>
      <c r="F7289" s="4">
        <v>45249154</v>
      </c>
      <c r="G7289" s="4">
        <v>23851935</v>
      </c>
    </row>
    <row r="7290" spans="1:7" x14ac:dyDescent="0.25">
      <c r="A7290" s="5" t="s">
        <v>75</v>
      </c>
      <c r="B7290" s="5" t="s">
        <v>169</v>
      </c>
      <c r="C7290" s="5" t="s">
        <v>146</v>
      </c>
      <c r="D7290" s="5" t="s">
        <v>84</v>
      </c>
      <c r="E7290" t="s">
        <v>85</v>
      </c>
      <c r="F7290" s="4">
        <v>7591979</v>
      </c>
      <c r="G7290" s="4">
        <v>17361781</v>
      </c>
    </row>
    <row r="7291" spans="1:7" x14ac:dyDescent="0.25">
      <c r="A7291" s="5" t="s">
        <v>75</v>
      </c>
      <c r="B7291" s="5" t="s">
        <v>169</v>
      </c>
      <c r="C7291" s="5" t="s">
        <v>146</v>
      </c>
      <c r="D7291" s="5" t="s">
        <v>86</v>
      </c>
      <c r="E7291" t="s">
        <v>87</v>
      </c>
      <c r="F7291" s="4">
        <v>847487655</v>
      </c>
      <c r="G7291" s="4">
        <v>13458814214</v>
      </c>
    </row>
    <row r="7292" spans="1:7" x14ac:dyDescent="0.25">
      <c r="A7292" s="5" t="s">
        <v>75</v>
      </c>
      <c r="B7292" s="5" t="s">
        <v>169</v>
      </c>
      <c r="C7292" s="5" t="s">
        <v>146</v>
      </c>
      <c r="D7292" s="5" t="s">
        <v>88</v>
      </c>
      <c r="E7292" t="s">
        <v>89</v>
      </c>
      <c r="F7292" s="4">
        <v>55067638</v>
      </c>
      <c r="G7292" s="4">
        <v>25860330</v>
      </c>
    </row>
    <row r="7293" spans="1:7" x14ac:dyDescent="0.25">
      <c r="A7293" s="5" t="s">
        <v>75</v>
      </c>
      <c r="B7293" s="5" t="s">
        <v>169</v>
      </c>
      <c r="C7293" s="5" t="s">
        <v>146</v>
      </c>
      <c r="D7293" s="5" t="s">
        <v>90</v>
      </c>
      <c r="E7293" t="s">
        <v>91</v>
      </c>
      <c r="F7293" s="4">
        <v>18294278</v>
      </c>
      <c r="G7293" s="4">
        <v>40632616</v>
      </c>
    </row>
    <row r="7294" spans="1:7" x14ac:dyDescent="0.25">
      <c r="A7294" s="5" t="s">
        <v>75</v>
      </c>
      <c r="B7294" s="5" t="s">
        <v>169</v>
      </c>
      <c r="C7294" s="5" t="s">
        <v>146</v>
      </c>
      <c r="D7294" s="5" t="s">
        <v>92</v>
      </c>
      <c r="E7294" t="s">
        <v>93</v>
      </c>
      <c r="F7294" s="4">
        <v>132533861</v>
      </c>
      <c r="G7294" s="4">
        <v>478709919</v>
      </c>
    </row>
    <row r="7295" spans="1:7" x14ac:dyDescent="0.25">
      <c r="A7295" s="5" t="s">
        <v>75</v>
      </c>
      <c r="B7295" s="5" t="s">
        <v>169</v>
      </c>
      <c r="C7295" s="5" t="s">
        <v>146</v>
      </c>
      <c r="D7295" s="5" t="s">
        <v>94</v>
      </c>
      <c r="E7295" t="s">
        <v>95</v>
      </c>
      <c r="F7295" s="4">
        <v>5653062</v>
      </c>
      <c r="G7295" s="4">
        <v>3264417</v>
      </c>
    </row>
    <row r="7296" spans="1:7" x14ac:dyDescent="0.25">
      <c r="A7296" s="5" t="s">
        <v>75</v>
      </c>
      <c r="B7296" s="5" t="s">
        <v>169</v>
      </c>
      <c r="C7296" s="5" t="s">
        <v>146</v>
      </c>
      <c r="D7296" s="5" t="s">
        <v>96</v>
      </c>
      <c r="E7296" t="s">
        <v>97</v>
      </c>
      <c r="F7296" s="4">
        <v>145379341</v>
      </c>
      <c r="G7296" s="4">
        <v>225817790</v>
      </c>
    </row>
    <row r="7297" spans="1:7" x14ac:dyDescent="0.25">
      <c r="A7297" s="5" t="s">
        <v>75</v>
      </c>
      <c r="B7297" s="5" t="s">
        <v>169</v>
      </c>
      <c r="C7297" s="5" t="s">
        <v>146</v>
      </c>
      <c r="D7297" s="5" t="s">
        <v>98</v>
      </c>
      <c r="E7297" t="s">
        <v>99</v>
      </c>
      <c r="F7297" s="4">
        <v>28108959</v>
      </c>
      <c r="G7297" s="4">
        <v>56311809</v>
      </c>
    </row>
    <row r="7298" spans="1:7" x14ac:dyDescent="0.25">
      <c r="A7298" s="5" t="s">
        <v>75</v>
      </c>
      <c r="B7298" s="5" t="s">
        <v>169</v>
      </c>
      <c r="C7298" s="5" t="s">
        <v>146</v>
      </c>
      <c r="D7298" s="5" t="s">
        <v>100</v>
      </c>
      <c r="E7298" t="s">
        <v>101</v>
      </c>
      <c r="F7298" s="4">
        <v>8392879</v>
      </c>
      <c r="G7298" s="4">
        <v>3805751</v>
      </c>
    </row>
    <row r="7299" spans="1:7" x14ac:dyDescent="0.25">
      <c r="A7299" s="5" t="s">
        <v>75</v>
      </c>
      <c r="B7299" s="5" t="s">
        <v>169</v>
      </c>
      <c r="C7299" s="5" t="s">
        <v>146</v>
      </c>
      <c r="D7299" s="5" t="s">
        <v>102</v>
      </c>
      <c r="E7299" t="s">
        <v>103</v>
      </c>
      <c r="F7299" s="4">
        <v>171569006</v>
      </c>
      <c r="G7299" s="4">
        <v>297775202</v>
      </c>
    </row>
    <row r="7300" spans="1:7" x14ac:dyDescent="0.25">
      <c r="A7300" s="5" t="s">
        <v>75</v>
      </c>
      <c r="B7300" s="5" t="s">
        <v>169</v>
      </c>
      <c r="C7300" s="5" t="s">
        <v>146</v>
      </c>
      <c r="D7300" s="5" t="s">
        <v>104</v>
      </c>
      <c r="E7300" t="s">
        <v>105</v>
      </c>
      <c r="F7300" s="4">
        <v>23655323</v>
      </c>
      <c r="G7300" s="4">
        <v>44048996</v>
      </c>
    </row>
    <row r="7301" spans="1:7" x14ac:dyDescent="0.25">
      <c r="A7301" s="5" t="s">
        <v>75</v>
      </c>
      <c r="B7301" s="5" t="s">
        <v>169</v>
      </c>
      <c r="C7301" s="5" t="s">
        <v>146</v>
      </c>
      <c r="D7301" s="5" t="s">
        <v>106</v>
      </c>
      <c r="E7301" t="s">
        <v>107</v>
      </c>
      <c r="F7301" s="4">
        <v>13289880</v>
      </c>
      <c r="G7301" s="4">
        <v>5363401</v>
      </c>
    </row>
    <row r="7302" spans="1:7" x14ac:dyDescent="0.25">
      <c r="A7302" s="5" t="s">
        <v>75</v>
      </c>
      <c r="B7302" s="5" t="s">
        <v>169</v>
      </c>
      <c r="C7302" s="5" t="s">
        <v>146</v>
      </c>
      <c r="D7302" s="5" t="s">
        <v>108</v>
      </c>
      <c r="E7302" t="s">
        <v>109</v>
      </c>
      <c r="F7302" s="4">
        <v>584994735</v>
      </c>
      <c r="G7302" s="4">
        <v>829334807</v>
      </c>
    </row>
    <row r="7303" spans="1:7" x14ac:dyDescent="0.25">
      <c r="A7303" s="5" t="s">
        <v>75</v>
      </c>
      <c r="B7303" s="5" t="s">
        <v>169</v>
      </c>
      <c r="C7303" s="5" t="s">
        <v>146</v>
      </c>
      <c r="D7303" s="5" t="s">
        <v>110</v>
      </c>
      <c r="E7303" t="s">
        <v>111</v>
      </c>
      <c r="F7303" s="4">
        <v>1862796227</v>
      </c>
      <c r="G7303" s="4">
        <v>17644820817</v>
      </c>
    </row>
    <row r="7304" spans="1:7" x14ac:dyDescent="0.25">
      <c r="A7304" s="5" t="s">
        <v>75</v>
      </c>
      <c r="B7304" s="5" t="s">
        <v>169</v>
      </c>
      <c r="C7304" s="5" t="s">
        <v>146</v>
      </c>
      <c r="D7304" s="5" t="s">
        <v>112</v>
      </c>
      <c r="E7304" t="s">
        <v>113</v>
      </c>
      <c r="F7304" s="4">
        <v>405991023</v>
      </c>
      <c r="G7304" s="4">
        <v>2365193345</v>
      </c>
    </row>
    <row r="7305" spans="1:7" x14ac:dyDescent="0.25">
      <c r="A7305" s="5" t="s">
        <v>75</v>
      </c>
      <c r="B7305" s="5" t="s">
        <v>169</v>
      </c>
      <c r="C7305" s="5" t="s">
        <v>146</v>
      </c>
      <c r="D7305" s="5" t="s">
        <v>114</v>
      </c>
      <c r="E7305" t="s">
        <v>115</v>
      </c>
      <c r="F7305" s="4">
        <v>1233472339</v>
      </c>
      <c r="G7305" s="4">
        <v>3573975875</v>
      </c>
    </row>
    <row r="7306" spans="1:7" x14ac:dyDescent="0.25">
      <c r="A7306" s="5" t="s">
        <v>75</v>
      </c>
      <c r="B7306" s="5" t="s">
        <v>169</v>
      </c>
      <c r="C7306" s="5" t="s">
        <v>146</v>
      </c>
      <c r="D7306" s="5" t="s">
        <v>116</v>
      </c>
      <c r="E7306" t="s">
        <v>117</v>
      </c>
      <c r="F7306" s="4">
        <v>3551570949</v>
      </c>
      <c r="G7306" s="4">
        <v>3159975400</v>
      </c>
    </row>
    <row r="7307" spans="1:7" x14ac:dyDescent="0.25">
      <c r="A7307" s="5" t="s">
        <v>75</v>
      </c>
      <c r="B7307" s="5" t="s">
        <v>169</v>
      </c>
      <c r="C7307" s="5" t="s">
        <v>146</v>
      </c>
      <c r="D7307" s="5" t="s">
        <v>118</v>
      </c>
      <c r="E7307" t="s">
        <v>119</v>
      </c>
      <c r="F7307" s="4">
        <v>1023806840</v>
      </c>
      <c r="G7307" s="4">
        <v>1347246957</v>
      </c>
    </row>
    <row r="7308" spans="1:7" x14ac:dyDescent="0.25">
      <c r="A7308" s="5" t="s">
        <v>75</v>
      </c>
      <c r="B7308" s="5" t="s">
        <v>169</v>
      </c>
      <c r="C7308" s="5" t="s">
        <v>146</v>
      </c>
      <c r="D7308" s="5" t="s">
        <v>120</v>
      </c>
      <c r="E7308" t="s">
        <v>121</v>
      </c>
      <c r="F7308" s="4">
        <v>608378937</v>
      </c>
      <c r="G7308" s="4">
        <v>418186634</v>
      </c>
    </row>
    <row r="7309" spans="1:7" x14ac:dyDescent="0.25">
      <c r="A7309" s="5" t="s">
        <v>75</v>
      </c>
      <c r="B7309" s="5" t="s">
        <v>169</v>
      </c>
      <c r="C7309" s="5" t="s">
        <v>146</v>
      </c>
      <c r="D7309" s="5" t="s">
        <v>122</v>
      </c>
      <c r="E7309" t="s">
        <v>123</v>
      </c>
      <c r="F7309" s="4">
        <v>1251890604</v>
      </c>
      <c r="G7309" s="4">
        <v>1238820776</v>
      </c>
    </row>
    <row r="7310" spans="1:7" x14ac:dyDescent="0.25">
      <c r="A7310" s="5" t="s">
        <v>75</v>
      </c>
      <c r="B7310" s="5" t="s">
        <v>169</v>
      </c>
      <c r="C7310" s="5" t="s">
        <v>146</v>
      </c>
      <c r="D7310" s="5" t="s">
        <v>124</v>
      </c>
      <c r="E7310" t="s">
        <v>125</v>
      </c>
      <c r="F7310" s="4">
        <v>525333246</v>
      </c>
      <c r="G7310" s="4">
        <v>1247503467</v>
      </c>
    </row>
    <row r="7311" spans="1:7" x14ac:dyDescent="0.25">
      <c r="A7311" s="5" t="s">
        <v>75</v>
      </c>
      <c r="B7311" s="5" t="s">
        <v>169</v>
      </c>
      <c r="C7311" s="5" t="s">
        <v>146</v>
      </c>
      <c r="D7311" s="5" t="s">
        <v>126</v>
      </c>
      <c r="E7311" t="s">
        <v>127</v>
      </c>
      <c r="F7311" s="4">
        <v>323016041</v>
      </c>
      <c r="G7311" s="4">
        <v>336629547</v>
      </c>
    </row>
    <row r="7312" spans="1:7" x14ac:dyDescent="0.25">
      <c r="A7312" s="5" t="s">
        <v>75</v>
      </c>
      <c r="B7312" s="5" t="s">
        <v>169</v>
      </c>
      <c r="C7312" s="5" t="s">
        <v>146</v>
      </c>
      <c r="D7312" s="5" t="s">
        <v>128</v>
      </c>
      <c r="E7312" t="s">
        <v>129</v>
      </c>
      <c r="F7312" s="4">
        <v>10459914</v>
      </c>
      <c r="G7312" s="4">
        <v>9501198</v>
      </c>
    </row>
    <row r="7313" spans="1:7" x14ac:dyDescent="0.25">
      <c r="A7313" s="5" t="s">
        <v>75</v>
      </c>
      <c r="B7313" s="5" t="s">
        <v>169</v>
      </c>
      <c r="C7313" s="5" t="s">
        <v>146</v>
      </c>
      <c r="D7313" s="5" t="s">
        <v>130</v>
      </c>
      <c r="E7313" t="s">
        <v>131</v>
      </c>
      <c r="F7313" s="4">
        <v>242290457</v>
      </c>
      <c r="G7313" s="4">
        <v>824446566</v>
      </c>
    </row>
    <row r="7314" spans="1:7" x14ac:dyDescent="0.25">
      <c r="A7314" s="5" t="s">
        <v>75</v>
      </c>
      <c r="B7314" s="5" t="s">
        <v>169</v>
      </c>
      <c r="C7314" s="5" t="s">
        <v>146</v>
      </c>
      <c r="D7314" s="5" t="s">
        <v>132</v>
      </c>
      <c r="E7314" t="s">
        <v>133</v>
      </c>
      <c r="F7314" s="4">
        <v>285061184</v>
      </c>
      <c r="G7314" s="4">
        <v>76469206</v>
      </c>
    </row>
    <row r="7315" spans="1:7" x14ac:dyDescent="0.25">
      <c r="A7315" s="5" t="s">
        <v>75</v>
      </c>
      <c r="B7315" s="5" t="s">
        <v>169</v>
      </c>
      <c r="C7315" s="5" t="s">
        <v>146</v>
      </c>
      <c r="D7315" s="5" t="s">
        <v>136</v>
      </c>
      <c r="E7315" t="s">
        <v>137</v>
      </c>
      <c r="F7315" s="4">
        <v>139885065</v>
      </c>
      <c r="G7315" s="4">
        <v>2783643</v>
      </c>
    </row>
    <row r="7316" spans="1:7" x14ac:dyDescent="0.25">
      <c r="A7316" s="5" t="s">
        <v>75</v>
      </c>
      <c r="B7316" s="5" t="s">
        <v>169</v>
      </c>
      <c r="C7316" s="5" t="s">
        <v>146</v>
      </c>
      <c r="D7316" s="5" t="s">
        <v>155</v>
      </c>
      <c r="E7316" t="s">
        <v>156</v>
      </c>
      <c r="F7316" s="4">
        <v>5275</v>
      </c>
      <c r="G7316" s="4">
        <v>13</v>
      </c>
    </row>
    <row r="7317" spans="1:7" x14ac:dyDescent="0.25">
      <c r="A7317" s="5" t="s">
        <v>75</v>
      </c>
      <c r="B7317" s="5" t="s">
        <v>169</v>
      </c>
      <c r="C7317" s="5" t="s">
        <v>78</v>
      </c>
      <c r="D7317" s="5" t="s">
        <v>78</v>
      </c>
      <c r="E7317" t="s">
        <v>79</v>
      </c>
      <c r="F7317" s="4">
        <v>36409121</v>
      </c>
      <c r="G7317" s="4">
        <v>29333518</v>
      </c>
    </row>
    <row r="7318" spans="1:7" x14ac:dyDescent="0.25">
      <c r="A7318" s="5" t="s">
        <v>75</v>
      </c>
      <c r="B7318" s="5" t="s">
        <v>169</v>
      </c>
      <c r="C7318" s="5" t="s">
        <v>78</v>
      </c>
      <c r="D7318" s="5" t="s">
        <v>80</v>
      </c>
      <c r="E7318" t="s">
        <v>81</v>
      </c>
      <c r="F7318" s="4">
        <v>1105692</v>
      </c>
      <c r="G7318" s="4">
        <v>885994</v>
      </c>
    </row>
    <row r="7319" spans="1:7" x14ac:dyDescent="0.25">
      <c r="A7319" s="5" t="s">
        <v>75</v>
      </c>
      <c r="B7319" s="5" t="s">
        <v>169</v>
      </c>
      <c r="C7319" s="5" t="s">
        <v>78</v>
      </c>
      <c r="D7319" s="5" t="s">
        <v>82</v>
      </c>
      <c r="E7319" t="s">
        <v>83</v>
      </c>
      <c r="F7319" s="4">
        <v>45301760</v>
      </c>
      <c r="G7319" s="4">
        <v>10334187</v>
      </c>
    </row>
    <row r="7320" spans="1:7" x14ac:dyDescent="0.25">
      <c r="A7320" s="5" t="s">
        <v>75</v>
      </c>
      <c r="B7320" s="5" t="s">
        <v>169</v>
      </c>
      <c r="C7320" s="5" t="s">
        <v>78</v>
      </c>
      <c r="D7320" s="5" t="s">
        <v>84</v>
      </c>
      <c r="E7320" t="s">
        <v>85</v>
      </c>
      <c r="F7320" s="4">
        <v>2093688</v>
      </c>
      <c r="G7320" s="4">
        <v>4775162</v>
      </c>
    </row>
    <row r="7321" spans="1:7" x14ac:dyDescent="0.25">
      <c r="A7321" s="5" t="s">
        <v>75</v>
      </c>
      <c r="B7321" s="5" t="s">
        <v>169</v>
      </c>
      <c r="C7321" s="5" t="s">
        <v>78</v>
      </c>
      <c r="D7321" s="5" t="s">
        <v>86</v>
      </c>
      <c r="E7321" t="s">
        <v>87</v>
      </c>
      <c r="F7321" s="4">
        <v>983469680</v>
      </c>
      <c r="G7321" s="4">
        <v>15580255583</v>
      </c>
    </row>
    <row r="7322" spans="1:7" x14ac:dyDescent="0.25">
      <c r="A7322" s="5" t="s">
        <v>75</v>
      </c>
      <c r="B7322" s="5" t="s">
        <v>169</v>
      </c>
      <c r="C7322" s="5" t="s">
        <v>78</v>
      </c>
      <c r="D7322" s="5" t="s">
        <v>88</v>
      </c>
      <c r="E7322" t="s">
        <v>89</v>
      </c>
      <c r="F7322" s="4">
        <v>10343124</v>
      </c>
      <c r="G7322" s="4">
        <v>57489549</v>
      </c>
    </row>
    <row r="7323" spans="1:7" x14ac:dyDescent="0.25">
      <c r="A7323" s="5" t="s">
        <v>75</v>
      </c>
      <c r="B7323" s="5" t="s">
        <v>169</v>
      </c>
      <c r="C7323" s="5" t="s">
        <v>78</v>
      </c>
      <c r="D7323" s="5" t="s">
        <v>90</v>
      </c>
      <c r="E7323" t="s">
        <v>91</v>
      </c>
      <c r="F7323" s="4">
        <v>16927112</v>
      </c>
      <c r="G7323" s="4">
        <v>34984874</v>
      </c>
    </row>
    <row r="7324" spans="1:7" x14ac:dyDescent="0.25">
      <c r="A7324" s="5" t="s">
        <v>75</v>
      </c>
      <c r="B7324" s="5" t="s">
        <v>169</v>
      </c>
      <c r="C7324" s="5" t="s">
        <v>78</v>
      </c>
      <c r="D7324" s="5" t="s">
        <v>92</v>
      </c>
      <c r="E7324" t="s">
        <v>93</v>
      </c>
      <c r="F7324" s="4">
        <v>192293331</v>
      </c>
      <c r="G7324" s="4">
        <v>698378329</v>
      </c>
    </row>
    <row r="7325" spans="1:7" x14ac:dyDescent="0.25">
      <c r="A7325" s="5" t="s">
        <v>75</v>
      </c>
      <c r="B7325" s="5" t="s">
        <v>169</v>
      </c>
      <c r="C7325" s="5" t="s">
        <v>78</v>
      </c>
      <c r="D7325" s="5" t="s">
        <v>94</v>
      </c>
      <c r="E7325" t="s">
        <v>95</v>
      </c>
      <c r="F7325" s="4">
        <v>4856583</v>
      </c>
      <c r="G7325" s="4">
        <v>1227567</v>
      </c>
    </row>
    <row r="7326" spans="1:7" x14ac:dyDescent="0.25">
      <c r="A7326" s="5" t="s">
        <v>75</v>
      </c>
      <c r="B7326" s="5" t="s">
        <v>169</v>
      </c>
      <c r="C7326" s="5" t="s">
        <v>78</v>
      </c>
      <c r="D7326" s="5" t="s">
        <v>96</v>
      </c>
      <c r="E7326" t="s">
        <v>97</v>
      </c>
      <c r="F7326" s="4">
        <v>161821271</v>
      </c>
      <c r="G7326" s="4">
        <v>253093757</v>
      </c>
    </row>
    <row r="7327" spans="1:7" x14ac:dyDescent="0.25">
      <c r="A7327" s="5" t="s">
        <v>75</v>
      </c>
      <c r="B7327" s="5" t="s">
        <v>169</v>
      </c>
      <c r="C7327" s="5" t="s">
        <v>78</v>
      </c>
      <c r="D7327" s="5" t="s">
        <v>98</v>
      </c>
      <c r="E7327" t="s">
        <v>99</v>
      </c>
      <c r="F7327" s="4">
        <v>28029084</v>
      </c>
      <c r="G7327" s="4">
        <v>33510582</v>
      </c>
    </row>
    <row r="7328" spans="1:7" x14ac:dyDescent="0.25">
      <c r="A7328" s="5" t="s">
        <v>75</v>
      </c>
      <c r="B7328" s="5" t="s">
        <v>169</v>
      </c>
      <c r="C7328" s="5" t="s">
        <v>78</v>
      </c>
      <c r="D7328" s="5" t="s">
        <v>100</v>
      </c>
      <c r="E7328" t="s">
        <v>101</v>
      </c>
      <c r="F7328" s="4">
        <v>11540538</v>
      </c>
      <c r="G7328" s="4">
        <v>7766208</v>
      </c>
    </row>
    <row r="7329" spans="1:7" x14ac:dyDescent="0.25">
      <c r="A7329" s="5" t="s">
        <v>75</v>
      </c>
      <c r="B7329" s="5" t="s">
        <v>169</v>
      </c>
      <c r="C7329" s="5" t="s">
        <v>78</v>
      </c>
      <c r="D7329" s="5" t="s">
        <v>102</v>
      </c>
      <c r="E7329" t="s">
        <v>103</v>
      </c>
      <c r="F7329" s="4">
        <v>151423226</v>
      </c>
      <c r="G7329" s="4">
        <v>155235409</v>
      </c>
    </row>
    <row r="7330" spans="1:7" x14ac:dyDescent="0.25">
      <c r="A7330" s="5" t="s">
        <v>75</v>
      </c>
      <c r="B7330" s="5" t="s">
        <v>169</v>
      </c>
      <c r="C7330" s="5" t="s">
        <v>78</v>
      </c>
      <c r="D7330" s="5" t="s">
        <v>104</v>
      </c>
      <c r="E7330" t="s">
        <v>105</v>
      </c>
      <c r="F7330" s="4">
        <v>75913329</v>
      </c>
      <c r="G7330" s="4">
        <v>174350098</v>
      </c>
    </row>
    <row r="7331" spans="1:7" x14ac:dyDescent="0.25">
      <c r="A7331" s="5" t="s">
        <v>75</v>
      </c>
      <c r="B7331" s="5" t="s">
        <v>169</v>
      </c>
      <c r="C7331" s="5" t="s">
        <v>78</v>
      </c>
      <c r="D7331" s="5" t="s">
        <v>106</v>
      </c>
      <c r="E7331" t="s">
        <v>107</v>
      </c>
      <c r="F7331" s="4">
        <v>14501562</v>
      </c>
      <c r="G7331" s="4">
        <v>7742802</v>
      </c>
    </row>
    <row r="7332" spans="1:7" x14ac:dyDescent="0.25">
      <c r="A7332" s="5" t="s">
        <v>75</v>
      </c>
      <c r="B7332" s="5" t="s">
        <v>169</v>
      </c>
      <c r="C7332" s="5" t="s">
        <v>78</v>
      </c>
      <c r="D7332" s="5" t="s">
        <v>108</v>
      </c>
      <c r="E7332" t="s">
        <v>109</v>
      </c>
      <c r="F7332" s="4">
        <v>502100121</v>
      </c>
      <c r="G7332" s="4">
        <v>698673265</v>
      </c>
    </row>
    <row r="7333" spans="1:7" x14ac:dyDescent="0.25">
      <c r="A7333" s="5" t="s">
        <v>75</v>
      </c>
      <c r="B7333" s="5" t="s">
        <v>169</v>
      </c>
      <c r="C7333" s="5" t="s">
        <v>78</v>
      </c>
      <c r="D7333" s="5" t="s">
        <v>110</v>
      </c>
      <c r="E7333" t="s">
        <v>111</v>
      </c>
      <c r="F7333" s="4">
        <v>1852256756</v>
      </c>
      <c r="G7333" s="4">
        <v>16412626059</v>
      </c>
    </row>
    <row r="7334" spans="1:7" x14ac:dyDescent="0.25">
      <c r="A7334" s="5" t="s">
        <v>75</v>
      </c>
      <c r="B7334" s="5" t="s">
        <v>169</v>
      </c>
      <c r="C7334" s="5" t="s">
        <v>78</v>
      </c>
      <c r="D7334" s="5" t="s">
        <v>112</v>
      </c>
      <c r="E7334" t="s">
        <v>113</v>
      </c>
      <c r="F7334" s="4">
        <v>531070926</v>
      </c>
      <c r="G7334" s="4">
        <v>2771720262</v>
      </c>
    </row>
    <row r="7335" spans="1:7" x14ac:dyDescent="0.25">
      <c r="A7335" s="5" t="s">
        <v>75</v>
      </c>
      <c r="B7335" s="5" t="s">
        <v>169</v>
      </c>
      <c r="C7335" s="5" t="s">
        <v>78</v>
      </c>
      <c r="D7335" s="5" t="s">
        <v>114</v>
      </c>
      <c r="E7335" t="s">
        <v>115</v>
      </c>
      <c r="F7335" s="4">
        <v>1395155109</v>
      </c>
      <c r="G7335" s="4">
        <v>4224051767</v>
      </c>
    </row>
    <row r="7336" spans="1:7" x14ac:dyDescent="0.25">
      <c r="A7336" s="5" t="s">
        <v>75</v>
      </c>
      <c r="B7336" s="5" t="s">
        <v>169</v>
      </c>
      <c r="C7336" s="5" t="s">
        <v>78</v>
      </c>
      <c r="D7336" s="5" t="s">
        <v>116</v>
      </c>
      <c r="E7336" t="s">
        <v>117</v>
      </c>
      <c r="F7336" s="4">
        <v>3783895114</v>
      </c>
      <c r="G7336" s="4">
        <v>3405980716</v>
      </c>
    </row>
    <row r="7337" spans="1:7" x14ac:dyDescent="0.25">
      <c r="A7337" s="5" t="s">
        <v>75</v>
      </c>
      <c r="B7337" s="5" t="s">
        <v>169</v>
      </c>
      <c r="C7337" s="5" t="s">
        <v>78</v>
      </c>
      <c r="D7337" s="5" t="s">
        <v>118</v>
      </c>
      <c r="E7337" t="s">
        <v>119</v>
      </c>
      <c r="F7337" s="4">
        <v>1026790937</v>
      </c>
      <c r="G7337" s="4">
        <v>1096286839</v>
      </c>
    </row>
    <row r="7338" spans="1:7" x14ac:dyDescent="0.25">
      <c r="A7338" s="5" t="s">
        <v>75</v>
      </c>
      <c r="B7338" s="5" t="s">
        <v>169</v>
      </c>
      <c r="C7338" s="5" t="s">
        <v>78</v>
      </c>
      <c r="D7338" s="5" t="s">
        <v>120</v>
      </c>
      <c r="E7338" t="s">
        <v>121</v>
      </c>
      <c r="F7338" s="4">
        <v>621021415</v>
      </c>
      <c r="G7338" s="4">
        <v>437821362</v>
      </c>
    </row>
    <row r="7339" spans="1:7" x14ac:dyDescent="0.25">
      <c r="A7339" s="5" t="s">
        <v>75</v>
      </c>
      <c r="B7339" s="5" t="s">
        <v>169</v>
      </c>
      <c r="C7339" s="5" t="s">
        <v>78</v>
      </c>
      <c r="D7339" s="5" t="s">
        <v>122</v>
      </c>
      <c r="E7339" t="s">
        <v>123</v>
      </c>
      <c r="F7339" s="4">
        <v>1219595242</v>
      </c>
      <c r="G7339" s="4">
        <v>1202965264</v>
      </c>
    </row>
    <row r="7340" spans="1:7" x14ac:dyDescent="0.25">
      <c r="A7340" s="5" t="s">
        <v>75</v>
      </c>
      <c r="B7340" s="5" t="s">
        <v>169</v>
      </c>
      <c r="C7340" s="5" t="s">
        <v>78</v>
      </c>
      <c r="D7340" s="5" t="s">
        <v>124</v>
      </c>
      <c r="E7340" t="s">
        <v>125</v>
      </c>
      <c r="F7340" s="4">
        <v>509651856</v>
      </c>
      <c r="G7340" s="4">
        <v>1208203505</v>
      </c>
    </row>
    <row r="7341" spans="1:7" x14ac:dyDescent="0.25">
      <c r="A7341" s="5" t="s">
        <v>75</v>
      </c>
      <c r="B7341" s="5" t="s">
        <v>169</v>
      </c>
      <c r="C7341" s="5" t="s">
        <v>78</v>
      </c>
      <c r="D7341" s="5" t="s">
        <v>126</v>
      </c>
      <c r="E7341" t="s">
        <v>127</v>
      </c>
      <c r="F7341" s="4">
        <v>305922805</v>
      </c>
      <c r="G7341" s="4">
        <v>289435663</v>
      </c>
    </row>
    <row r="7342" spans="1:7" x14ac:dyDescent="0.25">
      <c r="A7342" s="5" t="s">
        <v>75</v>
      </c>
      <c r="B7342" s="5" t="s">
        <v>169</v>
      </c>
      <c r="C7342" s="5" t="s">
        <v>78</v>
      </c>
      <c r="D7342" s="5" t="s">
        <v>128</v>
      </c>
      <c r="E7342" t="s">
        <v>129</v>
      </c>
      <c r="F7342" s="4">
        <v>11721005</v>
      </c>
      <c r="G7342" s="4">
        <v>8577742</v>
      </c>
    </row>
    <row r="7343" spans="1:7" x14ac:dyDescent="0.25">
      <c r="A7343" s="5" t="s">
        <v>75</v>
      </c>
      <c r="B7343" s="5" t="s">
        <v>169</v>
      </c>
      <c r="C7343" s="5" t="s">
        <v>78</v>
      </c>
      <c r="D7343" s="5" t="s">
        <v>130</v>
      </c>
      <c r="E7343" t="s">
        <v>131</v>
      </c>
      <c r="F7343" s="4">
        <v>260240490</v>
      </c>
      <c r="G7343" s="4">
        <v>714465833</v>
      </c>
    </row>
    <row r="7344" spans="1:7" x14ac:dyDescent="0.25">
      <c r="A7344" s="5" t="s">
        <v>75</v>
      </c>
      <c r="B7344" s="5" t="s">
        <v>169</v>
      </c>
      <c r="C7344" s="5" t="s">
        <v>78</v>
      </c>
      <c r="D7344" s="5" t="s">
        <v>132</v>
      </c>
      <c r="E7344" t="s">
        <v>133</v>
      </c>
      <c r="F7344" s="4">
        <v>300134821</v>
      </c>
      <c r="G7344" s="4">
        <v>33512462</v>
      </c>
    </row>
    <row r="7345" spans="1:7" x14ac:dyDescent="0.25">
      <c r="A7345" s="5" t="s">
        <v>75</v>
      </c>
      <c r="B7345" s="5" t="s">
        <v>169</v>
      </c>
      <c r="C7345" s="5" t="s">
        <v>78</v>
      </c>
      <c r="D7345" s="5" t="s">
        <v>134</v>
      </c>
      <c r="E7345" t="s">
        <v>135</v>
      </c>
      <c r="F7345" s="4">
        <v>202655</v>
      </c>
      <c r="G7345" s="4">
        <v>42145</v>
      </c>
    </row>
    <row r="7346" spans="1:7" x14ac:dyDescent="0.25">
      <c r="A7346" s="5" t="s">
        <v>75</v>
      </c>
      <c r="B7346" s="5" t="s">
        <v>169</v>
      </c>
      <c r="C7346" s="5" t="s">
        <v>78</v>
      </c>
      <c r="D7346" s="5" t="s">
        <v>136</v>
      </c>
      <c r="E7346" t="s">
        <v>137</v>
      </c>
      <c r="F7346" s="4">
        <v>157036425</v>
      </c>
      <c r="G7346" s="4">
        <v>2558410</v>
      </c>
    </row>
    <row r="7347" spans="1:7" x14ac:dyDescent="0.25">
      <c r="A7347" s="5" t="s">
        <v>75</v>
      </c>
      <c r="B7347" s="5" t="s">
        <v>169</v>
      </c>
      <c r="C7347" s="5" t="s">
        <v>80</v>
      </c>
      <c r="D7347" s="5" t="s">
        <v>78</v>
      </c>
      <c r="E7347" t="s">
        <v>79</v>
      </c>
      <c r="F7347" s="4">
        <v>43628202</v>
      </c>
      <c r="G7347" s="4">
        <v>32552797</v>
      </c>
    </row>
    <row r="7348" spans="1:7" x14ac:dyDescent="0.25">
      <c r="A7348" s="5" t="s">
        <v>75</v>
      </c>
      <c r="B7348" s="5" t="s">
        <v>169</v>
      </c>
      <c r="C7348" s="5" t="s">
        <v>80</v>
      </c>
      <c r="D7348" s="5" t="s">
        <v>80</v>
      </c>
      <c r="E7348" t="s">
        <v>81</v>
      </c>
      <c r="F7348" s="4">
        <v>1360817</v>
      </c>
      <c r="G7348" s="4">
        <v>832250</v>
      </c>
    </row>
    <row r="7349" spans="1:7" x14ac:dyDescent="0.25">
      <c r="A7349" s="5" t="s">
        <v>75</v>
      </c>
      <c r="B7349" s="5" t="s">
        <v>169</v>
      </c>
      <c r="C7349" s="5" t="s">
        <v>80</v>
      </c>
      <c r="D7349" s="5" t="s">
        <v>82</v>
      </c>
      <c r="E7349" t="s">
        <v>83</v>
      </c>
      <c r="F7349" s="4">
        <v>45401503</v>
      </c>
      <c r="G7349" s="4">
        <v>18346808</v>
      </c>
    </row>
    <row r="7350" spans="1:7" x14ac:dyDescent="0.25">
      <c r="A7350" s="5" t="s">
        <v>75</v>
      </c>
      <c r="B7350" s="5" t="s">
        <v>169</v>
      </c>
      <c r="C7350" s="5" t="s">
        <v>80</v>
      </c>
      <c r="D7350" s="5" t="s">
        <v>84</v>
      </c>
      <c r="E7350" t="s">
        <v>85</v>
      </c>
      <c r="F7350" s="4">
        <v>440501</v>
      </c>
      <c r="G7350" s="4">
        <v>874269</v>
      </c>
    </row>
    <row r="7351" spans="1:7" x14ac:dyDescent="0.25">
      <c r="A7351" s="5" t="s">
        <v>75</v>
      </c>
      <c r="B7351" s="5" t="s">
        <v>169</v>
      </c>
      <c r="C7351" s="5" t="s">
        <v>80</v>
      </c>
      <c r="D7351" s="5" t="s">
        <v>86</v>
      </c>
      <c r="E7351" t="s">
        <v>87</v>
      </c>
      <c r="F7351" s="4">
        <v>1245478243</v>
      </c>
      <c r="G7351" s="4">
        <v>15414560062</v>
      </c>
    </row>
    <row r="7352" spans="1:7" x14ac:dyDescent="0.25">
      <c r="A7352" s="5" t="s">
        <v>75</v>
      </c>
      <c r="B7352" s="5" t="s">
        <v>169</v>
      </c>
      <c r="C7352" s="5" t="s">
        <v>80</v>
      </c>
      <c r="D7352" s="5" t="s">
        <v>88</v>
      </c>
      <c r="E7352" t="s">
        <v>89</v>
      </c>
      <c r="F7352" s="4">
        <v>25019181</v>
      </c>
      <c r="G7352" s="4">
        <v>53412053</v>
      </c>
    </row>
    <row r="7353" spans="1:7" x14ac:dyDescent="0.25">
      <c r="A7353" s="5" t="s">
        <v>75</v>
      </c>
      <c r="B7353" s="5" t="s">
        <v>169</v>
      </c>
      <c r="C7353" s="5" t="s">
        <v>80</v>
      </c>
      <c r="D7353" s="5" t="s">
        <v>90</v>
      </c>
      <c r="E7353" t="s">
        <v>91</v>
      </c>
      <c r="F7353" s="4">
        <v>13931146</v>
      </c>
      <c r="G7353" s="4">
        <v>4367636</v>
      </c>
    </row>
    <row r="7354" spans="1:7" x14ac:dyDescent="0.25">
      <c r="A7354" s="5" t="s">
        <v>75</v>
      </c>
      <c r="B7354" s="5" t="s">
        <v>169</v>
      </c>
      <c r="C7354" s="5" t="s">
        <v>80</v>
      </c>
      <c r="D7354" s="5" t="s">
        <v>92</v>
      </c>
      <c r="E7354" t="s">
        <v>93</v>
      </c>
      <c r="F7354" s="4">
        <v>202679861</v>
      </c>
      <c r="G7354" s="4">
        <v>606481725</v>
      </c>
    </row>
    <row r="7355" spans="1:7" x14ac:dyDescent="0.25">
      <c r="A7355" s="5" t="s">
        <v>75</v>
      </c>
      <c r="B7355" s="5" t="s">
        <v>169</v>
      </c>
      <c r="C7355" s="5" t="s">
        <v>80</v>
      </c>
      <c r="D7355" s="5" t="s">
        <v>94</v>
      </c>
      <c r="E7355" t="s">
        <v>95</v>
      </c>
      <c r="F7355" s="4">
        <v>9679221</v>
      </c>
      <c r="G7355" s="4">
        <v>7585763</v>
      </c>
    </row>
    <row r="7356" spans="1:7" x14ac:dyDescent="0.25">
      <c r="A7356" s="5" t="s">
        <v>75</v>
      </c>
      <c r="B7356" s="5" t="s">
        <v>169</v>
      </c>
      <c r="C7356" s="5" t="s">
        <v>80</v>
      </c>
      <c r="D7356" s="5" t="s">
        <v>96</v>
      </c>
      <c r="E7356" t="s">
        <v>97</v>
      </c>
      <c r="F7356" s="4">
        <v>158980610</v>
      </c>
      <c r="G7356" s="4">
        <v>206126908</v>
      </c>
    </row>
    <row r="7357" spans="1:7" x14ac:dyDescent="0.25">
      <c r="A7357" s="5" t="s">
        <v>75</v>
      </c>
      <c r="B7357" s="5" t="s">
        <v>169</v>
      </c>
      <c r="C7357" s="5" t="s">
        <v>80</v>
      </c>
      <c r="D7357" s="5" t="s">
        <v>98</v>
      </c>
      <c r="E7357" t="s">
        <v>99</v>
      </c>
      <c r="F7357" s="4">
        <v>48414032</v>
      </c>
      <c r="G7357" s="4">
        <v>201959910</v>
      </c>
    </row>
    <row r="7358" spans="1:7" x14ac:dyDescent="0.25">
      <c r="A7358" s="5" t="s">
        <v>75</v>
      </c>
      <c r="B7358" s="5" t="s">
        <v>169</v>
      </c>
      <c r="C7358" s="5" t="s">
        <v>80</v>
      </c>
      <c r="D7358" s="5" t="s">
        <v>100</v>
      </c>
      <c r="E7358" t="s">
        <v>101</v>
      </c>
      <c r="F7358" s="4">
        <v>14087887</v>
      </c>
      <c r="G7358" s="4">
        <v>4749515</v>
      </c>
    </row>
    <row r="7359" spans="1:7" x14ac:dyDescent="0.25">
      <c r="A7359" s="5" t="s">
        <v>75</v>
      </c>
      <c r="B7359" s="5" t="s">
        <v>169</v>
      </c>
      <c r="C7359" s="5" t="s">
        <v>80</v>
      </c>
      <c r="D7359" s="5" t="s">
        <v>102</v>
      </c>
      <c r="E7359" t="s">
        <v>103</v>
      </c>
      <c r="F7359" s="4">
        <v>160960969</v>
      </c>
      <c r="G7359" s="4">
        <v>296249621</v>
      </c>
    </row>
    <row r="7360" spans="1:7" x14ac:dyDescent="0.25">
      <c r="A7360" s="5" t="s">
        <v>75</v>
      </c>
      <c r="B7360" s="5" t="s">
        <v>169</v>
      </c>
      <c r="C7360" s="5" t="s">
        <v>80</v>
      </c>
      <c r="D7360" s="5" t="s">
        <v>104</v>
      </c>
      <c r="E7360" t="s">
        <v>105</v>
      </c>
      <c r="F7360" s="4">
        <v>76102358</v>
      </c>
      <c r="G7360" s="4">
        <v>167392655</v>
      </c>
    </row>
    <row r="7361" spans="1:7" x14ac:dyDescent="0.25">
      <c r="A7361" s="5" t="s">
        <v>75</v>
      </c>
      <c r="B7361" s="5" t="s">
        <v>169</v>
      </c>
      <c r="C7361" s="5" t="s">
        <v>80</v>
      </c>
      <c r="D7361" s="5" t="s">
        <v>106</v>
      </c>
      <c r="E7361" t="s">
        <v>107</v>
      </c>
      <c r="F7361" s="4">
        <v>10162315</v>
      </c>
      <c r="G7361" s="4">
        <v>7662759</v>
      </c>
    </row>
    <row r="7362" spans="1:7" x14ac:dyDescent="0.25">
      <c r="A7362" s="5" t="s">
        <v>75</v>
      </c>
      <c r="B7362" s="5" t="s">
        <v>169</v>
      </c>
      <c r="C7362" s="5" t="s">
        <v>80</v>
      </c>
      <c r="D7362" s="5" t="s">
        <v>108</v>
      </c>
      <c r="E7362" t="s">
        <v>109</v>
      </c>
      <c r="F7362" s="4">
        <v>492059032</v>
      </c>
      <c r="G7362" s="4">
        <v>595428977</v>
      </c>
    </row>
    <row r="7363" spans="1:7" x14ac:dyDescent="0.25">
      <c r="A7363" s="5" t="s">
        <v>75</v>
      </c>
      <c r="B7363" s="5" t="s">
        <v>169</v>
      </c>
      <c r="C7363" s="5" t="s">
        <v>80</v>
      </c>
      <c r="D7363" s="5" t="s">
        <v>110</v>
      </c>
      <c r="E7363" t="s">
        <v>111</v>
      </c>
      <c r="F7363" s="4">
        <v>2240195009</v>
      </c>
      <c r="G7363" s="4">
        <v>19656491835</v>
      </c>
    </row>
    <row r="7364" spans="1:7" x14ac:dyDescent="0.25">
      <c r="A7364" s="5" t="s">
        <v>75</v>
      </c>
      <c r="B7364" s="5" t="s">
        <v>169</v>
      </c>
      <c r="C7364" s="5" t="s">
        <v>80</v>
      </c>
      <c r="D7364" s="5" t="s">
        <v>112</v>
      </c>
      <c r="E7364" t="s">
        <v>113</v>
      </c>
      <c r="F7364" s="4">
        <v>679745721</v>
      </c>
      <c r="G7364" s="4">
        <v>3739046841</v>
      </c>
    </row>
    <row r="7365" spans="1:7" x14ac:dyDescent="0.25">
      <c r="A7365" s="5" t="s">
        <v>75</v>
      </c>
      <c r="B7365" s="5" t="s">
        <v>169</v>
      </c>
      <c r="C7365" s="5" t="s">
        <v>80</v>
      </c>
      <c r="D7365" s="5" t="s">
        <v>114</v>
      </c>
      <c r="E7365" t="s">
        <v>115</v>
      </c>
      <c r="F7365" s="4">
        <v>887686165</v>
      </c>
      <c r="G7365" s="4">
        <v>2437244840</v>
      </c>
    </row>
    <row r="7366" spans="1:7" x14ac:dyDescent="0.25">
      <c r="A7366" s="5" t="s">
        <v>75</v>
      </c>
      <c r="B7366" s="5" t="s">
        <v>169</v>
      </c>
      <c r="C7366" s="5" t="s">
        <v>80</v>
      </c>
      <c r="D7366" s="5" t="s">
        <v>116</v>
      </c>
      <c r="E7366" t="s">
        <v>117</v>
      </c>
      <c r="F7366" s="4">
        <v>4362970936</v>
      </c>
      <c r="G7366" s="4">
        <v>3636297793</v>
      </c>
    </row>
    <row r="7367" spans="1:7" x14ac:dyDescent="0.25">
      <c r="A7367" s="5" t="s">
        <v>75</v>
      </c>
      <c r="B7367" s="5" t="s">
        <v>169</v>
      </c>
      <c r="C7367" s="5" t="s">
        <v>80</v>
      </c>
      <c r="D7367" s="5" t="s">
        <v>118</v>
      </c>
      <c r="E7367" t="s">
        <v>119</v>
      </c>
      <c r="F7367" s="4">
        <v>1234677571</v>
      </c>
      <c r="G7367" s="4">
        <v>1519298062</v>
      </c>
    </row>
    <row r="7368" spans="1:7" x14ac:dyDescent="0.25">
      <c r="A7368" s="5" t="s">
        <v>75</v>
      </c>
      <c r="B7368" s="5" t="s">
        <v>169</v>
      </c>
      <c r="C7368" s="5" t="s">
        <v>80</v>
      </c>
      <c r="D7368" s="5" t="s">
        <v>120</v>
      </c>
      <c r="E7368" t="s">
        <v>121</v>
      </c>
      <c r="F7368" s="4">
        <v>720349120</v>
      </c>
      <c r="G7368" s="4">
        <v>513216601</v>
      </c>
    </row>
    <row r="7369" spans="1:7" x14ac:dyDescent="0.25">
      <c r="A7369" s="5" t="s">
        <v>75</v>
      </c>
      <c r="B7369" s="5" t="s">
        <v>169</v>
      </c>
      <c r="C7369" s="5" t="s">
        <v>80</v>
      </c>
      <c r="D7369" s="5" t="s">
        <v>122</v>
      </c>
      <c r="E7369" t="s">
        <v>123</v>
      </c>
      <c r="F7369" s="4">
        <v>1240180117</v>
      </c>
      <c r="G7369" s="4">
        <v>1124786704</v>
      </c>
    </row>
    <row r="7370" spans="1:7" x14ac:dyDescent="0.25">
      <c r="A7370" s="5" t="s">
        <v>75</v>
      </c>
      <c r="B7370" s="5" t="s">
        <v>169</v>
      </c>
      <c r="C7370" s="5" t="s">
        <v>80</v>
      </c>
      <c r="D7370" s="5" t="s">
        <v>124</v>
      </c>
      <c r="E7370" t="s">
        <v>125</v>
      </c>
      <c r="F7370" s="4">
        <v>510636258</v>
      </c>
      <c r="G7370" s="4">
        <v>1288222498</v>
      </c>
    </row>
    <row r="7371" spans="1:7" x14ac:dyDescent="0.25">
      <c r="A7371" s="5" t="s">
        <v>75</v>
      </c>
      <c r="B7371" s="5" t="s">
        <v>169</v>
      </c>
      <c r="C7371" s="5" t="s">
        <v>80</v>
      </c>
      <c r="D7371" s="5" t="s">
        <v>126</v>
      </c>
      <c r="E7371" t="s">
        <v>127</v>
      </c>
      <c r="F7371" s="4">
        <v>419704717</v>
      </c>
      <c r="G7371" s="4">
        <v>350510359</v>
      </c>
    </row>
    <row r="7372" spans="1:7" x14ac:dyDescent="0.25">
      <c r="A7372" s="5" t="s">
        <v>75</v>
      </c>
      <c r="B7372" s="5" t="s">
        <v>169</v>
      </c>
      <c r="C7372" s="5" t="s">
        <v>80</v>
      </c>
      <c r="D7372" s="5" t="s">
        <v>128</v>
      </c>
      <c r="E7372" t="s">
        <v>129</v>
      </c>
      <c r="F7372" s="4">
        <v>7158544</v>
      </c>
      <c r="G7372" s="4">
        <v>8824212</v>
      </c>
    </row>
    <row r="7373" spans="1:7" x14ac:dyDescent="0.25">
      <c r="A7373" s="5" t="s">
        <v>75</v>
      </c>
      <c r="B7373" s="5" t="s">
        <v>169</v>
      </c>
      <c r="C7373" s="5" t="s">
        <v>80</v>
      </c>
      <c r="D7373" s="5" t="s">
        <v>130</v>
      </c>
      <c r="E7373" t="s">
        <v>131</v>
      </c>
      <c r="F7373" s="4">
        <v>248022767</v>
      </c>
      <c r="G7373" s="4">
        <v>549227993</v>
      </c>
    </row>
    <row r="7374" spans="1:7" x14ac:dyDescent="0.25">
      <c r="A7374" s="5" t="s">
        <v>75</v>
      </c>
      <c r="B7374" s="5" t="s">
        <v>169</v>
      </c>
      <c r="C7374" s="5" t="s">
        <v>80</v>
      </c>
      <c r="D7374" s="5" t="s">
        <v>132</v>
      </c>
      <c r="E7374" t="s">
        <v>133</v>
      </c>
      <c r="F7374" s="4">
        <v>454146746</v>
      </c>
      <c r="G7374" s="4">
        <v>62638510</v>
      </c>
    </row>
    <row r="7375" spans="1:7" x14ac:dyDescent="0.25">
      <c r="A7375" s="5" t="s">
        <v>75</v>
      </c>
      <c r="B7375" s="5" t="s">
        <v>169</v>
      </c>
      <c r="C7375" s="5" t="s">
        <v>80</v>
      </c>
      <c r="D7375" s="5" t="s">
        <v>134</v>
      </c>
      <c r="E7375" t="s">
        <v>135</v>
      </c>
      <c r="F7375" s="4">
        <v>5785</v>
      </c>
      <c r="G7375" s="4">
        <v>16</v>
      </c>
    </row>
    <row r="7376" spans="1:7" x14ac:dyDescent="0.25">
      <c r="A7376" s="5" t="s">
        <v>75</v>
      </c>
      <c r="B7376" s="5" t="s">
        <v>169</v>
      </c>
      <c r="C7376" s="5" t="s">
        <v>80</v>
      </c>
      <c r="D7376" s="5" t="s">
        <v>136</v>
      </c>
      <c r="E7376" t="s">
        <v>137</v>
      </c>
      <c r="F7376" s="4">
        <v>219339938</v>
      </c>
      <c r="G7376" s="4">
        <v>3383021</v>
      </c>
    </row>
    <row r="7377" spans="1:7" x14ac:dyDescent="0.25">
      <c r="A7377" s="5" t="s">
        <v>75</v>
      </c>
      <c r="B7377" s="5" t="s">
        <v>170</v>
      </c>
      <c r="C7377" s="5" t="s">
        <v>77</v>
      </c>
      <c r="D7377" s="5" t="s">
        <v>78</v>
      </c>
      <c r="E7377" t="s">
        <v>79</v>
      </c>
      <c r="F7377" s="4">
        <v>49198363</v>
      </c>
      <c r="G7377" s="4">
        <v>45015305</v>
      </c>
    </row>
    <row r="7378" spans="1:7" x14ac:dyDescent="0.25">
      <c r="A7378" s="5" t="s">
        <v>75</v>
      </c>
      <c r="B7378" s="5" t="s">
        <v>170</v>
      </c>
      <c r="C7378" s="5" t="s">
        <v>77</v>
      </c>
      <c r="D7378" s="5" t="s">
        <v>80</v>
      </c>
      <c r="E7378" t="s">
        <v>81</v>
      </c>
      <c r="F7378" s="4">
        <v>1652855</v>
      </c>
      <c r="G7378" s="4">
        <v>1272073</v>
      </c>
    </row>
    <row r="7379" spans="1:7" x14ac:dyDescent="0.25">
      <c r="A7379" s="5" t="s">
        <v>75</v>
      </c>
      <c r="B7379" s="5" t="s">
        <v>170</v>
      </c>
      <c r="C7379" s="5" t="s">
        <v>77</v>
      </c>
      <c r="D7379" s="5" t="s">
        <v>82</v>
      </c>
      <c r="E7379" t="s">
        <v>83</v>
      </c>
      <c r="F7379" s="4">
        <v>41286438</v>
      </c>
      <c r="G7379" s="4">
        <v>9756181</v>
      </c>
    </row>
    <row r="7380" spans="1:7" x14ac:dyDescent="0.25">
      <c r="A7380" s="5" t="s">
        <v>75</v>
      </c>
      <c r="B7380" s="5" t="s">
        <v>170</v>
      </c>
      <c r="C7380" s="5" t="s">
        <v>77</v>
      </c>
      <c r="D7380" s="5" t="s">
        <v>84</v>
      </c>
      <c r="E7380" t="s">
        <v>85</v>
      </c>
      <c r="F7380" s="4">
        <v>239636</v>
      </c>
      <c r="G7380" s="4">
        <v>325271</v>
      </c>
    </row>
    <row r="7381" spans="1:7" x14ac:dyDescent="0.25">
      <c r="A7381" s="5" t="s">
        <v>75</v>
      </c>
      <c r="B7381" s="5" t="s">
        <v>170</v>
      </c>
      <c r="C7381" s="5" t="s">
        <v>77</v>
      </c>
      <c r="D7381" s="5" t="s">
        <v>86</v>
      </c>
      <c r="E7381" t="s">
        <v>87</v>
      </c>
      <c r="F7381" s="4">
        <v>1139343151</v>
      </c>
      <c r="G7381" s="4">
        <v>13659438865</v>
      </c>
    </row>
    <row r="7382" spans="1:7" x14ac:dyDescent="0.25">
      <c r="A7382" s="5" t="s">
        <v>75</v>
      </c>
      <c r="B7382" s="5" t="s">
        <v>170</v>
      </c>
      <c r="C7382" s="5" t="s">
        <v>77</v>
      </c>
      <c r="D7382" s="5" t="s">
        <v>88</v>
      </c>
      <c r="E7382" t="s">
        <v>89</v>
      </c>
      <c r="F7382" s="4">
        <v>30872062</v>
      </c>
      <c r="G7382" s="4">
        <v>28124303</v>
      </c>
    </row>
    <row r="7383" spans="1:7" x14ac:dyDescent="0.25">
      <c r="A7383" s="5" t="s">
        <v>75</v>
      </c>
      <c r="B7383" s="5" t="s">
        <v>170</v>
      </c>
      <c r="C7383" s="5" t="s">
        <v>77</v>
      </c>
      <c r="D7383" s="5" t="s">
        <v>90</v>
      </c>
      <c r="E7383" t="s">
        <v>91</v>
      </c>
      <c r="F7383" s="4">
        <v>12771378</v>
      </c>
      <c r="G7383" s="4">
        <v>4101444</v>
      </c>
    </row>
    <row r="7384" spans="1:7" x14ac:dyDescent="0.25">
      <c r="A7384" s="5" t="s">
        <v>75</v>
      </c>
      <c r="B7384" s="5" t="s">
        <v>170</v>
      </c>
      <c r="C7384" s="5" t="s">
        <v>77</v>
      </c>
      <c r="D7384" s="5" t="s">
        <v>92</v>
      </c>
      <c r="E7384" t="s">
        <v>93</v>
      </c>
      <c r="F7384" s="4">
        <v>155984808</v>
      </c>
      <c r="G7384" s="4">
        <v>451031735</v>
      </c>
    </row>
    <row r="7385" spans="1:7" x14ac:dyDescent="0.25">
      <c r="A7385" s="5" t="s">
        <v>75</v>
      </c>
      <c r="B7385" s="5" t="s">
        <v>170</v>
      </c>
      <c r="C7385" s="5" t="s">
        <v>77</v>
      </c>
      <c r="D7385" s="5" t="s">
        <v>94</v>
      </c>
      <c r="E7385" t="s">
        <v>95</v>
      </c>
      <c r="F7385" s="4">
        <v>6408479</v>
      </c>
      <c r="G7385" s="4">
        <v>912063</v>
      </c>
    </row>
    <row r="7386" spans="1:7" x14ac:dyDescent="0.25">
      <c r="A7386" s="5" t="s">
        <v>75</v>
      </c>
      <c r="B7386" s="5" t="s">
        <v>170</v>
      </c>
      <c r="C7386" s="5" t="s">
        <v>77</v>
      </c>
      <c r="D7386" s="5" t="s">
        <v>96</v>
      </c>
      <c r="E7386" t="s">
        <v>97</v>
      </c>
      <c r="F7386" s="4">
        <v>156470425</v>
      </c>
      <c r="G7386" s="4">
        <v>278238722</v>
      </c>
    </row>
    <row r="7387" spans="1:7" x14ac:dyDescent="0.25">
      <c r="A7387" s="5" t="s">
        <v>75</v>
      </c>
      <c r="B7387" s="5" t="s">
        <v>170</v>
      </c>
      <c r="C7387" s="5" t="s">
        <v>77</v>
      </c>
      <c r="D7387" s="5" t="s">
        <v>98</v>
      </c>
      <c r="E7387" t="s">
        <v>99</v>
      </c>
      <c r="F7387" s="4">
        <v>34304871</v>
      </c>
      <c r="G7387" s="4">
        <v>231165299</v>
      </c>
    </row>
    <row r="7388" spans="1:7" x14ac:dyDescent="0.25">
      <c r="A7388" s="5" t="s">
        <v>75</v>
      </c>
      <c r="B7388" s="5" t="s">
        <v>170</v>
      </c>
      <c r="C7388" s="5" t="s">
        <v>77</v>
      </c>
      <c r="D7388" s="5" t="s">
        <v>100</v>
      </c>
      <c r="E7388" t="s">
        <v>101</v>
      </c>
      <c r="F7388" s="4">
        <v>14043781</v>
      </c>
      <c r="G7388" s="4">
        <v>25957511</v>
      </c>
    </row>
    <row r="7389" spans="1:7" x14ac:dyDescent="0.25">
      <c r="A7389" s="5" t="s">
        <v>75</v>
      </c>
      <c r="B7389" s="5" t="s">
        <v>170</v>
      </c>
      <c r="C7389" s="5" t="s">
        <v>77</v>
      </c>
      <c r="D7389" s="5" t="s">
        <v>102</v>
      </c>
      <c r="E7389" t="s">
        <v>103</v>
      </c>
      <c r="F7389" s="4">
        <v>161103703</v>
      </c>
      <c r="G7389" s="4">
        <v>221812264</v>
      </c>
    </row>
    <row r="7390" spans="1:7" x14ac:dyDescent="0.25">
      <c r="A7390" s="5" t="s">
        <v>75</v>
      </c>
      <c r="B7390" s="5" t="s">
        <v>170</v>
      </c>
      <c r="C7390" s="5" t="s">
        <v>77</v>
      </c>
      <c r="D7390" s="5" t="s">
        <v>104</v>
      </c>
      <c r="E7390" t="s">
        <v>105</v>
      </c>
      <c r="F7390" s="4">
        <v>57535095</v>
      </c>
      <c r="G7390" s="4">
        <v>135744801</v>
      </c>
    </row>
    <row r="7391" spans="1:7" x14ac:dyDescent="0.25">
      <c r="A7391" s="5" t="s">
        <v>75</v>
      </c>
      <c r="B7391" s="5" t="s">
        <v>170</v>
      </c>
      <c r="C7391" s="5" t="s">
        <v>77</v>
      </c>
      <c r="D7391" s="5" t="s">
        <v>106</v>
      </c>
      <c r="E7391" t="s">
        <v>107</v>
      </c>
      <c r="F7391" s="4">
        <v>6653077</v>
      </c>
      <c r="G7391" s="4">
        <v>4669409</v>
      </c>
    </row>
    <row r="7392" spans="1:7" x14ac:dyDescent="0.25">
      <c r="A7392" s="5" t="s">
        <v>75</v>
      </c>
      <c r="B7392" s="5" t="s">
        <v>170</v>
      </c>
      <c r="C7392" s="5" t="s">
        <v>77</v>
      </c>
      <c r="D7392" s="5" t="s">
        <v>108</v>
      </c>
      <c r="E7392" t="s">
        <v>109</v>
      </c>
      <c r="F7392" s="4">
        <v>560936077</v>
      </c>
      <c r="G7392" s="4">
        <v>944461195</v>
      </c>
    </row>
    <row r="7393" spans="1:7" x14ac:dyDescent="0.25">
      <c r="A7393" s="5" t="s">
        <v>75</v>
      </c>
      <c r="B7393" s="5" t="s">
        <v>170</v>
      </c>
      <c r="C7393" s="5" t="s">
        <v>77</v>
      </c>
      <c r="D7393" s="5" t="s">
        <v>110</v>
      </c>
      <c r="E7393" t="s">
        <v>111</v>
      </c>
      <c r="F7393" s="4">
        <v>2120272198</v>
      </c>
      <c r="G7393" s="4">
        <v>15515491368</v>
      </c>
    </row>
    <row r="7394" spans="1:7" x14ac:dyDescent="0.25">
      <c r="A7394" s="5" t="s">
        <v>75</v>
      </c>
      <c r="B7394" s="5" t="s">
        <v>170</v>
      </c>
      <c r="C7394" s="5" t="s">
        <v>77</v>
      </c>
      <c r="D7394" s="5" t="s">
        <v>112</v>
      </c>
      <c r="E7394" t="s">
        <v>113</v>
      </c>
      <c r="F7394" s="4">
        <v>586321494</v>
      </c>
      <c r="G7394" s="4">
        <v>3015359639</v>
      </c>
    </row>
    <row r="7395" spans="1:7" x14ac:dyDescent="0.25">
      <c r="A7395" s="5" t="s">
        <v>75</v>
      </c>
      <c r="B7395" s="5" t="s">
        <v>170</v>
      </c>
      <c r="C7395" s="5" t="s">
        <v>77</v>
      </c>
      <c r="D7395" s="5" t="s">
        <v>114</v>
      </c>
      <c r="E7395" t="s">
        <v>115</v>
      </c>
      <c r="F7395" s="4">
        <v>1885160750</v>
      </c>
      <c r="G7395" s="4">
        <v>5490787707</v>
      </c>
    </row>
    <row r="7396" spans="1:7" x14ac:dyDescent="0.25">
      <c r="A7396" s="5" t="s">
        <v>75</v>
      </c>
      <c r="B7396" s="5" t="s">
        <v>170</v>
      </c>
      <c r="C7396" s="5" t="s">
        <v>77</v>
      </c>
      <c r="D7396" s="5" t="s">
        <v>116</v>
      </c>
      <c r="E7396" t="s">
        <v>117</v>
      </c>
      <c r="F7396" s="4">
        <v>3408502203</v>
      </c>
      <c r="G7396" s="4">
        <v>3796896392</v>
      </c>
    </row>
    <row r="7397" spans="1:7" x14ac:dyDescent="0.25">
      <c r="A7397" s="5" t="s">
        <v>75</v>
      </c>
      <c r="B7397" s="5" t="s">
        <v>170</v>
      </c>
      <c r="C7397" s="5" t="s">
        <v>77</v>
      </c>
      <c r="D7397" s="5" t="s">
        <v>118</v>
      </c>
      <c r="E7397" t="s">
        <v>119</v>
      </c>
      <c r="F7397" s="4">
        <v>965187369</v>
      </c>
      <c r="G7397" s="4">
        <v>1385481620</v>
      </c>
    </row>
    <row r="7398" spans="1:7" x14ac:dyDescent="0.25">
      <c r="A7398" s="5" t="s">
        <v>75</v>
      </c>
      <c r="B7398" s="5" t="s">
        <v>170</v>
      </c>
      <c r="C7398" s="5" t="s">
        <v>77</v>
      </c>
      <c r="D7398" s="5" t="s">
        <v>120</v>
      </c>
      <c r="E7398" t="s">
        <v>121</v>
      </c>
      <c r="F7398" s="4">
        <v>563802617</v>
      </c>
      <c r="G7398" s="4">
        <v>417042169</v>
      </c>
    </row>
    <row r="7399" spans="1:7" x14ac:dyDescent="0.25">
      <c r="A7399" s="5" t="s">
        <v>75</v>
      </c>
      <c r="B7399" s="5" t="s">
        <v>170</v>
      </c>
      <c r="C7399" s="5" t="s">
        <v>77</v>
      </c>
      <c r="D7399" s="5" t="s">
        <v>122</v>
      </c>
      <c r="E7399" t="s">
        <v>123</v>
      </c>
      <c r="F7399" s="4">
        <v>1074542626</v>
      </c>
      <c r="G7399" s="4">
        <v>1499683622</v>
      </c>
    </row>
    <row r="7400" spans="1:7" x14ac:dyDescent="0.25">
      <c r="A7400" s="5" t="s">
        <v>75</v>
      </c>
      <c r="B7400" s="5" t="s">
        <v>170</v>
      </c>
      <c r="C7400" s="5" t="s">
        <v>77</v>
      </c>
      <c r="D7400" s="5" t="s">
        <v>124</v>
      </c>
      <c r="E7400" t="s">
        <v>125</v>
      </c>
      <c r="F7400" s="4">
        <v>705236327</v>
      </c>
      <c r="G7400" s="4">
        <v>2011955307</v>
      </c>
    </row>
    <row r="7401" spans="1:7" x14ac:dyDescent="0.25">
      <c r="A7401" s="5" t="s">
        <v>75</v>
      </c>
      <c r="B7401" s="5" t="s">
        <v>170</v>
      </c>
      <c r="C7401" s="5" t="s">
        <v>77</v>
      </c>
      <c r="D7401" s="5" t="s">
        <v>126</v>
      </c>
      <c r="E7401" t="s">
        <v>127</v>
      </c>
      <c r="F7401" s="4">
        <v>385466761</v>
      </c>
      <c r="G7401" s="4">
        <v>458880839</v>
      </c>
    </row>
    <row r="7402" spans="1:7" x14ac:dyDescent="0.25">
      <c r="A7402" s="5" t="s">
        <v>75</v>
      </c>
      <c r="B7402" s="5" t="s">
        <v>170</v>
      </c>
      <c r="C7402" s="5" t="s">
        <v>77</v>
      </c>
      <c r="D7402" s="5" t="s">
        <v>128</v>
      </c>
      <c r="E7402" t="s">
        <v>129</v>
      </c>
      <c r="F7402" s="4">
        <v>9086110</v>
      </c>
      <c r="G7402" s="4">
        <v>8862160</v>
      </c>
    </row>
    <row r="7403" spans="1:7" x14ac:dyDescent="0.25">
      <c r="A7403" s="5" t="s">
        <v>75</v>
      </c>
      <c r="B7403" s="5" t="s">
        <v>170</v>
      </c>
      <c r="C7403" s="5" t="s">
        <v>77</v>
      </c>
      <c r="D7403" s="5" t="s">
        <v>130</v>
      </c>
      <c r="E7403" t="s">
        <v>131</v>
      </c>
      <c r="F7403" s="4">
        <v>293389262</v>
      </c>
      <c r="G7403" s="4">
        <v>812345678</v>
      </c>
    </row>
    <row r="7404" spans="1:7" x14ac:dyDescent="0.25">
      <c r="A7404" s="5" t="s">
        <v>75</v>
      </c>
      <c r="B7404" s="5" t="s">
        <v>170</v>
      </c>
      <c r="C7404" s="5" t="s">
        <v>77</v>
      </c>
      <c r="D7404" s="5" t="s">
        <v>132</v>
      </c>
      <c r="E7404" t="s">
        <v>133</v>
      </c>
      <c r="F7404" s="4">
        <v>239781541</v>
      </c>
      <c r="G7404" s="4">
        <v>37776662</v>
      </c>
    </row>
    <row r="7405" spans="1:7" x14ac:dyDescent="0.25">
      <c r="A7405" s="5" t="s">
        <v>75</v>
      </c>
      <c r="B7405" s="5" t="s">
        <v>170</v>
      </c>
      <c r="C7405" s="5" t="s">
        <v>77</v>
      </c>
      <c r="D7405" s="5" t="s">
        <v>134</v>
      </c>
      <c r="E7405" t="s">
        <v>135</v>
      </c>
      <c r="F7405" s="4">
        <v>7630</v>
      </c>
      <c r="G7405" s="4">
        <v>15</v>
      </c>
    </row>
    <row r="7406" spans="1:7" x14ac:dyDescent="0.25">
      <c r="A7406" s="5" t="s">
        <v>75</v>
      </c>
      <c r="B7406" s="5" t="s">
        <v>170</v>
      </c>
      <c r="C7406" s="5" t="s">
        <v>77</v>
      </c>
      <c r="D7406" s="5" t="s">
        <v>136</v>
      </c>
      <c r="E7406" t="s">
        <v>137</v>
      </c>
      <c r="F7406" s="4">
        <v>162314683</v>
      </c>
      <c r="G7406" s="4">
        <v>1414430</v>
      </c>
    </row>
    <row r="7407" spans="1:7" x14ac:dyDescent="0.25">
      <c r="A7407" s="5" t="s">
        <v>75</v>
      </c>
      <c r="B7407" s="5" t="s">
        <v>170</v>
      </c>
      <c r="C7407" s="5" t="s">
        <v>138</v>
      </c>
      <c r="D7407" s="5" t="s">
        <v>78</v>
      </c>
      <c r="E7407" t="s">
        <v>79</v>
      </c>
      <c r="F7407" s="4">
        <v>73835152</v>
      </c>
      <c r="G7407" s="4">
        <v>107855797</v>
      </c>
    </row>
    <row r="7408" spans="1:7" x14ac:dyDescent="0.25">
      <c r="A7408" s="5" t="s">
        <v>75</v>
      </c>
      <c r="B7408" s="5" t="s">
        <v>170</v>
      </c>
      <c r="C7408" s="5" t="s">
        <v>138</v>
      </c>
      <c r="D7408" s="5" t="s">
        <v>80</v>
      </c>
      <c r="E7408" t="s">
        <v>81</v>
      </c>
      <c r="F7408" s="4">
        <v>1516783</v>
      </c>
      <c r="G7408" s="4">
        <v>945660</v>
      </c>
    </row>
    <row r="7409" spans="1:7" x14ac:dyDescent="0.25">
      <c r="A7409" s="5" t="s">
        <v>75</v>
      </c>
      <c r="B7409" s="5" t="s">
        <v>170</v>
      </c>
      <c r="C7409" s="5" t="s">
        <v>138</v>
      </c>
      <c r="D7409" s="5" t="s">
        <v>82</v>
      </c>
      <c r="E7409" t="s">
        <v>83</v>
      </c>
      <c r="F7409" s="4">
        <v>47311005</v>
      </c>
      <c r="G7409" s="4">
        <v>11560085</v>
      </c>
    </row>
    <row r="7410" spans="1:7" x14ac:dyDescent="0.25">
      <c r="A7410" s="5" t="s">
        <v>75</v>
      </c>
      <c r="B7410" s="5" t="s">
        <v>170</v>
      </c>
      <c r="C7410" s="5" t="s">
        <v>138</v>
      </c>
      <c r="D7410" s="5" t="s">
        <v>84</v>
      </c>
      <c r="E7410" t="s">
        <v>85</v>
      </c>
      <c r="F7410" s="4">
        <v>1498158</v>
      </c>
      <c r="G7410" s="4">
        <v>2393232</v>
      </c>
    </row>
    <row r="7411" spans="1:7" x14ac:dyDescent="0.25">
      <c r="A7411" s="5" t="s">
        <v>75</v>
      </c>
      <c r="B7411" s="5" t="s">
        <v>170</v>
      </c>
      <c r="C7411" s="5" t="s">
        <v>138</v>
      </c>
      <c r="D7411" s="5" t="s">
        <v>86</v>
      </c>
      <c r="E7411" t="s">
        <v>87</v>
      </c>
      <c r="F7411" s="4">
        <v>946340376</v>
      </c>
      <c r="G7411" s="4">
        <v>10969552200</v>
      </c>
    </row>
    <row r="7412" spans="1:7" x14ac:dyDescent="0.25">
      <c r="A7412" s="5" t="s">
        <v>75</v>
      </c>
      <c r="B7412" s="5" t="s">
        <v>170</v>
      </c>
      <c r="C7412" s="5" t="s">
        <v>138</v>
      </c>
      <c r="D7412" s="5" t="s">
        <v>88</v>
      </c>
      <c r="E7412" t="s">
        <v>89</v>
      </c>
      <c r="F7412" s="4">
        <v>32424326</v>
      </c>
      <c r="G7412" s="4">
        <v>68582023</v>
      </c>
    </row>
    <row r="7413" spans="1:7" x14ac:dyDescent="0.25">
      <c r="A7413" s="5" t="s">
        <v>75</v>
      </c>
      <c r="B7413" s="5" t="s">
        <v>170</v>
      </c>
      <c r="C7413" s="5" t="s">
        <v>138</v>
      </c>
      <c r="D7413" s="5" t="s">
        <v>90</v>
      </c>
      <c r="E7413" t="s">
        <v>91</v>
      </c>
      <c r="F7413" s="4">
        <v>15294626</v>
      </c>
      <c r="G7413" s="4">
        <v>17383230</v>
      </c>
    </row>
    <row r="7414" spans="1:7" x14ac:dyDescent="0.25">
      <c r="A7414" s="5" t="s">
        <v>75</v>
      </c>
      <c r="B7414" s="5" t="s">
        <v>170</v>
      </c>
      <c r="C7414" s="5" t="s">
        <v>138</v>
      </c>
      <c r="D7414" s="5" t="s">
        <v>92</v>
      </c>
      <c r="E7414" t="s">
        <v>93</v>
      </c>
      <c r="F7414" s="4">
        <v>178452260</v>
      </c>
      <c r="G7414" s="4">
        <v>497958833</v>
      </c>
    </row>
    <row r="7415" spans="1:7" x14ac:dyDescent="0.25">
      <c r="A7415" s="5" t="s">
        <v>75</v>
      </c>
      <c r="B7415" s="5" t="s">
        <v>170</v>
      </c>
      <c r="C7415" s="5" t="s">
        <v>138</v>
      </c>
      <c r="D7415" s="5" t="s">
        <v>94</v>
      </c>
      <c r="E7415" t="s">
        <v>95</v>
      </c>
      <c r="F7415" s="4">
        <v>5225200</v>
      </c>
      <c r="G7415" s="4">
        <v>727764</v>
      </c>
    </row>
    <row r="7416" spans="1:7" x14ac:dyDescent="0.25">
      <c r="A7416" s="5" t="s">
        <v>75</v>
      </c>
      <c r="B7416" s="5" t="s">
        <v>170</v>
      </c>
      <c r="C7416" s="5" t="s">
        <v>138</v>
      </c>
      <c r="D7416" s="5" t="s">
        <v>96</v>
      </c>
      <c r="E7416" t="s">
        <v>97</v>
      </c>
      <c r="F7416" s="4">
        <v>175343774</v>
      </c>
      <c r="G7416" s="4">
        <v>367061531</v>
      </c>
    </row>
    <row r="7417" spans="1:7" x14ac:dyDescent="0.25">
      <c r="A7417" s="5" t="s">
        <v>75</v>
      </c>
      <c r="B7417" s="5" t="s">
        <v>170</v>
      </c>
      <c r="C7417" s="5" t="s">
        <v>138</v>
      </c>
      <c r="D7417" s="5" t="s">
        <v>98</v>
      </c>
      <c r="E7417" t="s">
        <v>99</v>
      </c>
      <c r="F7417" s="4">
        <v>26349035</v>
      </c>
      <c r="G7417" s="4">
        <v>162117986</v>
      </c>
    </row>
    <row r="7418" spans="1:7" x14ac:dyDescent="0.25">
      <c r="A7418" s="5" t="s">
        <v>75</v>
      </c>
      <c r="B7418" s="5" t="s">
        <v>170</v>
      </c>
      <c r="C7418" s="5" t="s">
        <v>138</v>
      </c>
      <c r="D7418" s="5" t="s">
        <v>100</v>
      </c>
      <c r="E7418" t="s">
        <v>101</v>
      </c>
      <c r="F7418" s="4">
        <v>7576203</v>
      </c>
      <c r="G7418" s="4">
        <v>3347631</v>
      </c>
    </row>
    <row r="7419" spans="1:7" x14ac:dyDescent="0.25">
      <c r="A7419" s="5" t="s">
        <v>75</v>
      </c>
      <c r="B7419" s="5" t="s">
        <v>170</v>
      </c>
      <c r="C7419" s="5" t="s">
        <v>138</v>
      </c>
      <c r="D7419" s="5" t="s">
        <v>102</v>
      </c>
      <c r="E7419" t="s">
        <v>103</v>
      </c>
      <c r="F7419" s="4">
        <v>190490670</v>
      </c>
      <c r="G7419" s="4">
        <v>285905560</v>
      </c>
    </row>
    <row r="7420" spans="1:7" x14ac:dyDescent="0.25">
      <c r="A7420" s="5" t="s">
        <v>75</v>
      </c>
      <c r="B7420" s="5" t="s">
        <v>170</v>
      </c>
      <c r="C7420" s="5" t="s">
        <v>138</v>
      </c>
      <c r="D7420" s="5" t="s">
        <v>104</v>
      </c>
      <c r="E7420" t="s">
        <v>105</v>
      </c>
      <c r="F7420" s="4">
        <v>77035870</v>
      </c>
      <c r="G7420" s="4">
        <v>183609311</v>
      </c>
    </row>
    <row r="7421" spans="1:7" x14ac:dyDescent="0.25">
      <c r="A7421" s="5" t="s">
        <v>75</v>
      </c>
      <c r="B7421" s="5" t="s">
        <v>170</v>
      </c>
      <c r="C7421" s="5" t="s">
        <v>138</v>
      </c>
      <c r="D7421" s="5" t="s">
        <v>106</v>
      </c>
      <c r="E7421" t="s">
        <v>107</v>
      </c>
      <c r="F7421" s="4">
        <v>5984479</v>
      </c>
      <c r="G7421" s="4">
        <v>4519323</v>
      </c>
    </row>
    <row r="7422" spans="1:7" x14ac:dyDescent="0.25">
      <c r="A7422" s="5" t="s">
        <v>75</v>
      </c>
      <c r="B7422" s="5" t="s">
        <v>170</v>
      </c>
      <c r="C7422" s="5" t="s">
        <v>138</v>
      </c>
      <c r="D7422" s="5" t="s">
        <v>108</v>
      </c>
      <c r="E7422" t="s">
        <v>109</v>
      </c>
      <c r="F7422" s="4">
        <v>462519919</v>
      </c>
      <c r="G7422" s="4">
        <v>611835832</v>
      </c>
    </row>
    <row r="7423" spans="1:7" x14ac:dyDescent="0.25">
      <c r="A7423" s="5" t="s">
        <v>75</v>
      </c>
      <c r="B7423" s="5" t="s">
        <v>170</v>
      </c>
      <c r="C7423" s="5" t="s">
        <v>138</v>
      </c>
      <c r="D7423" s="5" t="s">
        <v>110</v>
      </c>
      <c r="E7423" t="s">
        <v>111</v>
      </c>
      <c r="F7423" s="4">
        <v>1934100218</v>
      </c>
      <c r="G7423" s="4">
        <v>14833512619</v>
      </c>
    </row>
    <row r="7424" spans="1:7" x14ac:dyDescent="0.25">
      <c r="A7424" s="5" t="s">
        <v>75</v>
      </c>
      <c r="B7424" s="5" t="s">
        <v>170</v>
      </c>
      <c r="C7424" s="5" t="s">
        <v>138</v>
      </c>
      <c r="D7424" s="5" t="s">
        <v>112</v>
      </c>
      <c r="E7424" t="s">
        <v>113</v>
      </c>
      <c r="F7424" s="4">
        <v>568843270</v>
      </c>
      <c r="G7424" s="4">
        <v>2846597127</v>
      </c>
    </row>
    <row r="7425" spans="1:7" x14ac:dyDescent="0.25">
      <c r="A7425" s="5" t="s">
        <v>75</v>
      </c>
      <c r="B7425" s="5" t="s">
        <v>170</v>
      </c>
      <c r="C7425" s="5" t="s">
        <v>138</v>
      </c>
      <c r="D7425" s="5" t="s">
        <v>114</v>
      </c>
      <c r="E7425" t="s">
        <v>115</v>
      </c>
      <c r="F7425" s="4">
        <v>2155176236</v>
      </c>
      <c r="G7425" s="4">
        <v>5738241126</v>
      </c>
    </row>
    <row r="7426" spans="1:7" x14ac:dyDescent="0.25">
      <c r="A7426" s="5" t="s">
        <v>75</v>
      </c>
      <c r="B7426" s="5" t="s">
        <v>170</v>
      </c>
      <c r="C7426" s="5" t="s">
        <v>138</v>
      </c>
      <c r="D7426" s="5" t="s">
        <v>116</v>
      </c>
      <c r="E7426" t="s">
        <v>117</v>
      </c>
      <c r="F7426" s="4">
        <v>3470210083</v>
      </c>
      <c r="G7426" s="4">
        <v>3145767715</v>
      </c>
    </row>
    <row r="7427" spans="1:7" x14ac:dyDescent="0.25">
      <c r="A7427" s="5" t="s">
        <v>75</v>
      </c>
      <c r="B7427" s="5" t="s">
        <v>170</v>
      </c>
      <c r="C7427" s="5" t="s">
        <v>138</v>
      </c>
      <c r="D7427" s="5" t="s">
        <v>118</v>
      </c>
      <c r="E7427" t="s">
        <v>119</v>
      </c>
      <c r="F7427" s="4">
        <v>1181933269</v>
      </c>
      <c r="G7427" s="4">
        <v>1647986030</v>
      </c>
    </row>
    <row r="7428" spans="1:7" x14ac:dyDescent="0.25">
      <c r="A7428" s="5" t="s">
        <v>75</v>
      </c>
      <c r="B7428" s="5" t="s">
        <v>170</v>
      </c>
      <c r="C7428" s="5" t="s">
        <v>138</v>
      </c>
      <c r="D7428" s="5" t="s">
        <v>120</v>
      </c>
      <c r="E7428" t="s">
        <v>121</v>
      </c>
      <c r="F7428" s="4">
        <v>612525345</v>
      </c>
      <c r="G7428" s="4">
        <v>589214180</v>
      </c>
    </row>
    <row r="7429" spans="1:7" x14ac:dyDescent="0.25">
      <c r="A7429" s="5" t="s">
        <v>75</v>
      </c>
      <c r="B7429" s="5" t="s">
        <v>170</v>
      </c>
      <c r="C7429" s="5" t="s">
        <v>138</v>
      </c>
      <c r="D7429" s="5" t="s">
        <v>122</v>
      </c>
      <c r="E7429" t="s">
        <v>123</v>
      </c>
      <c r="F7429" s="4">
        <v>933901120</v>
      </c>
      <c r="G7429" s="4">
        <v>977140211</v>
      </c>
    </row>
    <row r="7430" spans="1:7" x14ac:dyDescent="0.25">
      <c r="A7430" s="5" t="s">
        <v>75</v>
      </c>
      <c r="B7430" s="5" t="s">
        <v>170</v>
      </c>
      <c r="C7430" s="5" t="s">
        <v>138</v>
      </c>
      <c r="D7430" s="5" t="s">
        <v>124</v>
      </c>
      <c r="E7430" t="s">
        <v>125</v>
      </c>
      <c r="F7430" s="4">
        <v>991757182</v>
      </c>
      <c r="G7430" s="4">
        <v>2300106354</v>
      </c>
    </row>
    <row r="7431" spans="1:7" x14ac:dyDescent="0.25">
      <c r="A7431" s="5" t="s">
        <v>75</v>
      </c>
      <c r="B7431" s="5" t="s">
        <v>170</v>
      </c>
      <c r="C7431" s="5" t="s">
        <v>138</v>
      </c>
      <c r="D7431" s="5" t="s">
        <v>126</v>
      </c>
      <c r="E7431" t="s">
        <v>127</v>
      </c>
      <c r="F7431" s="4">
        <v>447587817</v>
      </c>
      <c r="G7431" s="4">
        <v>700456549</v>
      </c>
    </row>
    <row r="7432" spans="1:7" x14ac:dyDescent="0.25">
      <c r="A7432" s="5" t="s">
        <v>75</v>
      </c>
      <c r="B7432" s="5" t="s">
        <v>170</v>
      </c>
      <c r="C7432" s="5" t="s">
        <v>138</v>
      </c>
      <c r="D7432" s="5" t="s">
        <v>128</v>
      </c>
      <c r="E7432" t="s">
        <v>129</v>
      </c>
      <c r="F7432" s="4">
        <v>35109037</v>
      </c>
      <c r="G7432" s="4">
        <v>61066671</v>
      </c>
    </row>
    <row r="7433" spans="1:7" x14ac:dyDescent="0.25">
      <c r="A7433" s="5" t="s">
        <v>75</v>
      </c>
      <c r="B7433" s="5" t="s">
        <v>170</v>
      </c>
      <c r="C7433" s="5" t="s">
        <v>138</v>
      </c>
      <c r="D7433" s="5" t="s">
        <v>130</v>
      </c>
      <c r="E7433" t="s">
        <v>131</v>
      </c>
      <c r="F7433" s="4">
        <v>286751416</v>
      </c>
      <c r="G7433" s="4">
        <v>820471943</v>
      </c>
    </row>
    <row r="7434" spans="1:7" x14ac:dyDescent="0.25">
      <c r="A7434" s="5" t="s">
        <v>75</v>
      </c>
      <c r="B7434" s="5" t="s">
        <v>170</v>
      </c>
      <c r="C7434" s="5" t="s">
        <v>138</v>
      </c>
      <c r="D7434" s="5" t="s">
        <v>132</v>
      </c>
      <c r="E7434" t="s">
        <v>133</v>
      </c>
      <c r="F7434" s="4">
        <v>242205717</v>
      </c>
      <c r="G7434" s="4">
        <v>48033833</v>
      </c>
    </row>
    <row r="7435" spans="1:7" x14ac:dyDescent="0.25">
      <c r="A7435" s="5" t="s">
        <v>75</v>
      </c>
      <c r="B7435" s="5" t="s">
        <v>170</v>
      </c>
      <c r="C7435" s="5" t="s">
        <v>138</v>
      </c>
      <c r="D7435" s="5" t="s">
        <v>134</v>
      </c>
      <c r="E7435" t="s">
        <v>135</v>
      </c>
      <c r="F7435" s="4">
        <v>41505</v>
      </c>
      <c r="G7435" s="4">
        <v>24</v>
      </c>
    </row>
    <row r="7436" spans="1:7" x14ac:dyDescent="0.25">
      <c r="A7436" s="5" t="s">
        <v>75</v>
      </c>
      <c r="B7436" s="5" t="s">
        <v>170</v>
      </c>
      <c r="C7436" s="5" t="s">
        <v>138</v>
      </c>
      <c r="D7436" s="5" t="s">
        <v>136</v>
      </c>
      <c r="E7436" t="s">
        <v>137</v>
      </c>
      <c r="F7436" s="4">
        <v>168636549</v>
      </c>
      <c r="G7436" s="4">
        <v>2036125</v>
      </c>
    </row>
    <row r="7437" spans="1:7" x14ac:dyDescent="0.25">
      <c r="A7437" s="5" t="s">
        <v>75</v>
      </c>
      <c r="B7437" s="5" t="s">
        <v>170</v>
      </c>
      <c r="C7437" s="5" t="s">
        <v>139</v>
      </c>
      <c r="D7437" s="5" t="s">
        <v>78</v>
      </c>
      <c r="E7437" t="s">
        <v>79</v>
      </c>
      <c r="F7437" s="4">
        <v>125278371</v>
      </c>
      <c r="G7437" s="4">
        <v>212559298</v>
      </c>
    </row>
    <row r="7438" spans="1:7" x14ac:dyDescent="0.25">
      <c r="A7438" s="5" t="s">
        <v>75</v>
      </c>
      <c r="B7438" s="5" t="s">
        <v>170</v>
      </c>
      <c r="C7438" s="5" t="s">
        <v>139</v>
      </c>
      <c r="D7438" s="5" t="s">
        <v>80</v>
      </c>
      <c r="E7438" t="s">
        <v>81</v>
      </c>
      <c r="F7438" s="4">
        <v>1608660</v>
      </c>
      <c r="G7438" s="4">
        <v>1239894</v>
      </c>
    </row>
    <row r="7439" spans="1:7" x14ac:dyDescent="0.25">
      <c r="A7439" s="5" t="s">
        <v>75</v>
      </c>
      <c r="B7439" s="5" t="s">
        <v>170</v>
      </c>
      <c r="C7439" s="5" t="s">
        <v>139</v>
      </c>
      <c r="D7439" s="5" t="s">
        <v>82</v>
      </c>
      <c r="E7439" t="s">
        <v>83</v>
      </c>
      <c r="F7439" s="4">
        <v>43477015</v>
      </c>
      <c r="G7439" s="4">
        <v>13163854</v>
      </c>
    </row>
    <row r="7440" spans="1:7" x14ac:dyDescent="0.25">
      <c r="A7440" s="5" t="s">
        <v>75</v>
      </c>
      <c r="B7440" s="5" t="s">
        <v>170</v>
      </c>
      <c r="C7440" s="5" t="s">
        <v>139</v>
      </c>
      <c r="D7440" s="5" t="s">
        <v>84</v>
      </c>
      <c r="E7440" t="s">
        <v>85</v>
      </c>
      <c r="F7440" s="4">
        <v>1702085</v>
      </c>
      <c r="G7440" s="4">
        <v>2427286</v>
      </c>
    </row>
    <row r="7441" spans="1:7" x14ac:dyDescent="0.25">
      <c r="A7441" s="5" t="s">
        <v>75</v>
      </c>
      <c r="B7441" s="5" t="s">
        <v>170</v>
      </c>
      <c r="C7441" s="5" t="s">
        <v>139</v>
      </c>
      <c r="D7441" s="5" t="s">
        <v>86</v>
      </c>
      <c r="E7441" t="s">
        <v>87</v>
      </c>
      <c r="F7441" s="4">
        <v>1406364411</v>
      </c>
      <c r="G7441" s="4">
        <v>16790199520</v>
      </c>
    </row>
    <row r="7442" spans="1:7" x14ac:dyDescent="0.25">
      <c r="A7442" s="5" t="s">
        <v>75</v>
      </c>
      <c r="B7442" s="5" t="s">
        <v>170</v>
      </c>
      <c r="C7442" s="5" t="s">
        <v>139</v>
      </c>
      <c r="D7442" s="5" t="s">
        <v>88</v>
      </c>
      <c r="E7442" t="s">
        <v>89</v>
      </c>
      <c r="F7442" s="4">
        <v>7122386</v>
      </c>
      <c r="G7442" s="4">
        <v>73758827</v>
      </c>
    </row>
    <row r="7443" spans="1:7" x14ac:dyDescent="0.25">
      <c r="A7443" s="5" t="s">
        <v>75</v>
      </c>
      <c r="B7443" s="5" t="s">
        <v>170</v>
      </c>
      <c r="C7443" s="5" t="s">
        <v>139</v>
      </c>
      <c r="D7443" s="5" t="s">
        <v>90</v>
      </c>
      <c r="E7443" t="s">
        <v>91</v>
      </c>
      <c r="F7443" s="4">
        <v>90485428</v>
      </c>
      <c r="G7443" s="4">
        <v>204838542</v>
      </c>
    </row>
    <row r="7444" spans="1:7" x14ac:dyDescent="0.25">
      <c r="A7444" s="5" t="s">
        <v>75</v>
      </c>
      <c r="B7444" s="5" t="s">
        <v>170</v>
      </c>
      <c r="C7444" s="5" t="s">
        <v>139</v>
      </c>
      <c r="D7444" s="5" t="s">
        <v>92</v>
      </c>
      <c r="E7444" t="s">
        <v>93</v>
      </c>
      <c r="F7444" s="4">
        <v>243161328</v>
      </c>
      <c r="G7444" s="4">
        <v>674959996</v>
      </c>
    </row>
    <row r="7445" spans="1:7" x14ac:dyDescent="0.25">
      <c r="A7445" s="5" t="s">
        <v>75</v>
      </c>
      <c r="B7445" s="5" t="s">
        <v>170</v>
      </c>
      <c r="C7445" s="5" t="s">
        <v>139</v>
      </c>
      <c r="D7445" s="5" t="s">
        <v>94</v>
      </c>
      <c r="E7445" t="s">
        <v>95</v>
      </c>
      <c r="F7445" s="4">
        <v>16518924</v>
      </c>
      <c r="G7445" s="4">
        <v>24603647</v>
      </c>
    </row>
    <row r="7446" spans="1:7" x14ac:dyDescent="0.25">
      <c r="A7446" s="5" t="s">
        <v>75</v>
      </c>
      <c r="B7446" s="5" t="s">
        <v>170</v>
      </c>
      <c r="C7446" s="5" t="s">
        <v>139</v>
      </c>
      <c r="D7446" s="5" t="s">
        <v>96</v>
      </c>
      <c r="E7446" t="s">
        <v>97</v>
      </c>
      <c r="F7446" s="4">
        <v>192526497</v>
      </c>
      <c r="G7446" s="4">
        <v>322345236</v>
      </c>
    </row>
    <row r="7447" spans="1:7" x14ac:dyDescent="0.25">
      <c r="A7447" s="5" t="s">
        <v>75</v>
      </c>
      <c r="B7447" s="5" t="s">
        <v>170</v>
      </c>
      <c r="C7447" s="5" t="s">
        <v>139</v>
      </c>
      <c r="D7447" s="5" t="s">
        <v>98</v>
      </c>
      <c r="E7447" t="s">
        <v>99</v>
      </c>
      <c r="F7447" s="4">
        <v>24374453</v>
      </c>
      <c r="G7447" s="4">
        <v>128344867</v>
      </c>
    </row>
    <row r="7448" spans="1:7" x14ac:dyDescent="0.25">
      <c r="A7448" s="5" t="s">
        <v>75</v>
      </c>
      <c r="B7448" s="5" t="s">
        <v>170</v>
      </c>
      <c r="C7448" s="5" t="s">
        <v>139</v>
      </c>
      <c r="D7448" s="5" t="s">
        <v>100</v>
      </c>
      <c r="E7448" t="s">
        <v>101</v>
      </c>
      <c r="F7448" s="4">
        <v>12856606</v>
      </c>
      <c r="G7448" s="4">
        <v>14571380</v>
      </c>
    </row>
    <row r="7449" spans="1:7" x14ac:dyDescent="0.25">
      <c r="A7449" s="5" t="s">
        <v>75</v>
      </c>
      <c r="B7449" s="5" t="s">
        <v>170</v>
      </c>
      <c r="C7449" s="5" t="s">
        <v>139</v>
      </c>
      <c r="D7449" s="5" t="s">
        <v>102</v>
      </c>
      <c r="E7449" t="s">
        <v>103</v>
      </c>
      <c r="F7449" s="4">
        <v>157201785</v>
      </c>
      <c r="G7449" s="4">
        <v>153834321</v>
      </c>
    </row>
    <row r="7450" spans="1:7" x14ac:dyDescent="0.25">
      <c r="A7450" s="5" t="s">
        <v>75</v>
      </c>
      <c r="B7450" s="5" t="s">
        <v>170</v>
      </c>
      <c r="C7450" s="5" t="s">
        <v>139</v>
      </c>
      <c r="D7450" s="5" t="s">
        <v>104</v>
      </c>
      <c r="E7450" t="s">
        <v>105</v>
      </c>
      <c r="F7450" s="4">
        <v>235961535</v>
      </c>
      <c r="G7450" s="4">
        <v>136892660</v>
      </c>
    </row>
    <row r="7451" spans="1:7" x14ac:dyDescent="0.25">
      <c r="A7451" s="5" t="s">
        <v>75</v>
      </c>
      <c r="B7451" s="5" t="s">
        <v>170</v>
      </c>
      <c r="C7451" s="5" t="s">
        <v>139</v>
      </c>
      <c r="D7451" s="5" t="s">
        <v>106</v>
      </c>
      <c r="E7451" t="s">
        <v>107</v>
      </c>
      <c r="F7451" s="4">
        <v>6248634</v>
      </c>
      <c r="G7451" s="4">
        <v>2171596</v>
      </c>
    </row>
    <row r="7452" spans="1:7" x14ac:dyDescent="0.25">
      <c r="A7452" s="5" t="s">
        <v>75</v>
      </c>
      <c r="B7452" s="5" t="s">
        <v>170</v>
      </c>
      <c r="C7452" s="5" t="s">
        <v>139</v>
      </c>
      <c r="D7452" s="5" t="s">
        <v>108</v>
      </c>
      <c r="E7452" t="s">
        <v>109</v>
      </c>
      <c r="F7452" s="4">
        <v>657782564</v>
      </c>
      <c r="G7452" s="4">
        <v>871067174</v>
      </c>
    </row>
    <row r="7453" spans="1:7" x14ac:dyDescent="0.25">
      <c r="A7453" s="5" t="s">
        <v>75</v>
      </c>
      <c r="B7453" s="5" t="s">
        <v>170</v>
      </c>
      <c r="C7453" s="5" t="s">
        <v>139</v>
      </c>
      <c r="D7453" s="5" t="s">
        <v>110</v>
      </c>
      <c r="E7453" t="s">
        <v>111</v>
      </c>
      <c r="F7453" s="4">
        <v>2644280562</v>
      </c>
      <c r="G7453" s="4">
        <v>19544962882</v>
      </c>
    </row>
    <row r="7454" spans="1:7" x14ac:dyDescent="0.25">
      <c r="A7454" s="5" t="s">
        <v>75</v>
      </c>
      <c r="B7454" s="5" t="s">
        <v>170</v>
      </c>
      <c r="C7454" s="5" t="s">
        <v>139</v>
      </c>
      <c r="D7454" s="5" t="s">
        <v>112</v>
      </c>
      <c r="E7454" t="s">
        <v>113</v>
      </c>
      <c r="F7454" s="4">
        <v>651345460</v>
      </c>
      <c r="G7454" s="4">
        <v>3267523566</v>
      </c>
    </row>
    <row r="7455" spans="1:7" x14ac:dyDescent="0.25">
      <c r="A7455" s="5" t="s">
        <v>75</v>
      </c>
      <c r="B7455" s="5" t="s">
        <v>170</v>
      </c>
      <c r="C7455" s="5" t="s">
        <v>139</v>
      </c>
      <c r="D7455" s="5" t="s">
        <v>114</v>
      </c>
      <c r="E7455" t="s">
        <v>115</v>
      </c>
      <c r="F7455" s="4">
        <v>1784716664</v>
      </c>
      <c r="G7455" s="4">
        <v>4633338036</v>
      </c>
    </row>
    <row r="7456" spans="1:7" x14ac:dyDescent="0.25">
      <c r="A7456" s="5" t="s">
        <v>75</v>
      </c>
      <c r="B7456" s="5" t="s">
        <v>170</v>
      </c>
      <c r="C7456" s="5" t="s">
        <v>139</v>
      </c>
      <c r="D7456" s="5" t="s">
        <v>116</v>
      </c>
      <c r="E7456" t="s">
        <v>117</v>
      </c>
      <c r="F7456" s="4">
        <v>4228134511</v>
      </c>
      <c r="G7456" s="4">
        <v>3533078826</v>
      </c>
    </row>
    <row r="7457" spans="1:7" x14ac:dyDescent="0.25">
      <c r="A7457" s="5" t="s">
        <v>75</v>
      </c>
      <c r="B7457" s="5" t="s">
        <v>170</v>
      </c>
      <c r="C7457" s="5" t="s">
        <v>139</v>
      </c>
      <c r="D7457" s="5" t="s">
        <v>118</v>
      </c>
      <c r="E7457" t="s">
        <v>119</v>
      </c>
      <c r="F7457" s="4">
        <v>1820054860</v>
      </c>
      <c r="G7457" s="4">
        <v>2857035674</v>
      </c>
    </row>
    <row r="7458" spans="1:7" x14ac:dyDescent="0.25">
      <c r="A7458" s="5" t="s">
        <v>75</v>
      </c>
      <c r="B7458" s="5" t="s">
        <v>170</v>
      </c>
      <c r="C7458" s="5" t="s">
        <v>139</v>
      </c>
      <c r="D7458" s="5" t="s">
        <v>120</v>
      </c>
      <c r="E7458" t="s">
        <v>121</v>
      </c>
      <c r="F7458" s="4">
        <v>768943360</v>
      </c>
      <c r="G7458" s="4">
        <v>642279673</v>
      </c>
    </row>
    <row r="7459" spans="1:7" x14ac:dyDescent="0.25">
      <c r="A7459" s="5" t="s">
        <v>75</v>
      </c>
      <c r="B7459" s="5" t="s">
        <v>170</v>
      </c>
      <c r="C7459" s="5" t="s">
        <v>139</v>
      </c>
      <c r="D7459" s="5" t="s">
        <v>122</v>
      </c>
      <c r="E7459" t="s">
        <v>123</v>
      </c>
      <c r="F7459" s="4">
        <v>1308705575</v>
      </c>
      <c r="G7459" s="4">
        <v>1605929966</v>
      </c>
    </row>
    <row r="7460" spans="1:7" x14ac:dyDescent="0.25">
      <c r="A7460" s="5" t="s">
        <v>75</v>
      </c>
      <c r="B7460" s="5" t="s">
        <v>170</v>
      </c>
      <c r="C7460" s="5" t="s">
        <v>139</v>
      </c>
      <c r="D7460" s="5" t="s">
        <v>124</v>
      </c>
      <c r="E7460" t="s">
        <v>125</v>
      </c>
      <c r="F7460" s="4">
        <v>1581134952</v>
      </c>
      <c r="G7460" s="4">
        <v>3666534747</v>
      </c>
    </row>
    <row r="7461" spans="1:7" x14ac:dyDescent="0.25">
      <c r="A7461" s="5" t="s">
        <v>75</v>
      </c>
      <c r="B7461" s="5" t="s">
        <v>170</v>
      </c>
      <c r="C7461" s="5" t="s">
        <v>139</v>
      </c>
      <c r="D7461" s="5" t="s">
        <v>126</v>
      </c>
      <c r="E7461" t="s">
        <v>127</v>
      </c>
      <c r="F7461" s="4">
        <v>751844380</v>
      </c>
      <c r="G7461" s="4">
        <v>1261271587</v>
      </c>
    </row>
    <row r="7462" spans="1:7" x14ac:dyDescent="0.25">
      <c r="A7462" s="5" t="s">
        <v>75</v>
      </c>
      <c r="B7462" s="5" t="s">
        <v>170</v>
      </c>
      <c r="C7462" s="5" t="s">
        <v>139</v>
      </c>
      <c r="D7462" s="5" t="s">
        <v>128</v>
      </c>
      <c r="E7462" t="s">
        <v>129</v>
      </c>
      <c r="F7462" s="4">
        <v>30592170</v>
      </c>
      <c r="G7462" s="4">
        <v>56080457</v>
      </c>
    </row>
    <row r="7463" spans="1:7" x14ac:dyDescent="0.25">
      <c r="A7463" s="5" t="s">
        <v>75</v>
      </c>
      <c r="B7463" s="5" t="s">
        <v>170</v>
      </c>
      <c r="C7463" s="5" t="s">
        <v>139</v>
      </c>
      <c r="D7463" s="5" t="s">
        <v>130</v>
      </c>
      <c r="E7463" t="s">
        <v>131</v>
      </c>
      <c r="F7463" s="4">
        <v>542883644</v>
      </c>
      <c r="G7463" s="4">
        <v>1334561183</v>
      </c>
    </row>
    <row r="7464" spans="1:7" x14ac:dyDescent="0.25">
      <c r="A7464" s="5" t="s">
        <v>75</v>
      </c>
      <c r="B7464" s="5" t="s">
        <v>170</v>
      </c>
      <c r="C7464" s="5" t="s">
        <v>139</v>
      </c>
      <c r="D7464" s="5" t="s">
        <v>132</v>
      </c>
      <c r="E7464" t="s">
        <v>133</v>
      </c>
      <c r="F7464" s="4">
        <v>299015255</v>
      </c>
      <c r="G7464" s="4">
        <v>75967480</v>
      </c>
    </row>
    <row r="7465" spans="1:7" x14ac:dyDescent="0.25">
      <c r="A7465" s="5" t="s">
        <v>75</v>
      </c>
      <c r="B7465" s="5" t="s">
        <v>170</v>
      </c>
      <c r="C7465" s="5" t="s">
        <v>139</v>
      </c>
      <c r="D7465" s="5" t="s">
        <v>134</v>
      </c>
      <c r="E7465" t="s">
        <v>135</v>
      </c>
      <c r="F7465" s="4">
        <v>48700</v>
      </c>
      <c r="G7465" s="4">
        <v>402</v>
      </c>
    </row>
    <row r="7466" spans="1:7" x14ac:dyDescent="0.25">
      <c r="A7466" s="5" t="s">
        <v>75</v>
      </c>
      <c r="B7466" s="5" t="s">
        <v>170</v>
      </c>
      <c r="C7466" s="5" t="s">
        <v>139</v>
      </c>
      <c r="D7466" s="5" t="s">
        <v>136</v>
      </c>
      <c r="E7466" t="s">
        <v>137</v>
      </c>
      <c r="F7466" s="4">
        <v>220366932</v>
      </c>
      <c r="G7466" s="4">
        <v>2106723</v>
      </c>
    </row>
    <row r="7467" spans="1:7" x14ac:dyDescent="0.25">
      <c r="A7467" s="5" t="s">
        <v>75</v>
      </c>
      <c r="B7467" s="5" t="s">
        <v>170</v>
      </c>
      <c r="C7467" s="5" t="s">
        <v>140</v>
      </c>
      <c r="D7467" s="5" t="s">
        <v>78</v>
      </c>
      <c r="E7467" t="s">
        <v>79</v>
      </c>
      <c r="F7467" s="4">
        <v>118571588</v>
      </c>
      <c r="G7467" s="4">
        <v>219426174</v>
      </c>
    </row>
    <row r="7468" spans="1:7" x14ac:dyDescent="0.25">
      <c r="A7468" s="5" t="s">
        <v>75</v>
      </c>
      <c r="B7468" s="5" t="s">
        <v>170</v>
      </c>
      <c r="C7468" s="5" t="s">
        <v>140</v>
      </c>
      <c r="D7468" s="5" t="s">
        <v>80</v>
      </c>
      <c r="E7468" t="s">
        <v>81</v>
      </c>
      <c r="F7468" s="4">
        <v>1742901</v>
      </c>
      <c r="G7468" s="4">
        <v>1060873</v>
      </c>
    </row>
    <row r="7469" spans="1:7" x14ac:dyDescent="0.25">
      <c r="A7469" s="5" t="s">
        <v>75</v>
      </c>
      <c r="B7469" s="5" t="s">
        <v>170</v>
      </c>
      <c r="C7469" s="5" t="s">
        <v>140</v>
      </c>
      <c r="D7469" s="5" t="s">
        <v>82</v>
      </c>
      <c r="E7469" t="s">
        <v>83</v>
      </c>
      <c r="F7469" s="4">
        <v>45745776</v>
      </c>
      <c r="G7469" s="4">
        <v>13387542</v>
      </c>
    </row>
    <row r="7470" spans="1:7" x14ac:dyDescent="0.25">
      <c r="A7470" s="5" t="s">
        <v>75</v>
      </c>
      <c r="B7470" s="5" t="s">
        <v>170</v>
      </c>
      <c r="C7470" s="5" t="s">
        <v>140</v>
      </c>
      <c r="D7470" s="5" t="s">
        <v>84</v>
      </c>
      <c r="E7470" t="s">
        <v>85</v>
      </c>
      <c r="F7470" s="4">
        <v>1036774</v>
      </c>
      <c r="G7470" s="4">
        <v>1355900</v>
      </c>
    </row>
    <row r="7471" spans="1:7" x14ac:dyDescent="0.25">
      <c r="A7471" s="5" t="s">
        <v>75</v>
      </c>
      <c r="B7471" s="5" t="s">
        <v>170</v>
      </c>
      <c r="C7471" s="5" t="s">
        <v>140</v>
      </c>
      <c r="D7471" s="5" t="s">
        <v>86</v>
      </c>
      <c r="E7471" t="s">
        <v>87</v>
      </c>
      <c r="F7471" s="4">
        <v>1173231763</v>
      </c>
      <c r="G7471" s="4">
        <v>12042919856</v>
      </c>
    </row>
    <row r="7472" spans="1:7" x14ac:dyDescent="0.25">
      <c r="A7472" s="5" t="s">
        <v>75</v>
      </c>
      <c r="B7472" s="5" t="s">
        <v>170</v>
      </c>
      <c r="C7472" s="5" t="s">
        <v>140</v>
      </c>
      <c r="D7472" s="5" t="s">
        <v>88</v>
      </c>
      <c r="E7472" t="s">
        <v>89</v>
      </c>
      <c r="F7472" s="4">
        <v>23946368</v>
      </c>
      <c r="G7472" s="4">
        <v>68398344</v>
      </c>
    </row>
    <row r="7473" spans="1:7" x14ac:dyDescent="0.25">
      <c r="A7473" s="5" t="s">
        <v>75</v>
      </c>
      <c r="B7473" s="5" t="s">
        <v>170</v>
      </c>
      <c r="C7473" s="5" t="s">
        <v>140</v>
      </c>
      <c r="D7473" s="5" t="s">
        <v>90</v>
      </c>
      <c r="E7473" t="s">
        <v>91</v>
      </c>
      <c r="F7473" s="4">
        <v>163060618</v>
      </c>
      <c r="G7473" s="4">
        <v>398280154</v>
      </c>
    </row>
    <row r="7474" spans="1:7" x14ac:dyDescent="0.25">
      <c r="A7474" s="5" t="s">
        <v>75</v>
      </c>
      <c r="B7474" s="5" t="s">
        <v>170</v>
      </c>
      <c r="C7474" s="5" t="s">
        <v>140</v>
      </c>
      <c r="D7474" s="5" t="s">
        <v>92</v>
      </c>
      <c r="E7474" t="s">
        <v>93</v>
      </c>
      <c r="F7474" s="4">
        <v>253316541</v>
      </c>
      <c r="G7474" s="4">
        <v>662643249</v>
      </c>
    </row>
    <row r="7475" spans="1:7" x14ac:dyDescent="0.25">
      <c r="A7475" s="5" t="s">
        <v>75</v>
      </c>
      <c r="B7475" s="5" t="s">
        <v>170</v>
      </c>
      <c r="C7475" s="5" t="s">
        <v>140</v>
      </c>
      <c r="D7475" s="5" t="s">
        <v>94</v>
      </c>
      <c r="E7475" t="s">
        <v>95</v>
      </c>
      <c r="F7475" s="4">
        <v>40701590</v>
      </c>
      <c r="G7475" s="4">
        <v>88607691</v>
      </c>
    </row>
    <row r="7476" spans="1:7" x14ac:dyDescent="0.25">
      <c r="A7476" s="5" t="s">
        <v>75</v>
      </c>
      <c r="B7476" s="5" t="s">
        <v>170</v>
      </c>
      <c r="C7476" s="5" t="s">
        <v>140</v>
      </c>
      <c r="D7476" s="5" t="s">
        <v>96</v>
      </c>
      <c r="E7476" t="s">
        <v>97</v>
      </c>
      <c r="F7476" s="4">
        <v>94434968</v>
      </c>
      <c r="G7476" s="4">
        <v>112662020</v>
      </c>
    </row>
    <row r="7477" spans="1:7" x14ac:dyDescent="0.25">
      <c r="A7477" s="5" t="s">
        <v>75</v>
      </c>
      <c r="B7477" s="5" t="s">
        <v>170</v>
      </c>
      <c r="C7477" s="5" t="s">
        <v>140</v>
      </c>
      <c r="D7477" s="5" t="s">
        <v>98</v>
      </c>
      <c r="E7477" t="s">
        <v>99</v>
      </c>
      <c r="F7477" s="4">
        <v>18941793</v>
      </c>
      <c r="G7477" s="4">
        <v>95216230</v>
      </c>
    </row>
    <row r="7478" spans="1:7" x14ac:dyDescent="0.25">
      <c r="A7478" s="5" t="s">
        <v>75</v>
      </c>
      <c r="B7478" s="5" t="s">
        <v>170</v>
      </c>
      <c r="C7478" s="5" t="s">
        <v>140</v>
      </c>
      <c r="D7478" s="5" t="s">
        <v>100</v>
      </c>
      <c r="E7478" t="s">
        <v>101</v>
      </c>
      <c r="F7478" s="4">
        <v>16091495</v>
      </c>
      <c r="G7478" s="4">
        <v>27325712</v>
      </c>
    </row>
    <row r="7479" spans="1:7" x14ac:dyDescent="0.25">
      <c r="A7479" s="5" t="s">
        <v>75</v>
      </c>
      <c r="B7479" s="5" t="s">
        <v>170</v>
      </c>
      <c r="C7479" s="5" t="s">
        <v>140</v>
      </c>
      <c r="D7479" s="5" t="s">
        <v>102</v>
      </c>
      <c r="E7479" t="s">
        <v>103</v>
      </c>
      <c r="F7479" s="4">
        <v>142348956</v>
      </c>
      <c r="G7479" s="4">
        <v>73519620</v>
      </c>
    </row>
    <row r="7480" spans="1:7" x14ac:dyDescent="0.25">
      <c r="A7480" s="5" t="s">
        <v>75</v>
      </c>
      <c r="B7480" s="5" t="s">
        <v>170</v>
      </c>
      <c r="C7480" s="5" t="s">
        <v>140</v>
      </c>
      <c r="D7480" s="5" t="s">
        <v>104</v>
      </c>
      <c r="E7480" t="s">
        <v>105</v>
      </c>
      <c r="F7480" s="4">
        <v>55274396</v>
      </c>
      <c r="G7480" s="4">
        <v>114840270</v>
      </c>
    </row>
    <row r="7481" spans="1:7" x14ac:dyDescent="0.25">
      <c r="A7481" s="5" t="s">
        <v>75</v>
      </c>
      <c r="B7481" s="5" t="s">
        <v>170</v>
      </c>
      <c r="C7481" s="5" t="s">
        <v>140</v>
      </c>
      <c r="D7481" s="5" t="s">
        <v>106</v>
      </c>
      <c r="E7481" t="s">
        <v>107</v>
      </c>
      <c r="F7481" s="4">
        <v>6345128</v>
      </c>
      <c r="G7481" s="4">
        <v>2156068</v>
      </c>
    </row>
    <row r="7482" spans="1:7" x14ac:dyDescent="0.25">
      <c r="A7482" s="5" t="s">
        <v>75</v>
      </c>
      <c r="B7482" s="5" t="s">
        <v>170</v>
      </c>
      <c r="C7482" s="5" t="s">
        <v>140</v>
      </c>
      <c r="D7482" s="5" t="s">
        <v>108</v>
      </c>
      <c r="E7482" t="s">
        <v>109</v>
      </c>
      <c r="F7482" s="4">
        <v>607535080</v>
      </c>
      <c r="G7482" s="4">
        <v>989612990</v>
      </c>
    </row>
    <row r="7483" spans="1:7" x14ac:dyDescent="0.25">
      <c r="A7483" s="5" t="s">
        <v>75</v>
      </c>
      <c r="B7483" s="5" t="s">
        <v>170</v>
      </c>
      <c r="C7483" s="5" t="s">
        <v>140</v>
      </c>
      <c r="D7483" s="5" t="s">
        <v>110</v>
      </c>
      <c r="E7483" t="s">
        <v>111</v>
      </c>
      <c r="F7483" s="4">
        <v>1936551368</v>
      </c>
      <c r="G7483" s="4">
        <v>12668118796</v>
      </c>
    </row>
    <row r="7484" spans="1:7" x14ac:dyDescent="0.25">
      <c r="A7484" s="5" t="s">
        <v>75</v>
      </c>
      <c r="B7484" s="5" t="s">
        <v>170</v>
      </c>
      <c r="C7484" s="5" t="s">
        <v>140</v>
      </c>
      <c r="D7484" s="5" t="s">
        <v>112</v>
      </c>
      <c r="E7484" t="s">
        <v>113</v>
      </c>
      <c r="F7484" s="4">
        <v>513270643</v>
      </c>
      <c r="G7484" s="4">
        <v>2538984212</v>
      </c>
    </row>
    <row r="7485" spans="1:7" x14ac:dyDescent="0.25">
      <c r="A7485" s="5" t="s">
        <v>75</v>
      </c>
      <c r="B7485" s="5" t="s">
        <v>170</v>
      </c>
      <c r="C7485" s="5" t="s">
        <v>140</v>
      </c>
      <c r="D7485" s="5" t="s">
        <v>114</v>
      </c>
      <c r="E7485" t="s">
        <v>115</v>
      </c>
      <c r="F7485" s="4">
        <v>1119811626</v>
      </c>
      <c r="G7485" s="4">
        <v>2727741186</v>
      </c>
    </row>
    <row r="7486" spans="1:7" x14ac:dyDescent="0.25">
      <c r="A7486" s="5" t="s">
        <v>75</v>
      </c>
      <c r="B7486" s="5" t="s">
        <v>170</v>
      </c>
      <c r="C7486" s="5" t="s">
        <v>140</v>
      </c>
      <c r="D7486" s="5" t="s">
        <v>116</v>
      </c>
      <c r="E7486" t="s">
        <v>117</v>
      </c>
      <c r="F7486" s="4">
        <v>4243894866</v>
      </c>
      <c r="G7486" s="4">
        <v>4319535038</v>
      </c>
    </row>
    <row r="7487" spans="1:7" x14ac:dyDescent="0.25">
      <c r="A7487" s="5" t="s">
        <v>75</v>
      </c>
      <c r="B7487" s="5" t="s">
        <v>170</v>
      </c>
      <c r="C7487" s="5" t="s">
        <v>140</v>
      </c>
      <c r="D7487" s="5" t="s">
        <v>118</v>
      </c>
      <c r="E7487" t="s">
        <v>119</v>
      </c>
      <c r="F7487" s="4">
        <v>1536687607</v>
      </c>
      <c r="G7487" s="4">
        <v>2436290218</v>
      </c>
    </row>
    <row r="7488" spans="1:7" x14ac:dyDescent="0.25">
      <c r="A7488" s="5" t="s">
        <v>75</v>
      </c>
      <c r="B7488" s="5" t="s">
        <v>170</v>
      </c>
      <c r="C7488" s="5" t="s">
        <v>140</v>
      </c>
      <c r="D7488" s="5" t="s">
        <v>120</v>
      </c>
      <c r="E7488" t="s">
        <v>121</v>
      </c>
      <c r="F7488" s="4">
        <v>687994579</v>
      </c>
      <c r="G7488" s="4">
        <v>605092050</v>
      </c>
    </row>
    <row r="7489" spans="1:7" x14ac:dyDescent="0.25">
      <c r="A7489" s="5" t="s">
        <v>75</v>
      </c>
      <c r="B7489" s="5" t="s">
        <v>170</v>
      </c>
      <c r="C7489" s="5" t="s">
        <v>140</v>
      </c>
      <c r="D7489" s="5" t="s">
        <v>122</v>
      </c>
      <c r="E7489" t="s">
        <v>123</v>
      </c>
      <c r="F7489" s="4">
        <v>1505802620</v>
      </c>
      <c r="G7489" s="4">
        <v>2404120480</v>
      </c>
    </row>
    <row r="7490" spans="1:7" x14ac:dyDescent="0.25">
      <c r="A7490" s="5" t="s">
        <v>75</v>
      </c>
      <c r="B7490" s="5" t="s">
        <v>170</v>
      </c>
      <c r="C7490" s="5" t="s">
        <v>140</v>
      </c>
      <c r="D7490" s="5" t="s">
        <v>124</v>
      </c>
      <c r="E7490" t="s">
        <v>125</v>
      </c>
      <c r="F7490" s="4">
        <v>1612543919</v>
      </c>
      <c r="G7490" s="4">
        <v>3902343101</v>
      </c>
    </row>
    <row r="7491" spans="1:7" x14ac:dyDescent="0.25">
      <c r="A7491" s="5" t="s">
        <v>75</v>
      </c>
      <c r="B7491" s="5" t="s">
        <v>170</v>
      </c>
      <c r="C7491" s="5" t="s">
        <v>140</v>
      </c>
      <c r="D7491" s="5" t="s">
        <v>126</v>
      </c>
      <c r="E7491" t="s">
        <v>127</v>
      </c>
      <c r="F7491" s="4">
        <v>608475409</v>
      </c>
      <c r="G7491" s="4">
        <v>1077481794</v>
      </c>
    </row>
    <row r="7492" spans="1:7" x14ac:dyDescent="0.25">
      <c r="A7492" s="5" t="s">
        <v>75</v>
      </c>
      <c r="B7492" s="5" t="s">
        <v>170</v>
      </c>
      <c r="C7492" s="5" t="s">
        <v>140</v>
      </c>
      <c r="D7492" s="5" t="s">
        <v>128</v>
      </c>
      <c r="E7492" t="s">
        <v>129</v>
      </c>
      <c r="F7492" s="4">
        <v>33812425</v>
      </c>
      <c r="G7492" s="4">
        <v>64536886</v>
      </c>
    </row>
    <row r="7493" spans="1:7" x14ac:dyDescent="0.25">
      <c r="A7493" s="5" t="s">
        <v>75</v>
      </c>
      <c r="B7493" s="5" t="s">
        <v>170</v>
      </c>
      <c r="C7493" s="5" t="s">
        <v>140</v>
      </c>
      <c r="D7493" s="5" t="s">
        <v>130</v>
      </c>
      <c r="E7493" t="s">
        <v>131</v>
      </c>
      <c r="F7493" s="4">
        <v>461075015</v>
      </c>
      <c r="G7493" s="4">
        <v>1334030982</v>
      </c>
    </row>
    <row r="7494" spans="1:7" x14ac:dyDescent="0.25">
      <c r="A7494" s="5" t="s">
        <v>75</v>
      </c>
      <c r="B7494" s="5" t="s">
        <v>170</v>
      </c>
      <c r="C7494" s="5" t="s">
        <v>140</v>
      </c>
      <c r="D7494" s="5" t="s">
        <v>132</v>
      </c>
      <c r="E7494" t="s">
        <v>133</v>
      </c>
      <c r="F7494" s="4">
        <v>251338164</v>
      </c>
      <c r="G7494" s="4">
        <v>74658135</v>
      </c>
    </row>
    <row r="7495" spans="1:7" x14ac:dyDescent="0.25">
      <c r="A7495" s="5" t="s">
        <v>75</v>
      </c>
      <c r="B7495" s="5" t="s">
        <v>170</v>
      </c>
      <c r="C7495" s="5" t="s">
        <v>140</v>
      </c>
      <c r="D7495" s="5" t="s">
        <v>134</v>
      </c>
      <c r="E7495" t="s">
        <v>135</v>
      </c>
      <c r="F7495" s="4">
        <v>15264</v>
      </c>
      <c r="G7495" s="4">
        <v>31</v>
      </c>
    </row>
    <row r="7496" spans="1:7" x14ac:dyDescent="0.25">
      <c r="A7496" s="5" t="s">
        <v>75</v>
      </c>
      <c r="B7496" s="5" t="s">
        <v>170</v>
      </c>
      <c r="C7496" s="5" t="s">
        <v>140</v>
      </c>
      <c r="D7496" s="5" t="s">
        <v>136</v>
      </c>
      <c r="E7496" t="s">
        <v>137</v>
      </c>
      <c r="F7496" s="4">
        <v>210973110</v>
      </c>
      <c r="G7496" s="4">
        <v>1276947</v>
      </c>
    </row>
    <row r="7497" spans="1:7" x14ac:dyDescent="0.25">
      <c r="A7497" s="5" t="s">
        <v>75</v>
      </c>
      <c r="B7497" s="5" t="s">
        <v>170</v>
      </c>
      <c r="C7497" s="5" t="s">
        <v>141</v>
      </c>
      <c r="D7497" s="5" t="s">
        <v>78</v>
      </c>
      <c r="E7497" t="s">
        <v>79</v>
      </c>
      <c r="F7497" s="4">
        <v>109904127</v>
      </c>
      <c r="G7497" s="4">
        <v>171656566</v>
      </c>
    </row>
    <row r="7498" spans="1:7" x14ac:dyDescent="0.25">
      <c r="A7498" s="5" t="s">
        <v>75</v>
      </c>
      <c r="B7498" s="5" t="s">
        <v>170</v>
      </c>
      <c r="C7498" s="5" t="s">
        <v>141</v>
      </c>
      <c r="D7498" s="5" t="s">
        <v>80</v>
      </c>
      <c r="E7498" t="s">
        <v>81</v>
      </c>
      <c r="F7498" s="4">
        <v>1515303</v>
      </c>
      <c r="G7498" s="4">
        <v>847761</v>
      </c>
    </row>
    <row r="7499" spans="1:7" x14ac:dyDescent="0.25">
      <c r="A7499" s="5" t="s">
        <v>75</v>
      </c>
      <c r="B7499" s="5" t="s">
        <v>170</v>
      </c>
      <c r="C7499" s="5" t="s">
        <v>141</v>
      </c>
      <c r="D7499" s="5" t="s">
        <v>82</v>
      </c>
      <c r="E7499" t="s">
        <v>83</v>
      </c>
      <c r="F7499" s="4">
        <v>52536825</v>
      </c>
      <c r="G7499" s="4">
        <v>15487155</v>
      </c>
    </row>
    <row r="7500" spans="1:7" x14ac:dyDescent="0.25">
      <c r="A7500" s="5" t="s">
        <v>75</v>
      </c>
      <c r="B7500" s="5" t="s">
        <v>170</v>
      </c>
      <c r="C7500" s="5" t="s">
        <v>141</v>
      </c>
      <c r="D7500" s="5" t="s">
        <v>84</v>
      </c>
      <c r="E7500" t="s">
        <v>85</v>
      </c>
      <c r="F7500" s="4">
        <v>1888316</v>
      </c>
      <c r="G7500" s="4">
        <v>2430139</v>
      </c>
    </row>
    <row r="7501" spans="1:7" x14ac:dyDescent="0.25">
      <c r="A7501" s="5" t="s">
        <v>75</v>
      </c>
      <c r="B7501" s="5" t="s">
        <v>170</v>
      </c>
      <c r="C7501" s="5" t="s">
        <v>141</v>
      </c>
      <c r="D7501" s="5" t="s">
        <v>86</v>
      </c>
      <c r="E7501" t="s">
        <v>87</v>
      </c>
      <c r="F7501" s="4">
        <v>1197111063</v>
      </c>
      <c r="G7501" s="4">
        <v>14728654955</v>
      </c>
    </row>
    <row r="7502" spans="1:7" x14ac:dyDescent="0.25">
      <c r="A7502" s="5" t="s">
        <v>75</v>
      </c>
      <c r="B7502" s="5" t="s">
        <v>170</v>
      </c>
      <c r="C7502" s="5" t="s">
        <v>141</v>
      </c>
      <c r="D7502" s="5" t="s">
        <v>88</v>
      </c>
      <c r="E7502" t="s">
        <v>89</v>
      </c>
      <c r="F7502" s="4">
        <v>12963403</v>
      </c>
      <c r="G7502" s="4">
        <v>72917200</v>
      </c>
    </row>
    <row r="7503" spans="1:7" x14ac:dyDescent="0.25">
      <c r="A7503" s="5" t="s">
        <v>75</v>
      </c>
      <c r="B7503" s="5" t="s">
        <v>170</v>
      </c>
      <c r="C7503" s="5" t="s">
        <v>141</v>
      </c>
      <c r="D7503" s="5" t="s">
        <v>90</v>
      </c>
      <c r="E7503" t="s">
        <v>91</v>
      </c>
      <c r="F7503" s="4">
        <v>177541312</v>
      </c>
      <c r="G7503" s="4">
        <v>429339413</v>
      </c>
    </row>
    <row r="7504" spans="1:7" x14ac:dyDescent="0.25">
      <c r="A7504" s="5" t="s">
        <v>75</v>
      </c>
      <c r="B7504" s="5" t="s">
        <v>170</v>
      </c>
      <c r="C7504" s="5" t="s">
        <v>141</v>
      </c>
      <c r="D7504" s="5" t="s">
        <v>92</v>
      </c>
      <c r="E7504" t="s">
        <v>93</v>
      </c>
      <c r="F7504" s="4">
        <v>296949584</v>
      </c>
      <c r="G7504" s="4">
        <v>827644197</v>
      </c>
    </row>
    <row r="7505" spans="1:7" x14ac:dyDescent="0.25">
      <c r="A7505" s="5" t="s">
        <v>75</v>
      </c>
      <c r="B7505" s="5" t="s">
        <v>170</v>
      </c>
      <c r="C7505" s="5" t="s">
        <v>141</v>
      </c>
      <c r="D7505" s="5" t="s">
        <v>94</v>
      </c>
      <c r="E7505" t="s">
        <v>95</v>
      </c>
      <c r="F7505" s="4">
        <v>61343850</v>
      </c>
      <c r="G7505" s="4">
        <v>141624454</v>
      </c>
    </row>
    <row r="7506" spans="1:7" x14ac:dyDescent="0.25">
      <c r="A7506" s="5" t="s">
        <v>75</v>
      </c>
      <c r="B7506" s="5" t="s">
        <v>170</v>
      </c>
      <c r="C7506" s="5" t="s">
        <v>141</v>
      </c>
      <c r="D7506" s="5" t="s">
        <v>96</v>
      </c>
      <c r="E7506" t="s">
        <v>97</v>
      </c>
      <c r="F7506" s="4">
        <v>205195908</v>
      </c>
      <c r="G7506" s="4">
        <v>387524575</v>
      </c>
    </row>
    <row r="7507" spans="1:7" x14ac:dyDescent="0.25">
      <c r="A7507" s="5" t="s">
        <v>75</v>
      </c>
      <c r="B7507" s="5" t="s">
        <v>170</v>
      </c>
      <c r="C7507" s="5" t="s">
        <v>141</v>
      </c>
      <c r="D7507" s="5" t="s">
        <v>98</v>
      </c>
      <c r="E7507" t="s">
        <v>99</v>
      </c>
      <c r="F7507" s="4">
        <v>13709660</v>
      </c>
      <c r="G7507" s="4">
        <v>53875780</v>
      </c>
    </row>
    <row r="7508" spans="1:7" x14ac:dyDescent="0.25">
      <c r="A7508" s="5" t="s">
        <v>75</v>
      </c>
      <c r="B7508" s="5" t="s">
        <v>170</v>
      </c>
      <c r="C7508" s="5" t="s">
        <v>141</v>
      </c>
      <c r="D7508" s="5" t="s">
        <v>100</v>
      </c>
      <c r="E7508" t="s">
        <v>101</v>
      </c>
      <c r="F7508" s="4">
        <v>13717602</v>
      </c>
      <c r="G7508" s="4">
        <v>11961252</v>
      </c>
    </row>
    <row r="7509" spans="1:7" x14ac:dyDescent="0.25">
      <c r="A7509" s="5" t="s">
        <v>75</v>
      </c>
      <c r="B7509" s="5" t="s">
        <v>170</v>
      </c>
      <c r="C7509" s="5" t="s">
        <v>141</v>
      </c>
      <c r="D7509" s="5" t="s">
        <v>102</v>
      </c>
      <c r="E7509" t="s">
        <v>103</v>
      </c>
      <c r="F7509" s="4">
        <v>173515293</v>
      </c>
      <c r="G7509" s="4">
        <v>199522595</v>
      </c>
    </row>
    <row r="7510" spans="1:7" x14ac:dyDescent="0.25">
      <c r="A7510" s="5" t="s">
        <v>75</v>
      </c>
      <c r="B7510" s="5" t="s">
        <v>170</v>
      </c>
      <c r="C7510" s="5" t="s">
        <v>141</v>
      </c>
      <c r="D7510" s="5" t="s">
        <v>104</v>
      </c>
      <c r="E7510" t="s">
        <v>105</v>
      </c>
      <c r="F7510" s="4">
        <v>50980009</v>
      </c>
      <c r="G7510" s="4">
        <v>108678204</v>
      </c>
    </row>
    <row r="7511" spans="1:7" x14ac:dyDescent="0.25">
      <c r="A7511" s="5" t="s">
        <v>75</v>
      </c>
      <c r="B7511" s="5" t="s">
        <v>170</v>
      </c>
      <c r="C7511" s="5" t="s">
        <v>141</v>
      </c>
      <c r="D7511" s="5" t="s">
        <v>106</v>
      </c>
      <c r="E7511" t="s">
        <v>107</v>
      </c>
      <c r="F7511" s="4">
        <v>21664861</v>
      </c>
      <c r="G7511" s="4">
        <v>1960119</v>
      </c>
    </row>
    <row r="7512" spans="1:7" x14ac:dyDescent="0.25">
      <c r="A7512" s="5" t="s">
        <v>75</v>
      </c>
      <c r="B7512" s="5" t="s">
        <v>170</v>
      </c>
      <c r="C7512" s="5" t="s">
        <v>141</v>
      </c>
      <c r="D7512" s="5" t="s">
        <v>108</v>
      </c>
      <c r="E7512" t="s">
        <v>109</v>
      </c>
      <c r="F7512" s="4">
        <v>733363931</v>
      </c>
      <c r="G7512" s="4">
        <v>1222461608</v>
      </c>
    </row>
    <row r="7513" spans="1:7" x14ac:dyDescent="0.25">
      <c r="A7513" s="5" t="s">
        <v>75</v>
      </c>
      <c r="B7513" s="5" t="s">
        <v>170</v>
      </c>
      <c r="C7513" s="5" t="s">
        <v>141</v>
      </c>
      <c r="D7513" s="5" t="s">
        <v>110</v>
      </c>
      <c r="E7513" t="s">
        <v>111</v>
      </c>
      <c r="F7513" s="4">
        <v>2451507303</v>
      </c>
      <c r="G7513" s="4">
        <v>21578012512</v>
      </c>
    </row>
    <row r="7514" spans="1:7" x14ac:dyDescent="0.25">
      <c r="A7514" s="5" t="s">
        <v>75</v>
      </c>
      <c r="B7514" s="5" t="s">
        <v>170</v>
      </c>
      <c r="C7514" s="5" t="s">
        <v>141</v>
      </c>
      <c r="D7514" s="5" t="s">
        <v>112</v>
      </c>
      <c r="E7514" t="s">
        <v>113</v>
      </c>
      <c r="F7514" s="4">
        <v>679492020</v>
      </c>
      <c r="G7514" s="4">
        <v>3193197280</v>
      </c>
    </row>
    <row r="7515" spans="1:7" x14ac:dyDescent="0.25">
      <c r="A7515" s="5" t="s">
        <v>75</v>
      </c>
      <c r="B7515" s="5" t="s">
        <v>170</v>
      </c>
      <c r="C7515" s="5" t="s">
        <v>141</v>
      </c>
      <c r="D7515" s="5" t="s">
        <v>114</v>
      </c>
      <c r="E7515" t="s">
        <v>115</v>
      </c>
      <c r="F7515" s="4">
        <v>1404050542</v>
      </c>
      <c r="G7515" s="4">
        <v>3494512732</v>
      </c>
    </row>
    <row r="7516" spans="1:7" x14ac:dyDescent="0.25">
      <c r="A7516" s="5" t="s">
        <v>75</v>
      </c>
      <c r="B7516" s="5" t="s">
        <v>170</v>
      </c>
      <c r="C7516" s="5" t="s">
        <v>141</v>
      </c>
      <c r="D7516" s="5" t="s">
        <v>116</v>
      </c>
      <c r="E7516" t="s">
        <v>117</v>
      </c>
      <c r="F7516" s="4">
        <v>4514369558</v>
      </c>
      <c r="G7516" s="4">
        <v>4179376169</v>
      </c>
    </row>
    <row r="7517" spans="1:7" x14ac:dyDescent="0.25">
      <c r="A7517" s="5" t="s">
        <v>75</v>
      </c>
      <c r="B7517" s="5" t="s">
        <v>170</v>
      </c>
      <c r="C7517" s="5" t="s">
        <v>141</v>
      </c>
      <c r="D7517" s="5" t="s">
        <v>118</v>
      </c>
      <c r="E7517" t="s">
        <v>119</v>
      </c>
      <c r="F7517" s="4">
        <v>1766086281</v>
      </c>
      <c r="G7517" s="4">
        <v>2967362141</v>
      </c>
    </row>
    <row r="7518" spans="1:7" x14ac:dyDescent="0.25">
      <c r="A7518" s="5" t="s">
        <v>75</v>
      </c>
      <c r="B7518" s="5" t="s">
        <v>170</v>
      </c>
      <c r="C7518" s="5" t="s">
        <v>141</v>
      </c>
      <c r="D7518" s="5" t="s">
        <v>120</v>
      </c>
      <c r="E7518" t="s">
        <v>121</v>
      </c>
      <c r="F7518" s="4">
        <v>802130677</v>
      </c>
      <c r="G7518" s="4">
        <v>905303333</v>
      </c>
    </row>
    <row r="7519" spans="1:7" x14ac:dyDescent="0.25">
      <c r="A7519" s="5" t="s">
        <v>75</v>
      </c>
      <c r="B7519" s="5" t="s">
        <v>170</v>
      </c>
      <c r="C7519" s="5" t="s">
        <v>141</v>
      </c>
      <c r="D7519" s="5" t="s">
        <v>122</v>
      </c>
      <c r="E7519" t="s">
        <v>123</v>
      </c>
      <c r="F7519" s="4">
        <v>1785607534</v>
      </c>
      <c r="G7519" s="4">
        <v>2859518920</v>
      </c>
    </row>
    <row r="7520" spans="1:7" x14ac:dyDescent="0.25">
      <c r="A7520" s="5" t="s">
        <v>75</v>
      </c>
      <c r="B7520" s="5" t="s">
        <v>170</v>
      </c>
      <c r="C7520" s="5" t="s">
        <v>141</v>
      </c>
      <c r="D7520" s="5" t="s">
        <v>124</v>
      </c>
      <c r="E7520" t="s">
        <v>125</v>
      </c>
      <c r="F7520" s="4">
        <v>1630642675</v>
      </c>
      <c r="G7520" s="4">
        <v>3979989463</v>
      </c>
    </row>
    <row r="7521" spans="1:7" x14ac:dyDescent="0.25">
      <c r="A7521" s="5" t="s">
        <v>75</v>
      </c>
      <c r="B7521" s="5" t="s">
        <v>170</v>
      </c>
      <c r="C7521" s="5" t="s">
        <v>141</v>
      </c>
      <c r="D7521" s="5" t="s">
        <v>126</v>
      </c>
      <c r="E7521" t="s">
        <v>127</v>
      </c>
      <c r="F7521" s="4">
        <v>589972633</v>
      </c>
      <c r="G7521" s="4">
        <v>976962712</v>
      </c>
    </row>
    <row r="7522" spans="1:7" x14ac:dyDescent="0.25">
      <c r="A7522" s="5" t="s">
        <v>75</v>
      </c>
      <c r="B7522" s="5" t="s">
        <v>170</v>
      </c>
      <c r="C7522" s="5" t="s">
        <v>141</v>
      </c>
      <c r="D7522" s="5" t="s">
        <v>128</v>
      </c>
      <c r="E7522" t="s">
        <v>129</v>
      </c>
      <c r="F7522" s="4">
        <v>18456569</v>
      </c>
      <c r="G7522" s="4">
        <v>21582618</v>
      </c>
    </row>
    <row r="7523" spans="1:7" x14ac:dyDescent="0.25">
      <c r="A7523" s="5" t="s">
        <v>75</v>
      </c>
      <c r="B7523" s="5" t="s">
        <v>170</v>
      </c>
      <c r="C7523" s="5" t="s">
        <v>141</v>
      </c>
      <c r="D7523" s="5" t="s">
        <v>130</v>
      </c>
      <c r="E7523" t="s">
        <v>131</v>
      </c>
      <c r="F7523" s="4">
        <v>388160952</v>
      </c>
      <c r="G7523" s="4">
        <v>1206691130</v>
      </c>
    </row>
    <row r="7524" spans="1:7" x14ac:dyDescent="0.25">
      <c r="A7524" s="5" t="s">
        <v>75</v>
      </c>
      <c r="B7524" s="5" t="s">
        <v>170</v>
      </c>
      <c r="C7524" s="5" t="s">
        <v>141</v>
      </c>
      <c r="D7524" s="5" t="s">
        <v>163</v>
      </c>
      <c r="E7524" t="s">
        <v>164</v>
      </c>
      <c r="F7524" s="4">
        <v>53</v>
      </c>
      <c r="G7524" s="4">
        <v>106</v>
      </c>
    </row>
    <row r="7525" spans="1:7" x14ac:dyDescent="0.25">
      <c r="A7525" s="5" t="s">
        <v>75</v>
      </c>
      <c r="B7525" s="5" t="s">
        <v>170</v>
      </c>
      <c r="C7525" s="5" t="s">
        <v>141</v>
      </c>
      <c r="D7525" s="5" t="s">
        <v>132</v>
      </c>
      <c r="E7525" t="s">
        <v>133</v>
      </c>
      <c r="F7525" s="4">
        <v>369340291</v>
      </c>
      <c r="G7525" s="4">
        <v>165922177</v>
      </c>
    </row>
    <row r="7526" spans="1:7" x14ac:dyDescent="0.25">
      <c r="A7526" s="5" t="s">
        <v>75</v>
      </c>
      <c r="B7526" s="5" t="s">
        <v>170</v>
      </c>
      <c r="C7526" s="5" t="s">
        <v>141</v>
      </c>
      <c r="D7526" s="5" t="s">
        <v>134</v>
      </c>
      <c r="E7526" t="s">
        <v>135</v>
      </c>
      <c r="F7526" s="4">
        <v>434</v>
      </c>
      <c r="G7526" s="4">
        <v>4</v>
      </c>
    </row>
    <row r="7527" spans="1:7" x14ac:dyDescent="0.25">
      <c r="A7527" s="5" t="s">
        <v>75</v>
      </c>
      <c r="B7527" s="5" t="s">
        <v>170</v>
      </c>
      <c r="C7527" s="5" t="s">
        <v>141</v>
      </c>
      <c r="D7527" s="5" t="s">
        <v>136</v>
      </c>
      <c r="E7527" t="s">
        <v>137</v>
      </c>
      <c r="F7527" s="4">
        <v>202321606</v>
      </c>
      <c r="G7527" s="4">
        <v>1814234</v>
      </c>
    </row>
    <row r="7528" spans="1:7" x14ac:dyDescent="0.25">
      <c r="A7528" s="5" t="s">
        <v>75</v>
      </c>
      <c r="B7528" s="5" t="s">
        <v>170</v>
      </c>
      <c r="C7528" s="5" t="s">
        <v>142</v>
      </c>
      <c r="D7528" s="5" t="s">
        <v>78</v>
      </c>
      <c r="E7528" t="s">
        <v>79</v>
      </c>
      <c r="F7528" s="4">
        <v>107645966</v>
      </c>
      <c r="G7528" s="4">
        <v>152601899</v>
      </c>
    </row>
    <row r="7529" spans="1:7" x14ac:dyDescent="0.25">
      <c r="A7529" s="5" t="s">
        <v>75</v>
      </c>
      <c r="B7529" s="5" t="s">
        <v>170</v>
      </c>
      <c r="C7529" s="5" t="s">
        <v>142</v>
      </c>
      <c r="D7529" s="5" t="s">
        <v>80</v>
      </c>
      <c r="E7529" t="s">
        <v>81</v>
      </c>
      <c r="F7529" s="4">
        <v>2127714</v>
      </c>
      <c r="G7529" s="4">
        <v>1337990</v>
      </c>
    </row>
    <row r="7530" spans="1:7" x14ac:dyDescent="0.25">
      <c r="A7530" s="5" t="s">
        <v>75</v>
      </c>
      <c r="B7530" s="5" t="s">
        <v>170</v>
      </c>
      <c r="C7530" s="5" t="s">
        <v>142</v>
      </c>
      <c r="D7530" s="5" t="s">
        <v>82</v>
      </c>
      <c r="E7530" t="s">
        <v>83</v>
      </c>
      <c r="F7530" s="4">
        <v>53560927</v>
      </c>
      <c r="G7530" s="4">
        <v>15725348</v>
      </c>
    </row>
    <row r="7531" spans="1:7" x14ac:dyDescent="0.25">
      <c r="A7531" s="5" t="s">
        <v>75</v>
      </c>
      <c r="B7531" s="5" t="s">
        <v>170</v>
      </c>
      <c r="C7531" s="5" t="s">
        <v>142</v>
      </c>
      <c r="D7531" s="5" t="s">
        <v>84</v>
      </c>
      <c r="E7531" t="s">
        <v>85</v>
      </c>
      <c r="F7531" s="4">
        <v>1882951</v>
      </c>
      <c r="G7531" s="4">
        <v>3162012</v>
      </c>
    </row>
    <row r="7532" spans="1:7" x14ac:dyDescent="0.25">
      <c r="A7532" s="5" t="s">
        <v>75</v>
      </c>
      <c r="B7532" s="5" t="s">
        <v>170</v>
      </c>
      <c r="C7532" s="5" t="s">
        <v>142</v>
      </c>
      <c r="D7532" s="5" t="s">
        <v>86</v>
      </c>
      <c r="E7532" t="s">
        <v>87</v>
      </c>
      <c r="F7532" s="4">
        <v>1062213873</v>
      </c>
      <c r="G7532" s="4">
        <v>15556696823</v>
      </c>
    </row>
    <row r="7533" spans="1:7" x14ac:dyDescent="0.25">
      <c r="A7533" s="5" t="s">
        <v>75</v>
      </c>
      <c r="B7533" s="5" t="s">
        <v>170</v>
      </c>
      <c r="C7533" s="5" t="s">
        <v>142</v>
      </c>
      <c r="D7533" s="5" t="s">
        <v>88</v>
      </c>
      <c r="E7533" t="s">
        <v>89</v>
      </c>
      <c r="F7533" s="4">
        <v>14041743</v>
      </c>
      <c r="G7533" s="4">
        <v>29461520</v>
      </c>
    </row>
    <row r="7534" spans="1:7" x14ac:dyDescent="0.25">
      <c r="A7534" s="5" t="s">
        <v>75</v>
      </c>
      <c r="B7534" s="5" t="s">
        <v>170</v>
      </c>
      <c r="C7534" s="5" t="s">
        <v>142</v>
      </c>
      <c r="D7534" s="5" t="s">
        <v>90</v>
      </c>
      <c r="E7534" t="s">
        <v>91</v>
      </c>
      <c r="F7534" s="4">
        <v>127242704</v>
      </c>
      <c r="G7534" s="4">
        <v>310234603</v>
      </c>
    </row>
    <row r="7535" spans="1:7" x14ac:dyDescent="0.25">
      <c r="A7535" s="5" t="s">
        <v>75</v>
      </c>
      <c r="B7535" s="5" t="s">
        <v>170</v>
      </c>
      <c r="C7535" s="5" t="s">
        <v>142</v>
      </c>
      <c r="D7535" s="5" t="s">
        <v>92</v>
      </c>
      <c r="E7535" t="s">
        <v>93</v>
      </c>
      <c r="F7535" s="4">
        <v>289617850</v>
      </c>
      <c r="G7535" s="4">
        <v>788088957</v>
      </c>
    </row>
    <row r="7536" spans="1:7" x14ac:dyDescent="0.25">
      <c r="A7536" s="5" t="s">
        <v>75</v>
      </c>
      <c r="B7536" s="5" t="s">
        <v>170</v>
      </c>
      <c r="C7536" s="5" t="s">
        <v>142</v>
      </c>
      <c r="D7536" s="5" t="s">
        <v>94</v>
      </c>
      <c r="E7536" t="s">
        <v>95</v>
      </c>
      <c r="F7536" s="4">
        <v>78610939</v>
      </c>
      <c r="G7536" s="4">
        <v>194564496</v>
      </c>
    </row>
    <row r="7537" spans="1:7" x14ac:dyDescent="0.25">
      <c r="A7537" s="5" t="s">
        <v>75</v>
      </c>
      <c r="B7537" s="5" t="s">
        <v>170</v>
      </c>
      <c r="C7537" s="5" t="s">
        <v>142</v>
      </c>
      <c r="D7537" s="5" t="s">
        <v>96</v>
      </c>
      <c r="E7537" t="s">
        <v>97</v>
      </c>
      <c r="F7537" s="4">
        <v>140640876</v>
      </c>
      <c r="G7537" s="4">
        <v>237607377</v>
      </c>
    </row>
    <row r="7538" spans="1:7" x14ac:dyDescent="0.25">
      <c r="A7538" s="5" t="s">
        <v>75</v>
      </c>
      <c r="B7538" s="5" t="s">
        <v>170</v>
      </c>
      <c r="C7538" s="5" t="s">
        <v>142</v>
      </c>
      <c r="D7538" s="5" t="s">
        <v>98</v>
      </c>
      <c r="E7538" t="s">
        <v>99</v>
      </c>
      <c r="F7538" s="4">
        <v>13276394</v>
      </c>
      <c r="G7538" s="4">
        <v>74181417</v>
      </c>
    </row>
    <row r="7539" spans="1:7" x14ac:dyDescent="0.25">
      <c r="A7539" s="5" t="s">
        <v>75</v>
      </c>
      <c r="B7539" s="5" t="s">
        <v>170</v>
      </c>
      <c r="C7539" s="5" t="s">
        <v>142</v>
      </c>
      <c r="D7539" s="5" t="s">
        <v>100</v>
      </c>
      <c r="E7539" t="s">
        <v>101</v>
      </c>
      <c r="F7539" s="4">
        <v>9838219</v>
      </c>
      <c r="G7539" s="4">
        <v>13758764</v>
      </c>
    </row>
    <row r="7540" spans="1:7" x14ac:dyDescent="0.25">
      <c r="A7540" s="5" t="s">
        <v>75</v>
      </c>
      <c r="B7540" s="5" t="s">
        <v>170</v>
      </c>
      <c r="C7540" s="5" t="s">
        <v>142</v>
      </c>
      <c r="D7540" s="5" t="s">
        <v>102</v>
      </c>
      <c r="E7540" t="s">
        <v>103</v>
      </c>
      <c r="F7540" s="4">
        <v>161608830</v>
      </c>
      <c r="G7540" s="4">
        <v>142031561</v>
      </c>
    </row>
    <row r="7541" spans="1:7" x14ac:dyDescent="0.25">
      <c r="A7541" s="5" t="s">
        <v>75</v>
      </c>
      <c r="B7541" s="5" t="s">
        <v>170</v>
      </c>
      <c r="C7541" s="5" t="s">
        <v>142</v>
      </c>
      <c r="D7541" s="5" t="s">
        <v>104</v>
      </c>
      <c r="E7541" t="s">
        <v>105</v>
      </c>
      <c r="F7541" s="4">
        <v>28051947</v>
      </c>
      <c r="G7541" s="4">
        <v>61395363</v>
      </c>
    </row>
    <row r="7542" spans="1:7" x14ac:dyDescent="0.25">
      <c r="A7542" s="5" t="s">
        <v>75</v>
      </c>
      <c r="B7542" s="5" t="s">
        <v>170</v>
      </c>
      <c r="C7542" s="5" t="s">
        <v>142</v>
      </c>
      <c r="D7542" s="5" t="s">
        <v>106</v>
      </c>
      <c r="E7542" t="s">
        <v>107</v>
      </c>
      <c r="F7542" s="4">
        <v>4492878</v>
      </c>
      <c r="G7542" s="4">
        <v>2611774</v>
      </c>
    </row>
    <row r="7543" spans="1:7" x14ac:dyDescent="0.25">
      <c r="A7543" s="5" t="s">
        <v>75</v>
      </c>
      <c r="B7543" s="5" t="s">
        <v>170</v>
      </c>
      <c r="C7543" s="5" t="s">
        <v>142</v>
      </c>
      <c r="D7543" s="5" t="s">
        <v>108</v>
      </c>
      <c r="E7543" t="s">
        <v>109</v>
      </c>
      <c r="F7543" s="4">
        <v>626444688</v>
      </c>
      <c r="G7543" s="4">
        <v>1020428192</v>
      </c>
    </row>
    <row r="7544" spans="1:7" x14ac:dyDescent="0.25">
      <c r="A7544" s="5" t="s">
        <v>75</v>
      </c>
      <c r="B7544" s="5" t="s">
        <v>170</v>
      </c>
      <c r="C7544" s="5" t="s">
        <v>142</v>
      </c>
      <c r="D7544" s="5" t="s">
        <v>110</v>
      </c>
      <c r="E7544" t="s">
        <v>111</v>
      </c>
      <c r="F7544" s="4">
        <v>2067701882</v>
      </c>
      <c r="G7544" s="4">
        <v>17212480478</v>
      </c>
    </row>
    <row r="7545" spans="1:7" x14ac:dyDescent="0.25">
      <c r="A7545" s="5" t="s">
        <v>75</v>
      </c>
      <c r="B7545" s="5" t="s">
        <v>170</v>
      </c>
      <c r="C7545" s="5" t="s">
        <v>142</v>
      </c>
      <c r="D7545" s="5" t="s">
        <v>112</v>
      </c>
      <c r="E7545" t="s">
        <v>113</v>
      </c>
      <c r="F7545" s="4">
        <v>617809119</v>
      </c>
      <c r="G7545" s="4">
        <v>3290479806</v>
      </c>
    </row>
    <row r="7546" spans="1:7" x14ac:dyDescent="0.25">
      <c r="A7546" s="5" t="s">
        <v>75</v>
      </c>
      <c r="B7546" s="5" t="s">
        <v>170</v>
      </c>
      <c r="C7546" s="5" t="s">
        <v>142</v>
      </c>
      <c r="D7546" s="5" t="s">
        <v>114</v>
      </c>
      <c r="E7546" t="s">
        <v>115</v>
      </c>
      <c r="F7546" s="4">
        <v>2190925244</v>
      </c>
      <c r="G7546" s="4">
        <v>7497530999</v>
      </c>
    </row>
    <row r="7547" spans="1:7" x14ac:dyDescent="0.25">
      <c r="A7547" s="5" t="s">
        <v>75</v>
      </c>
      <c r="B7547" s="5" t="s">
        <v>170</v>
      </c>
      <c r="C7547" s="5" t="s">
        <v>142</v>
      </c>
      <c r="D7547" s="5" t="s">
        <v>116</v>
      </c>
      <c r="E7547" t="s">
        <v>117</v>
      </c>
      <c r="F7547" s="4">
        <v>4680752645</v>
      </c>
      <c r="G7547" s="4">
        <v>5174132436</v>
      </c>
    </row>
    <row r="7548" spans="1:7" x14ac:dyDescent="0.25">
      <c r="A7548" s="5" t="s">
        <v>75</v>
      </c>
      <c r="B7548" s="5" t="s">
        <v>170</v>
      </c>
      <c r="C7548" s="5" t="s">
        <v>142</v>
      </c>
      <c r="D7548" s="5" t="s">
        <v>118</v>
      </c>
      <c r="E7548" t="s">
        <v>119</v>
      </c>
      <c r="F7548" s="4">
        <v>1738072618</v>
      </c>
      <c r="G7548" s="4">
        <v>2916940403</v>
      </c>
    </row>
    <row r="7549" spans="1:7" x14ac:dyDescent="0.25">
      <c r="A7549" s="5" t="s">
        <v>75</v>
      </c>
      <c r="B7549" s="5" t="s">
        <v>170</v>
      </c>
      <c r="C7549" s="5" t="s">
        <v>142</v>
      </c>
      <c r="D7549" s="5" t="s">
        <v>120</v>
      </c>
      <c r="E7549" t="s">
        <v>121</v>
      </c>
      <c r="F7549" s="4">
        <v>738329583</v>
      </c>
      <c r="G7549" s="4">
        <v>614168238</v>
      </c>
    </row>
    <row r="7550" spans="1:7" x14ac:dyDescent="0.25">
      <c r="A7550" s="5" t="s">
        <v>75</v>
      </c>
      <c r="B7550" s="5" t="s">
        <v>170</v>
      </c>
      <c r="C7550" s="5" t="s">
        <v>142</v>
      </c>
      <c r="D7550" s="5" t="s">
        <v>122</v>
      </c>
      <c r="E7550" t="s">
        <v>123</v>
      </c>
      <c r="F7550" s="4">
        <v>1687155439</v>
      </c>
      <c r="G7550" s="4">
        <v>2436053296</v>
      </c>
    </row>
    <row r="7551" spans="1:7" x14ac:dyDescent="0.25">
      <c r="A7551" s="5" t="s">
        <v>75</v>
      </c>
      <c r="B7551" s="5" t="s">
        <v>170</v>
      </c>
      <c r="C7551" s="5" t="s">
        <v>142</v>
      </c>
      <c r="D7551" s="5" t="s">
        <v>124</v>
      </c>
      <c r="E7551" t="s">
        <v>125</v>
      </c>
      <c r="F7551" s="4">
        <v>1524013302</v>
      </c>
      <c r="G7551" s="4">
        <v>3764357488</v>
      </c>
    </row>
    <row r="7552" spans="1:7" x14ac:dyDescent="0.25">
      <c r="A7552" s="5" t="s">
        <v>75</v>
      </c>
      <c r="B7552" s="5" t="s">
        <v>170</v>
      </c>
      <c r="C7552" s="5" t="s">
        <v>142</v>
      </c>
      <c r="D7552" s="5" t="s">
        <v>126</v>
      </c>
      <c r="E7552" t="s">
        <v>127</v>
      </c>
      <c r="F7552" s="4">
        <v>597540124</v>
      </c>
      <c r="G7552" s="4">
        <v>1042829571</v>
      </c>
    </row>
    <row r="7553" spans="1:7" x14ac:dyDescent="0.25">
      <c r="A7553" s="5" t="s">
        <v>75</v>
      </c>
      <c r="B7553" s="5" t="s">
        <v>170</v>
      </c>
      <c r="C7553" s="5" t="s">
        <v>142</v>
      </c>
      <c r="D7553" s="5" t="s">
        <v>128</v>
      </c>
      <c r="E7553" t="s">
        <v>129</v>
      </c>
      <c r="F7553" s="4">
        <v>27092852</v>
      </c>
      <c r="G7553" s="4">
        <v>51260336</v>
      </c>
    </row>
    <row r="7554" spans="1:7" x14ac:dyDescent="0.25">
      <c r="A7554" s="5" t="s">
        <v>75</v>
      </c>
      <c r="B7554" s="5" t="s">
        <v>170</v>
      </c>
      <c r="C7554" s="5" t="s">
        <v>142</v>
      </c>
      <c r="D7554" s="5" t="s">
        <v>130</v>
      </c>
      <c r="E7554" t="s">
        <v>131</v>
      </c>
      <c r="F7554" s="4">
        <v>422169468</v>
      </c>
      <c r="G7554" s="4">
        <v>1382989304</v>
      </c>
    </row>
    <row r="7555" spans="1:7" x14ac:dyDescent="0.25">
      <c r="A7555" s="5" t="s">
        <v>75</v>
      </c>
      <c r="B7555" s="5" t="s">
        <v>170</v>
      </c>
      <c r="C7555" s="5" t="s">
        <v>142</v>
      </c>
      <c r="D7555" s="5" t="s">
        <v>132</v>
      </c>
      <c r="E7555" t="s">
        <v>133</v>
      </c>
      <c r="F7555" s="4">
        <v>294475464</v>
      </c>
      <c r="G7555" s="4">
        <v>80131589</v>
      </c>
    </row>
    <row r="7556" spans="1:7" x14ac:dyDescent="0.25">
      <c r="A7556" s="5" t="s">
        <v>75</v>
      </c>
      <c r="B7556" s="5" t="s">
        <v>170</v>
      </c>
      <c r="C7556" s="5" t="s">
        <v>142</v>
      </c>
      <c r="D7556" s="5" t="s">
        <v>134</v>
      </c>
      <c r="E7556" t="s">
        <v>135</v>
      </c>
      <c r="F7556" s="4">
        <v>36300</v>
      </c>
      <c r="G7556" s="4">
        <v>13</v>
      </c>
    </row>
    <row r="7557" spans="1:7" x14ac:dyDescent="0.25">
      <c r="A7557" s="5" t="s">
        <v>75</v>
      </c>
      <c r="B7557" s="5" t="s">
        <v>170</v>
      </c>
      <c r="C7557" s="5" t="s">
        <v>142</v>
      </c>
      <c r="D7557" s="5" t="s">
        <v>136</v>
      </c>
      <c r="E7557" t="s">
        <v>137</v>
      </c>
      <c r="F7557" s="4">
        <v>227779270</v>
      </c>
      <c r="G7557" s="4">
        <v>1388477</v>
      </c>
    </row>
    <row r="7558" spans="1:7" x14ac:dyDescent="0.25">
      <c r="A7558" s="5" t="s">
        <v>75</v>
      </c>
      <c r="B7558" s="5" t="s">
        <v>170</v>
      </c>
      <c r="C7558" s="5" t="s">
        <v>143</v>
      </c>
      <c r="D7558" s="5" t="s">
        <v>78</v>
      </c>
      <c r="E7558" t="s">
        <v>79</v>
      </c>
      <c r="F7558" s="4">
        <v>107515023</v>
      </c>
      <c r="G7558" s="4">
        <v>164752284</v>
      </c>
    </row>
    <row r="7559" spans="1:7" x14ac:dyDescent="0.25">
      <c r="A7559" s="5" t="s">
        <v>75</v>
      </c>
      <c r="B7559" s="5" t="s">
        <v>170</v>
      </c>
      <c r="C7559" s="5" t="s">
        <v>143</v>
      </c>
      <c r="D7559" s="5" t="s">
        <v>80</v>
      </c>
      <c r="E7559" t="s">
        <v>81</v>
      </c>
      <c r="F7559" s="4">
        <v>1364647</v>
      </c>
      <c r="G7559" s="4">
        <v>951120</v>
      </c>
    </row>
    <row r="7560" spans="1:7" x14ac:dyDescent="0.25">
      <c r="A7560" s="5" t="s">
        <v>75</v>
      </c>
      <c r="B7560" s="5" t="s">
        <v>170</v>
      </c>
      <c r="C7560" s="5" t="s">
        <v>143</v>
      </c>
      <c r="D7560" s="5" t="s">
        <v>82</v>
      </c>
      <c r="E7560" t="s">
        <v>83</v>
      </c>
      <c r="F7560" s="4">
        <v>62559967</v>
      </c>
      <c r="G7560" s="4">
        <v>17363807</v>
      </c>
    </row>
    <row r="7561" spans="1:7" x14ac:dyDescent="0.25">
      <c r="A7561" s="5" t="s">
        <v>75</v>
      </c>
      <c r="B7561" s="5" t="s">
        <v>170</v>
      </c>
      <c r="C7561" s="5" t="s">
        <v>143</v>
      </c>
      <c r="D7561" s="5" t="s">
        <v>84</v>
      </c>
      <c r="E7561" t="s">
        <v>85</v>
      </c>
      <c r="F7561" s="4">
        <v>3681373</v>
      </c>
      <c r="G7561" s="4">
        <v>5600519</v>
      </c>
    </row>
    <row r="7562" spans="1:7" x14ac:dyDescent="0.25">
      <c r="A7562" s="5" t="s">
        <v>75</v>
      </c>
      <c r="B7562" s="5" t="s">
        <v>170</v>
      </c>
      <c r="C7562" s="5" t="s">
        <v>143</v>
      </c>
      <c r="D7562" s="5" t="s">
        <v>86</v>
      </c>
      <c r="E7562" t="s">
        <v>87</v>
      </c>
      <c r="F7562" s="4">
        <v>1118678075</v>
      </c>
      <c r="G7562" s="4">
        <v>16731484907</v>
      </c>
    </row>
    <row r="7563" spans="1:7" x14ac:dyDescent="0.25">
      <c r="A7563" s="5" t="s">
        <v>75</v>
      </c>
      <c r="B7563" s="5" t="s">
        <v>170</v>
      </c>
      <c r="C7563" s="5" t="s">
        <v>143</v>
      </c>
      <c r="D7563" s="5" t="s">
        <v>88</v>
      </c>
      <c r="E7563" t="s">
        <v>89</v>
      </c>
      <c r="F7563" s="4">
        <v>21953185</v>
      </c>
      <c r="G7563" s="4">
        <v>51410715</v>
      </c>
    </row>
    <row r="7564" spans="1:7" x14ac:dyDescent="0.25">
      <c r="A7564" s="5" t="s">
        <v>75</v>
      </c>
      <c r="B7564" s="5" t="s">
        <v>170</v>
      </c>
      <c r="C7564" s="5" t="s">
        <v>143</v>
      </c>
      <c r="D7564" s="5" t="s">
        <v>90</v>
      </c>
      <c r="E7564" t="s">
        <v>91</v>
      </c>
      <c r="F7564" s="4">
        <v>79303965</v>
      </c>
      <c r="G7564" s="4">
        <v>192307097</v>
      </c>
    </row>
    <row r="7565" spans="1:7" x14ac:dyDescent="0.25">
      <c r="A7565" s="5" t="s">
        <v>75</v>
      </c>
      <c r="B7565" s="5" t="s">
        <v>170</v>
      </c>
      <c r="C7565" s="5" t="s">
        <v>143</v>
      </c>
      <c r="D7565" s="5" t="s">
        <v>92</v>
      </c>
      <c r="E7565" t="s">
        <v>93</v>
      </c>
      <c r="F7565" s="4">
        <v>301451142</v>
      </c>
      <c r="G7565" s="4">
        <v>836563160</v>
      </c>
    </row>
    <row r="7566" spans="1:7" x14ac:dyDescent="0.25">
      <c r="A7566" s="5" t="s">
        <v>75</v>
      </c>
      <c r="B7566" s="5" t="s">
        <v>170</v>
      </c>
      <c r="C7566" s="5" t="s">
        <v>143</v>
      </c>
      <c r="D7566" s="5" t="s">
        <v>94</v>
      </c>
      <c r="E7566" t="s">
        <v>95</v>
      </c>
      <c r="F7566" s="4">
        <v>36633281</v>
      </c>
      <c r="G7566" s="4">
        <v>84610557</v>
      </c>
    </row>
    <row r="7567" spans="1:7" x14ac:dyDescent="0.25">
      <c r="A7567" s="5" t="s">
        <v>75</v>
      </c>
      <c r="B7567" s="5" t="s">
        <v>170</v>
      </c>
      <c r="C7567" s="5" t="s">
        <v>143</v>
      </c>
      <c r="D7567" s="5" t="s">
        <v>96</v>
      </c>
      <c r="E7567" t="s">
        <v>97</v>
      </c>
      <c r="F7567" s="4">
        <v>162930430</v>
      </c>
      <c r="G7567" s="4">
        <v>280301315</v>
      </c>
    </row>
    <row r="7568" spans="1:7" x14ac:dyDescent="0.25">
      <c r="A7568" s="5" t="s">
        <v>75</v>
      </c>
      <c r="B7568" s="5" t="s">
        <v>170</v>
      </c>
      <c r="C7568" s="5" t="s">
        <v>143</v>
      </c>
      <c r="D7568" s="5" t="s">
        <v>98</v>
      </c>
      <c r="E7568" t="s">
        <v>99</v>
      </c>
      <c r="F7568" s="4">
        <v>12955858</v>
      </c>
      <c r="G7568" s="4">
        <v>45408293</v>
      </c>
    </row>
    <row r="7569" spans="1:7" x14ac:dyDescent="0.25">
      <c r="A7569" s="5" t="s">
        <v>75</v>
      </c>
      <c r="B7569" s="5" t="s">
        <v>170</v>
      </c>
      <c r="C7569" s="5" t="s">
        <v>143</v>
      </c>
      <c r="D7569" s="5" t="s">
        <v>100</v>
      </c>
      <c r="E7569" t="s">
        <v>101</v>
      </c>
      <c r="F7569" s="4">
        <v>7983780</v>
      </c>
      <c r="G7569" s="4">
        <v>14733899</v>
      </c>
    </row>
    <row r="7570" spans="1:7" x14ac:dyDescent="0.25">
      <c r="A7570" s="5" t="s">
        <v>75</v>
      </c>
      <c r="B7570" s="5" t="s">
        <v>170</v>
      </c>
      <c r="C7570" s="5" t="s">
        <v>143</v>
      </c>
      <c r="D7570" s="5" t="s">
        <v>102</v>
      </c>
      <c r="E7570" t="s">
        <v>103</v>
      </c>
      <c r="F7570" s="4">
        <v>147101305</v>
      </c>
      <c r="G7570" s="4">
        <v>212248313</v>
      </c>
    </row>
    <row r="7571" spans="1:7" x14ac:dyDescent="0.25">
      <c r="A7571" s="5" t="s">
        <v>75</v>
      </c>
      <c r="B7571" s="5" t="s">
        <v>170</v>
      </c>
      <c r="C7571" s="5" t="s">
        <v>143</v>
      </c>
      <c r="D7571" s="5" t="s">
        <v>104</v>
      </c>
      <c r="E7571" t="s">
        <v>105</v>
      </c>
      <c r="F7571" s="4">
        <v>35845762</v>
      </c>
      <c r="G7571" s="4">
        <v>81966933</v>
      </c>
    </row>
    <row r="7572" spans="1:7" x14ac:dyDescent="0.25">
      <c r="A7572" s="5" t="s">
        <v>75</v>
      </c>
      <c r="B7572" s="5" t="s">
        <v>170</v>
      </c>
      <c r="C7572" s="5" t="s">
        <v>143</v>
      </c>
      <c r="D7572" s="5" t="s">
        <v>106</v>
      </c>
      <c r="E7572" t="s">
        <v>107</v>
      </c>
      <c r="F7572" s="4">
        <v>5531257</v>
      </c>
      <c r="G7572" s="4">
        <v>2428474</v>
      </c>
    </row>
    <row r="7573" spans="1:7" x14ac:dyDescent="0.25">
      <c r="A7573" s="5" t="s">
        <v>75</v>
      </c>
      <c r="B7573" s="5" t="s">
        <v>170</v>
      </c>
      <c r="C7573" s="5" t="s">
        <v>143</v>
      </c>
      <c r="D7573" s="5" t="s">
        <v>108</v>
      </c>
      <c r="E7573" t="s">
        <v>109</v>
      </c>
      <c r="F7573" s="4">
        <v>681667924</v>
      </c>
      <c r="G7573" s="4">
        <v>1155855840</v>
      </c>
    </row>
    <row r="7574" spans="1:7" x14ac:dyDescent="0.25">
      <c r="A7574" s="5" t="s">
        <v>75</v>
      </c>
      <c r="B7574" s="5" t="s">
        <v>170</v>
      </c>
      <c r="C7574" s="5" t="s">
        <v>143</v>
      </c>
      <c r="D7574" s="5" t="s">
        <v>110</v>
      </c>
      <c r="E7574" t="s">
        <v>111</v>
      </c>
      <c r="F7574" s="4">
        <v>1737977621</v>
      </c>
      <c r="G7574" s="4">
        <v>14020738188</v>
      </c>
    </row>
    <row r="7575" spans="1:7" x14ac:dyDescent="0.25">
      <c r="A7575" s="5" t="s">
        <v>75</v>
      </c>
      <c r="B7575" s="5" t="s">
        <v>170</v>
      </c>
      <c r="C7575" s="5" t="s">
        <v>143</v>
      </c>
      <c r="D7575" s="5" t="s">
        <v>112</v>
      </c>
      <c r="E7575" t="s">
        <v>113</v>
      </c>
      <c r="F7575" s="4">
        <v>617586201</v>
      </c>
      <c r="G7575" s="4">
        <v>3158316923</v>
      </c>
    </row>
    <row r="7576" spans="1:7" x14ac:dyDescent="0.25">
      <c r="A7576" s="5" t="s">
        <v>75</v>
      </c>
      <c r="B7576" s="5" t="s">
        <v>170</v>
      </c>
      <c r="C7576" s="5" t="s">
        <v>143</v>
      </c>
      <c r="D7576" s="5" t="s">
        <v>114</v>
      </c>
      <c r="E7576" t="s">
        <v>115</v>
      </c>
      <c r="F7576" s="4">
        <v>1542662263</v>
      </c>
      <c r="G7576" s="4">
        <v>5916627548</v>
      </c>
    </row>
    <row r="7577" spans="1:7" x14ac:dyDescent="0.25">
      <c r="A7577" s="5" t="s">
        <v>75</v>
      </c>
      <c r="B7577" s="5" t="s">
        <v>170</v>
      </c>
      <c r="C7577" s="5" t="s">
        <v>143</v>
      </c>
      <c r="D7577" s="5" t="s">
        <v>116</v>
      </c>
      <c r="E7577" t="s">
        <v>117</v>
      </c>
      <c r="F7577" s="4">
        <v>4348659454</v>
      </c>
      <c r="G7577" s="4">
        <v>4742774714</v>
      </c>
    </row>
    <row r="7578" spans="1:7" x14ac:dyDescent="0.25">
      <c r="A7578" s="5" t="s">
        <v>75</v>
      </c>
      <c r="B7578" s="5" t="s">
        <v>170</v>
      </c>
      <c r="C7578" s="5" t="s">
        <v>143</v>
      </c>
      <c r="D7578" s="5" t="s">
        <v>118</v>
      </c>
      <c r="E7578" t="s">
        <v>119</v>
      </c>
      <c r="F7578" s="4">
        <v>1657409945</v>
      </c>
      <c r="G7578" s="4">
        <v>2674964230</v>
      </c>
    </row>
    <row r="7579" spans="1:7" x14ac:dyDescent="0.25">
      <c r="A7579" s="5" t="s">
        <v>75</v>
      </c>
      <c r="B7579" s="5" t="s">
        <v>170</v>
      </c>
      <c r="C7579" s="5" t="s">
        <v>143</v>
      </c>
      <c r="D7579" s="5" t="s">
        <v>120</v>
      </c>
      <c r="E7579" t="s">
        <v>121</v>
      </c>
      <c r="F7579" s="4">
        <v>740353455</v>
      </c>
      <c r="G7579" s="4">
        <v>597336074</v>
      </c>
    </row>
    <row r="7580" spans="1:7" x14ac:dyDescent="0.25">
      <c r="A7580" s="5" t="s">
        <v>75</v>
      </c>
      <c r="B7580" s="5" t="s">
        <v>170</v>
      </c>
      <c r="C7580" s="5" t="s">
        <v>143</v>
      </c>
      <c r="D7580" s="5" t="s">
        <v>122</v>
      </c>
      <c r="E7580" t="s">
        <v>123</v>
      </c>
      <c r="F7580" s="4">
        <v>1590903465</v>
      </c>
      <c r="G7580" s="4">
        <v>2132846526</v>
      </c>
    </row>
    <row r="7581" spans="1:7" x14ac:dyDescent="0.25">
      <c r="A7581" s="5" t="s">
        <v>75</v>
      </c>
      <c r="B7581" s="5" t="s">
        <v>170</v>
      </c>
      <c r="C7581" s="5" t="s">
        <v>143</v>
      </c>
      <c r="D7581" s="5" t="s">
        <v>124</v>
      </c>
      <c r="E7581" t="s">
        <v>125</v>
      </c>
      <c r="F7581" s="4">
        <v>1199626267</v>
      </c>
      <c r="G7581" s="4">
        <v>3774030346</v>
      </c>
    </row>
    <row r="7582" spans="1:7" x14ac:dyDescent="0.25">
      <c r="A7582" s="5" t="s">
        <v>75</v>
      </c>
      <c r="B7582" s="5" t="s">
        <v>170</v>
      </c>
      <c r="C7582" s="5" t="s">
        <v>143</v>
      </c>
      <c r="D7582" s="5" t="s">
        <v>126</v>
      </c>
      <c r="E7582" t="s">
        <v>127</v>
      </c>
      <c r="F7582" s="4">
        <v>606293424</v>
      </c>
      <c r="G7582" s="4">
        <v>1228977625</v>
      </c>
    </row>
    <row r="7583" spans="1:7" x14ac:dyDescent="0.25">
      <c r="A7583" s="5" t="s">
        <v>75</v>
      </c>
      <c r="B7583" s="5" t="s">
        <v>170</v>
      </c>
      <c r="C7583" s="5" t="s">
        <v>143</v>
      </c>
      <c r="D7583" s="5" t="s">
        <v>128</v>
      </c>
      <c r="E7583" t="s">
        <v>129</v>
      </c>
      <c r="F7583" s="4">
        <v>18919007</v>
      </c>
      <c r="G7583" s="4">
        <v>28565042</v>
      </c>
    </row>
    <row r="7584" spans="1:7" x14ac:dyDescent="0.25">
      <c r="A7584" s="5" t="s">
        <v>75</v>
      </c>
      <c r="B7584" s="5" t="s">
        <v>170</v>
      </c>
      <c r="C7584" s="5" t="s">
        <v>143</v>
      </c>
      <c r="D7584" s="5" t="s">
        <v>130</v>
      </c>
      <c r="E7584" t="s">
        <v>131</v>
      </c>
      <c r="F7584" s="4">
        <v>386240022</v>
      </c>
      <c r="G7584" s="4">
        <v>1170425319</v>
      </c>
    </row>
    <row r="7585" spans="1:7" x14ac:dyDescent="0.25">
      <c r="A7585" s="5" t="s">
        <v>75</v>
      </c>
      <c r="B7585" s="5" t="s">
        <v>170</v>
      </c>
      <c r="C7585" s="5" t="s">
        <v>143</v>
      </c>
      <c r="D7585" s="5" t="s">
        <v>163</v>
      </c>
      <c r="E7585" t="s">
        <v>164</v>
      </c>
      <c r="F7585" s="4">
        <v>382</v>
      </c>
      <c r="G7585" s="4">
        <v>559</v>
      </c>
    </row>
    <row r="7586" spans="1:7" x14ac:dyDescent="0.25">
      <c r="A7586" s="5" t="s">
        <v>75</v>
      </c>
      <c r="B7586" s="5" t="s">
        <v>170</v>
      </c>
      <c r="C7586" s="5" t="s">
        <v>143</v>
      </c>
      <c r="D7586" s="5" t="s">
        <v>132</v>
      </c>
      <c r="E7586" t="s">
        <v>133</v>
      </c>
      <c r="F7586" s="4">
        <v>244909426</v>
      </c>
      <c r="G7586" s="4">
        <v>46650168</v>
      </c>
    </row>
    <row r="7587" spans="1:7" x14ac:dyDescent="0.25">
      <c r="A7587" s="5" t="s">
        <v>75</v>
      </c>
      <c r="B7587" s="5" t="s">
        <v>170</v>
      </c>
      <c r="C7587" s="5" t="s">
        <v>143</v>
      </c>
      <c r="D7587" s="5" t="s">
        <v>134</v>
      </c>
      <c r="E7587" t="s">
        <v>135</v>
      </c>
      <c r="F7587" s="4">
        <v>217774</v>
      </c>
      <c r="G7587" s="4">
        <v>371</v>
      </c>
    </row>
    <row r="7588" spans="1:7" x14ac:dyDescent="0.25">
      <c r="A7588" s="5" t="s">
        <v>75</v>
      </c>
      <c r="B7588" s="5" t="s">
        <v>170</v>
      </c>
      <c r="C7588" s="5" t="s">
        <v>143</v>
      </c>
      <c r="D7588" s="5" t="s">
        <v>136</v>
      </c>
      <c r="E7588" t="s">
        <v>137</v>
      </c>
      <c r="F7588" s="4">
        <v>179984416</v>
      </c>
      <c r="G7588" s="4">
        <v>1389209</v>
      </c>
    </row>
    <row r="7589" spans="1:7" x14ac:dyDescent="0.25">
      <c r="A7589" s="5" t="s">
        <v>75</v>
      </c>
      <c r="B7589" s="5" t="s">
        <v>170</v>
      </c>
      <c r="C7589" s="5" t="s">
        <v>144</v>
      </c>
      <c r="D7589" s="5" t="s">
        <v>78</v>
      </c>
      <c r="E7589" t="s">
        <v>79</v>
      </c>
      <c r="F7589" s="4">
        <v>85409377</v>
      </c>
      <c r="G7589" s="4">
        <v>122459592</v>
      </c>
    </row>
    <row r="7590" spans="1:7" x14ac:dyDescent="0.25">
      <c r="A7590" s="5" t="s">
        <v>75</v>
      </c>
      <c r="B7590" s="5" t="s">
        <v>170</v>
      </c>
      <c r="C7590" s="5" t="s">
        <v>144</v>
      </c>
      <c r="D7590" s="5" t="s">
        <v>80</v>
      </c>
      <c r="E7590" t="s">
        <v>81</v>
      </c>
      <c r="F7590" s="4">
        <v>2146458</v>
      </c>
      <c r="G7590" s="4">
        <v>1749903</v>
      </c>
    </row>
    <row r="7591" spans="1:7" x14ac:dyDescent="0.25">
      <c r="A7591" s="5" t="s">
        <v>75</v>
      </c>
      <c r="B7591" s="5" t="s">
        <v>170</v>
      </c>
      <c r="C7591" s="5" t="s">
        <v>144</v>
      </c>
      <c r="D7591" s="5" t="s">
        <v>82</v>
      </c>
      <c r="E7591" t="s">
        <v>83</v>
      </c>
      <c r="F7591" s="4">
        <v>66644852</v>
      </c>
      <c r="G7591" s="4">
        <v>19445535</v>
      </c>
    </row>
    <row r="7592" spans="1:7" x14ac:dyDescent="0.25">
      <c r="A7592" s="5" t="s">
        <v>75</v>
      </c>
      <c r="B7592" s="5" t="s">
        <v>170</v>
      </c>
      <c r="C7592" s="5" t="s">
        <v>144</v>
      </c>
      <c r="D7592" s="5" t="s">
        <v>84</v>
      </c>
      <c r="E7592" t="s">
        <v>85</v>
      </c>
      <c r="F7592" s="4">
        <v>2066963</v>
      </c>
      <c r="G7592" s="4">
        <v>3203027</v>
      </c>
    </row>
    <row r="7593" spans="1:7" x14ac:dyDescent="0.25">
      <c r="A7593" s="5" t="s">
        <v>75</v>
      </c>
      <c r="B7593" s="5" t="s">
        <v>170</v>
      </c>
      <c r="C7593" s="5" t="s">
        <v>144</v>
      </c>
      <c r="D7593" s="5" t="s">
        <v>86</v>
      </c>
      <c r="E7593" t="s">
        <v>87</v>
      </c>
      <c r="F7593" s="4">
        <v>1171293851</v>
      </c>
      <c r="G7593" s="4">
        <v>17231266722</v>
      </c>
    </row>
    <row r="7594" spans="1:7" x14ac:dyDescent="0.25">
      <c r="A7594" s="5" t="s">
        <v>75</v>
      </c>
      <c r="B7594" s="5" t="s">
        <v>170</v>
      </c>
      <c r="C7594" s="5" t="s">
        <v>144</v>
      </c>
      <c r="D7594" s="5" t="s">
        <v>88</v>
      </c>
      <c r="E7594" t="s">
        <v>89</v>
      </c>
      <c r="F7594" s="4">
        <v>5731016</v>
      </c>
      <c r="G7594" s="4">
        <v>822882</v>
      </c>
    </row>
    <row r="7595" spans="1:7" x14ac:dyDescent="0.25">
      <c r="A7595" s="5" t="s">
        <v>75</v>
      </c>
      <c r="B7595" s="5" t="s">
        <v>170</v>
      </c>
      <c r="C7595" s="5" t="s">
        <v>144</v>
      </c>
      <c r="D7595" s="5" t="s">
        <v>90</v>
      </c>
      <c r="E7595" t="s">
        <v>91</v>
      </c>
      <c r="F7595" s="4">
        <v>98483606</v>
      </c>
      <c r="G7595" s="4">
        <v>274229928</v>
      </c>
    </row>
    <row r="7596" spans="1:7" x14ac:dyDescent="0.25">
      <c r="A7596" s="5" t="s">
        <v>75</v>
      </c>
      <c r="B7596" s="5" t="s">
        <v>170</v>
      </c>
      <c r="C7596" s="5" t="s">
        <v>144</v>
      </c>
      <c r="D7596" s="5" t="s">
        <v>92</v>
      </c>
      <c r="E7596" t="s">
        <v>93</v>
      </c>
      <c r="F7596" s="4">
        <v>313795402</v>
      </c>
      <c r="G7596" s="4">
        <v>870210524</v>
      </c>
    </row>
    <row r="7597" spans="1:7" x14ac:dyDescent="0.25">
      <c r="A7597" s="5" t="s">
        <v>75</v>
      </c>
      <c r="B7597" s="5" t="s">
        <v>170</v>
      </c>
      <c r="C7597" s="5" t="s">
        <v>144</v>
      </c>
      <c r="D7597" s="5" t="s">
        <v>94</v>
      </c>
      <c r="E7597" t="s">
        <v>95</v>
      </c>
      <c r="F7597" s="4">
        <v>38080854</v>
      </c>
      <c r="G7597" s="4">
        <v>86957726</v>
      </c>
    </row>
    <row r="7598" spans="1:7" x14ac:dyDescent="0.25">
      <c r="A7598" s="5" t="s">
        <v>75</v>
      </c>
      <c r="B7598" s="5" t="s">
        <v>170</v>
      </c>
      <c r="C7598" s="5" t="s">
        <v>144</v>
      </c>
      <c r="D7598" s="5" t="s">
        <v>96</v>
      </c>
      <c r="E7598" t="s">
        <v>97</v>
      </c>
      <c r="F7598" s="4">
        <v>156235194</v>
      </c>
      <c r="G7598" s="4">
        <v>254039806</v>
      </c>
    </row>
    <row r="7599" spans="1:7" x14ac:dyDescent="0.25">
      <c r="A7599" s="5" t="s">
        <v>75</v>
      </c>
      <c r="B7599" s="5" t="s">
        <v>170</v>
      </c>
      <c r="C7599" s="5" t="s">
        <v>144</v>
      </c>
      <c r="D7599" s="5" t="s">
        <v>98</v>
      </c>
      <c r="E7599" t="s">
        <v>99</v>
      </c>
      <c r="F7599" s="4">
        <v>23350131</v>
      </c>
      <c r="G7599" s="4">
        <v>64968270</v>
      </c>
    </row>
    <row r="7600" spans="1:7" x14ac:dyDescent="0.25">
      <c r="A7600" s="5" t="s">
        <v>75</v>
      </c>
      <c r="B7600" s="5" t="s">
        <v>170</v>
      </c>
      <c r="C7600" s="5" t="s">
        <v>144</v>
      </c>
      <c r="D7600" s="5" t="s">
        <v>100</v>
      </c>
      <c r="E7600" t="s">
        <v>101</v>
      </c>
      <c r="F7600" s="4">
        <v>8483344</v>
      </c>
      <c r="G7600" s="4">
        <v>4628550</v>
      </c>
    </row>
    <row r="7601" spans="1:7" x14ac:dyDescent="0.25">
      <c r="A7601" s="5" t="s">
        <v>75</v>
      </c>
      <c r="B7601" s="5" t="s">
        <v>170</v>
      </c>
      <c r="C7601" s="5" t="s">
        <v>144</v>
      </c>
      <c r="D7601" s="5" t="s">
        <v>102</v>
      </c>
      <c r="E7601" t="s">
        <v>103</v>
      </c>
      <c r="F7601" s="4">
        <v>160110223</v>
      </c>
      <c r="G7601" s="4">
        <v>123484459</v>
      </c>
    </row>
    <row r="7602" spans="1:7" x14ac:dyDescent="0.25">
      <c r="A7602" s="5" t="s">
        <v>75</v>
      </c>
      <c r="B7602" s="5" t="s">
        <v>170</v>
      </c>
      <c r="C7602" s="5" t="s">
        <v>144</v>
      </c>
      <c r="D7602" s="5" t="s">
        <v>104</v>
      </c>
      <c r="E7602" t="s">
        <v>105</v>
      </c>
      <c r="F7602" s="4">
        <v>16896879</v>
      </c>
      <c r="G7602" s="4">
        <v>34225218</v>
      </c>
    </row>
    <row r="7603" spans="1:7" x14ac:dyDescent="0.25">
      <c r="A7603" s="5" t="s">
        <v>75</v>
      </c>
      <c r="B7603" s="5" t="s">
        <v>170</v>
      </c>
      <c r="C7603" s="5" t="s">
        <v>144</v>
      </c>
      <c r="D7603" s="5" t="s">
        <v>106</v>
      </c>
      <c r="E7603" t="s">
        <v>107</v>
      </c>
      <c r="F7603" s="4">
        <v>8067565</v>
      </c>
      <c r="G7603" s="4">
        <v>4178168</v>
      </c>
    </row>
    <row r="7604" spans="1:7" x14ac:dyDescent="0.25">
      <c r="A7604" s="5" t="s">
        <v>75</v>
      </c>
      <c r="B7604" s="5" t="s">
        <v>170</v>
      </c>
      <c r="C7604" s="5" t="s">
        <v>144</v>
      </c>
      <c r="D7604" s="5" t="s">
        <v>108</v>
      </c>
      <c r="E7604" t="s">
        <v>109</v>
      </c>
      <c r="F7604" s="4">
        <v>890648687</v>
      </c>
      <c r="G7604" s="4">
        <v>1303995759</v>
      </c>
    </row>
    <row r="7605" spans="1:7" x14ac:dyDescent="0.25">
      <c r="A7605" s="5" t="s">
        <v>75</v>
      </c>
      <c r="B7605" s="5" t="s">
        <v>170</v>
      </c>
      <c r="C7605" s="5" t="s">
        <v>144</v>
      </c>
      <c r="D7605" s="5" t="s">
        <v>110</v>
      </c>
      <c r="E7605" t="s">
        <v>111</v>
      </c>
      <c r="F7605" s="4">
        <v>2027560291</v>
      </c>
      <c r="G7605" s="4">
        <v>15307266147</v>
      </c>
    </row>
    <row r="7606" spans="1:7" x14ac:dyDescent="0.25">
      <c r="A7606" s="5" t="s">
        <v>75</v>
      </c>
      <c r="B7606" s="5" t="s">
        <v>170</v>
      </c>
      <c r="C7606" s="5" t="s">
        <v>144</v>
      </c>
      <c r="D7606" s="5" t="s">
        <v>112</v>
      </c>
      <c r="E7606" t="s">
        <v>113</v>
      </c>
      <c r="F7606" s="4">
        <v>640694999</v>
      </c>
      <c r="G7606" s="4">
        <v>3384947060</v>
      </c>
    </row>
    <row r="7607" spans="1:7" x14ac:dyDescent="0.25">
      <c r="A7607" s="5" t="s">
        <v>75</v>
      </c>
      <c r="B7607" s="5" t="s">
        <v>170</v>
      </c>
      <c r="C7607" s="5" t="s">
        <v>144</v>
      </c>
      <c r="D7607" s="5" t="s">
        <v>114</v>
      </c>
      <c r="E7607" t="s">
        <v>115</v>
      </c>
      <c r="F7607" s="4">
        <v>1701425822</v>
      </c>
      <c r="G7607" s="4">
        <v>6771118864</v>
      </c>
    </row>
    <row r="7608" spans="1:7" x14ac:dyDescent="0.25">
      <c r="A7608" s="5" t="s">
        <v>75</v>
      </c>
      <c r="B7608" s="5" t="s">
        <v>170</v>
      </c>
      <c r="C7608" s="5" t="s">
        <v>144</v>
      </c>
      <c r="D7608" s="5" t="s">
        <v>116</v>
      </c>
      <c r="E7608" t="s">
        <v>117</v>
      </c>
      <c r="F7608" s="4">
        <v>4538873894</v>
      </c>
      <c r="G7608" s="4">
        <v>4062334531</v>
      </c>
    </row>
    <row r="7609" spans="1:7" x14ac:dyDescent="0.25">
      <c r="A7609" s="5" t="s">
        <v>75</v>
      </c>
      <c r="B7609" s="5" t="s">
        <v>170</v>
      </c>
      <c r="C7609" s="5" t="s">
        <v>144</v>
      </c>
      <c r="D7609" s="5" t="s">
        <v>118</v>
      </c>
      <c r="E7609" t="s">
        <v>119</v>
      </c>
      <c r="F7609" s="4">
        <v>1683404386</v>
      </c>
      <c r="G7609" s="4">
        <v>2919971586</v>
      </c>
    </row>
    <row r="7610" spans="1:7" x14ac:dyDescent="0.25">
      <c r="A7610" s="5" t="s">
        <v>75</v>
      </c>
      <c r="B7610" s="5" t="s">
        <v>170</v>
      </c>
      <c r="C7610" s="5" t="s">
        <v>144</v>
      </c>
      <c r="D7610" s="5" t="s">
        <v>120</v>
      </c>
      <c r="E7610" t="s">
        <v>121</v>
      </c>
      <c r="F7610" s="4">
        <v>795636830</v>
      </c>
      <c r="G7610" s="4">
        <v>642142314</v>
      </c>
    </row>
    <row r="7611" spans="1:7" x14ac:dyDescent="0.25">
      <c r="A7611" s="5" t="s">
        <v>75</v>
      </c>
      <c r="B7611" s="5" t="s">
        <v>170</v>
      </c>
      <c r="C7611" s="5" t="s">
        <v>144</v>
      </c>
      <c r="D7611" s="5" t="s">
        <v>122</v>
      </c>
      <c r="E7611" t="s">
        <v>123</v>
      </c>
      <c r="F7611" s="4">
        <v>1737495509</v>
      </c>
      <c r="G7611" s="4">
        <v>2390705455</v>
      </c>
    </row>
    <row r="7612" spans="1:7" x14ac:dyDescent="0.25">
      <c r="A7612" s="5" t="s">
        <v>75</v>
      </c>
      <c r="B7612" s="5" t="s">
        <v>170</v>
      </c>
      <c r="C7612" s="5" t="s">
        <v>144</v>
      </c>
      <c r="D7612" s="5" t="s">
        <v>124</v>
      </c>
      <c r="E7612" t="s">
        <v>125</v>
      </c>
      <c r="F7612" s="4">
        <v>1280820080</v>
      </c>
      <c r="G7612" s="4">
        <v>4589376829</v>
      </c>
    </row>
    <row r="7613" spans="1:7" x14ac:dyDescent="0.25">
      <c r="A7613" s="5" t="s">
        <v>75</v>
      </c>
      <c r="B7613" s="5" t="s">
        <v>170</v>
      </c>
      <c r="C7613" s="5" t="s">
        <v>144</v>
      </c>
      <c r="D7613" s="5" t="s">
        <v>126</v>
      </c>
      <c r="E7613" t="s">
        <v>127</v>
      </c>
      <c r="F7613" s="4">
        <v>690787167</v>
      </c>
      <c r="G7613" s="4">
        <v>1400781447</v>
      </c>
    </row>
    <row r="7614" spans="1:7" x14ac:dyDescent="0.25">
      <c r="A7614" s="5" t="s">
        <v>75</v>
      </c>
      <c r="B7614" s="5" t="s">
        <v>170</v>
      </c>
      <c r="C7614" s="5" t="s">
        <v>144</v>
      </c>
      <c r="D7614" s="5" t="s">
        <v>128</v>
      </c>
      <c r="E7614" t="s">
        <v>129</v>
      </c>
      <c r="F7614" s="4">
        <v>19070039</v>
      </c>
      <c r="G7614" s="4">
        <v>23749655</v>
      </c>
    </row>
    <row r="7615" spans="1:7" x14ac:dyDescent="0.25">
      <c r="A7615" s="5" t="s">
        <v>75</v>
      </c>
      <c r="B7615" s="5" t="s">
        <v>170</v>
      </c>
      <c r="C7615" s="5" t="s">
        <v>144</v>
      </c>
      <c r="D7615" s="5" t="s">
        <v>130</v>
      </c>
      <c r="E7615" t="s">
        <v>131</v>
      </c>
      <c r="F7615" s="4">
        <v>495218461</v>
      </c>
      <c r="G7615" s="4">
        <v>1984422272</v>
      </c>
    </row>
    <row r="7616" spans="1:7" x14ac:dyDescent="0.25">
      <c r="A7616" s="5" t="s">
        <v>75</v>
      </c>
      <c r="B7616" s="5" t="s">
        <v>170</v>
      </c>
      <c r="C7616" s="5" t="s">
        <v>144</v>
      </c>
      <c r="D7616" s="5" t="s">
        <v>163</v>
      </c>
      <c r="E7616" t="s">
        <v>164</v>
      </c>
      <c r="F7616" s="4">
        <v>317622</v>
      </c>
      <c r="G7616" s="4">
        <v>111336</v>
      </c>
    </row>
    <row r="7617" spans="1:7" x14ac:dyDescent="0.25">
      <c r="A7617" s="5" t="s">
        <v>75</v>
      </c>
      <c r="B7617" s="5" t="s">
        <v>170</v>
      </c>
      <c r="C7617" s="5" t="s">
        <v>144</v>
      </c>
      <c r="D7617" s="5" t="s">
        <v>132</v>
      </c>
      <c r="E7617" t="s">
        <v>133</v>
      </c>
      <c r="F7617" s="4">
        <v>455440583</v>
      </c>
      <c r="G7617" s="4">
        <v>606740908</v>
      </c>
    </row>
    <row r="7618" spans="1:7" x14ac:dyDescent="0.25">
      <c r="A7618" s="5" t="s">
        <v>75</v>
      </c>
      <c r="B7618" s="5" t="s">
        <v>170</v>
      </c>
      <c r="C7618" s="5" t="s">
        <v>144</v>
      </c>
      <c r="D7618" s="5" t="s">
        <v>136</v>
      </c>
      <c r="E7618" t="s">
        <v>137</v>
      </c>
      <c r="F7618" s="4">
        <v>222609912</v>
      </c>
      <c r="G7618" s="4">
        <v>1554523</v>
      </c>
    </row>
    <row r="7619" spans="1:7" x14ac:dyDescent="0.25">
      <c r="A7619" s="5" t="s">
        <v>75</v>
      </c>
      <c r="B7619" s="5" t="s">
        <v>170</v>
      </c>
      <c r="C7619" s="5" t="s">
        <v>145</v>
      </c>
      <c r="D7619" s="5" t="s">
        <v>78</v>
      </c>
      <c r="E7619" t="s">
        <v>79</v>
      </c>
      <c r="F7619" s="4">
        <v>67706938</v>
      </c>
      <c r="G7619" s="4">
        <v>49067692</v>
      </c>
    </row>
    <row r="7620" spans="1:7" x14ac:dyDescent="0.25">
      <c r="A7620" s="5" t="s">
        <v>75</v>
      </c>
      <c r="B7620" s="5" t="s">
        <v>170</v>
      </c>
      <c r="C7620" s="5" t="s">
        <v>145</v>
      </c>
      <c r="D7620" s="5" t="s">
        <v>80</v>
      </c>
      <c r="E7620" t="s">
        <v>81</v>
      </c>
      <c r="F7620" s="4">
        <v>1562398</v>
      </c>
      <c r="G7620" s="4">
        <v>1044512</v>
      </c>
    </row>
    <row r="7621" spans="1:7" x14ac:dyDescent="0.25">
      <c r="A7621" s="5" t="s">
        <v>75</v>
      </c>
      <c r="B7621" s="5" t="s">
        <v>170</v>
      </c>
      <c r="C7621" s="5" t="s">
        <v>145</v>
      </c>
      <c r="D7621" s="5" t="s">
        <v>82</v>
      </c>
      <c r="E7621" t="s">
        <v>83</v>
      </c>
      <c r="F7621" s="4">
        <v>64887437</v>
      </c>
      <c r="G7621" s="4">
        <v>15723652</v>
      </c>
    </row>
    <row r="7622" spans="1:7" x14ac:dyDescent="0.25">
      <c r="A7622" s="5" t="s">
        <v>75</v>
      </c>
      <c r="B7622" s="5" t="s">
        <v>170</v>
      </c>
      <c r="C7622" s="5" t="s">
        <v>145</v>
      </c>
      <c r="D7622" s="5" t="s">
        <v>84</v>
      </c>
      <c r="E7622" t="s">
        <v>85</v>
      </c>
      <c r="F7622" s="4">
        <v>1788184</v>
      </c>
      <c r="G7622" s="4">
        <v>2644259</v>
      </c>
    </row>
    <row r="7623" spans="1:7" x14ac:dyDescent="0.25">
      <c r="A7623" s="5" t="s">
        <v>75</v>
      </c>
      <c r="B7623" s="5" t="s">
        <v>170</v>
      </c>
      <c r="C7623" s="5" t="s">
        <v>145</v>
      </c>
      <c r="D7623" s="5" t="s">
        <v>86</v>
      </c>
      <c r="E7623" t="s">
        <v>87</v>
      </c>
      <c r="F7623" s="4">
        <v>1260229232</v>
      </c>
      <c r="G7623" s="4">
        <v>15113723084</v>
      </c>
    </row>
    <row r="7624" spans="1:7" x14ac:dyDescent="0.25">
      <c r="A7624" s="5" t="s">
        <v>75</v>
      </c>
      <c r="B7624" s="5" t="s">
        <v>170</v>
      </c>
      <c r="C7624" s="5" t="s">
        <v>145</v>
      </c>
      <c r="D7624" s="5" t="s">
        <v>88</v>
      </c>
      <c r="E7624" t="s">
        <v>89</v>
      </c>
      <c r="F7624" s="4">
        <v>48106432</v>
      </c>
      <c r="G7624" s="4">
        <v>175352783</v>
      </c>
    </row>
    <row r="7625" spans="1:7" x14ac:dyDescent="0.25">
      <c r="A7625" s="5" t="s">
        <v>75</v>
      </c>
      <c r="B7625" s="5" t="s">
        <v>170</v>
      </c>
      <c r="C7625" s="5" t="s">
        <v>145</v>
      </c>
      <c r="D7625" s="5" t="s">
        <v>90</v>
      </c>
      <c r="E7625" t="s">
        <v>91</v>
      </c>
      <c r="F7625" s="4">
        <v>72440222</v>
      </c>
      <c r="G7625" s="4">
        <v>225187232</v>
      </c>
    </row>
    <row r="7626" spans="1:7" x14ac:dyDescent="0.25">
      <c r="A7626" s="5" t="s">
        <v>75</v>
      </c>
      <c r="B7626" s="5" t="s">
        <v>170</v>
      </c>
      <c r="C7626" s="5" t="s">
        <v>145</v>
      </c>
      <c r="D7626" s="5" t="s">
        <v>92</v>
      </c>
      <c r="E7626" t="s">
        <v>93</v>
      </c>
      <c r="F7626" s="4">
        <v>234847296</v>
      </c>
      <c r="G7626" s="4">
        <v>679754089</v>
      </c>
    </row>
    <row r="7627" spans="1:7" x14ac:dyDescent="0.25">
      <c r="A7627" s="5" t="s">
        <v>75</v>
      </c>
      <c r="B7627" s="5" t="s">
        <v>170</v>
      </c>
      <c r="C7627" s="5" t="s">
        <v>145</v>
      </c>
      <c r="D7627" s="5" t="s">
        <v>94</v>
      </c>
      <c r="E7627" t="s">
        <v>95</v>
      </c>
      <c r="F7627" s="4">
        <v>46268091</v>
      </c>
      <c r="G7627" s="4">
        <v>104790160</v>
      </c>
    </row>
    <row r="7628" spans="1:7" x14ac:dyDescent="0.25">
      <c r="A7628" s="5" t="s">
        <v>75</v>
      </c>
      <c r="B7628" s="5" t="s">
        <v>170</v>
      </c>
      <c r="C7628" s="5" t="s">
        <v>145</v>
      </c>
      <c r="D7628" s="5" t="s">
        <v>96</v>
      </c>
      <c r="E7628" t="s">
        <v>97</v>
      </c>
      <c r="F7628" s="4">
        <v>182360394</v>
      </c>
      <c r="G7628" s="4">
        <v>324575309</v>
      </c>
    </row>
    <row r="7629" spans="1:7" x14ac:dyDescent="0.25">
      <c r="A7629" s="5" t="s">
        <v>75</v>
      </c>
      <c r="B7629" s="5" t="s">
        <v>170</v>
      </c>
      <c r="C7629" s="5" t="s">
        <v>145</v>
      </c>
      <c r="D7629" s="5" t="s">
        <v>98</v>
      </c>
      <c r="E7629" t="s">
        <v>99</v>
      </c>
      <c r="F7629" s="4">
        <v>37166641</v>
      </c>
      <c r="G7629" s="4">
        <v>112227174</v>
      </c>
    </row>
    <row r="7630" spans="1:7" x14ac:dyDescent="0.25">
      <c r="A7630" s="5" t="s">
        <v>75</v>
      </c>
      <c r="B7630" s="5" t="s">
        <v>170</v>
      </c>
      <c r="C7630" s="5" t="s">
        <v>145</v>
      </c>
      <c r="D7630" s="5" t="s">
        <v>100</v>
      </c>
      <c r="E7630" t="s">
        <v>101</v>
      </c>
      <c r="F7630" s="4">
        <v>10140091</v>
      </c>
      <c r="G7630" s="4">
        <v>3119359</v>
      </c>
    </row>
    <row r="7631" spans="1:7" x14ac:dyDescent="0.25">
      <c r="A7631" s="5" t="s">
        <v>75</v>
      </c>
      <c r="B7631" s="5" t="s">
        <v>170</v>
      </c>
      <c r="C7631" s="5" t="s">
        <v>145</v>
      </c>
      <c r="D7631" s="5" t="s">
        <v>102</v>
      </c>
      <c r="E7631" t="s">
        <v>103</v>
      </c>
      <c r="F7631" s="4">
        <v>130021061</v>
      </c>
      <c r="G7631" s="4">
        <v>81877445</v>
      </c>
    </row>
    <row r="7632" spans="1:7" x14ac:dyDescent="0.25">
      <c r="A7632" s="5" t="s">
        <v>75</v>
      </c>
      <c r="B7632" s="5" t="s">
        <v>170</v>
      </c>
      <c r="C7632" s="5" t="s">
        <v>145</v>
      </c>
      <c r="D7632" s="5" t="s">
        <v>104</v>
      </c>
      <c r="E7632" t="s">
        <v>105</v>
      </c>
      <c r="F7632" s="4">
        <v>3696126</v>
      </c>
      <c r="G7632" s="4">
        <v>6289585</v>
      </c>
    </row>
    <row r="7633" spans="1:7" x14ac:dyDescent="0.25">
      <c r="A7633" s="5" t="s">
        <v>75</v>
      </c>
      <c r="B7633" s="5" t="s">
        <v>170</v>
      </c>
      <c r="C7633" s="5" t="s">
        <v>145</v>
      </c>
      <c r="D7633" s="5" t="s">
        <v>106</v>
      </c>
      <c r="E7633" t="s">
        <v>107</v>
      </c>
      <c r="F7633" s="4">
        <v>8750158</v>
      </c>
      <c r="G7633" s="4">
        <v>3646115</v>
      </c>
    </row>
    <row r="7634" spans="1:7" x14ac:dyDescent="0.25">
      <c r="A7634" s="5" t="s">
        <v>75</v>
      </c>
      <c r="B7634" s="5" t="s">
        <v>170</v>
      </c>
      <c r="C7634" s="5" t="s">
        <v>145</v>
      </c>
      <c r="D7634" s="5" t="s">
        <v>108</v>
      </c>
      <c r="E7634" t="s">
        <v>109</v>
      </c>
      <c r="F7634" s="4">
        <v>765882489</v>
      </c>
      <c r="G7634" s="4">
        <v>958272703</v>
      </c>
    </row>
    <row r="7635" spans="1:7" x14ac:dyDescent="0.25">
      <c r="A7635" s="5" t="s">
        <v>75</v>
      </c>
      <c r="B7635" s="5" t="s">
        <v>170</v>
      </c>
      <c r="C7635" s="5" t="s">
        <v>145</v>
      </c>
      <c r="D7635" s="5" t="s">
        <v>110</v>
      </c>
      <c r="E7635" t="s">
        <v>111</v>
      </c>
      <c r="F7635" s="4">
        <v>2173940319</v>
      </c>
      <c r="G7635" s="4">
        <v>15610072160</v>
      </c>
    </row>
    <row r="7636" spans="1:7" x14ac:dyDescent="0.25">
      <c r="A7636" s="5" t="s">
        <v>75</v>
      </c>
      <c r="B7636" s="5" t="s">
        <v>170</v>
      </c>
      <c r="C7636" s="5" t="s">
        <v>145</v>
      </c>
      <c r="D7636" s="5" t="s">
        <v>112</v>
      </c>
      <c r="E7636" t="s">
        <v>113</v>
      </c>
      <c r="F7636" s="4">
        <v>650035497</v>
      </c>
      <c r="G7636" s="4">
        <v>3506200858</v>
      </c>
    </row>
    <row r="7637" spans="1:7" x14ac:dyDescent="0.25">
      <c r="A7637" s="5" t="s">
        <v>75</v>
      </c>
      <c r="B7637" s="5" t="s">
        <v>170</v>
      </c>
      <c r="C7637" s="5" t="s">
        <v>145</v>
      </c>
      <c r="D7637" s="5" t="s">
        <v>114</v>
      </c>
      <c r="E7637" t="s">
        <v>115</v>
      </c>
      <c r="F7637" s="4">
        <v>1481769403</v>
      </c>
      <c r="G7637" s="4">
        <v>5051705602</v>
      </c>
    </row>
    <row r="7638" spans="1:7" x14ac:dyDescent="0.25">
      <c r="A7638" s="5" t="s">
        <v>75</v>
      </c>
      <c r="B7638" s="5" t="s">
        <v>170</v>
      </c>
      <c r="C7638" s="5" t="s">
        <v>145</v>
      </c>
      <c r="D7638" s="5" t="s">
        <v>116</v>
      </c>
      <c r="E7638" t="s">
        <v>117</v>
      </c>
      <c r="F7638" s="4">
        <v>4413447992</v>
      </c>
      <c r="G7638" s="4">
        <v>4887093811</v>
      </c>
    </row>
    <row r="7639" spans="1:7" x14ac:dyDescent="0.25">
      <c r="A7639" s="5" t="s">
        <v>75</v>
      </c>
      <c r="B7639" s="5" t="s">
        <v>170</v>
      </c>
      <c r="C7639" s="5" t="s">
        <v>145</v>
      </c>
      <c r="D7639" s="5" t="s">
        <v>118</v>
      </c>
      <c r="E7639" t="s">
        <v>119</v>
      </c>
      <c r="F7639" s="4">
        <v>1541657656</v>
      </c>
      <c r="G7639" s="4">
        <v>2903594046</v>
      </c>
    </row>
    <row r="7640" spans="1:7" x14ac:dyDescent="0.25">
      <c r="A7640" s="5" t="s">
        <v>75</v>
      </c>
      <c r="B7640" s="5" t="s">
        <v>170</v>
      </c>
      <c r="C7640" s="5" t="s">
        <v>145</v>
      </c>
      <c r="D7640" s="5" t="s">
        <v>120</v>
      </c>
      <c r="E7640" t="s">
        <v>121</v>
      </c>
      <c r="F7640" s="4">
        <v>718305433</v>
      </c>
      <c r="G7640" s="4">
        <v>589474062</v>
      </c>
    </row>
    <row r="7641" spans="1:7" x14ac:dyDescent="0.25">
      <c r="A7641" s="5" t="s">
        <v>75</v>
      </c>
      <c r="B7641" s="5" t="s">
        <v>170</v>
      </c>
      <c r="C7641" s="5" t="s">
        <v>145</v>
      </c>
      <c r="D7641" s="5" t="s">
        <v>122</v>
      </c>
      <c r="E7641" t="s">
        <v>123</v>
      </c>
      <c r="F7641" s="4">
        <v>1609999571</v>
      </c>
      <c r="G7641" s="4">
        <v>2186435363</v>
      </c>
    </row>
    <row r="7642" spans="1:7" x14ac:dyDescent="0.25">
      <c r="A7642" s="5" t="s">
        <v>75</v>
      </c>
      <c r="B7642" s="5" t="s">
        <v>170</v>
      </c>
      <c r="C7642" s="5" t="s">
        <v>145</v>
      </c>
      <c r="D7642" s="5" t="s">
        <v>124</v>
      </c>
      <c r="E7642" t="s">
        <v>125</v>
      </c>
      <c r="F7642" s="4">
        <v>1147705571</v>
      </c>
      <c r="G7642" s="4">
        <v>4233357215</v>
      </c>
    </row>
    <row r="7643" spans="1:7" x14ac:dyDescent="0.25">
      <c r="A7643" s="5" t="s">
        <v>75</v>
      </c>
      <c r="B7643" s="5" t="s">
        <v>170</v>
      </c>
      <c r="C7643" s="5" t="s">
        <v>145</v>
      </c>
      <c r="D7643" s="5" t="s">
        <v>126</v>
      </c>
      <c r="E7643" t="s">
        <v>127</v>
      </c>
      <c r="F7643" s="4">
        <v>647032423</v>
      </c>
      <c r="G7643" s="4">
        <v>1407018385</v>
      </c>
    </row>
    <row r="7644" spans="1:7" x14ac:dyDescent="0.25">
      <c r="A7644" s="5" t="s">
        <v>75</v>
      </c>
      <c r="B7644" s="5" t="s">
        <v>170</v>
      </c>
      <c r="C7644" s="5" t="s">
        <v>145</v>
      </c>
      <c r="D7644" s="5" t="s">
        <v>128</v>
      </c>
      <c r="E7644" t="s">
        <v>129</v>
      </c>
      <c r="F7644" s="4">
        <v>16222507</v>
      </c>
      <c r="G7644" s="4">
        <v>19152752</v>
      </c>
    </row>
    <row r="7645" spans="1:7" x14ac:dyDescent="0.25">
      <c r="A7645" s="5" t="s">
        <v>75</v>
      </c>
      <c r="B7645" s="5" t="s">
        <v>170</v>
      </c>
      <c r="C7645" s="5" t="s">
        <v>145</v>
      </c>
      <c r="D7645" s="5" t="s">
        <v>130</v>
      </c>
      <c r="E7645" t="s">
        <v>131</v>
      </c>
      <c r="F7645" s="4">
        <v>446181918</v>
      </c>
      <c r="G7645" s="4">
        <v>1757410171</v>
      </c>
    </row>
    <row r="7646" spans="1:7" x14ac:dyDescent="0.25">
      <c r="A7646" s="5" t="s">
        <v>75</v>
      </c>
      <c r="B7646" s="5" t="s">
        <v>170</v>
      </c>
      <c r="C7646" s="5" t="s">
        <v>145</v>
      </c>
      <c r="D7646" s="5" t="s">
        <v>132</v>
      </c>
      <c r="E7646" t="s">
        <v>133</v>
      </c>
      <c r="F7646" s="4">
        <v>602962475</v>
      </c>
      <c r="G7646" s="4">
        <v>446638911</v>
      </c>
    </row>
    <row r="7647" spans="1:7" x14ac:dyDescent="0.25">
      <c r="A7647" s="5" t="s">
        <v>75</v>
      </c>
      <c r="B7647" s="5" t="s">
        <v>170</v>
      </c>
      <c r="C7647" s="5" t="s">
        <v>145</v>
      </c>
      <c r="D7647" s="5" t="s">
        <v>134</v>
      </c>
      <c r="E7647" t="s">
        <v>135</v>
      </c>
      <c r="F7647" s="4">
        <v>5250</v>
      </c>
      <c r="G7647" s="4">
        <v>1000</v>
      </c>
    </row>
    <row r="7648" spans="1:7" x14ac:dyDescent="0.25">
      <c r="A7648" s="5" t="s">
        <v>75</v>
      </c>
      <c r="B7648" s="5" t="s">
        <v>170</v>
      </c>
      <c r="C7648" s="5" t="s">
        <v>145</v>
      </c>
      <c r="D7648" s="5" t="s">
        <v>136</v>
      </c>
      <c r="E7648" t="s">
        <v>137</v>
      </c>
      <c r="F7648" s="4">
        <v>148094933</v>
      </c>
      <c r="G7648" s="4">
        <v>1530122</v>
      </c>
    </row>
    <row r="7649" spans="1:7" x14ac:dyDescent="0.25">
      <c r="A7649" s="5" t="s">
        <v>75</v>
      </c>
      <c r="B7649" s="5" t="s">
        <v>170</v>
      </c>
      <c r="C7649" s="5" t="s">
        <v>146</v>
      </c>
      <c r="D7649" s="5" t="s">
        <v>78</v>
      </c>
      <c r="E7649" t="s">
        <v>79</v>
      </c>
      <c r="F7649" s="4">
        <v>70206913</v>
      </c>
      <c r="G7649" s="4">
        <v>44825008</v>
      </c>
    </row>
    <row r="7650" spans="1:7" x14ac:dyDescent="0.25">
      <c r="A7650" s="5" t="s">
        <v>75</v>
      </c>
      <c r="B7650" s="5" t="s">
        <v>170</v>
      </c>
      <c r="C7650" s="5" t="s">
        <v>146</v>
      </c>
      <c r="D7650" s="5" t="s">
        <v>80</v>
      </c>
      <c r="E7650" t="s">
        <v>81</v>
      </c>
      <c r="F7650" s="4">
        <v>1633093</v>
      </c>
      <c r="G7650" s="4">
        <v>1037167</v>
      </c>
    </row>
    <row r="7651" spans="1:7" x14ac:dyDescent="0.25">
      <c r="A7651" s="5" t="s">
        <v>75</v>
      </c>
      <c r="B7651" s="5" t="s">
        <v>170</v>
      </c>
      <c r="C7651" s="5" t="s">
        <v>146</v>
      </c>
      <c r="D7651" s="5" t="s">
        <v>82</v>
      </c>
      <c r="E7651" t="s">
        <v>83</v>
      </c>
      <c r="F7651" s="4">
        <v>69990693</v>
      </c>
      <c r="G7651" s="4">
        <v>13982354</v>
      </c>
    </row>
    <row r="7652" spans="1:7" x14ac:dyDescent="0.25">
      <c r="A7652" s="5" t="s">
        <v>75</v>
      </c>
      <c r="B7652" s="5" t="s">
        <v>170</v>
      </c>
      <c r="C7652" s="5" t="s">
        <v>146</v>
      </c>
      <c r="D7652" s="5" t="s">
        <v>84</v>
      </c>
      <c r="E7652" t="s">
        <v>85</v>
      </c>
      <c r="F7652" s="4">
        <v>1938446</v>
      </c>
      <c r="G7652" s="4">
        <v>2682017</v>
      </c>
    </row>
    <row r="7653" spans="1:7" x14ac:dyDescent="0.25">
      <c r="A7653" s="5" t="s">
        <v>75</v>
      </c>
      <c r="B7653" s="5" t="s">
        <v>170</v>
      </c>
      <c r="C7653" s="5" t="s">
        <v>146</v>
      </c>
      <c r="D7653" s="5" t="s">
        <v>86</v>
      </c>
      <c r="E7653" t="s">
        <v>87</v>
      </c>
      <c r="F7653" s="4">
        <v>1566014075</v>
      </c>
      <c r="G7653" s="4">
        <v>19118613799</v>
      </c>
    </row>
    <row r="7654" spans="1:7" x14ac:dyDescent="0.25">
      <c r="A7654" s="5" t="s">
        <v>75</v>
      </c>
      <c r="B7654" s="5" t="s">
        <v>170</v>
      </c>
      <c r="C7654" s="5" t="s">
        <v>146</v>
      </c>
      <c r="D7654" s="5" t="s">
        <v>88</v>
      </c>
      <c r="E7654" t="s">
        <v>89</v>
      </c>
      <c r="F7654" s="4">
        <v>40030515</v>
      </c>
      <c r="G7654" s="4">
        <v>94582395</v>
      </c>
    </row>
    <row r="7655" spans="1:7" x14ac:dyDescent="0.25">
      <c r="A7655" s="5" t="s">
        <v>75</v>
      </c>
      <c r="B7655" s="5" t="s">
        <v>170</v>
      </c>
      <c r="C7655" s="5" t="s">
        <v>146</v>
      </c>
      <c r="D7655" s="5" t="s">
        <v>90</v>
      </c>
      <c r="E7655" t="s">
        <v>91</v>
      </c>
      <c r="F7655" s="4">
        <v>48662867</v>
      </c>
      <c r="G7655" s="4">
        <v>170595858</v>
      </c>
    </row>
    <row r="7656" spans="1:7" x14ac:dyDescent="0.25">
      <c r="A7656" s="5" t="s">
        <v>75</v>
      </c>
      <c r="B7656" s="5" t="s">
        <v>170</v>
      </c>
      <c r="C7656" s="5" t="s">
        <v>146</v>
      </c>
      <c r="D7656" s="5" t="s">
        <v>92</v>
      </c>
      <c r="E7656" t="s">
        <v>93</v>
      </c>
      <c r="F7656" s="4">
        <v>219850106</v>
      </c>
      <c r="G7656" s="4">
        <v>639046984</v>
      </c>
    </row>
    <row r="7657" spans="1:7" x14ac:dyDescent="0.25">
      <c r="A7657" s="5" t="s">
        <v>75</v>
      </c>
      <c r="B7657" s="5" t="s">
        <v>170</v>
      </c>
      <c r="C7657" s="5" t="s">
        <v>146</v>
      </c>
      <c r="D7657" s="5" t="s">
        <v>94</v>
      </c>
      <c r="E7657" t="s">
        <v>95</v>
      </c>
      <c r="F7657" s="4">
        <v>10640675</v>
      </c>
      <c r="G7657" s="4">
        <v>14704586</v>
      </c>
    </row>
    <row r="7658" spans="1:7" x14ac:dyDescent="0.25">
      <c r="A7658" s="5" t="s">
        <v>75</v>
      </c>
      <c r="B7658" s="5" t="s">
        <v>170</v>
      </c>
      <c r="C7658" s="5" t="s">
        <v>146</v>
      </c>
      <c r="D7658" s="5" t="s">
        <v>96</v>
      </c>
      <c r="E7658" t="s">
        <v>97</v>
      </c>
      <c r="F7658" s="4">
        <v>187401764</v>
      </c>
      <c r="G7658" s="4">
        <v>279936916</v>
      </c>
    </row>
    <row r="7659" spans="1:7" x14ac:dyDescent="0.25">
      <c r="A7659" s="5" t="s">
        <v>75</v>
      </c>
      <c r="B7659" s="5" t="s">
        <v>170</v>
      </c>
      <c r="C7659" s="5" t="s">
        <v>146</v>
      </c>
      <c r="D7659" s="5" t="s">
        <v>98</v>
      </c>
      <c r="E7659" t="s">
        <v>99</v>
      </c>
      <c r="F7659" s="4">
        <v>34778863</v>
      </c>
      <c r="G7659" s="4">
        <v>125060640</v>
      </c>
    </row>
    <row r="7660" spans="1:7" x14ac:dyDescent="0.25">
      <c r="A7660" s="5" t="s">
        <v>75</v>
      </c>
      <c r="B7660" s="5" t="s">
        <v>170</v>
      </c>
      <c r="C7660" s="5" t="s">
        <v>146</v>
      </c>
      <c r="D7660" s="5" t="s">
        <v>100</v>
      </c>
      <c r="E7660" t="s">
        <v>101</v>
      </c>
      <c r="F7660" s="4">
        <v>15340762</v>
      </c>
      <c r="G7660" s="4">
        <v>21415038</v>
      </c>
    </row>
    <row r="7661" spans="1:7" x14ac:dyDescent="0.25">
      <c r="A7661" s="5" t="s">
        <v>75</v>
      </c>
      <c r="B7661" s="5" t="s">
        <v>170</v>
      </c>
      <c r="C7661" s="5" t="s">
        <v>146</v>
      </c>
      <c r="D7661" s="5" t="s">
        <v>102</v>
      </c>
      <c r="E7661" t="s">
        <v>103</v>
      </c>
      <c r="F7661" s="4">
        <v>229698445</v>
      </c>
      <c r="G7661" s="4">
        <v>136172853</v>
      </c>
    </row>
    <row r="7662" spans="1:7" x14ac:dyDescent="0.25">
      <c r="A7662" s="5" t="s">
        <v>75</v>
      </c>
      <c r="B7662" s="5" t="s">
        <v>170</v>
      </c>
      <c r="C7662" s="5" t="s">
        <v>146</v>
      </c>
      <c r="D7662" s="5" t="s">
        <v>104</v>
      </c>
      <c r="E7662" t="s">
        <v>105</v>
      </c>
      <c r="F7662" s="4">
        <v>19279420</v>
      </c>
      <c r="G7662" s="4">
        <v>44650542</v>
      </c>
    </row>
    <row r="7663" spans="1:7" x14ac:dyDescent="0.25">
      <c r="A7663" s="5" t="s">
        <v>75</v>
      </c>
      <c r="B7663" s="5" t="s">
        <v>170</v>
      </c>
      <c r="C7663" s="5" t="s">
        <v>146</v>
      </c>
      <c r="D7663" s="5" t="s">
        <v>106</v>
      </c>
      <c r="E7663" t="s">
        <v>107</v>
      </c>
      <c r="F7663" s="4">
        <v>5651873</v>
      </c>
      <c r="G7663" s="4">
        <v>2927147</v>
      </c>
    </row>
    <row r="7664" spans="1:7" x14ac:dyDescent="0.25">
      <c r="A7664" s="5" t="s">
        <v>75</v>
      </c>
      <c r="B7664" s="5" t="s">
        <v>170</v>
      </c>
      <c r="C7664" s="5" t="s">
        <v>146</v>
      </c>
      <c r="D7664" s="5" t="s">
        <v>108</v>
      </c>
      <c r="E7664" t="s">
        <v>109</v>
      </c>
      <c r="F7664" s="4">
        <v>726717282</v>
      </c>
      <c r="G7664" s="4">
        <v>971864504</v>
      </c>
    </row>
    <row r="7665" spans="1:7" x14ac:dyDescent="0.25">
      <c r="A7665" s="5" t="s">
        <v>75</v>
      </c>
      <c r="B7665" s="5" t="s">
        <v>170</v>
      </c>
      <c r="C7665" s="5" t="s">
        <v>146</v>
      </c>
      <c r="D7665" s="5" t="s">
        <v>110</v>
      </c>
      <c r="E7665" t="s">
        <v>111</v>
      </c>
      <c r="F7665" s="4">
        <v>2279384613</v>
      </c>
      <c r="G7665" s="4">
        <v>14831644878</v>
      </c>
    </row>
    <row r="7666" spans="1:7" x14ac:dyDescent="0.25">
      <c r="A7666" s="5" t="s">
        <v>75</v>
      </c>
      <c r="B7666" s="5" t="s">
        <v>170</v>
      </c>
      <c r="C7666" s="5" t="s">
        <v>146</v>
      </c>
      <c r="D7666" s="5" t="s">
        <v>112</v>
      </c>
      <c r="E7666" t="s">
        <v>113</v>
      </c>
      <c r="F7666" s="4">
        <v>708834972</v>
      </c>
      <c r="G7666" s="4">
        <v>3161996543</v>
      </c>
    </row>
    <row r="7667" spans="1:7" x14ac:dyDescent="0.25">
      <c r="A7667" s="5" t="s">
        <v>75</v>
      </c>
      <c r="B7667" s="5" t="s">
        <v>170</v>
      </c>
      <c r="C7667" s="5" t="s">
        <v>146</v>
      </c>
      <c r="D7667" s="5" t="s">
        <v>114</v>
      </c>
      <c r="E7667" t="s">
        <v>115</v>
      </c>
      <c r="F7667" s="4">
        <v>1550810422</v>
      </c>
      <c r="G7667" s="4">
        <v>5691403756</v>
      </c>
    </row>
    <row r="7668" spans="1:7" x14ac:dyDescent="0.25">
      <c r="A7668" s="5" t="s">
        <v>75</v>
      </c>
      <c r="B7668" s="5" t="s">
        <v>170</v>
      </c>
      <c r="C7668" s="5" t="s">
        <v>146</v>
      </c>
      <c r="D7668" s="5" t="s">
        <v>116</v>
      </c>
      <c r="E7668" t="s">
        <v>117</v>
      </c>
      <c r="F7668" s="4">
        <v>4424440579</v>
      </c>
      <c r="G7668" s="4">
        <v>4280704086</v>
      </c>
    </row>
    <row r="7669" spans="1:7" x14ac:dyDescent="0.25">
      <c r="A7669" s="5" t="s">
        <v>75</v>
      </c>
      <c r="B7669" s="5" t="s">
        <v>170</v>
      </c>
      <c r="C7669" s="5" t="s">
        <v>146</v>
      </c>
      <c r="D7669" s="5" t="s">
        <v>118</v>
      </c>
      <c r="E7669" t="s">
        <v>119</v>
      </c>
      <c r="F7669" s="4">
        <v>1406991938</v>
      </c>
      <c r="G7669" s="4">
        <v>2109677057</v>
      </c>
    </row>
    <row r="7670" spans="1:7" x14ac:dyDescent="0.25">
      <c r="A7670" s="5" t="s">
        <v>75</v>
      </c>
      <c r="B7670" s="5" t="s">
        <v>170</v>
      </c>
      <c r="C7670" s="5" t="s">
        <v>146</v>
      </c>
      <c r="D7670" s="5" t="s">
        <v>120</v>
      </c>
      <c r="E7670" t="s">
        <v>121</v>
      </c>
      <c r="F7670" s="4">
        <v>725931146</v>
      </c>
      <c r="G7670" s="4">
        <v>603866340</v>
      </c>
    </row>
    <row r="7671" spans="1:7" x14ac:dyDescent="0.25">
      <c r="A7671" s="5" t="s">
        <v>75</v>
      </c>
      <c r="B7671" s="5" t="s">
        <v>170</v>
      </c>
      <c r="C7671" s="5" t="s">
        <v>146</v>
      </c>
      <c r="D7671" s="5" t="s">
        <v>122</v>
      </c>
      <c r="E7671" t="s">
        <v>123</v>
      </c>
      <c r="F7671" s="4">
        <v>1587539944</v>
      </c>
      <c r="G7671" s="4">
        <v>1853838418</v>
      </c>
    </row>
    <row r="7672" spans="1:7" x14ac:dyDescent="0.25">
      <c r="A7672" s="5" t="s">
        <v>75</v>
      </c>
      <c r="B7672" s="5" t="s">
        <v>170</v>
      </c>
      <c r="C7672" s="5" t="s">
        <v>146</v>
      </c>
      <c r="D7672" s="5" t="s">
        <v>124</v>
      </c>
      <c r="E7672" t="s">
        <v>125</v>
      </c>
      <c r="F7672" s="4">
        <v>1036486729</v>
      </c>
      <c r="G7672" s="4">
        <v>3745742407</v>
      </c>
    </row>
    <row r="7673" spans="1:7" x14ac:dyDescent="0.25">
      <c r="A7673" s="5" t="s">
        <v>75</v>
      </c>
      <c r="B7673" s="5" t="s">
        <v>170</v>
      </c>
      <c r="C7673" s="5" t="s">
        <v>146</v>
      </c>
      <c r="D7673" s="5" t="s">
        <v>126</v>
      </c>
      <c r="E7673" t="s">
        <v>127</v>
      </c>
      <c r="F7673" s="4">
        <v>580597664</v>
      </c>
      <c r="G7673" s="4">
        <v>1232738981</v>
      </c>
    </row>
    <row r="7674" spans="1:7" x14ac:dyDescent="0.25">
      <c r="A7674" s="5" t="s">
        <v>75</v>
      </c>
      <c r="B7674" s="5" t="s">
        <v>170</v>
      </c>
      <c r="C7674" s="5" t="s">
        <v>146</v>
      </c>
      <c r="D7674" s="5" t="s">
        <v>128</v>
      </c>
      <c r="E7674" t="s">
        <v>129</v>
      </c>
      <c r="F7674" s="4">
        <v>15502370</v>
      </c>
      <c r="G7674" s="4">
        <v>26984258</v>
      </c>
    </row>
    <row r="7675" spans="1:7" x14ac:dyDescent="0.25">
      <c r="A7675" s="5" t="s">
        <v>75</v>
      </c>
      <c r="B7675" s="5" t="s">
        <v>170</v>
      </c>
      <c r="C7675" s="5" t="s">
        <v>146</v>
      </c>
      <c r="D7675" s="5" t="s">
        <v>130</v>
      </c>
      <c r="E7675" t="s">
        <v>131</v>
      </c>
      <c r="F7675" s="4">
        <v>385971856</v>
      </c>
      <c r="G7675" s="4">
        <v>1370317879</v>
      </c>
    </row>
    <row r="7676" spans="1:7" x14ac:dyDescent="0.25">
      <c r="A7676" s="5" t="s">
        <v>75</v>
      </c>
      <c r="B7676" s="5" t="s">
        <v>170</v>
      </c>
      <c r="C7676" s="5" t="s">
        <v>146</v>
      </c>
      <c r="D7676" s="5" t="s">
        <v>132</v>
      </c>
      <c r="E7676" t="s">
        <v>133</v>
      </c>
      <c r="F7676" s="4">
        <v>532323434</v>
      </c>
      <c r="G7676" s="4">
        <v>308116273</v>
      </c>
    </row>
    <row r="7677" spans="1:7" x14ac:dyDescent="0.25">
      <c r="A7677" s="5" t="s">
        <v>75</v>
      </c>
      <c r="B7677" s="5" t="s">
        <v>170</v>
      </c>
      <c r="C7677" s="5" t="s">
        <v>146</v>
      </c>
      <c r="D7677" s="5" t="s">
        <v>136</v>
      </c>
      <c r="E7677" t="s">
        <v>137</v>
      </c>
      <c r="F7677" s="4">
        <v>211678389</v>
      </c>
      <c r="G7677" s="4">
        <v>1994343</v>
      </c>
    </row>
    <row r="7678" spans="1:7" x14ac:dyDescent="0.25">
      <c r="A7678" s="5" t="s">
        <v>75</v>
      </c>
      <c r="B7678" s="5" t="s">
        <v>170</v>
      </c>
      <c r="C7678" s="5" t="s">
        <v>78</v>
      </c>
      <c r="D7678" s="5" t="s">
        <v>78</v>
      </c>
      <c r="E7678" t="s">
        <v>79</v>
      </c>
      <c r="F7678" s="4">
        <v>84498395</v>
      </c>
      <c r="G7678" s="4">
        <v>76415301</v>
      </c>
    </row>
    <row r="7679" spans="1:7" x14ac:dyDescent="0.25">
      <c r="A7679" s="5" t="s">
        <v>75</v>
      </c>
      <c r="B7679" s="5" t="s">
        <v>170</v>
      </c>
      <c r="C7679" s="5" t="s">
        <v>78</v>
      </c>
      <c r="D7679" s="5" t="s">
        <v>80</v>
      </c>
      <c r="E7679" t="s">
        <v>81</v>
      </c>
      <c r="F7679" s="4">
        <v>2065599</v>
      </c>
      <c r="G7679" s="4">
        <v>1837630</v>
      </c>
    </row>
    <row r="7680" spans="1:7" x14ac:dyDescent="0.25">
      <c r="A7680" s="5" t="s">
        <v>75</v>
      </c>
      <c r="B7680" s="5" t="s">
        <v>170</v>
      </c>
      <c r="C7680" s="5" t="s">
        <v>78</v>
      </c>
      <c r="D7680" s="5" t="s">
        <v>82</v>
      </c>
      <c r="E7680" t="s">
        <v>83</v>
      </c>
      <c r="F7680" s="4">
        <v>67562858</v>
      </c>
      <c r="G7680" s="4">
        <v>14792112</v>
      </c>
    </row>
    <row r="7681" spans="1:7" x14ac:dyDescent="0.25">
      <c r="A7681" s="5" t="s">
        <v>75</v>
      </c>
      <c r="B7681" s="5" t="s">
        <v>170</v>
      </c>
      <c r="C7681" s="5" t="s">
        <v>78</v>
      </c>
      <c r="D7681" s="5" t="s">
        <v>84</v>
      </c>
      <c r="E7681" t="s">
        <v>85</v>
      </c>
      <c r="F7681" s="4">
        <v>22473007</v>
      </c>
      <c r="G7681" s="4">
        <v>55766378</v>
      </c>
    </row>
    <row r="7682" spans="1:7" x14ac:dyDescent="0.25">
      <c r="A7682" s="5" t="s">
        <v>75</v>
      </c>
      <c r="B7682" s="5" t="s">
        <v>170</v>
      </c>
      <c r="C7682" s="5" t="s">
        <v>78</v>
      </c>
      <c r="D7682" s="5" t="s">
        <v>86</v>
      </c>
      <c r="E7682" t="s">
        <v>87</v>
      </c>
      <c r="F7682" s="4">
        <v>1129973763</v>
      </c>
      <c r="G7682" s="4">
        <v>16846642538</v>
      </c>
    </row>
    <row r="7683" spans="1:7" x14ac:dyDescent="0.25">
      <c r="A7683" s="5" t="s">
        <v>75</v>
      </c>
      <c r="B7683" s="5" t="s">
        <v>170</v>
      </c>
      <c r="C7683" s="5" t="s">
        <v>78</v>
      </c>
      <c r="D7683" s="5" t="s">
        <v>88</v>
      </c>
      <c r="E7683" t="s">
        <v>89</v>
      </c>
      <c r="F7683" s="4">
        <v>27510944</v>
      </c>
      <c r="G7683" s="4">
        <v>54790997</v>
      </c>
    </row>
    <row r="7684" spans="1:7" x14ac:dyDescent="0.25">
      <c r="A7684" s="5" t="s">
        <v>75</v>
      </c>
      <c r="B7684" s="5" t="s">
        <v>170</v>
      </c>
      <c r="C7684" s="5" t="s">
        <v>78</v>
      </c>
      <c r="D7684" s="5" t="s">
        <v>90</v>
      </c>
      <c r="E7684" t="s">
        <v>91</v>
      </c>
      <c r="F7684" s="4">
        <v>42614832</v>
      </c>
      <c r="G7684" s="4">
        <v>108089258</v>
      </c>
    </row>
    <row r="7685" spans="1:7" x14ac:dyDescent="0.25">
      <c r="A7685" s="5" t="s">
        <v>75</v>
      </c>
      <c r="B7685" s="5" t="s">
        <v>170</v>
      </c>
      <c r="C7685" s="5" t="s">
        <v>78</v>
      </c>
      <c r="D7685" s="5" t="s">
        <v>92</v>
      </c>
      <c r="E7685" t="s">
        <v>93</v>
      </c>
      <c r="F7685" s="4">
        <v>315908668</v>
      </c>
      <c r="G7685" s="4">
        <v>684218155</v>
      </c>
    </row>
    <row r="7686" spans="1:7" x14ac:dyDescent="0.25">
      <c r="A7686" s="5" t="s">
        <v>75</v>
      </c>
      <c r="B7686" s="5" t="s">
        <v>170</v>
      </c>
      <c r="C7686" s="5" t="s">
        <v>78</v>
      </c>
      <c r="D7686" s="5" t="s">
        <v>94</v>
      </c>
      <c r="E7686" t="s">
        <v>95</v>
      </c>
      <c r="F7686" s="4">
        <v>20304408</v>
      </c>
      <c r="G7686" s="4">
        <v>36291573</v>
      </c>
    </row>
    <row r="7687" spans="1:7" x14ac:dyDescent="0.25">
      <c r="A7687" s="5" t="s">
        <v>75</v>
      </c>
      <c r="B7687" s="5" t="s">
        <v>170</v>
      </c>
      <c r="C7687" s="5" t="s">
        <v>78</v>
      </c>
      <c r="D7687" s="5" t="s">
        <v>96</v>
      </c>
      <c r="E7687" t="s">
        <v>97</v>
      </c>
      <c r="F7687" s="4">
        <v>217129619</v>
      </c>
      <c r="G7687" s="4">
        <v>344035151</v>
      </c>
    </row>
    <row r="7688" spans="1:7" x14ac:dyDescent="0.25">
      <c r="A7688" s="5" t="s">
        <v>75</v>
      </c>
      <c r="B7688" s="5" t="s">
        <v>170</v>
      </c>
      <c r="C7688" s="5" t="s">
        <v>78</v>
      </c>
      <c r="D7688" s="5" t="s">
        <v>98</v>
      </c>
      <c r="E7688" t="s">
        <v>99</v>
      </c>
      <c r="F7688" s="4">
        <v>30679971</v>
      </c>
      <c r="G7688" s="4">
        <v>36451856</v>
      </c>
    </row>
    <row r="7689" spans="1:7" x14ac:dyDescent="0.25">
      <c r="A7689" s="5" t="s">
        <v>75</v>
      </c>
      <c r="B7689" s="5" t="s">
        <v>170</v>
      </c>
      <c r="C7689" s="5" t="s">
        <v>78</v>
      </c>
      <c r="D7689" s="5" t="s">
        <v>100</v>
      </c>
      <c r="E7689" t="s">
        <v>101</v>
      </c>
      <c r="F7689" s="4">
        <v>11063283</v>
      </c>
      <c r="G7689" s="4">
        <v>4938636</v>
      </c>
    </row>
    <row r="7690" spans="1:7" x14ac:dyDescent="0.25">
      <c r="A7690" s="5" t="s">
        <v>75</v>
      </c>
      <c r="B7690" s="5" t="s">
        <v>170</v>
      </c>
      <c r="C7690" s="5" t="s">
        <v>78</v>
      </c>
      <c r="D7690" s="5" t="s">
        <v>102</v>
      </c>
      <c r="E7690" t="s">
        <v>103</v>
      </c>
      <c r="F7690" s="4">
        <v>161555140</v>
      </c>
      <c r="G7690" s="4">
        <v>107506712</v>
      </c>
    </row>
    <row r="7691" spans="1:7" x14ac:dyDescent="0.25">
      <c r="A7691" s="5" t="s">
        <v>75</v>
      </c>
      <c r="B7691" s="5" t="s">
        <v>170</v>
      </c>
      <c r="C7691" s="5" t="s">
        <v>78</v>
      </c>
      <c r="D7691" s="5" t="s">
        <v>104</v>
      </c>
      <c r="E7691" t="s">
        <v>105</v>
      </c>
      <c r="F7691" s="4">
        <v>38543257</v>
      </c>
      <c r="G7691" s="4">
        <v>96803008</v>
      </c>
    </row>
    <row r="7692" spans="1:7" x14ac:dyDescent="0.25">
      <c r="A7692" s="5" t="s">
        <v>75</v>
      </c>
      <c r="B7692" s="5" t="s">
        <v>170</v>
      </c>
      <c r="C7692" s="5" t="s">
        <v>78</v>
      </c>
      <c r="D7692" s="5" t="s">
        <v>106</v>
      </c>
      <c r="E7692" t="s">
        <v>107</v>
      </c>
      <c r="F7692" s="4">
        <v>4940706</v>
      </c>
      <c r="G7692" s="4">
        <v>2549147</v>
      </c>
    </row>
    <row r="7693" spans="1:7" x14ac:dyDescent="0.25">
      <c r="A7693" s="5" t="s">
        <v>75</v>
      </c>
      <c r="B7693" s="5" t="s">
        <v>170</v>
      </c>
      <c r="C7693" s="5" t="s">
        <v>78</v>
      </c>
      <c r="D7693" s="5" t="s">
        <v>108</v>
      </c>
      <c r="E7693" t="s">
        <v>109</v>
      </c>
      <c r="F7693" s="4">
        <v>666905446</v>
      </c>
      <c r="G7693" s="4">
        <v>713789312</v>
      </c>
    </row>
    <row r="7694" spans="1:7" x14ac:dyDescent="0.25">
      <c r="A7694" s="5" t="s">
        <v>75</v>
      </c>
      <c r="B7694" s="5" t="s">
        <v>170</v>
      </c>
      <c r="C7694" s="5" t="s">
        <v>78</v>
      </c>
      <c r="D7694" s="5" t="s">
        <v>110</v>
      </c>
      <c r="E7694" t="s">
        <v>111</v>
      </c>
      <c r="F7694" s="4">
        <v>2011423272</v>
      </c>
      <c r="G7694" s="4">
        <v>15841013249</v>
      </c>
    </row>
    <row r="7695" spans="1:7" x14ac:dyDescent="0.25">
      <c r="A7695" s="5" t="s">
        <v>75</v>
      </c>
      <c r="B7695" s="5" t="s">
        <v>170</v>
      </c>
      <c r="C7695" s="5" t="s">
        <v>78</v>
      </c>
      <c r="D7695" s="5" t="s">
        <v>112</v>
      </c>
      <c r="E7695" t="s">
        <v>113</v>
      </c>
      <c r="F7695" s="4">
        <v>682496650</v>
      </c>
      <c r="G7695" s="4">
        <v>3222084017</v>
      </c>
    </row>
    <row r="7696" spans="1:7" x14ac:dyDescent="0.25">
      <c r="A7696" s="5" t="s">
        <v>75</v>
      </c>
      <c r="B7696" s="5" t="s">
        <v>170</v>
      </c>
      <c r="C7696" s="5" t="s">
        <v>78</v>
      </c>
      <c r="D7696" s="5" t="s">
        <v>114</v>
      </c>
      <c r="E7696" t="s">
        <v>115</v>
      </c>
      <c r="F7696" s="4">
        <v>1242897560</v>
      </c>
      <c r="G7696" s="4">
        <v>4236947980</v>
      </c>
    </row>
    <row r="7697" spans="1:7" x14ac:dyDescent="0.25">
      <c r="A7697" s="5" t="s">
        <v>75</v>
      </c>
      <c r="B7697" s="5" t="s">
        <v>170</v>
      </c>
      <c r="C7697" s="5" t="s">
        <v>78</v>
      </c>
      <c r="D7697" s="5" t="s">
        <v>116</v>
      </c>
      <c r="E7697" t="s">
        <v>117</v>
      </c>
      <c r="F7697" s="4">
        <v>3926852629</v>
      </c>
      <c r="G7697" s="4">
        <v>3241427647</v>
      </c>
    </row>
    <row r="7698" spans="1:7" x14ac:dyDescent="0.25">
      <c r="A7698" s="5" t="s">
        <v>75</v>
      </c>
      <c r="B7698" s="5" t="s">
        <v>170</v>
      </c>
      <c r="C7698" s="5" t="s">
        <v>78</v>
      </c>
      <c r="D7698" s="5" t="s">
        <v>118</v>
      </c>
      <c r="E7698" t="s">
        <v>119</v>
      </c>
      <c r="F7698" s="4">
        <v>1355992119</v>
      </c>
      <c r="G7698" s="4">
        <v>1949231411</v>
      </c>
    </row>
    <row r="7699" spans="1:7" x14ac:dyDescent="0.25">
      <c r="A7699" s="5" t="s">
        <v>75</v>
      </c>
      <c r="B7699" s="5" t="s">
        <v>170</v>
      </c>
      <c r="C7699" s="5" t="s">
        <v>78</v>
      </c>
      <c r="D7699" s="5" t="s">
        <v>120</v>
      </c>
      <c r="E7699" t="s">
        <v>121</v>
      </c>
      <c r="F7699" s="4">
        <v>627808437</v>
      </c>
      <c r="G7699" s="4">
        <v>484165957</v>
      </c>
    </row>
    <row r="7700" spans="1:7" x14ac:dyDescent="0.25">
      <c r="A7700" s="5" t="s">
        <v>75</v>
      </c>
      <c r="B7700" s="5" t="s">
        <v>170</v>
      </c>
      <c r="C7700" s="5" t="s">
        <v>78</v>
      </c>
      <c r="D7700" s="5" t="s">
        <v>122</v>
      </c>
      <c r="E7700" t="s">
        <v>123</v>
      </c>
      <c r="F7700" s="4">
        <v>1426124200</v>
      </c>
      <c r="G7700" s="4">
        <v>1433843833</v>
      </c>
    </row>
    <row r="7701" spans="1:7" x14ac:dyDescent="0.25">
      <c r="A7701" s="5" t="s">
        <v>75</v>
      </c>
      <c r="B7701" s="5" t="s">
        <v>170</v>
      </c>
      <c r="C7701" s="5" t="s">
        <v>78</v>
      </c>
      <c r="D7701" s="5" t="s">
        <v>124</v>
      </c>
      <c r="E7701" t="s">
        <v>125</v>
      </c>
      <c r="F7701" s="4">
        <v>976427720</v>
      </c>
      <c r="G7701" s="4">
        <v>3335542195</v>
      </c>
    </row>
    <row r="7702" spans="1:7" x14ac:dyDescent="0.25">
      <c r="A7702" s="5" t="s">
        <v>75</v>
      </c>
      <c r="B7702" s="5" t="s">
        <v>170</v>
      </c>
      <c r="C7702" s="5" t="s">
        <v>78</v>
      </c>
      <c r="D7702" s="5" t="s">
        <v>126</v>
      </c>
      <c r="E7702" t="s">
        <v>127</v>
      </c>
      <c r="F7702" s="4">
        <v>536393752</v>
      </c>
      <c r="G7702" s="4">
        <v>879652876</v>
      </c>
    </row>
    <row r="7703" spans="1:7" x14ac:dyDescent="0.25">
      <c r="A7703" s="5" t="s">
        <v>75</v>
      </c>
      <c r="B7703" s="5" t="s">
        <v>170</v>
      </c>
      <c r="C7703" s="5" t="s">
        <v>78</v>
      </c>
      <c r="D7703" s="5" t="s">
        <v>128</v>
      </c>
      <c r="E7703" t="s">
        <v>129</v>
      </c>
      <c r="F7703" s="4">
        <v>13020220</v>
      </c>
      <c r="G7703" s="4">
        <v>9135355</v>
      </c>
    </row>
    <row r="7704" spans="1:7" x14ac:dyDescent="0.25">
      <c r="A7704" s="5" t="s">
        <v>75</v>
      </c>
      <c r="B7704" s="5" t="s">
        <v>170</v>
      </c>
      <c r="C7704" s="5" t="s">
        <v>78</v>
      </c>
      <c r="D7704" s="5" t="s">
        <v>130</v>
      </c>
      <c r="E7704" t="s">
        <v>131</v>
      </c>
      <c r="F7704" s="4">
        <v>331630354</v>
      </c>
      <c r="G7704" s="4">
        <v>1047522770</v>
      </c>
    </row>
    <row r="7705" spans="1:7" x14ac:dyDescent="0.25">
      <c r="A7705" s="5" t="s">
        <v>75</v>
      </c>
      <c r="B7705" s="5" t="s">
        <v>170</v>
      </c>
      <c r="C7705" s="5" t="s">
        <v>78</v>
      </c>
      <c r="D7705" s="5" t="s">
        <v>132</v>
      </c>
      <c r="E7705" t="s">
        <v>133</v>
      </c>
      <c r="F7705" s="4">
        <v>438265451</v>
      </c>
      <c r="G7705" s="4">
        <v>38946933</v>
      </c>
    </row>
    <row r="7706" spans="1:7" x14ac:dyDescent="0.25">
      <c r="A7706" s="5" t="s">
        <v>75</v>
      </c>
      <c r="B7706" s="5" t="s">
        <v>170</v>
      </c>
      <c r="C7706" s="5" t="s">
        <v>78</v>
      </c>
      <c r="D7706" s="5" t="s">
        <v>136</v>
      </c>
      <c r="E7706" t="s">
        <v>137</v>
      </c>
      <c r="F7706" s="4">
        <v>171172959</v>
      </c>
      <c r="G7706" s="4">
        <v>2578864</v>
      </c>
    </row>
    <row r="7707" spans="1:7" x14ac:dyDescent="0.25">
      <c r="A7707" s="5" t="s">
        <v>75</v>
      </c>
      <c r="B7707" s="5" t="s">
        <v>170</v>
      </c>
      <c r="C7707" s="5" t="s">
        <v>80</v>
      </c>
      <c r="D7707" s="5" t="s">
        <v>78</v>
      </c>
      <c r="E7707" t="s">
        <v>79</v>
      </c>
      <c r="F7707" s="4">
        <v>82926415</v>
      </c>
      <c r="G7707" s="4">
        <v>113748639</v>
      </c>
    </row>
    <row r="7708" spans="1:7" x14ac:dyDescent="0.25">
      <c r="A7708" s="5" t="s">
        <v>75</v>
      </c>
      <c r="B7708" s="5" t="s">
        <v>170</v>
      </c>
      <c r="C7708" s="5" t="s">
        <v>80</v>
      </c>
      <c r="D7708" s="5" t="s">
        <v>80</v>
      </c>
      <c r="E7708" t="s">
        <v>81</v>
      </c>
      <c r="F7708" s="4">
        <v>2720015</v>
      </c>
      <c r="G7708" s="4">
        <v>1741676</v>
      </c>
    </row>
    <row r="7709" spans="1:7" x14ac:dyDescent="0.25">
      <c r="A7709" s="5" t="s">
        <v>75</v>
      </c>
      <c r="B7709" s="5" t="s">
        <v>170</v>
      </c>
      <c r="C7709" s="5" t="s">
        <v>80</v>
      </c>
      <c r="D7709" s="5" t="s">
        <v>82</v>
      </c>
      <c r="E7709" t="s">
        <v>83</v>
      </c>
      <c r="F7709" s="4">
        <v>57433070</v>
      </c>
      <c r="G7709" s="4">
        <v>15396513</v>
      </c>
    </row>
    <row r="7710" spans="1:7" x14ac:dyDescent="0.25">
      <c r="A7710" s="5" t="s">
        <v>75</v>
      </c>
      <c r="B7710" s="5" t="s">
        <v>170</v>
      </c>
      <c r="C7710" s="5" t="s">
        <v>80</v>
      </c>
      <c r="D7710" s="5" t="s">
        <v>84</v>
      </c>
      <c r="E7710" t="s">
        <v>85</v>
      </c>
      <c r="F7710" s="4">
        <v>1214198</v>
      </c>
      <c r="G7710" s="4">
        <v>2309494</v>
      </c>
    </row>
    <row r="7711" spans="1:7" x14ac:dyDescent="0.25">
      <c r="A7711" s="5" t="s">
        <v>75</v>
      </c>
      <c r="B7711" s="5" t="s">
        <v>170</v>
      </c>
      <c r="C7711" s="5" t="s">
        <v>80</v>
      </c>
      <c r="D7711" s="5" t="s">
        <v>86</v>
      </c>
      <c r="E7711" t="s">
        <v>87</v>
      </c>
      <c r="F7711" s="4">
        <v>1313465758</v>
      </c>
      <c r="G7711" s="4">
        <v>16630076090</v>
      </c>
    </row>
    <row r="7712" spans="1:7" x14ac:dyDescent="0.25">
      <c r="A7712" s="5" t="s">
        <v>75</v>
      </c>
      <c r="B7712" s="5" t="s">
        <v>170</v>
      </c>
      <c r="C7712" s="5" t="s">
        <v>80</v>
      </c>
      <c r="D7712" s="5" t="s">
        <v>88</v>
      </c>
      <c r="E7712" t="s">
        <v>89</v>
      </c>
      <c r="F7712" s="4">
        <v>17325576</v>
      </c>
      <c r="G7712" s="4">
        <v>29250152</v>
      </c>
    </row>
    <row r="7713" spans="1:7" x14ac:dyDescent="0.25">
      <c r="A7713" s="5" t="s">
        <v>75</v>
      </c>
      <c r="B7713" s="5" t="s">
        <v>170</v>
      </c>
      <c r="C7713" s="5" t="s">
        <v>80</v>
      </c>
      <c r="D7713" s="5" t="s">
        <v>90</v>
      </c>
      <c r="E7713" t="s">
        <v>91</v>
      </c>
      <c r="F7713" s="4">
        <v>23360266</v>
      </c>
      <c r="G7713" s="4">
        <v>72717725</v>
      </c>
    </row>
    <row r="7714" spans="1:7" x14ac:dyDescent="0.25">
      <c r="A7714" s="5" t="s">
        <v>75</v>
      </c>
      <c r="B7714" s="5" t="s">
        <v>170</v>
      </c>
      <c r="C7714" s="5" t="s">
        <v>80</v>
      </c>
      <c r="D7714" s="5" t="s">
        <v>92</v>
      </c>
      <c r="E7714" t="s">
        <v>93</v>
      </c>
      <c r="F7714" s="4">
        <v>228774874</v>
      </c>
      <c r="G7714" s="4">
        <v>511875946</v>
      </c>
    </row>
    <row r="7715" spans="1:7" x14ac:dyDescent="0.25">
      <c r="A7715" s="5" t="s">
        <v>75</v>
      </c>
      <c r="B7715" s="5" t="s">
        <v>170</v>
      </c>
      <c r="C7715" s="5" t="s">
        <v>80</v>
      </c>
      <c r="D7715" s="5" t="s">
        <v>94</v>
      </c>
      <c r="E7715" t="s">
        <v>95</v>
      </c>
      <c r="F7715" s="4">
        <v>36244271</v>
      </c>
      <c r="G7715" s="4">
        <v>82372011</v>
      </c>
    </row>
    <row r="7716" spans="1:7" x14ac:dyDescent="0.25">
      <c r="A7716" s="5" t="s">
        <v>75</v>
      </c>
      <c r="B7716" s="5" t="s">
        <v>170</v>
      </c>
      <c r="C7716" s="5" t="s">
        <v>80</v>
      </c>
      <c r="D7716" s="5" t="s">
        <v>96</v>
      </c>
      <c r="E7716" t="s">
        <v>97</v>
      </c>
      <c r="F7716" s="4">
        <v>231467483</v>
      </c>
      <c r="G7716" s="4">
        <v>352697782</v>
      </c>
    </row>
    <row r="7717" spans="1:7" x14ac:dyDescent="0.25">
      <c r="A7717" s="5" t="s">
        <v>75</v>
      </c>
      <c r="B7717" s="5" t="s">
        <v>170</v>
      </c>
      <c r="C7717" s="5" t="s">
        <v>80</v>
      </c>
      <c r="D7717" s="5" t="s">
        <v>98</v>
      </c>
      <c r="E7717" t="s">
        <v>99</v>
      </c>
      <c r="F7717" s="4">
        <v>34442756</v>
      </c>
      <c r="G7717" s="4">
        <v>132075233</v>
      </c>
    </row>
    <row r="7718" spans="1:7" x14ac:dyDescent="0.25">
      <c r="A7718" s="5" t="s">
        <v>75</v>
      </c>
      <c r="B7718" s="5" t="s">
        <v>170</v>
      </c>
      <c r="C7718" s="5" t="s">
        <v>80</v>
      </c>
      <c r="D7718" s="5" t="s">
        <v>100</v>
      </c>
      <c r="E7718" t="s">
        <v>101</v>
      </c>
      <c r="F7718" s="4">
        <v>13587275</v>
      </c>
      <c r="G7718" s="4">
        <v>5561409</v>
      </c>
    </row>
    <row r="7719" spans="1:7" x14ac:dyDescent="0.25">
      <c r="A7719" s="5" t="s">
        <v>75</v>
      </c>
      <c r="B7719" s="5" t="s">
        <v>170</v>
      </c>
      <c r="C7719" s="5" t="s">
        <v>80</v>
      </c>
      <c r="D7719" s="5" t="s">
        <v>102</v>
      </c>
      <c r="E7719" t="s">
        <v>103</v>
      </c>
      <c r="F7719" s="4">
        <v>146639793</v>
      </c>
      <c r="G7719" s="4">
        <v>154893276</v>
      </c>
    </row>
    <row r="7720" spans="1:7" x14ac:dyDescent="0.25">
      <c r="A7720" s="5" t="s">
        <v>75</v>
      </c>
      <c r="B7720" s="5" t="s">
        <v>170</v>
      </c>
      <c r="C7720" s="5" t="s">
        <v>80</v>
      </c>
      <c r="D7720" s="5" t="s">
        <v>104</v>
      </c>
      <c r="E7720" t="s">
        <v>105</v>
      </c>
      <c r="F7720" s="4">
        <v>45914593</v>
      </c>
      <c r="G7720" s="4">
        <v>121011665</v>
      </c>
    </row>
    <row r="7721" spans="1:7" x14ac:dyDescent="0.25">
      <c r="A7721" s="5" t="s">
        <v>75</v>
      </c>
      <c r="B7721" s="5" t="s">
        <v>170</v>
      </c>
      <c r="C7721" s="5" t="s">
        <v>80</v>
      </c>
      <c r="D7721" s="5" t="s">
        <v>106</v>
      </c>
      <c r="E7721" t="s">
        <v>107</v>
      </c>
      <c r="F7721" s="4">
        <v>6556958</v>
      </c>
      <c r="G7721" s="4">
        <v>3826595</v>
      </c>
    </row>
    <row r="7722" spans="1:7" x14ac:dyDescent="0.25">
      <c r="A7722" s="5" t="s">
        <v>75</v>
      </c>
      <c r="B7722" s="5" t="s">
        <v>170</v>
      </c>
      <c r="C7722" s="5" t="s">
        <v>80</v>
      </c>
      <c r="D7722" s="5" t="s">
        <v>108</v>
      </c>
      <c r="E7722" t="s">
        <v>109</v>
      </c>
      <c r="F7722" s="4">
        <v>649911720</v>
      </c>
      <c r="G7722" s="4">
        <v>715346750</v>
      </c>
    </row>
    <row r="7723" spans="1:7" x14ac:dyDescent="0.25">
      <c r="A7723" s="5" t="s">
        <v>75</v>
      </c>
      <c r="B7723" s="5" t="s">
        <v>170</v>
      </c>
      <c r="C7723" s="5" t="s">
        <v>80</v>
      </c>
      <c r="D7723" s="5" t="s">
        <v>110</v>
      </c>
      <c r="E7723" t="s">
        <v>111</v>
      </c>
      <c r="F7723" s="4">
        <v>1960915394</v>
      </c>
      <c r="G7723" s="4">
        <v>14290156964</v>
      </c>
    </row>
    <row r="7724" spans="1:7" x14ac:dyDescent="0.25">
      <c r="A7724" s="5" t="s">
        <v>75</v>
      </c>
      <c r="B7724" s="5" t="s">
        <v>170</v>
      </c>
      <c r="C7724" s="5" t="s">
        <v>80</v>
      </c>
      <c r="D7724" s="5" t="s">
        <v>112</v>
      </c>
      <c r="E7724" t="s">
        <v>113</v>
      </c>
      <c r="F7724" s="4">
        <v>721004450</v>
      </c>
      <c r="G7724" s="4">
        <v>3354600022</v>
      </c>
    </row>
    <row r="7725" spans="1:7" x14ac:dyDescent="0.25">
      <c r="A7725" s="5" t="s">
        <v>75</v>
      </c>
      <c r="B7725" s="5" t="s">
        <v>170</v>
      </c>
      <c r="C7725" s="5" t="s">
        <v>80</v>
      </c>
      <c r="D7725" s="5" t="s">
        <v>114</v>
      </c>
      <c r="E7725" t="s">
        <v>115</v>
      </c>
      <c r="F7725" s="4">
        <v>1603685599</v>
      </c>
      <c r="G7725" s="4">
        <v>5411592840</v>
      </c>
    </row>
    <row r="7726" spans="1:7" x14ac:dyDescent="0.25">
      <c r="A7726" s="5" t="s">
        <v>75</v>
      </c>
      <c r="B7726" s="5" t="s">
        <v>170</v>
      </c>
      <c r="C7726" s="5" t="s">
        <v>80</v>
      </c>
      <c r="D7726" s="5" t="s">
        <v>116</v>
      </c>
      <c r="E7726" t="s">
        <v>117</v>
      </c>
      <c r="F7726" s="4">
        <v>4324000052</v>
      </c>
      <c r="G7726" s="4">
        <v>3273024043</v>
      </c>
    </row>
    <row r="7727" spans="1:7" x14ac:dyDescent="0.25">
      <c r="A7727" s="5" t="s">
        <v>75</v>
      </c>
      <c r="B7727" s="5" t="s">
        <v>170</v>
      </c>
      <c r="C7727" s="5" t="s">
        <v>80</v>
      </c>
      <c r="D7727" s="5" t="s">
        <v>118</v>
      </c>
      <c r="E7727" t="s">
        <v>119</v>
      </c>
      <c r="F7727" s="4">
        <v>1279688908</v>
      </c>
      <c r="G7727" s="4">
        <v>1593224483</v>
      </c>
    </row>
    <row r="7728" spans="1:7" x14ac:dyDescent="0.25">
      <c r="A7728" s="5" t="s">
        <v>75</v>
      </c>
      <c r="B7728" s="5" t="s">
        <v>170</v>
      </c>
      <c r="C7728" s="5" t="s">
        <v>80</v>
      </c>
      <c r="D7728" s="5" t="s">
        <v>120</v>
      </c>
      <c r="E7728" t="s">
        <v>121</v>
      </c>
      <c r="F7728" s="4">
        <v>724841345</v>
      </c>
      <c r="G7728" s="4">
        <v>560238261</v>
      </c>
    </row>
    <row r="7729" spans="1:7" x14ac:dyDescent="0.25">
      <c r="A7729" s="5" t="s">
        <v>75</v>
      </c>
      <c r="B7729" s="5" t="s">
        <v>170</v>
      </c>
      <c r="C7729" s="5" t="s">
        <v>80</v>
      </c>
      <c r="D7729" s="5" t="s">
        <v>122</v>
      </c>
      <c r="E7729" t="s">
        <v>123</v>
      </c>
      <c r="F7729" s="4">
        <v>1534481762</v>
      </c>
      <c r="G7729" s="4">
        <v>1972459639</v>
      </c>
    </row>
    <row r="7730" spans="1:7" x14ac:dyDescent="0.25">
      <c r="A7730" s="5" t="s">
        <v>75</v>
      </c>
      <c r="B7730" s="5" t="s">
        <v>170</v>
      </c>
      <c r="C7730" s="5" t="s">
        <v>80</v>
      </c>
      <c r="D7730" s="5" t="s">
        <v>124</v>
      </c>
      <c r="E7730" t="s">
        <v>125</v>
      </c>
      <c r="F7730" s="4">
        <v>1040656554</v>
      </c>
      <c r="G7730" s="4">
        <v>3924594701</v>
      </c>
    </row>
    <row r="7731" spans="1:7" x14ac:dyDescent="0.25">
      <c r="A7731" s="5" t="s">
        <v>75</v>
      </c>
      <c r="B7731" s="5" t="s">
        <v>170</v>
      </c>
      <c r="C7731" s="5" t="s">
        <v>80</v>
      </c>
      <c r="D7731" s="5" t="s">
        <v>126</v>
      </c>
      <c r="E7731" t="s">
        <v>127</v>
      </c>
      <c r="F7731" s="4">
        <v>460862659</v>
      </c>
      <c r="G7731" s="4">
        <v>624004258</v>
      </c>
    </row>
    <row r="7732" spans="1:7" x14ac:dyDescent="0.25">
      <c r="A7732" s="5" t="s">
        <v>75</v>
      </c>
      <c r="B7732" s="5" t="s">
        <v>170</v>
      </c>
      <c r="C7732" s="5" t="s">
        <v>80</v>
      </c>
      <c r="D7732" s="5" t="s">
        <v>128</v>
      </c>
      <c r="E7732" t="s">
        <v>129</v>
      </c>
      <c r="F7732" s="4">
        <v>14413924</v>
      </c>
      <c r="G7732" s="4">
        <v>14472709</v>
      </c>
    </row>
    <row r="7733" spans="1:7" x14ac:dyDescent="0.25">
      <c r="A7733" s="5" t="s">
        <v>75</v>
      </c>
      <c r="B7733" s="5" t="s">
        <v>170</v>
      </c>
      <c r="C7733" s="5" t="s">
        <v>80</v>
      </c>
      <c r="D7733" s="5" t="s">
        <v>130</v>
      </c>
      <c r="E7733" t="s">
        <v>131</v>
      </c>
      <c r="F7733" s="4">
        <v>345405967</v>
      </c>
      <c r="G7733" s="4">
        <v>882165355</v>
      </c>
    </row>
    <row r="7734" spans="1:7" x14ac:dyDescent="0.25">
      <c r="A7734" s="5" t="s">
        <v>75</v>
      </c>
      <c r="B7734" s="5" t="s">
        <v>170</v>
      </c>
      <c r="C7734" s="5" t="s">
        <v>80</v>
      </c>
      <c r="D7734" s="5" t="s">
        <v>132</v>
      </c>
      <c r="E7734" t="s">
        <v>133</v>
      </c>
      <c r="F7734" s="4">
        <v>380845543</v>
      </c>
      <c r="G7734" s="4">
        <v>125794023</v>
      </c>
    </row>
    <row r="7735" spans="1:7" x14ac:dyDescent="0.25">
      <c r="A7735" s="5" t="s">
        <v>75</v>
      </c>
      <c r="B7735" s="5" t="s">
        <v>170</v>
      </c>
      <c r="C7735" s="5" t="s">
        <v>80</v>
      </c>
      <c r="D7735" s="5" t="s">
        <v>136</v>
      </c>
      <c r="E7735" t="s">
        <v>137</v>
      </c>
      <c r="F7735" s="4">
        <v>193487466</v>
      </c>
      <c r="G7735" s="4">
        <v>1511964</v>
      </c>
    </row>
    <row r="7736" spans="1:7" x14ac:dyDescent="0.25">
      <c r="A7736" s="5" t="s">
        <v>75</v>
      </c>
      <c r="B7736" s="5" t="s">
        <v>171</v>
      </c>
      <c r="C7736" s="5" t="s">
        <v>77</v>
      </c>
      <c r="D7736" s="5" t="s">
        <v>78</v>
      </c>
      <c r="E7736" t="s">
        <v>79</v>
      </c>
      <c r="F7736" s="4">
        <v>57704860</v>
      </c>
      <c r="G7736" s="4">
        <v>65440853</v>
      </c>
    </row>
    <row r="7737" spans="1:7" x14ac:dyDescent="0.25">
      <c r="A7737" s="5" t="s">
        <v>75</v>
      </c>
      <c r="B7737" s="5" t="s">
        <v>171</v>
      </c>
      <c r="C7737" s="5" t="s">
        <v>77</v>
      </c>
      <c r="D7737" s="5" t="s">
        <v>80</v>
      </c>
      <c r="E7737" t="s">
        <v>81</v>
      </c>
      <c r="F7737" s="4">
        <v>3988282</v>
      </c>
      <c r="G7737" s="4">
        <v>2400836</v>
      </c>
    </row>
    <row r="7738" spans="1:7" x14ac:dyDescent="0.25">
      <c r="A7738" s="5" t="s">
        <v>75</v>
      </c>
      <c r="B7738" s="5" t="s">
        <v>171</v>
      </c>
      <c r="C7738" s="5" t="s">
        <v>77</v>
      </c>
      <c r="D7738" s="5" t="s">
        <v>82</v>
      </c>
      <c r="E7738" t="s">
        <v>83</v>
      </c>
      <c r="F7738" s="4">
        <v>70525510</v>
      </c>
      <c r="G7738" s="4">
        <v>10597345</v>
      </c>
    </row>
    <row r="7739" spans="1:7" x14ac:dyDescent="0.25">
      <c r="A7739" s="5" t="s">
        <v>75</v>
      </c>
      <c r="B7739" s="5" t="s">
        <v>171</v>
      </c>
      <c r="C7739" s="5" t="s">
        <v>77</v>
      </c>
      <c r="D7739" s="5" t="s">
        <v>84</v>
      </c>
      <c r="E7739" t="s">
        <v>85</v>
      </c>
      <c r="F7739" s="4">
        <v>913765</v>
      </c>
      <c r="G7739" s="4">
        <v>2514899</v>
      </c>
    </row>
    <row r="7740" spans="1:7" x14ac:dyDescent="0.25">
      <c r="A7740" s="5" t="s">
        <v>75</v>
      </c>
      <c r="B7740" s="5" t="s">
        <v>171</v>
      </c>
      <c r="C7740" s="5" t="s">
        <v>77</v>
      </c>
      <c r="D7740" s="5" t="s">
        <v>86</v>
      </c>
      <c r="E7740" t="s">
        <v>87</v>
      </c>
      <c r="F7740" s="4">
        <v>1208208390</v>
      </c>
      <c r="G7740" s="4">
        <v>15763738578</v>
      </c>
    </row>
    <row r="7741" spans="1:7" x14ac:dyDescent="0.25">
      <c r="A7741" s="5" t="s">
        <v>75</v>
      </c>
      <c r="B7741" s="5" t="s">
        <v>171</v>
      </c>
      <c r="C7741" s="5" t="s">
        <v>77</v>
      </c>
      <c r="D7741" s="5" t="s">
        <v>88</v>
      </c>
      <c r="E7741" t="s">
        <v>89</v>
      </c>
      <c r="F7741" s="4">
        <v>50574530</v>
      </c>
      <c r="G7741" s="4">
        <v>79648739</v>
      </c>
    </row>
    <row r="7742" spans="1:7" x14ac:dyDescent="0.25">
      <c r="A7742" s="5" t="s">
        <v>75</v>
      </c>
      <c r="B7742" s="5" t="s">
        <v>171</v>
      </c>
      <c r="C7742" s="5" t="s">
        <v>77</v>
      </c>
      <c r="D7742" s="5" t="s">
        <v>90</v>
      </c>
      <c r="E7742" t="s">
        <v>91</v>
      </c>
      <c r="F7742" s="4">
        <v>11126160</v>
      </c>
      <c r="G7742" s="4">
        <v>17149891</v>
      </c>
    </row>
    <row r="7743" spans="1:7" x14ac:dyDescent="0.25">
      <c r="A7743" s="5" t="s">
        <v>75</v>
      </c>
      <c r="B7743" s="5" t="s">
        <v>171</v>
      </c>
      <c r="C7743" s="5" t="s">
        <v>77</v>
      </c>
      <c r="D7743" s="5" t="s">
        <v>92</v>
      </c>
      <c r="E7743" t="s">
        <v>93</v>
      </c>
      <c r="F7743" s="4">
        <v>247988547</v>
      </c>
      <c r="G7743" s="4">
        <v>527091503</v>
      </c>
    </row>
    <row r="7744" spans="1:7" x14ac:dyDescent="0.25">
      <c r="A7744" s="5" t="s">
        <v>75</v>
      </c>
      <c r="B7744" s="5" t="s">
        <v>171</v>
      </c>
      <c r="C7744" s="5" t="s">
        <v>77</v>
      </c>
      <c r="D7744" s="5" t="s">
        <v>94</v>
      </c>
      <c r="E7744" t="s">
        <v>95</v>
      </c>
      <c r="F7744" s="4">
        <v>7720185</v>
      </c>
      <c r="G7744" s="4">
        <v>991707</v>
      </c>
    </row>
    <row r="7745" spans="1:7" x14ac:dyDescent="0.25">
      <c r="A7745" s="5" t="s">
        <v>75</v>
      </c>
      <c r="B7745" s="5" t="s">
        <v>171</v>
      </c>
      <c r="C7745" s="5" t="s">
        <v>77</v>
      </c>
      <c r="D7745" s="5" t="s">
        <v>96</v>
      </c>
      <c r="E7745" t="s">
        <v>97</v>
      </c>
      <c r="F7745" s="4">
        <v>180543983</v>
      </c>
      <c r="G7745" s="4">
        <v>273566064</v>
      </c>
    </row>
    <row r="7746" spans="1:7" x14ac:dyDescent="0.25">
      <c r="A7746" s="5" t="s">
        <v>75</v>
      </c>
      <c r="B7746" s="5" t="s">
        <v>171</v>
      </c>
      <c r="C7746" s="5" t="s">
        <v>77</v>
      </c>
      <c r="D7746" s="5" t="s">
        <v>98</v>
      </c>
      <c r="E7746" t="s">
        <v>99</v>
      </c>
      <c r="F7746" s="4">
        <v>28562058</v>
      </c>
      <c r="G7746" s="4">
        <v>191445611</v>
      </c>
    </row>
    <row r="7747" spans="1:7" x14ac:dyDescent="0.25">
      <c r="A7747" s="5" t="s">
        <v>75</v>
      </c>
      <c r="B7747" s="5" t="s">
        <v>171</v>
      </c>
      <c r="C7747" s="5" t="s">
        <v>77</v>
      </c>
      <c r="D7747" s="5" t="s">
        <v>100</v>
      </c>
      <c r="E7747" t="s">
        <v>101</v>
      </c>
      <c r="F7747" s="4">
        <v>14331372</v>
      </c>
      <c r="G7747" s="4">
        <v>34783153</v>
      </c>
    </row>
    <row r="7748" spans="1:7" x14ac:dyDescent="0.25">
      <c r="A7748" s="5" t="s">
        <v>75</v>
      </c>
      <c r="B7748" s="5" t="s">
        <v>171</v>
      </c>
      <c r="C7748" s="5" t="s">
        <v>77</v>
      </c>
      <c r="D7748" s="5" t="s">
        <v>102</v>
      </c>
      <c r="E7748" t="s">
        <v>103</v>
      </c>
      <c r="F7748" s="4">
        <v>135084954</v>
      </c>
      <c r="G7748" s="4">
        <v>171769485</v>
      </c>
    </row>
    <row r="7749" spans="1:7" x14ac:dyDescent="0.25">
      <c r="A7749" s="5" t="s">
        <v>75</v>
      </c>
      <c r="B7749" s="5" t="s">
        <v>171</v>
      </c>
      <c r="C7749" s="5" t="s">
        <v>77</v>
      </c>
      <c r="D7749" s="5" t="s">
        <v>104</v>
      </c>
      <c r="E7749" t="s">
        <v>105</v>
      </c>
      <c r="F7749" s="4">
        <v>41437449</v>
      </c>
      <c r="G7749" s="4">
        <v>134514116</v>
      </c>
    </row>
    <row r="7750" spans="1:7" x14ac:dyDescent="0.25">
      <c r="A7750" s="5" t="s">
        <v>75</v>
      </c>
      <c r="B7750" s="5" t="s">
        <v>171</v>
      </c>
      <c r="C7750" s="5" t="s">
        <v>77</v>
      </c>
      <c r="D7750" s="5" t="s">
        <v>106</v>
      </c>
      <c r="E7750" t="s">
        <v>107</v>
      </c>
      <c r="F7750" s="4">
        <v>7019898</v>
      </c>
      <c r="G7750" s="4">
        <v>7424576</v>
      </c>
    </row>
    <row r="7751" spans="1:7" x14ac:dyDescent="0.25">
      <c r="A7751" s="5" t="s">
        <v>75</v>
      </c>
      <c r="B7751" s="5" t="s">
        <v>171</v>
      </c>
      <c r="C7751" s="5" t="s">
        <v>77</v>
      </c>
      <c r="D7751" s="5" t="s">
        <v>108</v>
      </c>
      <c r="E7751" t="s">
        <v>109</v>
      </c>
      <c r="F7751" s="4">
        <v>557464034</v>
      </c>
      <c r="G7751" s="4">
        <v>662505742</v>
      </c>
    </row>
    <row r="7752" spans="1:7" x14ac:dyDescent="0.25">
      <c r="A7752" s="5" t="s">
        <v>75</v>
      </c>
      <c r="B7752" s="5" t="s">
        <v>171</v>
      </c>
      <c r="C7752" s="5" t="s">
        <v>77</v>
      </c>
      <c r="D7752" s="5" t="s">
        <v>110</v>
      </c>
      <c r="E7752" t="s">
        <v>111</v>
      </c>
      <c r="F7752" s="4">
        <v>1968215607</v>
      </c>
      <c r="G7752" s="4">
        <v>12942534827</v>
      </c>
    </row>
    <row r="7753" spans="1:7" x14ac:dyDescent="0.25">
      <c r="A7753" s="5" t="s">
        <v>75</v>
      </c>
      <c r="B7753" s="5" t="s">
        <v>171</v>
      </c>
      <c r="C7753" s="5" t="s">
        <v>77</v>
      </c>
      <c r="D7753" s="5" t="s">
        <v>112</v>
      </c>
      <c r="E7753" t="s">
        <v>113</v>
      </c>
      <c r="F7753" s="4">
        <v>624266111</v>
      </c>
      <c r="G7753" s="4">
        <v>3077867106</v>
      </c>
    </row>
    <row r="7754" spans="1:7" x14ac:dyDescent="0.25">
      <c r="A7754" s="5" t="s">
        <v>75</v>
      </c>
      <c r="B7754" s="5" t="s">
        <v>171</v>
      </c>
      <c r="C7754" s="5" t="s">
        <v>77</v>
      </c>
      <c r="D7754" s="5" t="s">
        <v>114</v>
      </c>
      <c r="E7754" t="s">
        <v>115</v>
      </c>
      <c r="F7754" s="4">
        <v>2398572619</v>
      </c>
      <c r="G7754" s="4">
        <v>7251460074</v>
      </c>
    </row>
    <row r="7755" spans="1:7" x14ac:dyDescent="0.25">
      <c r="A7755" s="5" t="s">
        <v>75</v>
      </c>
      <c r="B7755" s="5" t="s">
        <v>171</v>
      </c>
      <c r="C7755" s="5" t="s">
        <v>77</v>
      </c>
      <c r="D7755" s="5" t="s">
        <v>116</v>
      </c>
      <c r="E7755" t="s">
        <v>117</v>
      </c>
      <c r="F7755" s="4">
        <v>3641541333</v>
      </c>
      <c r="G7755" s="4">
        <v>3016979123</v>
      </c>
    </row>
    <row r="7756" spans="1:7" x14ac:dyDescent="0.25">
      <c r="A7756" s="5" t="s">
        <v>75</v>
      </c>
      <c r="B7756" s="5" t="s">
        <v>171</v>
      </c>
      <c r="C7756" s="5" t="s">
        <v>77</v>
      </c>
      <c r="D7756" s="5" t="s">
        <v>118</v>
      </c>
      <c r="E7756" t="s">
        <v>119</v>
      </c>
      <c r="F7756" s="4">
        <v>1043887857</v>
      </c>
      <c r="G7756" s="4">
        <v>1454423582</v>
      </c>
    </row>
    <row r="7757" spans="1:7" x14ac:dyDescent="0.25">
      <c r="A7757" s="5" t="s">
        <v>75</v>
      </c>
      <c r="B7757" s="5" t="s">
        <v>171</v>
      </c>
      <c r="C7757" s="5" t="s">
        <v>77</v>
      </c>
      <c r="D7757" s="5" t="s">
        <v>120</v>
      </c>
      <c r="E7757" t="s">
        <v>121</v>
      </c>
      <c r="F7757" s="4">
        <v>594543194</v>
      </c>
      <c r="G7757" s="4">
        <v>510252930</v>
      </c>
    </row>
    <row r="7758" spans="1:7" x14ac:dyDescent="0.25">
      <c r="A7758" s="5" t="s">
        <v>75</v>
      </c>
      <c r="B7758" s="5" t="s">
        <v>171</v>
      </c>
      <c r="C7758" s="5" t="s">
        <v>77</v>
      </c>
      <c r="D7758" s="5" t="s">
        <v>122</v>
      </c>
      <c r="E7758" t="s">
        <v>123</v>
      </c>
      <c r="F7758" s="4">
        <v>1287964015</v>
      </c>
      <c r="G7758" s="4">
        <v>1516630221</v>
      </c>
    </row>
    <row r="7759" spans="1:7" x14ac:dyDescent="0.25">
      <c r="A7759" s="5" t="s">
        <v>75</v>
      </c>
      <c r="B7759" s="5" t="s">
        <v>171</v>
      </c>
      <c r="C7759" s="5" t="s">
        <v>77</v>
      </c>
      <c r="D7759" s="5" t="s">
        <v>124</v>
      </c>
      <c r="E7759" t="s">
        <v>125</v>
      </c>
      <c r="F7759" s="4">
        <v>889961762</v>
      </c>
      <c r="G7759" s="4">
        <v>3358508829</v>
      </c>
    </row>
    <row r="7760" spans="1:7" x14ac:dyDescent="0.25">
      <c r="A7760" s="5" t="s">
        <v>75</v>
      </c>
      <c r="B7760" s="5" t="s">
        <v>171</v>
      </c>
      <c r="C7760" s="5" t="s">
        <v>77</v>
      </c>
      <c r="D7760" s="5" t="s">
        <v>126</v>
      </c>
      <c r="E7760" t="s">
        <v>127</v>
      </c>
      <c r="F7760" s="4">
        <v>447872304</v>
      </c>
      <c r="G7760" s="4">
        <v>579035401</v>
      </c>
    </row>
    <row r="7761" spans="1:7" x14ac:dyDescent="0.25">
      <c r="A7761" s="5" t="s">
        <v>75</v>
      </c>
      <c r="B7761" s="5" t="s">
        <v>171</v>
      </c>
      <c r="C7761" s="5" t="s">
        <v>77</v>
      </c>
      <c r="D7761" s="5" t="s">
        <v>128</v>
      </c>
      <c r="E7761" t="s">
        <v>129</v>
      </c>
      <c r="F7761" s="4">
        <v>12429356</v>
      </c>
      <c r="G7761" s="4">
        <v>9079609</v>
      </c>
    </row>
    <row r="7762" spans="1:7" x14ac:dyDescent="0.25">
      <c r="A7762" s="5" t="s">
        <v>75</v>
      </c>
      <c r="B7762" s="5" t="s">
        <v>171</v>
      </c>
      <c r="C7762" s="5" t="s">
        <v>77</v>
      </c>
      <c r="D7762" s="5" t="s">
        <v>130</v>
      </c>
      <c r="E7762" t="s">
        <v>131</v>
      </c>
      <c r="F7762" s="4">
        <v>327827858</v>
      </c>
      <c r="G7762" s="4">
        <v>974669353</v>
      </c>
    </row>
    <row r="7763" spans="1:7" x14ac:dyDescent="0.25">
      <c r="A7763" s="5" t="s">
        <v>75</v>
      </c>
      <c r="B7763" s="5" t="s">
        <v>171</v>
      </c>
      <c r="C7763" s="5" t="s">
        <v>77</v>
      </c>
      <c r="D7763" s="5" t="s">
        <v>132</v>
      </c>
      <c r="E7763" t="s">
        <v>133</v>
      </c>
      <c r="F7763" s="4">
        <v>690201266</v>
      </c>
      <c r="G7763" s="4">
        <v>269825469</v>
      </c>
    </row>
    <row r="7764" spans="1:7" x14ac:dyDescent="0.25">
      <c r="A7764" s="5" t="s">
        <v>75</v>
      </c>
      <c r="B7764" s="5" t="s">
        <v>171</v>
      </c>
      <c r="C7764" s="5" t="s">
        <v>77</v>
      </c>
      <c r="D7764" s="5" t="s">
        <v>136</v>
      </c>
      <c r="E7764" t="s">
        <v>137</v>
      </c>
      <c r="F7764" s="4">
        <v>219247399</v>
      </c>
      <c r="G7764" s="4">
        <v>1499171</v>
      </c>
    </row>
    <row r="7765" spans="1:7" x14ac:dyDescent="0.25">
      <c r="A7765" s="5" t="s">
        <v>75</v>
      </c>
      <c r="B7765" s="5" t="s">
        <v>171</v>
      </c>
      <c r="C7765" s="5" t="s">
        <v>138</v>
      </c>
      <c r="D7765" s="5" t="s">
        <v>78</v>
      </c>
      <c r="E7765" t="s">
        <v>79</v>
      </c>
      <c r="F7765" s="4">
        <v>94862200</v>
      </c>
      <c r="G7765" s="4">
        <v>115224850</v>
      </c>
    </row>
    <row r="7766" spans="1:7" x14ac:dyDescent="0.25">
      <c r="A7766" s="5" t="s">
        <v>75</v>
      </c>
      <c r="B7766" s="5" t="s">
        <v>171</v>
      </c>
      <c r="C7766" s="5" t="s">
        <v>138</v>
      </c>
      <c r="D7766" s="5" t="s">
        <v>80</v>
      </c>
      <c r="E7766" t="s">
        <v>81</v>
      </c>
      <c r="F7766" s="4">
        <v>4476594</v>
      </c>
      <c r="G7766" s="4">
        <v>3046779</v>
      </c>
    </row>
    <row r="7767" spans="1:7" x14ac:dyDescent="0.25">
      <c r="A7767" s="5" t="s">
        <v>75</v>
      </c>
      <c r="B7767" s="5" t="s">
        <v>171</v>
      </c>
      <c r="C7767" s="5" t="s">
        <v>138</v>
      </c>
      <c r="D7767" s="5" t="s">
        <v>82</v>
      </c>
      <c r="E7767" t="s">
        <v>83</v>
      </c>
      <c r="F7767" s="4">
        <v>57206366</v>
      </c>
      <c r="G7767" s="4">
        <v>11251972</v>
      </c>
    </row>
    <row r="7768" spans="1:7" x14ac:dyDescent="0.25">
      <c r="A7768" s="5" t="s">
        <v>75</v>
      </c>
      <c r="B7768" s="5" t="s">
        <v>171</v>
      </c>
      <c r="C7768" s="5" t="s">
        <v>138</v>
      </c>
      <c r="D7768" s="5" t="s">
        <v>84</v>
      </c>
      <c r="E7768" t="s">
        <v>85</v>
      </c>
      <c r="F7768" s="4">
        <v>2217209</v>
      </c>
      <c r="G7768" s="4">
        <v>4559909</v>
      </c>
    </row>
    <row r="7769" spans="1:7" x14ac:dyDescent="0.25">
      <c r="A7769" s="5" t="s">
        <v>75</v>
      </c>
      <c r="B7769" s="5" t="s">
        <v>171</v>
      </c>
      <c r="C7769" s="5" t="s">
        <v>138</v>
      </c>
      <c r="D7769" s="5" t="s">
        <v>86</v>
      </c>
      <c r="E7769" t="s">
        <v>87</v>
      </c>
      <c r="F7769" s="4">
        <v>1042407837</v>
      </c>
      <c r="G7769" s="4">
        <v>12139006966</v>
      </c>
    </row>
    <row r="7770" spans="1:7" x14ac:dyDescent="0.25">
      <c r="A7770" s="5" t="s">
        <v>75</v>
      </c>
      <c r="B7770" s="5" t="s">
        <v>171</v>
      </c>
      <c r="C7770" s="5" t="s">
        <v>138</v>
      </c>
      <c r="D7770" s="5" t="s">
        <v>88</v>
      </c>
      <c r="E7770" t="s">
        <v>89</v>
      </c>
      <c r="F7770" s="4">
        <v>5583041</v>
      </c>
      <c r="G7770" s="4">
        <v>64987119</v>
      </c>
    </row>
    <row r="7771" spans="1:7" x14ac:dyDescent="0.25">
      <c r="A7771" s="5" t="s">
        <v>75</v>
      </c>
      <c r="B7771" s="5" t="s">
        <v>171</v>
      </c>
      <c r="C7771" s="5" t="s">
        <v>138</v>
      </c>
      <c r="D7771" s="5" t="s">
        <v>90</v>
      </c>
      <c r="E7771" t="s">
        <v>91</v>
      </c>
      <c r="F7771" s="4">
        <v>17349133</v>
      </c>
      <c r="G7771" s="4">
        <v>17741283</v>
      </c>
    </row>
    <row r="7772" spans="1:7" x14ac:dyDescent="0.25">
      <c r="A7772" s="5" t="s">
        <v>75</v>
      </c>
      <c r="B7772" s="5" t="s">
        <v>171</v>
      </c>
      <c r="C7772" s="5" t="s">
        <v>138</v>
      </c>
      <c r="D7772" s="5" t="s">
        <v>92</v>
      </c>
      <c r="E7772" t="s">
        <v>93</v>
      </c>
      <c r="F7772" s="4">
        <v>230360789</v>
      </c>
      <c r="G7772" s="4">
        <v>498048119</v>
      </c>
    </row>
    <row r="7773" spans="1:7" x14ac:dyDescent="0.25">
      <c r="A7773" s="5" t="s">
        <v>75</v>
      </c>
      <c r="B7773" s="5" t="s">
        <v>171</v>
      </c>
      <c r="C7773" s="5" t="s">
        <v>138</v>
      </c>
      <c r="D7773" s="5" t="s">
        <v>94</v>
      </c>
      <c r="E7773" t="s">
        <v>95</v>
      </c>
      <c r="F7773" s="4">
        <v>14732365</v>
      </c>
      <c r="G7773" s="4">
        <v>23877467</v>
      </c>
    </row>
    <row r="7774" spans="1:7" x14ac:dyDescent="0.25">
      <c r="A7774" s="5" t="s">
        <v>75</v>
      </c>
      <c r="B7774" s="5" t="s">
        <v>171</v>
      </c>
      <c r="C7774" s="5" t="s">
        <v>138</v>
      </c>
      <c r="D7774" s="5" t="s">
        <v>96</v>
      </c>
      <c r="E7774" t="s">
        <v>97</v>
      </c>
      <c r="F7774" s="4">
        <v>156313776</v>
      </c>
      <c r="G7774" s="4">
        <v>269872955</v>
      </c>
    </row>
    <row r="7775" spans="1:7" x14ac:dyDescent="0.25">
      <c r="A7775" s="5" t="s">
        <v>75</v>
      </c>
      <c r="B7775" s="5" t="s">
        <v>171</v>
      </c>
      <c r="C7775" s="5" t="s">
        <v>138</v>
      </c>
      <c r="D7775" s="5" t="s">
        <v>98</v>
      </c>
      <c r="E7775" t="s">
        <v>99</v>
      </c>
      <c r="F7775" s="4">
        <v>35460154</v>
      </c>
      <c r="G7775" s="4">
        <v>117574534</v>
      </c>
    </row>
    <row r="7776" spans="1:7" x14ac:dyDescent="0.25">
      <c r="A7776" s="5" t="s">
        <v>75</v>
      </c>
      <c r="B7776" s="5" t="s">
        <v>171</v>
      </c>
      <c r="C7776" s="5" t="s">
        <v>138</v>
      </c>
      <c r="D7776" s="5" t="s">
        <v>100</v>
      </c>
      <c r="E7776" t="s">
        <v>101</v>
      </c>
      <c r="F7776" s="4">
        <v>6427920</v>
      </c>
      <c r="G7776" s="4">
        <v>3884647</v>
      </c>
    </row>
    <row r="7777" spans="1:7" x14ac:dyDescent="0.25">
      <c r="A7777" s="5" t="s">
        <v>75</v>
      </c>
      <c r="B7777" s="5" t="s">
        <v>171</v>
      </c>
      <c r="C7777" s="5" t="s">
        <v>138</v>
      </c>
      <c r="D7777" s="5" t="s">
        <v>102</v>
      </c>
      <c r="E7777" t="s">
        <v>103</v>
      </c>
      <c r="F7777" s="4">
        <v>157184510</v>
      </c>
      <c r="G7777" s="4">
        <v>130780152</v>
      </c>
    </row>
    <row r="7778" spans="1:7" x14ac:dyDescent="0.25">
      <c r="A7778" s="5" t="s">
        <v>75</v>
      </c>
      <c r="B7778" s="5" t="s">
        <v>171</v>
      </c>
      <c r="C7778" s="5" t="s">
        <v>138</v>
      </c>
      <c r="D7778" s="5" t="s">
        <v>104</v>
      </c>
      <c r="E7778" t="s">
        <v>105</v>
      </c>
      <c r="F7778" s="4">
        <v>46653456</v>
      </c>
      <c r="G7778" s="4">
        <v>142267415</v>
      </c>
    </row>
    <row r="7779" spans="1:7" x14ac:dyDescent="0.25">
      <c r="A7779" s="5" t="s">
        <v>75</v>
      </c>
      <c r="B7779" s="5" t="s">
        <v>171</v>
      </c>
      <c r="C7779" s="5" t="s">
        <v>138</v>
      </c>
      <c r="D7779" s="5" t="s">
        <v>106</v>
      </c>
      <c r="E7779" t="s">
        <v>107</v>
      </c>
      <c r="F7779" s="4">
        <v>8162618</v>
      </c>
      <c r="G7779" s="4">
        <v>5790252</v>
      </c>
    </row>
    <row r="7780" spans="1:7" x14ac:dyDescent="0.25">
      <c r="A7780" s="5" t="s">
        <v>75</v>
      </c>
      <c r="B7780" s="5" t="s">
        <v>171</v>
      </c>
      <c r="C7780" s="5" t="s">
        <v>138</v>
      </c>
      <c r="D7780" s="5" t="s">
        <v>108</v>
      </c>
      <c r="E7780" t="s">
        <v>109</v>
      </c>
      <c r="F7780" s="4">
        <v>608249221</v>
      </c>
      <c r="G7780" s="4">
        <v>733397146</v>
      </c>
    </row>
    <row r="7781" spans="1:7" x14ac:dyDescent="0.25">
      <c r="A7781" s="5" t="s">
        <v>75</v>
      </c>
      <c r="B7781" s="5" t="s">
        <v>171</v>
      </c>
      <c r="C7781" s="5" t="s">
        <v>138</v>
      </c>
      <c r="D7781" s="5" t="s">
        <v>110</v>
      </c>
      <c r="E7781" t="s">
        <v>111</v>
      </c>
      <c r="F7781" s="4">
        <v>1665521036</v>
      </c>
      <c r="G7781" s="4">
        <v>9926229891</v>
      </c>
    </row>
    <row r="7782" spans="1:7" x14ac:dyDescent="0.25">
      <c r="A7782" s="5" t="s">
        <v>75</v>
      </c>
      <c r="B7782" s="5" t="s">
        <v>171</v>
      </c>
      <c r="C7782" s="5" t="s">
        <v>138</v>
      </c>
      <c r="D7782" s="5" t="s">
        <v>112</v>
      </c>
      <c r="E7782" t="s">
        <v>113</v>
      </c>
      <c r="F7782" s="4">
        <v>464109192</v>
      </c>
      <c r="G7782" s="4">
        <v>2340229718</v>
      </c>
    </row>
    <row r="7783" spans="1:7" x14ac:dyDescent="0.25">
      <c r="A7783" s="5" t="s">
        <v>75</v>
      </c>
      <c r="B7783" s="5" t="s">
        <v>171</v>
      </c>
      <c r="C7783" s="5" t="s">
        <v>138</v>
      </c>
      <c r="D7783" s="5" t="s">
        <v>114</v>
      </c>
      <c r="E7783" t="s">
        <v>115</v>
      </c>
      <c r="F7783" s="4">
        <v>1705880751</v>
      </c>
      <c r="G7783" s="4">
        <v>4894440865</v>
      </c>
    </row>
    <row r="7784" spans="1:7" x14ac:dyDescent="0.25">
      <c r="A7784" s="5" t="s">
        <v>75</v>
      </c>
      <c r="B7784" s="5" t="s">
        <v>171</v>
      </c>
      <c r="C7784" s="5" t="s">
        <v>138</v>
      </c>
      <c r="D7784" s="5" t="s">
        <v>116</v>
      </c>
      <c r="E7784" t="s">
        <v>117</v>
      </c>
      <c r="F7784" s="4">
        <v>4004367550</v>
      </c>
      <c r="G7784" s="4">
        <v>3668336228</v>
      </c>
    </row>
    <row r="7785" spans="1:7" x14ac:dyDescent="0.25">
      <c r="A7785" s="5" t="s">
        <v>75</v>
      </c>
      <c r="B7785" s="5" t="s">
        <v>171</v>
      </c>
      <c r="C7785" s="5" t="s">
        <v>138</v>
      </c>
      <c r="D7785" s="5" t="s">
        <v>118</v>
      </c>
      <c r="E7785" t="s">
        <v>119</v>
      </c>
      <c r="F7785" s="4">
        <v>1201067602</v>
      </c>
      <c r="G7785" s="4">
        <v>1652536255</v>
      </c>
    </row>
    <row r="7786" spans="1:7" x14ac:dyDescent="0.25">
      <c r="A7786" s="5" t="s">
        <v>75</v>
      </c>
      <c r="B7786" s="5" t="s">
        <v>171</v>
      </c>
      <c r="C7786" s="5" t="s">
        <v>138</v>
      </c>
      <c r="D7786" s="5" t="s">
        <v>120</v>
      </c>
      <c r="E7786" t="s">
        <v>121</v>
      </c>
      <c r="F7786" s="4">
        <v>598024780</v>
      </c>
      <c r="G7786" s="4">
        <v>455880393</v>
      </c>
    </row>
    <row r="7787" spans="1:7" x14ac:dyDescent="0.25">
      <c r="A7787" s="5" t="s">
        <v>75</v>
      </c>
      <c r="B7787" s="5" t="s">
        <v>171</v>
      </c>
      <c r="C7787" s="5" t="s">
        <v>138</v>
      </c>
      <c r="D7787" s="5" t="s">
        <v>122</v>
      </c>
      <c r="E7787" t="s">
        <v>123</v>
      </c>
      <c r="F7787" s="4">
        <v>1443939075</v>
      </c>
      <c r="G7787" s="4">
        <v>1586844783</v>
      </c>
    </row>
    <row r="7788" spans="1:7" x14ac:dyDescent="0.25">
      <c r="A7788" s="5" t="s">
        <v>75</v>
      </c>
      <c r="B7788" s="5" t="s">
        <v>171</v>
      </c>
      <c r="C7788" s="5" t="s">
        <v>138</v>
      </c>
      <c r="D7788" s="5" t="s">
        <v>124</v>
      </c>
      <c r="E7788" t="s">
        <v>125</v>
      </c>
      <c r="F7788" s="4">
        <v>982592364</v>
      </c>
      <c r="G7788" s="4">
        <v>2629949325</v>
      </c>
    </row>
    <row r="7789" spans="1:7" x14ac:dyDescent="0.25">
      <c r="A7789" s="5" t="s">
        <v>75</v>
      </c>
      <c r="B7789" s="5" t="s">
        <v>171</v>
      </c>
      <c r="C7789" s="5" t="s">
        <v>138</v>
      </c>
      <c r="D7789" s="5" t="s">
        <v>126</v>
      </c>
      <c r="E7789" t="s">
        <v>127</v>
      </c>
      <c r="F7789" s="4">
        <v>403633477</v>
      </c>
      <c r="G7789" s="4">
        <v>537388981</v>
      </c>
    </row>
    <row r="7790" spans="1:7" x14ac:dyDescent="0.25">
      <c r="A7790" s="5" t="s">
        <v>75</v>
      </c>
      <c r="B7790" s="5" t="s">
        <v>171</v>
      </c>
      <c r="C7790" s="5" t="s">
        <v>138</v>
      </c>
      <c r="D7790" s="5" t="s">
        <v>128</v>
      </c>
      <c r="E7790" t="s">
        <v>129</v>
      </c>
      <c r="F7790" s="4">
        <v>41909695</v>
      </c>
      <c r="G7790" s="4">
        <v>82145535</v>
      </c>
    </row>
    <row r="7791" spans="1:7" x14ac:dyDescent="0.25">
      <c r="A7791" s="5" t="s">
        <v>75</v>
      </c>
      <c r="B7791" s="5" t="s">
        <v>171</v>
      </c>
      <c r="C7791" s="5" t="s">
        <v>138</v>
      </c>
      <c r="D7791" s="5" t="s">
        <v>130</v>
      </c>
      <c r="E7791" t="s">
        <v>131</v>
      </c>
      <c r="F7791" s="4">
        <v>336759073</v>
      </c>
      <c r="G7791" s="4">
        <v>1066913868</v>
      </c>
    </row>
    <row r="7792" spans="1:7" x14ac:dyDescent="0.25">
      <c r="A7792" s="5" t="s">
        <v>75</v>
      </c>
      <c r="B7792" s="5" t="s">
        <v>171</v>
      </c>
      <c r="C7792" s="5" t="s">
        <v>138</v>
      </c>
      <c r="D7792" s="5" t="s">
        <v>132</v>
      </c>
      <c r="E7792" t="s">
        <v>133</v>
      </c>
      <c r="F7792" s="4">
        <v>315948990</v>
      </c>
      <c r="G7792" s="4">
        <v>71510049</v>
      </c>
    </row>
    <row r="7793" spans="1:7" x14ac:dyDescent="0.25">
      <c r="A7793" s="5" t="s">
        <v>75</v>
      </c>
      <c r="B7793" s="5" t="s">
        <v>171</v>
      </c>
      <c r="C7793" s="5" t="s">
        <v>138</v>
      </c>
      <c r="D7793" s="5" t="s">
        <v>136</v>
      </c>
      <c r="E7793" t="s">
        <v>137</v>
      </c>
      <c r="F7793" s="4">
        <v>150586962</v>
      </c>
      <c r="G7793" s="4">
        <v>1379991</v>
      </c>
    </row>
    <row r="7794" spans="1:7" x14ac:dyDescent="0.25">
      <c r="A7794" s="5" t="s">
        <v>75</v>
      </c>
      <c r="B7794" s="5" t="s">
        <v>171</v>
      </c>
      <c r="C7794" s="5" t="s">
        <v>139</v>
      </c>
      <c r="D7794" s="5" t="s">
        <v>78</v>
      </c>
      <c r="E7794" t="s">
        <v>79</v>
      </c>
      <c r="F7794" s="4">
        <v>155887556</v>
      </c>
      <c r="G7794" s="4">
        <v>242110575</v>
      </c>
    </row>
    <row r="7795" spans="1:7" x14ac:dyDescent="0.25">
      <c r="A7795" s="5" t="s">
        <v>75</v>
      </c>
      <c r="B7795" s="5" t="s">
        <v>171</v>
      </c>
      <c r="C7795" s="5" t="s">
        <v>139</v>
      </c>
      <c r="D7795" s="5" t="s">
        <v>80</v>
      </c>
      <c r="E7795" t="s">
        <v>81</v>
      </c>
      <c r="F7795" s="4">
        <v>3329342</v>
      </c>
      <c r="G7795" s="4">
        <v>2755736</v>
      </c>
    </row>
    <row r="7796" spans="1:7" x14ac:dyDescent="0.25">
      <c r="A7796" s="5" t="s">
        <v>75</v>
      </c>
      <c r="B7796" s="5" t="s">
        <v>171</v>
      </c>
      <c r="C7796" s="5" t="s">
        <v>139</v>
      </c>
      <c r="D7796" s="5" t="s">
        <v>82</v>
      </c>
      <c r="E7796" t="s">
        <v>83</v>
      </c>
      <c r="F7796" s="4">
        <v>66371553</v>
      </c>
      <c r="G7796" s="4">
        <v>14431224</v>
      </c>
    </row>
    <row r="7797" spans="1:7" x14ac:dyDescent="0.25">
      <c r="A7797" s="5" t="s">
        <v>75</v>
      </c>
      <c r="B7797" s="5" t="s">
        <v>171</v>
      </c>
      <c r="C7797" s="5" t="s">
        <v>139</v>
      </c>
      <c r="D7797" s="5" t="s">
        <v>84</v>
      </c>
      <c r="E7797" t="s">
        <v>85</v>
      </c>
      <c r="F7797" s="4">
        <v>3881026</v>
      </c>
      <c r="G7797" s="4">
        <v>8288691</v>
      </c>
    </row>
    <row r="7798" spans="1:7" x14ac:dyDescent="0.25">
      <c r="A7798" s="5" t="s">
        <v>75</v>
      </c>
      <c r="B7798" s="5" t="s">
        <v>171</v>
      </c>
      <c r="C7798" s="5" t="s">
        <v>139</v>
      </c>
      <c r="D7798" s="5" t="s">
        <v>86</v>
      </c>
      <c r="E7798" t="s">
        <v>87</v>
      </c>
      <c r="F7798" s="4">
        <v>1194677957</v>
      </c>
      <c r="G7798" s="4">
        <v>15032546264</v>
      </c>
    </row>
    <row r="7799" spans="1:7" x14ac:dyDescent="0.25">
      <c r="A7799" s="5" t="s">
        <v>75</v>
      </c>
      <c r="B7799" s="5" t="s">
        <v>171</v>
      </c>
      <c r="C7799" s="5" t="s">
        <v>139</v>
      </c>
      <c r="D7799" s="5" t="s">
        <v>88</v>
      </c>
      <c r="E7799" t="s">
        <v>89</v>
      </c>
      <c r="F7799" s="4">
        <v>17978730</v>
      </c>
      <c r="G7799" s="4">
        <v>26687477</v>
      </c>
    </row>
    <row r="7800" spans="1:7" x14ac:dyDescent="0.25">
      <c r="A7800" s="5" t="s">
        <v>75</v>
      </c>
      <c r="B7800" s="5" t="s">
        <v>171</v>
      </c>
      <c r="C7800" s="5" t="s">
        <v>139</v>
      </c>
      <c r="D7800" s="5" t="s">
        <v>90</v>
      </c>
      <c r="E7800" t="s">
        <v>91</v>
      </c>
      <c r="F7800" s="4">
        <v>76474153</v>
      </c>
      <c r="G7800" s="4">
        <v>163757045</v>
      </c>
    </row>
    <row r="7801" spans="1:7" x14ac:dyDescent="0.25">
      <c r="A7801" s="5" t="s">
        <v>75</v>
      </c>
      <c r="B7801" s="5" t="s">
        <v>171</v>
      </c>
      <c r="C7801" s="5" t="s">
        <v>139</v>
      </c>
      <c r="D7801" s="5" t="s">
        <v>92</v>
      </c>
      <c r="E7801" t="s">
        <v>93</v>
      </c>
      <c r="F7801" s="4">
        <v>256633353</v>
      </c>
      <c r="G7801" s="4">
        <v>574760109</v>
      </c>
    </row>
    <row r="7802" spans="1:7" x14ac:dyDescent="0.25">
      <c r="A7802" s="5" t="s">
        <v>75</v>
      </c>
      <c r="B7802" s="5" t="s">
        <v>171</v>
      </c>
      <c r="C7802" s="5" t="s">
        <v>139</v>
      </c>
      <c r="D7802" s="5" t="s">
        <v>94</v>
      </c>
      <c r="E7802" t="s">
        <v>95</v>
      </c>
      <c r="F7802" s="4">
        <v>13496540</v>
      </c>
      <c r="G7802" s="4">
        <v>22725517</v>
      </c>
    </row>
    <row r="7803" spans="1:7" x14ac:dyDescent="0.25">
      <c r="A7803" s="5" t="s">
        <v>75</v>
      </c>
      <c r="B7803" s="5" t="s">
        <v>171</v>
      </c>
      <c r="C7803" s="5" t="s">
        <v>139</v>
      </c>
      <c r="D7803" s="5" t="s">
        <v>96</v>
      </c>
      <c r="E7803" t="s">
        <v>97</v>
      </c>
      <c r="F7803" s="4">
        <v>152188634</v>
      </c>
      <c r="G7803" s="4">
        <v>197894262</v>
      </c>
    </row>
    <row r="7804" spans="1:7" x14ac:dyDescent="0.25">
      <c r="A7804" s="5" t="s">
        <v>75</v>
      </c>
      <c r="B7804" s="5" t="s">
        <v>171</v>
      </c>
      <c r="C7804" s="5" t="s">
        <v>139</v>
      </c>
      <c r="D7804" s="5" t="s">
        <v>98</v>
      </c>
      <c r="E7804" t="s">
        <v>99</v>
      </c>
      <c r="F7804" s="4">
        <v>23191235</v>
      </c>
      <c r="G7804" s="4">
        <v>160912141</v>
      </c>
    </row>
    <row r="7805" spans="1:7" x14ac:dyDescent="0.25">
      <c r="A7805" s="5" t="s">
        <v>75</v>
      </c>
      <c r="B7805" s="5" t="s">
        <v>171</v>
      </c>
      <c r="C7805" s="5" t="s">
        <v>139</v>
      </c>
      <c r="D7805" s="5" t="s">
        <v>100</v>
      </c>
      <c r="E7805" t="s">
        <v>101</v>
      </c>
      <c r="F7805" s="4">
        <v>6227601</v>
      </c>
      <c r="G7805" s="4">
        <v>3034000</v>
      </c>
    </row>
    <row r="7806" spans="1:7" x14ac:dyDescent="0.25">
      <c r="A7806" s="5" t="s">
        <v>75</v>
      </c>
      <c r="B7806" s="5" t="s">
        <v>171</v>
      </c>
      <c r="C7806" s="5" t="s">
        <v>139</v>
      </c>
      <c r="D7806" s="5" t="s">
        <v>102</v>
      </c>
      <c r="E7806" t="s">
        <v>103</v>
      </c>
      <c r="F7806" s="4">
        <v>313758587</v>
      </c>
      <c r="G7806" s="4">
        <v>390331010</v>
      </c>
    </row>
    <row r="7807" spans="1:7" x14ac:dyDescent="0.25">
      <c r="A7807" s="5" t="s">
        <v>75</v>
      </c>
      <c r="B7807" s="5" t="s">
        <v>171</v>
      </c>
      <c r="C7807" s="5" t="s">
        <v>139</v>
      </c>
      <c r="D7807" s="5" t="s">
        <v>104</v>
      </c>
      <c r="E7807" t="s">
        <v>105</v>
      </c>
      <c r="F7807" s="4">
        <v>41355453</v>
      </c>
      <c r="G7807" s="4">
        <v>126933328</v>
      </c>
    </row>
    <row r="7808" spans="1:7" x14ac:dyDescent="0.25">
      <c r="A7808" s="5" t="s">
        <v>75</v>
      </c>
      <c r="B7808" s="5" t="s">
        <v>171</v>
      </c>
      <c r="C7808" s="5" t="s">
        <v>139</v>
      </c>
      <c r="D7808" s="5" t="s">
        <v>106</v>
      </c>
      <c r="E7808" t="s">
        <v>107</v>
      </c>
      <c r="F7808" s="4">
        <v>8109401</v>
      </c>
      <c r="G7808" s="4">
        <v>3975914</v>
      </c>
    </row>
    <row r="7809" spans="1:7" x14ac:dyDescent="0.25">
      <c r="A7809" s="5" t="s">
        <v>75</v>
      </c>
      <c r="B7809" s="5" t="s">
        <v>171</v>
      </c>
      <c r="C7809" s="5" t="s">
        <v>139</v>
      </c>
      <c r="D7809" s="5" t="s">
        <v>108</v>
      </c>
      <c r="E7809" t="s">
        <v>109</v>
      </c>
      <c r="F7809" s="4">
        <v>696708055</v>
      </c>
      <c r="G7809" s="4">
        <v>969523452</v>
      </c>
    </row>
    <row r="7810" spans="1:7" x14ac:dyDescent="0.25">
      <c r="A7810" s="5" t="s">
        <v>75</v>
      </c>
      <c r="B7810" s="5" t="s">
        <v>171</v>
      </c>
      <c r="C7810" s="5" t="s">
        <v>139</v>
      </c>
      <c r="D7810" s="5" t="s">
        <v>110</v>
      </c>
      <c r="E7810" t="s">
        <v>111</v>
      </c>
      <c r="F7810" s="4">
        <v>2096729496</v>
      </c>
      <c r="G7810" s="4">
        <v>12397692276</v>
      </c>
    </row>
    <row r="7811" spans="1:7" x14ac:dyDescent="0.25">
      <c r="A7811" s="5" t="s">
        <v>75</v>
      </c>
      <c r="B7811" s="5" t="s">
        <v>171</v>
      </c>
      <c r="C7811" s="5" t="s">
        <v>139</v>
      </c>
      <c r="D7811" s="5" t="s">
        <v>112</v>
      </c>
      <c r="E7811" t="s">
        <v>113</v>
      </c>
      <c r="F7811" s="4">
        <v>712833635</v>
      </c>
      <c r="G7811" s="4">
        <v>3458098934</v>
      </c>
    </row>
    <row r="7812" spans="1:7" x14ac:dyDescent="0.25">
      <c r="A7812" s="5" t="s">
        <v>75</v>
      </c>
      <c r="B7812" s="5" t="s">
        <v>171</v>
      </c>
      <c r="C7812" s="5" t="s">
        <v>139</v>
      </c>
      <c r="D7812" s="5" t="s">
        <v>114</v>
      </c>
      <c r="E7812" t="s">
        <v>115</v>
      </c>
      <c r="F7812" s="4">
        <v>1630992577</v>
      </c>
      <c r="G7812" s="4">
        <v>5412357345</v>
      </c>
    </row>
    <row r="7813" spans="1:7" x14ac:dyDescent="0.25">
      <c r="A7813" s="5" t="s">
        <v>75</v>
      </c>
      <c r="B7813" s="5" t="s">
        <v>171</v>
      </c>
      <c r="C7813" s="5" t="s">
        <v>139</v>
      </c>
      <c r="D7813" s="5" t="s">
        <v>116</v>
      </c>
      <c r="E7813" t="s">
        <v>117</v>
      </c>
      <c r="F7813" s="4">
        <v>5055430488</v>
      </c>
      <c r="G7813" s="4">
        <v>5288517792</v>
      </c>
    </row>
    <row r="7814" spans="1:7" x14ac:dyDescent="0.25">
      <c r="A7814" s="5" t="s">
        <v>75</v>
      </c>
      <c r="B7814" s="5" t="s">
        <v>171</v>
      </c>
      <c r="C7814" s="5" t="s">
        <v>139</v>
      </c>
      <c r="D7814" s="5" t="s">
        <v>118</v>
      </c>
      <c r="E7814" t="s">
        <v>119</v>
      </c>
      <c r="F7814" s="4">
        <v>1594176786</v>
      </c>
      <c r="G7814" s="4">
        <v>2472675019</v>
      </c>
    </row>
    <row r="7815" spans="1:7" x14ac:dyDescent="0.25">
      <c r="A7815" s="5" t="s">
        <v>75</v>
      </c>
      <c r="B7815" s="5" t="s">
        <v>171</v>
      </c>
      <c r="C7815" s="5" t="s">
        <v>139</v>
      </c>
      <c r="D7815" s="5" t="s">
        <v>120</v>
      </c>
      <c r="E7815" t="s">
        <v>121</v>
      </c>
      <c r="F7815" s="4">
        <v>774141081</v>
      </c>
      <c r="G7815" s="4">
        <v>694190323</v>
      </c>
    </row>
    <row r="7816" spans="1:7" x14ac:dyDescent="0.25">
      <c r="A7816" s="5" t="s">
        <v>75</v>
      </c>
      <c r="B7816" s="5" t="s">
        <v>171</v>
      </c>
      <c r="C7816" s="5" t="s">
        <v>139</v>
      </c>
      <c r="D7816" s="5" t="s">
        <v>122</v>
      </c>
      <c r="E7816" t="s">
        <v>123</v>
      </c>
      <c r="F7816" s="4">
        <v>1565497340</v>
      </c>
      <c r="G7816" s="4">
        <v>2065950917</v>
      </c>
    </row>
    <row r="7817" spans="1:7" x14ac:dyDescent="0.25">
      <c r="A7817" s="5" t="s">
        <v>75</v>
      </c>
      <c r="B7817" s="5" t="s">
        <v>171</v>
      </c>
      <c r="C7817" s="5" t="s">
        <v>139</v>
      </c>
      <c r="D7817" s="5" t="s">
        <v>124</v>
      </c>
      <c r="E7817" t="s">
        <v>125</v>
      </c>
      <c r="F7817" s="4">
        <v>1786880140</v>
      </c>
      <c r="G7817" s="4">
        <v>4244025025</v>
      </c>
    </row>
    <row r="7818" spans="1:7" x14ac:dyDescent="0.25">
      <c r="A7818" s="5" t="s">
        <v>75</v>
      </c>
      <c r="B7818" s="5" t="s">
        <v>171</v>
      </c>
      <c r="C7818" s="5" t="s">
        <v>139</v>
      </c>
      <c r="D7818" s="5" t="s">
        <v>126</v>
      </c>
      <c r="E7818" t="s">
        <v>127</v>
      </c>
      <c r="F7818" s="4">
        <v>734814430</v>
      </c>
      <c r="G7818" s="4">
        <v>1222580426</v>
      </c>
    </row>
    <row r="7819" spans="1:7" x14ac:dyDescent="0.25">
      <c r="A7819" s="5" t="s">
        <v>75</v>
      </c>
      <c r="B7819" s="5" t="s">
        <v>171</v>
      </c>
      <c r="C7819" s="5" t="s">
        <v>139</v>
      </c>
      <c r="D7819" s="5" t="s">
        <v>128</v>
      </c>
      <c r="E7819" t="s">
        <v>129</v>
      </c>
      <c r="F7819" s="4">
        <v>19403736</v>
      </c>
      <c r="G7819" s="4">
        <v>16771223</v>
      </c>
    </row>
    <row r="7820" spans="1:7" x14ac:dyDescent="0.25">
      <c r="A7820" s="5" t="s">
        <v>75</v>
      </c>
      <c r="B7820" s="5" t="s">
        <v>171</v>
      </c>
      <c r="C7820" s="5" t="s">
        <v>139</v>
      </c>
      <c r="D7820" s="5" t="s">
        <v>130</v>
      </c>
      <c r="E7820" t="s">
        <v>131</v>
      </c>
      <c r="F7820" s="4">
        <v>533005274</v>
      </c>
      <c r="G7820" s="4">
        <v>1410976730</v>
      </c>
    </row>
    <row r="7821" spans="1:7" x14ac:dyDescent="0.25">
      <c r="A7821" s="5" t="s">
        <v>75</v>
      </c>
      <c r="B7821" s="5" t="s">
        <v>171</v>
      </c>
      <c r="C7821" s="5" t="s">
        <v>139</v>
      </c>
      <c r="D7821" s="5" t="s">
        <v>132</v>
      </c>
      <c r="E7821" t="s">
        <v>133</v>
      </c>
      <c r="F7821" s="4">
        <v>440289521</v>
      </c>
      <c r="G7821" s="4">
        <v>47367446</v>
      </c>
    </row>
    <row r="7822" spans="1:7" x14ac:dyDescent="0.25">
      <c r="A7822" s="5" t="s">
        <v>75</v>
      </c>
      <c r="B7822" s="5" t="s">
        <v>171</v>
      </c>
      <c r="C7822" s="5" t="s">
        <v>139</v>
      </c>
      <c r="D7822" s="5" t="s">
        <v>136</v>
      </c>
      <c r="E7822" t="s">
        <v>137</v>
      </c>
      <c r="F7822" s="4">
        <v>254199966</v>
      </c>
      <c r="G7822" s="4">
        <v>1385282</v>
      </c>
    </row>
    <row r="7823" spans="1:7" x14ac:dyDescent="0.25">
      <c r="A7823" s="5" t="s">
        <v>75</v>
      </c>
      <c r="B7823" s="5" t="s">
        <v>171</v>
      </c>
      <c r="C7823" s="5" t="s">
        <v>140</v>
      </c>
      <c r="D7823" s="5" t="s">
        <v>78</v>
      </c>
      <c r="E7823" t="s">
        <v>79</v>
      </c>
      <c r="F7823" s="4">
        <v>151649511</v>
      </c>
      <c r="G7823" s="4">
        <v>265018360</v>
      </c>
    </row>
    <row r="7824" spans="1:7" x14ac:dyDescent="0.25">
      <c r="A7824" s="5" t="s">
        <v>75</v>
      </c>
      <c r="B7824" s="5" t="s">
        <v>171</v>
      </c>
      <c r="C7824" s="5" t="s">
        <v>140</v>
      </c>
      <c r="D7824" s="5" t="s">
        <v>80</v>
      </c>
      <c r="E7824" t="s">
        <v>81</v>
      </c>
      <c r="F7824" s="4">
        <v>2219244</v>
      </c>
      <c r="G7824" s="4">
        <v>1916239</v>
      </c>
    </row>
    <row r="7825" spans="1:7" x14ac:dyDescent="0.25">
      <c r="A7825" s="5" t="s">
        <v>75</v>
      </c>
      <c r="B7825" s="5" t="s">
        <v>171</v>
      </c>
      <c r="C7825" s="5" t="s">
        <v>140</v>
      </c>
      <c r="D7825" s="5" t="s">
        <v>82</v>
      </c>
      <c r="E7825" t="s">
        <v>83</v>
      </c>
      <c r="F7825" s="4">
        <v>59736975</v>
      </c>
      <c r="G7825" s="4">
        <v>15880134</v>
      </c>
    </row>
    <row r="7826" spans="1:7" x14ac:dyDescent="0.25">
      <c r="A7826" s="5" t="s">
        <v>75</v>
      </c>
      <c r="B7826" s="5" t="s">
        <v>171</v>
      </c>
      <c r="C7826" s="5" t="s">
        <v>140</v>
      </c>
      <c r="D7826" s="5" t="s">
        <v>84</v>
      </c>
      <c r="E7826" t="s">
        <v>85</v>
      </c>
      <c r="F7826" s="4">
        <v>1009172</v>
      </c>
      <c r="G7826" s="4">
        <v>2195199</v>
      </c>
    </row>
    <row r="7827" spans="1:7" x14ac:dyDescent="0.25">
      <c r="A7827" s="5" t="s">
        <v>75</v>
      </c>
      <c r="B7827" s="5" t="s">
        <v>171</v>
      </c>
      <c r="C7827" s="5" t="s">
        <v>140</v>
      </c>
      <c r="D7827" s="5" t="s">
        <v>86</v>
      </c>
      <c r="E7827" t="s">
        <v>87</v>
      </c>
      <c r="F7827" s="4">
        <v>1228304892</v>
      </c>
      <c r="G7827" s="4">
        <v>13173451144</v>
      </c>
    </row>
    <row r="7828" spans="1:7" x14ac:dyDescent="0.25">
      <c r="A7828" s="5" t="s">
        <v>75</v>
      </c>
      <c r="B7828" s="5" t="s">
        <v>171</v>
      </c>
      <c r="C7828" s="5" t="s">
        <v>140</v>
      </c>
      <c r="D7828" s="5" t="s">
        <v>88</v>
      </c>
      <c r="E7828" t="s">
        <v>89</v>
      </c>
      <c r="F7828" s="4">
        <v>22787121</v>
      </c>
      <c r="G7828" s="4">
        <v>47964837</v>
      </c>
    </row>
    <row r="7829" spans="1:7" x14ac:dyDescent="0.25">
      <c r="A7829" s="5" t="s">
        <v>75</v>
      </c>
      <c r="B7829" s="5" t="s">
        <v>171</v>
      </c>
      <c r="C7829" s="5" t="s">
        <v>140</v>
      </c>
      <c r="D7829" s="5" t="s">
        <v>90</v>
      </c>
      <c r="E7829" t="s">
        <v>91</v>
      </c>
      <c r="F7829" s="4">
        <v>172433121</v>
      </c>
      <c r="G7829" s="4">
        <v>419194442</v>
      </c>
    </row>
    <row r="7830" spans="1:7" x14ac:dyDescent="0.25">
      <c r="A7830" s="5" t="s">
        <v>75</v>
      </c>
      <c r="B7830" s="5" t="s">
        <v>171</v>
      </c>
      <c r="C7830" s="5" t="s">
        <v>140</v>
      </c>
      <c r="D7830" s="5" t="s">
        <v>92</v>
      </c>
      <c r="E7830" t="s">
        <v>93</v>
      </c>
      <c r="F7830" s="4">
        <v>302946872</v>
      </c>
      <c r="G7830" s="4">
        <v>695612577</v>
      </c>
    </row>
    <row r="7831" spans="1:7" x14ac:dyDescent="0.25">
      <c r="A7831" s="5" t="s">
        <v>75</v>
      </c>
      <c r="B7831" s="5" t="s">
        <v>171</v>
      </c>
      <c r="C7831" s="5" t="s">
        <v>140</v>
      </c>
      <c r="D7831" s="5" t="s">
        <v>94</v>
      </c>
      <c r="E7831" t="s">
        <v>95</v>
      </c>
      <c r="F7831" s="4">
        <v>33150542</v>
      </c>
      <c r="G7831" s="4">
        <v>68479751</v>
      </c>
    </row>
    <row r="7832" spans="1:7" x14ac:dyDescent="0.25">
      <c r="A7832" s="5" t="s">
        <v>75</v>
      </c>
      <c r="B7832" s="5" t="s">
        <v>171</v>
      </c>
      <c r="C7832" s="5" t="s">
        <v>140</v>
      </c>
      <c r="D7832" s="5" t="s">
        <v>96</v>
      </c>
      <c r="E7832" t="s">
        <v>97</v>
      </c>
      <c r="F7832" s="4">
        <v>150026611</v>
      </c>
      <c r="G7832" s="4">
        <v>194131355</v>
      </c>
    </row>
    <row r="7833" spans="1:7" x14ac:dyDescent="0.25">
      <c r="A7833" s="5" t="s">
        <v>75</v>
      </c>
      <c r="B7833" s="5" t="s">
        <v>171</v>
      </c>
      <c r="C7833" s="5" t="s">
        <v>140</v>
      </c>
      <c r="D7833" s="5" t="s">
        <v>98</v>
      </c>
      <c r="E7833" t="s">
        <v>99</v>
      </c>
      <c r="F7833" s="4">
        <v>14956287</v>
      </c>
      <c r="G7833" s="4">
        <v>51087521</v>
      </c>
    </row>
    <row r="7834" spans="1:7" x14ac:dyDescent="0.25">
      <c r="A7834" s="5" t="s">
        <v>75</v>
      </c>
      <c r="B7834" s="5" t="s">
        <v>171</v>
      </c>
      <c r="C7834" s="5" t="s">
        <v>140</v>
      </c>
      <c r="D7834" s="5" t="s">
        <v>100</v>
      </c>
      <c r="E7834" t="s">
        <v>101</v>
      </c>
      <c r="F7834" s="4">
        <v>10432207</v>
      </c>
      <c r="G7834" s="4">
        <v>22725793</v>
      </c>
    </row>
    <row r="7835" spans="1:7" x14ac:dyDescent="0.25">
      <c r="A7835" s="5" t="s">
        <v>75</v>
      </c>
      <c r="B7835" s="5" t="s">
        <v>171</v>
      </c>
      <c r="C7835" s="5" t="s">
        <v>140</v>
      </c>
      <c r="D7835" s="5" t="s">
        <v>102</v>
      </c>
      <c r="E7835" t="s">
        <v>103</v>
      </c>
      <c r="F7835" s="4">
        <v>179751937</v>
      </c>
      <c r="G7835" s="4">
        <v>175592342</v>
      </c>
    </row>
    <row r="7836" spans="1:7" x14ac:dyDescent="0.25">
      <c r="A7836" s="5" t="s">
        <v>75</v>
      </c>
      <c r="B7836" s="5" t="s">
        <v>171</v>
      </c>
      <c r="C7836" s="5" t="s">
        <v>140</v>
      </c>
      <c r="D7836" s="5" t="s">
        <v>104</v>
      </c>
      <c r="E7836" t="s">
        <v>105</v>
      </c>
      <c r="F7836" s="4">
        <v>29227847</v>
      </c>
      <c r="G7836" s="4">
        <v>87292626</v>
      </c>
    </row>
    <row r="7837" spans="1:7" x14ac:dyDescent="0.25">
      <c r="A7837" s="5" t="s">
        <v>75</v>
      </c>
      <c r="B7837" s="5" t="s">
        <v>171</v>
      </c>
      <c r="C7837" s="5" t="s">
        <v>140</v>
      </c>
      <c r="D7837" s="5" t="s">
        <v>106</v>
      </c>
      <c r="E7837" t="s">
        <v>107</v>
      </c>
      <c r="F7837" s="4">
        <v>10599458</v>
      </c>
      <c r="G7837" s="4">
        <v>5232198</v>
      </c>
    </row>
    <row r="7838" spans="1:7" x14ac:dyDescent="0.25">
      <c r="A7838" s="5" t="s">
        <v>75</v>
      </c>
      <c r="B7838" s="5" t="s">
        <v>171</v>
      </c>
      <c r="C7838" s="5" t="s">
        <v>140</v>
      </c>
      <c r="D7838" s="5" t="s">
        <v>108</v>
      </c>
      <c r="E7838" t="s">
        <v>109</v>
      </c>
      <c r="F7838" s="4">
        <v>609444183</v>
      </c>
      <c r="G7838" s="4">
        <v>863456827</v>
      </c>
    </row>
    <row r="7839" spans="1:7" x14ac:dyDescent="0.25">
      <c r="A7839" s="5" t="s">
        <v>75</v>
      </c>
      <c r="B7839" s="5" t="s">
        <v>171</v>
      </c>
      <c r="C7839" s="5" t="s">
        <v>140</v>
      </c>
      <c r="D7839" s="5" t="s">
        <v>110</v>
      </c>
      <c r="E7839" t="s">
        <v>111</v>
      </c>
      <c r="F7839" s="4">
        <v>2001270806</v>
      </c>
      <c r="G7839" s="4">
        <v>10872442615</v>
      </c>
    </row>
    <row r="7840" spans="1:7" x14ac:dyDescent="0.25">
      <c r="A7840" s="5" t="s">
        <v>75</v>
      </c>
      <c r="B7840" s="5" t="s">
        <v>171</v>
      </c>
      <c r="C7840" s="5" t="s">
        <v>140</v>
      </c>
      <c r="D7840" s="5" t="s">
        <v>112</v>
      </c>
      <c r="E7840" t="s">
        <v>113</v>
      </c>
      <c r="F7840" s="4">
        <v>663816096</v>
      </c>
      <c r="G7840" s="4">
        <v>3335653951</v>
      </c>
    </row>
    <row r="7841" spans="1:7" x14ac:dyDescent="0.25">
      <c r="A7841" s="5" t="s">
        <v>75</v>
      </c>
      <c r="B7841" s="5" t="s">
        <v>171</v>
      </c>
      <c r="C7841" s="5" t="s">
        <v>140</v>
      </c>
      <c r="D7841" s="5" t="s">
        <v>114</v>
      </c>
      <c r="E7841" t="s">
        <v>115</v>
      </c>
      <c r="F7841" s="4">
        <v>2209442992</v>
      </c>
      <c r="G7841" s="4">
        <v>6210164041</v>
      </c>
    </row>
    <row r="7842" spans="1:7" x14ac:dyDescent="0.25">
      <c r="A7842" s="5" t="s">
        <v>75</v>
      </c>
      <c r="B7842" s="5" t="s">
        <v>171</v>
      </c>
      <c r="C7842" s="5" t="s">
        <v>140</v>
      </c>
      <c r="D7842" s="5" t="s">
        <v>116</v>
      </c>
      <c r="E7842" t="s">
        <v>117</v>
      </c>
      <c r="F7842" s="4">
        <v>4403209376</v>
      </c>
      <c r="G7842" s="4">
        <v>3895737240</v>
      </c>
    </row>
    <row r="7843" spans="1:7" x14ac:dyDescent="0.25">
      <c r="A7843" s="5" t="s">
        <v>75</v>
      </c>
      <c r="B7843" s="5" t="s">
        <v>171</v>
      </c>
      <c r="C7843" s="5" t="s">
        <v>140</v>
      </c>
      <c r="D7843" s="5" t="s">
        <v>118</v>
      </c>
      <c r="E7843" t="s">
        <v>119</v>
      </c>
      <c r="F7843" s="4">
        <v>1634376497</v>
      </c>
      <c r="G7843" s="4">
        <v>2605736893</v>
      </c>
    </row>
    <row r="7844" spans="1:7" x14ac:dyDescent="0.25">
      <c r="A7844" s="5" t="s">
        <v>75</v>
      </c>
      <c r="B7844" s="5" t="s">
        <v>171</v>
      </c>
      <c r="C7844" s="5" t="s">
        <v>140</v>
      </c>
      <c r="D7844" s="5" t="s">
        <v>120</v>
      </c>
      <c r="E7844" t="s">
        <v>121</v>
      </c>
      <c r="F7844" s="4">
        <v>702378336</v>
      </c>
      <c r="G7844" s="4">
        <v>642738593</v>
      </c>
    </row>
    <row r="7845" spans="1:7" x14ac:dyDescent="0.25">
      <c r="A7845" s="5" t="s">
        <v>75</v>
      </c>
      <c r="B7845" s="5" t="s">
        <v>171</v>
      </c>
      <c r="C7845" s="5" t="s">
        <v>140</v>
      </c>
      <c r="D7845" s="5" t="s">
        <v>122</v>
      </c>
      <c r="E7845" t="s">
        <v>123</v>
      </c>
      <c r="F7845" s="4">
        <v>1575346170</v>
      </c>
      <c r="G7845" s="4">
        <v>2299043561</v>
      </c>
    </row>
    <row r="7846" spans="1:7" x14ac:dyDescent="0.25">
      <c r="A7846" s="5" t="s">
        <v>75</v>
      </c>
      <c r="B7846" s="5" t="s">
        <v>171</v>
      </c>
      <c r="C7846" s="5" t="s">
        <v>140</v>
      </c>
      <c r="D7846" s="5" t="s">
        <v>124</v>
      </c>
      <c r="E7846" t="s">
        <v>125</v>
      </c>
      <c r="F7846" s="4">
        <v>1625810678</v>
      </c>
      <c r="G7846" s="4">
        <v>3792531167</v>
      </c>
    </row>
    <row r="7847" spans="1:7" x14ac:dyDescent="0.25">
      <c r="A7847" s="5" t="s">
        <v>75</v>
      </c>
      <c r="B7847" s="5" t="s">
        <v>171</v>
      </c>
      <c r="C7847" s="5" t="s">
        <v>140</v>
      </c>
      <c r="D7847" s="5" t="s">
        <v>126</v>
      </c>
      <c r="E7847" t="s">
        <v>127</v>
      </c>
      <c r="F7847" s="4">
        <v>690831019</v>
      </c>
      <c r="G7847" s="4">
        <v>1193141348</v>
      </c>
    </row>
    <row r="7848" spans="1:7" x14ac:dyDescent="0.25">
      <c r="A7848" s="5" t="s">
        <v>75</v>
      </c>
      <c r="B7848" s="5" t="s">
        <v>171</v>
      </c>
      <c r="C7848" s="5" t="s">
        <v>140</v>
      </c>
      <c r="D7848" s="5" t="s">
        <v>128</v>
      </c>
      <c r="E7848" t="s">
        <v>129</v>
      </c>
      <c r="F7848" s="4">
        <v>17776922</v>
      </c>
      <c r="G7848" s="4">
        <v>32445289</v>
      </c>
    </row>
    <row r="7849" spans="1:7" x14ac:dyDescent="0.25">
      <c r="A7849" s="5" t="s">
        <v>75</v>
      </c>
      <c r="B7849" s="5" t="s">
        <v>171</v>
      </c>
      <c r="C7849" s="5" t="s">
        <v>140</v>
      </c>
      <c r="D7849" s="5" t="s">
        <v>130</v>
      </c>
      <c r="E7849" t="s">
        <v>131</v>
      </c>
      <c r="F7849" s="4">
        <v>526252732</v>
      </c>
      <c r="G7849" s="4">
        <v>1468116150</v>
      </c>
    </row>
    <row r="7850" spans="1:7" x14ac:dyDescent="0.25">
      <c r="A7850" s="5" t="s">
        <v>75</v>
      </c>
      <c r="B7850" s="5" t="s">
        <v>171</v>
      </c>
      <c r="C7850" s="5" t="s">
        <v>140</v>
      </c>
      <c r="D7850" s="5" t="s">
        <v>132</v>
      </c>
      <c r="E7850" t="s">
        <v>133</v>
      </c>
      <c r="F7850" s="4">
        <v>441072597</v>
      </c>
      <c r="G7850" s="4">
        <v>39047763</v>
      </c>
    </row>
    <row r="7851" spans="1:7" x14ac:dyDescent="0.25">
      <c r="A7851" s="5" t="s">
        <v>75</v>
      </c>
      <c r="B7851" s="5" t="s">
        <v>171</v>
      </c>
      <c r="C7851" s="5" t="s">
        <v>140</v>
      </c>
      <c r="D7851" s="5" t="s">
        <v>136</v>
      </c>
      <c r="E7851" t="s">
        <v>137</v>
      </c>
      <c r="F7851" s="4">
        <v>208076050</v>
      </c>
      <c r="G7851" s="4">
        <v>1571839</v>
      </c>
    </row>
    <row r="7852" spans="1:7" x14ac:dyDescent="0.25">
      <c r="A7852" s="5" t="s">
        <v>75</v>
      </c>
      <c r="B7852" s="5" t="s">
        <v>171</v>
      </c>
      <c r="C7852" s="5" t="s">
        <v>141</v>
      </c>
      <c r="D7852" s="5" t="s">
        <v>78</v>
      </c>
      <c r="E7852" t="s">
        <v>79</v>
      </c>
      <c r="F7852" s="4">
        <v>107871822</v>
      </c>
      <c r="G7852" s="4">
        <v>159450706</v>
      </c>
    </row>
    <row r="7853" spans="1:7" x14ac:dyDescent="0.25">
      <c r="A7853" s="5" t="s">
        <v>75</v>
      </c>
      <c r="B7853" s="5" t="s">
        <v>171</v>
      </c>
      <c r="C7853" s="5" t="s">
        <v>141</v>
      </c>
      <c r="D7853" s="5" t="s">
        <v>80</v>
      </c>
      <c r="E7853" t="s">
        <v>81</v>
      </c>
      <c r="F7853" s="4">
        <v>2828840</v>
      </c>
      <c r="G7853" s="4">
        <v>2195815</v>
      </c>
    </row>
    <row r="7854" spans="1:7" x14ac:dyDescent="0.25">
      <c r="A7854" s="5" t="s">
        <v>75</v>
      </c>
      <c r="B7854" s="5" t="s">
        <v>171</v>
      </c>
      <c r="C7854" s="5" t="s">
        <v>141</v>
      </c>
      <c r="D7854" s="5" t="s">
        <v>82</v>
      </c>
      <c r="E7854" t="s">
        <v>83</v>
      </c>
      <c r="F7854" s="4">
        <v>51807702</v>
      </c>
      <c r="G7854" s="4">
        <v>13250337</v>
      </c>
    </row>
    <row r="7855" spans="1:7" x14ac:dyDescent="0.25">
      <c r="A7855" s="5" t="s">
        <v>75</v>
      </c>
      <c r="B7855" s="5" t="s">
        <v>171</v>
      </c>
      <c r="C7855" s="5" t="s">
        <v>141</v>
      </c>
      <c r="D7855" s="5" t="s">
        <v>84</v>
      </c>
      <c r="E7855" t="s">
        <v>85</v>
      </c>
      <c r="F7855" s="4">
        <v>744790</v>
      </c>
      <c r="G7855" s="4">
        <v>1357521</v>
      </c>
    </row>
    <row r="7856" spans="1:7" x14ac:dyDescent="0.25">
      <c r="A7856" s="5" t="s">
        <v>75</v>
      </c>
      <c r="B7856" s="5" t="s">
        <v>171</v>
      </c>
      <c r="C7856" s="5" t="s">
        <v>141</v>
      </c>
      <c r="D7856" s="5" t="s">
        <v>86</v>
      </c>
      <c r="E7856" t="s">
        <v>87</v>
      </c>
      <c r="F7856" s="4">
        <v>1327435224</v>
      </c>
      <c r="G7856" s="4">
        <v>18492822675</v>
      </c>
    </row>
    <row r="7857" spans="1:7" x14ac:dyDescent="0.25">
      <c r="A7857" s="5" t="s">
        <v>75</v>
      </c>
      <c r="B7857" s="5" t="s">
        <v>171</v>
      </c>
      <c r="C7857" s="5" t="s">
        <v>141</v>
      </c>
      <c r="D7857" s="5" t="s">
        <v>88</v>
      </c>
      <c r="E7857" t="s">
        <v>89</v>
      </c>
      <c r="F7857" s="4">
        <v>17389595</v>
      </c>
      <c r="G7857" s="4">
        <v>88601702</v>
      </c>
    </row>
    <row r="7858" spans="1:7" x14ac:dyDescent="0.25">
      <c r="A7858" s="5" t="s">
        <v>75</v>
      </c>
      <c r="B7858" s="5" t="s">
        <v>171</v>
      </c>
      <c r="C7858" s="5" t="s">
        <v>141</v>
      </c>
      <c r="D7858" s="5" t="s">
        <v>90</v>
      </c>
      <c r="E7858" t="s">
        <v>91</v>
      </c>
      <c r="F7858" s="4">
        <v>244904202</v>
      </c>
      <c r="G7858" s="4">
        <v>583871231</v>
      </c>
    </row>
    <row r="7859" spans="1:7" x14ac:dyDescent="0.25">
      <c r="A7859" s="5" t="s">
        <v>75</v>
      </c>
      <c r="B7859" s="5" t="s">
        <v>171</v>
      </c>
      <c r="C7859" s="5" t="s">
        <v>141</v>
      </c>
      <c r="D7859" s="5" t="s">
        <v>92</v>
      </c>
      <c r="E7859" t="s">
        <v>93</v>
      </c>
      <c r="F7859" s="4">
        <v>316022136</v>
      </c>
      <c r="G7859" s="4">
        <v>644194982</v>
      </c>
    </row>
    <row r="7860" spans="1:7" x14ac:dyDescent="0.25">
      <c r="A7860" s="5" t="s">
        <v>75</v>
      </c>
      <c r="B7860" s="5" t="s">
        <v>171</v>
      </c>
      <c r="C7860" s="5" t="s">
        <v>141</v>
      </c>
      <c r="D7860" s="5" t="s">
        <v>94</v>
      </c>
      <c r="E7860" t="s">
        <v>95</v>
      </c>
      <c r="F7860" s="4">
        <v>87938770</v>
      </c>
      <c r="G7860" s="4">
        <v>202360261</v>
      </c>
    </row>
    <row r="7861" spans="1:7" x14ac:dyDescent="0.25">
      <c r="A7861" s="5" t="s">
        <v>75</v>
      </c>
      <c r="B7861" s="5" t="s">
        <v>171</v>
      </c>
      <c r="C7861" s="5" t="s">
        <v>141</v>
      </c>
      <c r="D7861" s="5" t="s">
        <v>96</v>
      </c>
      <c r="E7861" t="s">
        <v>97</v>
      </c>
      <c r="F7861" s="4">
        <v>143792205</v>
      </c>
      <c r="G7861" s="4">
        <v>196145366</v>
      </c>
    </row>
    <row r="7862" spans="1:7" x14ac:dyDescent="0.25">
      <c r="A7862" s="5" t="s">
        <v>75</v>
      </c>
      <c r="B7862" s="5" t="s">
        <v>171</v>
      </c>
      <c r="C7862" s="5" t="s">
        <v>141</v>
      </c>
      <c r="D7862" s="5" t="s">
        <v>98</v>
      </c>
      <c r="E7862" t="s">
        <v>99</v>
      </c>
      <c r="F7862" s="4">
        <v>14668674</v>
      </c>
      <c r="G7862" s="4">
        <v>52339437</v>
      </c>
    </row>
    <row r="7863" spans="1:7" x14ac:dyDescent="0.25">
      <c r="A7863" s="5" t="s">
        <v>75</v>
      </c>
      <c r="B7863" s="5" t="s">
        <v>171</v>
      </c>
      <c r="C7863" s="5" t="s">
        <v>141</v>
      </c>
      <c r="D7863" s="5" t="s">
        <v>100</v>
      </c>
      <c r="E7863" t="s">
        <v>101</v>
      </c>
      <c r="F7863" s="4">
        <v>7076349</v>
      </c>
      <c r="G7863" s="4">
        <v>7863075</v>
      </c>
    </row>
    <row r="7864" spans="1:7" x14ac:dyDescent="0.25">
      <c r="A7864" s="5" t="s">
        <v>75</v>
      </c>
      <c r="B7864" s="5" t="s">
        <v>171</v>
      </c>
      <c r="C7864" s="5" t="s">
        <v>141</v>
      </c>
      <c r="D7864" s="5" t="s">
        <v>102</v>
      </c>
      <c r="E7864" t="s">
        <v>103</v>
      </c>
      <c r="F7864" s="4">
        <v>113930082</v>
      </c>
      <c r="G7864" s="4">
        <v>121827029</v>
      </c>
    </row>
    <row r="7865" spans="1:7" x14ac:dyDescent="0.25">
      <c r="A7865" s="5" t="s">
        <v>75</v>
      </c>
      <c r="B7865" s="5" t="s">
        <v>171</v>
      </c>
      <c r="C7865" s="5" t="s">
        <v>141</v>
      </c>
      <c r="D7865" s="5" t="s">
        <v>104</v>
      </c>
      <c r="E7865" t="s">
        <v>105</v>
      </c>
      <c r="F7865" s="4">
        <v>23001996</v>
      </c>
      <c r="G7865" s="4">
        <v>71962630</v>
      </c>
    </row>
    <row r="7866" spans="1:7" x14ac:dyDescent="0.25">
      <c r="A7866" s="5" t="s">
        <v>75</v>
      </c>
      <c r="B7866" s="5" t="s">
        <v>171</v>
      </c>
      <c r="C7866" s="5" t="s">
        <v>141</v>
      </c>
      <c r="D7866" s="5" t="s">
        <v>106</v>
      </c>
      <c r="E7866" t="s">
        <v>107</v>
      </c>
      <c r="F7866" s="4">
        <v>3627610</v>
      </c>
      <c r="G7866" s="4">
        <v>1794564</v>
      </c>
    </row>
    <row r="7867" spans="1:7" x14ac:dyDescent="0.25">
      <c r="A7867" s="5" t="s">
        <v>75</v>
      </c>
      <c r="B7867" s="5" t="s">
        <v>171</v>
      </c>
      <c r="C7867" s="5" t="s">
        <v>141</v>
      </c>
      <c r="D7867" s="5" t="s">
        <v>108</v>
      </c>
      <c r="E7867" t="s">
        <v>109</v>
      </c>
      <c r="F7867" s="4">
        <v>591063001</v>
      </c>
      <c r="G7867" s="4">
        <v>885919049</v>
      </c>
    </row>
    <row r="7868" spans="1:7" x14ac:dyDescent="0.25">
      <c r="A7868" s="5" t="s">
        <v>75</v>
      </c>
      <c r="B7868" s="5" t="s">
        <v>171</v>
      </c>
      <c r="C7868" s="5" t="s">
        <v>141</v>
      </c>
      <c r="D7868" s="5" t="s">
        <v>110</v>
      </c>
      <c r="E7868" t="s">
        <v>111</v>
      </c>
      <c r="F7868" s="4">
        <v>1897373375</v>
      </c>
      <c r="G7868" s="4">
        <v>14430576909</v>
      </c>
    </row>
    <row r="7869" spans="1:7" x14ac:dyDescent="0.25">
      <c r="A7869" s="5" t="s">
        <v>75</v>
      </c>
      <c r="B7869" s="5" t="s">
        <v>171</v>
      </c>
      <c r="C7869" s="5" t="s">
        <v>141</v>
      </c>
      <c r="D7869" s="5" t="s">
        <v>112</v>
      </c>
      <c r="E7869" t="s">
        <v>113</v>
      </c>
      <c r="F7869" s="4">
        <v>660715315</v>
      </c>
      <c r="G7869" s="4">
        <v>3522132469</v>
      </c>
    </row>
    <row r="7870" spans="1:7" x14ac:dyDescent="0.25">
      <c r="A7870" s="5" t="s">
        <v>75</v>
      </c>
      <c r="B7870" s="5" t="s">
        <v>171</v>
      </c>
      <c r="C7870" s="5" t="s">
        <v>141</v>
      </c>
      <c r="D7870" s="5" t="s">
        <v>114</v>
      </c>
      <c r="E7870" t="s">
        <v>115</v>
      </c>
      <c r="F7870" s="4">
        <v>1709761946</v>
      </c>
      <c r="G7870" s="4">
        <v>4838860691</v>
      </c>
    </row>
    <row r="7871" spans="1:7" x14ac:dyDescent="0.25">
      <c r="A7871" s="5" t="s">
        <v>75</v>
      </c>
      <c r="B7871" s="5" t="s">
        <v>171</v>
      </c>
      <c r="C7871" s="5" t="s">
        <v>141</v>
      </c>
      <c r="D7871" s="5" t="s">
        <v>116</v>
      </c>
      <c r="E7871" t="s">
        <v>117</v>
      </c>
      <c r="F7871" s="4">
        <v>4031717012</v>
      </c>
      <c r="G7871" s="4">
        <v>4592623473</v>
      </c>
    </row>
    <row r="7872" spans="1:7" x14ac:dyDescent="0.25">
      <c r="A7872" s="5" t="s">
        <v>75</v>
      </c>
      <c r="B7872" s="5" t="s">
        <v>171</v>
      </c>
      <c r="C7872" s="5" t="s">
        <v>141</v>
      </c>
      <c r="D7872" s="5" t="s">
        <v>118</v>
      </c>
      <c r="E7872" t="s">
        <v>119</v>
      </c>
      <c r="F7872" s="4">
        <v>1523131345</v>
      </c>
      <c r="G7872" s="4">
        <v>2406618198</v>
      </c>
    </row>
    <row r="7873" spans="1:7" x14ac:dyDescent="0.25">
      <c r="A7873" s="5" t="s">
        <v>75</v>
      </c>
      <c r="B7873" s="5" t="s">
        <v>171</v>
      </c>
      <c r="C7873" s="5" t="s">
        <v>141</v>
      </c>
      <c r="D7873" s="5" t="s">
        <v>120</v>
      </c>
      <c r="E7873" t="s">
        <v>121</v>
      </c>
      <c r="F7873" s="4">
        <v>692359626</v>
      </c>
      <c r="G7873" s="4">
        <v>723030695</v>
      </c>
    </row>
    <row r="7874" spans="1:7" x14ac:dyDescent="0.25">
      <c r="A7874" s="5" t="s">
        <v>75</v>
      </c>
      <c r="B7874" s="5" t="s">
        <v>171</v>
      </c>
      <c r="C7874" s="5" t="s">
        <v>141</v>
      </c>
      <c r="D7874" s="5" t="s">
        <v>122</v>
      </c>
      <c r="E7874" t="s">
        <v>123</v>
      </c>
      <c r="F7874" s="4">
        <v>1742690488</v>
      </c>
      <c r="G7874" s="4">
        <v>2783282985</v>
      </c>
    </row>
    <row r="7875" spans="1:7" x14ac:dyDescent="0.25">
      <c r="A7875" s="5" t="s">
        <v>75</v>
      </c>
      <c r="B7875" s="5" t="s">
        <v>171</v>
      </c>
      <c r="C7875" s="5" t="s">
        <v>141</v>
      </c>
      <c r="D7875" s="5" t="s">
        <v>124</v>
      </c>
      <c r="E7875" t="s">
        <v>125</v>
      </c>
      <c r="F7875" s="4">
        <v>1849405847</v>
      </c>
      <c r="G7875" s="4">
        <v>4242663730</v>
      </c>
    </row>
    <row r="7876" spans="1:7" x14ac:dyDescent="0.25">
      <c r="A7876" s="5" t="s">
        <v>75</v>
      </c>
      <c r="B7876" s="5" t="s">
        <v>171</v>
      </c>
      <c r="C7876" s="5" t="s">
        <v>141</v>
      </c>
      <c r="D7876" s="5" t="s">
        <v>126</v>
      </c>
      <c r="E7876" t="s">
        <v>127</v>
      </c>
      <c r="F7876" s="4">
        <v>806262839</v>
      </c>
      <c r="G7876" s="4">
        <v>1401315570</v>
      </c>
    </row>
    <row r="7877" spans="1:7" x14ac:dyDescent="0.25">
      <c r="A7877" s="5" t="s">
        <v>75</v>
      </c>
      <c r="B7877" s="5" t="s">
        <v>171</v>
      </c>
      <c r="C7877" s="5" t="s">
        <v>141</v>
      </c>
      <c r="D7877" s="5" t="s">
        <v>128</v>
      </c>
      <c r="E7877" t="s">
        <v>129</v>
      </c>
      <c r="F7877" s="4">
        <v>31305875</v>
      </c>
      <c r="G7877" s="4">
        <v>57524414</v>
      </c>
    </row>
    <row r="7878" spans="1:7" x14ac:dyDescent="0.25">
      <c r="A7878" s="5" t="s">
        <v>75</v>
      </c>
      <c r="B7878" s="5" t="s">
        <v>171</v>
      </c>
      <c r="C7878" s="5" t="s">
        <v>141</v>
      </c>
      <c r="D7878" s="5" t="s">
        <v>130</v>
      </c>
      <c r="E7878" t="s">
        <v>131</v>
      </c>
      <c r="F7878" s="4">
        <v>598763241</v>
      </c>
      <c r="G7878" s="4">
        <v>1548651369</v>
      </c>
    </row>
    <row r="7879" spans="1:7" x14ac:dyDescent="0.25">
      <c r="A7879" s="5" t="s">
        <v>75</v>
      </c>
      <c r="B7879" s="5" t="s">
        <v>171</v>
      </c>
      <c r="C7879" s="5" t="s">
        <v>141</v>
      </c>
      <c r="D7879" s="5" t="s">
        <v>132</v>
      </c>
      <c r="E7879" t="s">
        <v>133</v>
      </c>
      <c r="F7879" s="4">
        <v>470136565</v>
      </c>
      <c r="G7879" s="4">
        <v>62149129</v>
      </c>
    </row>
    <row r="7880" spans="1:7" x14ac:dyDescent="0.25">
      <c r="A7880" s="5" t="s">
        <v>75</v>
      </c>
      <c r="B7880" s="5" t="s">
        <v>171</v>
      </c>
      <c r="C7880" s="5" t="s">
        <v>141</v>
      </c>
      <c r="D7880" s="5" t="s">
        <v>136</v>
      </c>
      <c r="E7880" t="s">
        <v>137</v>
      </c>
      <c r="F7880" s="4">
        <v>203874600</v>
      </c>
      <c r="G7880" s="4">
        <v>845557</v>
      </c>
    </row>
    <row r="7881" spans="1:7" x14ac:dyDescent="0.25">
      <c r="A7881" s="5" t="s">
        <v>75</v>
      </c>
      <c r="B7881" s="5" t="s">
        <v>171</v>
      </c>
      <c r="C7881" s="5" t="s">
        <v>142</v>
      </c>
      <c r="D7881" s="5" t="s">
        <v>78</v>
      </c>
      <c r="E7881" t="s">
        <v>79</v>
      </c>
      <c r="F7881" s="4">
        <v>107446940</v>
      </c>
      <c r="G7881" s="4">
        <v>186899311</v>
      </c>
    </row>
    <row r="7882" spans="1:7" x14ac:dyDescent="0.25">
      <c r="A7882" s="5" t="s">
        <v>75</v>
      </c>
      <c r="B7882" s="5" t="s">
        <v>171</v>
      </c>
      <c r="C7882" s="5" t="s">
        <v>142</v>
      </c>
      <c r="D7882" s="5" t="s">
        <v>80</v>
      </c>
      <c r="E7882" t="s">
        <v>81</v>
      </c>
      <c r="F7882" s="4">
        <v>1490658</v>
      </c>
      <c r="G7882" s="4">
        <v>1854259</v>
      </c>
    </row>
    <row r="7883" spans="1:7" x14ac:dyDescent="0.25">
      <c r="A7883" s="5" t="s">
        <v>75</v>
      </c>
      <c r="B7883" s="5" t="s">
        <v>171</v>
      </c>
      <c r="C7883" s="5" t="s">
        <v>142</v>
      </c>
      <c r="D7883" s="5" t="s">
        <v>82</v>
      </c>
      <c r="E7883" t="s">
        <v>83</v>
      </c>
      <c r="F7883" s="4">
        <v>50417203</v>
      </c>
      <c r="G7883" s="4">
        <v>17157690</v>
      </c>
    </row>
    <row r="7884" spans="1:7" x14ac:dyDescent="0.25">
      <c r="A7884" s="5" t="s">
        <v>75</v>
      </c>
      <c r="B7884" s="5" t="s">
        <v>171</v>
      </c>
      <c r="C7884" s="5" t="s">
        <v>142</v>
      </c>
      <c r="D7884" s="5" t="s">
        <v>84</v>
      </c>
      <c r="E7884" t="s">
        <v>85</v>
      </c>
      <c r="F7884" s="4">
        <v>713842</v>
      </c>
      <c r="G7884" s="4">
        <v>1300109</v>
      </c>
    </row>
    <row r="7885" spans="1:7" x14ac:dyDescent="0.25">
      <c r="A7885" s="5" t="s">
        <v>75</v>
      </c>
      <c r="B7885" s="5" t="s">
        <v>171</v>
      </c>
      <c r="C7885" s="5" t="s">
        <v>142</v>
      </c>
      <c r="D7885" s="5" t="s">
        <v>86</v>
      </c>
      <c r="E7885" t="s">
        <v>87</v>
      </c>
      <c r="F7885" s="4">
        <v>1275296471</v>
      </c>
      <c r="G7885" s="4">
        <v>19131348258</v>
      </c>
    </row>
    <row r="7886" spans="1:7" x14ac:dyDescent="0.25">
      <c r="A7886" s="5" t="s">
        <v>75</v>
      </c>
      <c r="B7886" s="5" t="s">
        <v>171</v>
      </c>
      <c r="C7886" s="5" t="s">
        <v>142</v>
      </c>
      <c r="D7886" s="5" t="s">
        <v>88</v>
      </c>
      <c r="E7886" t="s">
        <v>89</v>
      </c>
      <c r="F7886" s="4">
        <v>19807110</v>
      </c>
      <c r="G7886" s="4">
        <v>52249609</v>
      </c>
    </row>
    <row r="7887" spans="1:7" x14ac:dyDescent="0.25">
      <c r="A7887" s="5" t="s">
        <v>75</v>
      </c>
      <c r="B7887" s="5" t="s">
        <v>171</v>
      </c>
      <c r="C7887" s="5" t="s">
        <v>142</v>
      </c>
      <c r="D7887" s="5" t="s">
        <v>90</v>
      </c>
      <c r="E7887" t="s">
        <v>91</v>
      </c>
      <c r="F7887" s="4">
        <v>132643453</v>
      </c>
      <c r="G7887" s="4">
        <v>316688518</v>
      </c>
    </row>
    <row r="7888" spans="1:7" x14ac:dyDescent="0.25">
      <c r="A7888" s="5" t="s">
        <v>75</v>
      </c>
      <c r="B7888" s="5" t="s">
        <v>171</v>
      </c>
      <c r="C7888" s="5" t="s">
        <v>142</v>
      </c>
      <c r="D7888" s="5" t="s">
        <v>92</v>
      </c>
      <c r="E7888" t="s">
        <v>93</v>
      </c>
      <c r="F7888" s="4">
        <v>496174222</v>
      </c>
      <c r="G7888" s="4">
        <v>1008200119</v>
      </c>
    </row>
    <row r="7889" spans="1:7" x14ac:dyDescent="0.25">
      <c r="A7889" s="5" t="s">
        <v>75</v>
      </c>
      <c r="B7889" s="5" t="s">
        <v>171</v>
      </c>
      <c r="C7889" s="5" t="s">
        <v>142</v>
      </c>
      <c r="D7889" s="5" t="s">
        <v>94</v>
      </c>
      <c r="E7889" t="s">
        <v>95</v>
      </c>
      <c r="F7889" s="4">
        <v>96510735</v>
      </c>
      <c r="G7889" s="4">
        <v>229444123</v>
      </c>
    </row>
    <row r="7890" spans="1:7" x14ac:dyDescent="0.25">
      <c r="A7890" s="5" t="s">
        <v>75</v>
      </c>
      <c r="B7890" s="5" t="s">
        <v>171</v>
      </c>
      <c r="C7890" s="5" t="s">
        <v>142</v>
      </c>
      <c r="D7890" s="5" t="s">
        <v>96</v>
      </c>
      <c r="E7890" t="s">
        <v>97</v>
      </c>
      <c r="F7890" s="4">
        <v>242786247</v>
      </c>
      <c r="G7890" s="4">
        <v>352001089</v>
      </c>
    </row>
    <row r="7891" spans="1:7" x14ac:dyDescent="0.25">
      <c r="A7891" s="5" t="s">
        <v>75</v>
      </c>
      <c r="B7891" s="5" t="s">
        <v>171</v>
      </c>
      <c r="C7891" s="5" t="s">
        <v>142</v>
      </c>
      <c r="D7891" s="5" t="s">
        <v>98</v>
      </c>
      <c r="E7891" t="s">
        <v>99</v>
      </c>
      <c r="F7891" s="4">
        <v>11897571</v>
      </c>
      <c r="G7891" s="4">
        <v>37772550</v>
      </c>
    </row>
    <row r="7892" spans="1:7" x14ac:dyDescent="0.25">
      <c r="A7892" s="5" t="s">
        <v>75</v>
      </c>
      <c r="B7892" s="5" t="s">
        <v>171</v>
      </c>
      <c r="C7892" s="5" t="s">
        <v>142</v>
      </c>
      <c r="D7892" s="5" t="s">
        <v>100</v>
      </c>
      <c r="E7892" t="s">
        <v>101</v>
      </c>
      <c r="F7892" s="4">
        <v>7986202</v>
      </c>
      <c r="G7892" s="4">
        <v>2846089</v>
      </c>
    </row>
    <row r="7893" spans="1:7" x14ac:dyDescent="0.25">
      <c r="A7893" s="5" t="s">
        <v>75</v>
      </c>
      <c r="B7893" s="5" t="s">
        <v>171</v>
      </c>
      <c r="C7893" s="5" t="s">
        <v>142</v>
      </c>
      <c r="D7893" s="5" t="s">
        <v>102</v>
      </c>
      <c r="E7893" t="s">
        <v>103</v>
      </c>
      <c r="F7893" s="4">
        <v>198332732</v>
      </c>
      <c r="G7893" s="4">
        <v>232855275</v>
      </c>
    </row>
    <row r="7894" spans="1:7" x14ac:dyDescent="0.25">
      <c r="A7894" s="5" t="s">
        <v>75</v>
      </c>
      <c r="B7894" s="5" t="s">
        <v>171</v>
      </c>
      <c r="C7894" s="5" t="s">
        <v>142</v>
      </c>
      <c r="D7894" s="5" t="s">
        <v>104</v>
      </c>
      <c r="E7894" t="s">
        <v>105</v>
      </c>
      <c r="F7894" s="4">
        <v>25932782</v>
      </c>
      <c r="G7894" s="4">
        <v>70875224</v>
      </c>
    </row>
    <row r="7895" spans="1:7" x14ac:dyDescent="0.25">
      <c r="A7895" s="5" t="s">
        <v>75</v>
      </c>
      <c r="B7895" s="5" t="s">
        <v>171</v>
      </c>
      <c r="C7895" s="5" t="s">
        <v>142</v>
      </c>
      <c r="D7895" s="5" t="s">
        <v>106</v>
      </c>
      <c r="E7895" t="s">
        <v>107</v>
      </c>
      <c r="F7895" s="4">
        <v>4665290</v>
      </c>
      <c r="G7895" s="4">
        <v>1425279</v>
      </c>
    </row>
    <row r="7896" spans="1:7" x14ac:dyDescent="0.25">
      <c r="A7896" s="5" t="s">
        <v>75</v>
      </c>
      <c r="B7896" s="5" t="s">
        <v>171</v>
      </c>
      <c r="C7896" s="5" t="s">
        <v>142</v>
      </c>
      <c r="D7896" s="5" t="s">
        <v>108</v>
      </c>
      <c r="E7896" t="s">
        <v>109</v>
      </c>
      <c r="F7896" s="4">
        <v>652449114</v>
      </c>
      <c r="G7896" s="4">
        <v>804539470</v>
      </c>
    </row>
    <row r="7897" spans="1:7" x14ac:dyDescent="0.25">
      <c r="A7897" s="5" t="s">
        <v>75</v>
      </c>
      <c r="B7897" s="5" t="s">
        <v>171</v>
      </c>
      <c r="C7897" s="5" t="s">
        <v>142</v>
      </c>
      <c r="D7897" s="5" t="s">
        <v>110</v>
      </c>
      <c r="E7897" t="s">
        <v>111</v>
      </c>
      <c r="F7897" s="4">
        <v>2023654850</v>
      </c>
      <c r="G7897" s="4">
        <v>14714949697</v>
      </c>
    </row>
    <row r="7898" spans="1:7" x14ac:dyDescent="0.25">
      <c r="A7898" s="5" t="s">
        <v>75</v>
      </c>
      <c r="B7898" s="5" t="s">
        <v>171</v>
      </c>
      <c r="C7898" s="5" t="s">
        <v>142</v>
      </c>
      <c r="D7898" s="5" t="s">
        <v>112</v>
      </c>
      <c r="E7898" t="s">
        <v>113</v>
      </c>
      <c r="F7898" s="4">
        <v>614604797</v>
      </c>
      <c r="G7898" s="4">
        <v>2754561925</v>
      </c>
    </row>
    <row r="7899" spans="1:7" x14ac:dyDescent="0.25">
      <c r="A7899" s="5" t="s">
        <v>75</v>
      </c>
      <c r="B7899" s="5" t="s">
        <v>171</v>
      </c>
      <c r="C7899" s="5" t="s">
        <v>142</v>
      </c>
      <c r="D7899" s="5" t="s">
        <v>114</v>
      </c>
      <c r="E7899" t="s">
        <v>115</v>
      </c>
      <c r="F7899" s="4">
        <v>1783013610</v>
      </c>
      <c r="G7899" s="4">
        <v>5437731095</v>
      </c>
    </row>
    <row r="7900" spans="1:7" x14ac:dyDescent="0.25">
      <c r="A7900" s="5" t="s">
        <v>75</v>
      </c>
      <c r="B7900" s="5" t="s">
        <v>171</v>
      </c>
      <c r="C7900" s="5" t="s">
        <v>142</v>
      </c>
      <c r="D7900" s="5" t="s">
        <v>116</v>
      </c>
      <c r="E7900" t="s">
        <v>117</v>
      </c>
      <c r="F7900" s="4">
        <v>4373471074</v>
      </c>
      <c r="G7900" s="4">
        <v>4010250230</v>
      </c>
    </row>
    <row r="7901" spans="1:7" x14ac:dyDescent="0.25">
      <c r="A7901" s="5" t="s">
        <v>75</v>
      </c>
      <c r="B7901" s="5" t="s">
        <v>171</v>
      </c>
      <c r="C7901" s="5" t="s">
        <v>142</v>
      </c>
      <c r="D7901" s="5" t="s">
        <v>118</v>
      </c>
      <c r="E7901" t="s">
        <v>119</v>
      </c>
      <c r="F7901" s="4">
        <v>1880954674</v>
      </c>
      <c r="G7901" s="4">
        <v>3262668998</v>
      </c>
    </row>
    <row r="7902" spans="1:7" x14ac:dyDescent="0.25">
      <c r="A7902" s="5" t="s">
        <v>75</v>
      </c>
      <c r="B7902" s="5" t="s">
        <v>171</v>
      </c>
      <c r="C7902" s="5" t="s">
        <v>142</v>
      </c>
      <c r="D7902" s="5" t="s">
        <v>120</v>
      </c>
      <c r="E7902" t="s">
        <v>121</v>
      </c>
      <c r="F7902" s="4">
        <v>713279010</v>
      </c>
      <c r="G7902" s="4">
        <v>656617191</v>
      </c>
    </row>
    <row r="7903" spans="1:7" x14ac:dyDescent="0.25">
      <c r="A7903" s="5" t="s">
        <v>75</v>
      </c>
      <c r="B7903" s="5" t="s">
        <v>171</v>
      </c>
      <c r="C7903" s="5" t="s">
        <v>142</v>
      </c>
      <c r="D7903" s="5" t="s">
        <v>122</v>
      </c>
      <c r="E7903" t="s">
        <v>123</v>
      </c>
      <c r="F7903" s="4">
        <v>1453980869</v>
      </c>
      <c r="G7903" s="4">
        <v>2026619878</v>
      </c>
    </row>
    <row r="7904" spans="1:7" x14ac:dyDescent="0.25">
      <c r="A7904" s="5" t="s">
        <v>75</v>
      </c>
      <c r="B7904" s="5" t="s">
        <v>171</v>
      </c>
      <c r="C7904" s="5" t="s">
        <v>142</v>
      </c>
      <c r="D7904" s="5" t="s">
        <v>124</v>
      </c>
      <c r="E7904" t="s">
        <v>125</v>
      </c>
      <c r="F7904" s="4">
        <v>1511743699</v>
      </c>
      <c r="G7904" s="4">
        <v>3503001381</v>
      </c>
    </row>
    <row r="7905" spans="1:7" x14ac:dyDescent="0.25">
      <c r="A7905" s="5" t="s">
        <v>75</v>
      </c>
      <c r="B7905" s="5" t="s">
        <v>171</v>
      </c>
      <c r="C7905" s="5" t="s">
        <v>142</v>
      </c>
      <c r="D7905" s="5" t="s">
        <v>126</v>
      </c>
      <c r="E7905" t="s">
        <v>127</v>
      </c>
      <c r="F7905" s="4">
        <v>707281655</v>
      </c>
      <c r="G7905" s="4">
        <v>1239017612</v>
      </c>
    </row>
    <row r="7906" spans="1:7" x14ac:dyDescent="0.25">
      <c r="A7906" s="5" t="s">
        <v>75</v>
      </c>
      <c r="B7906" s="5" t="s">
        <v>171</v>
      </c>
      <c r="C7906" s="5" t="s">
        <v>142</v>
      </c>
      <c r="D7906" s="5" t="s">
        <v>128</v>
      </c>
      <c r="E7906" t="s">
        <v>129</v>
      </c>
      <c r="F7906" s="4">
        <v>30941739</v>
      </c>
      <c r="G7906" s="4">
        <v>63667284</v>
      </c>
    </row>
    <row r="7907" spans="1:7" x14ac:dyDescent="0.25">
      <c r="A7907" s="5" t="s">
        <v>75</v>
      </c>
      <c r="B7907" s="5" t="s">
        <v>171</v>
      </c>
      <c r="C7907" s="5" t="s">
        <v>142</v>
      </c>
      <c r="D7907" s="5" t="s">
        <v>130</v>
      </c>
      <c r="E7907" t="s">
        <v>131</v>
      </c>
      <c r="F7907" s="4">
        <v>675683653</v>
      </c>
      <c r="G7907" s="4">
        <v>1738226690</v>
      </c>
    </row>
    <row r="7908" spans="1:7" x14ac:dyDescent="0.25">
      <c r="A7908" s="5" t="s">
        <v>75</v>
      </c>
      <c r="B7908" s="5" t="s">
        <v>171</v>
      </c>
      <c r="C7908" s="5" t="s">
        <v>142</v>
      </c>
      <c r="D7908" s="5" t="s">
        <v>132</v>
      </c>
      <c r="E7908" t="s">
        <v>133</v>
      </c>
      <c r="F7908" s="4">
        <v>537149767</v>
      </c>
      <c r="G7908" s="4">
        <v>62053238</v>
      </c>
    </row>
    <row r="7909" spans="1:7" x14ac:dyDescent="0.25">
      <c r="A7909" s="5" t="s">
        <v>75</v>
      </c>
      <c r="B7909" s="5" t="s">
        <v>171</v>
      </c>
      <c r="C7909" s="5" t="s">
        <v>142</v>
      </c>
      <c r="D7909" s="5" t="s">
        <v>136</v>
      </c>
      <c r="E7909" t="s">
        <v>137</v>
      </c>
      <c r="F7909" s="4">
        <v>199711423</v>
      </c>
      <c r="G7909" s="4">
        <v>1112449</v>
      </c>
    </row>
    <row r="7910" spans="1:7" x14ac:dyDescent="0.25">
      <c r="A7910" s="5" t="s">
        <v>75</v>
      </c>
      <c r="B7910" s="5" t="s">
        <v>171</v>
      </c>
      <c r="C7910" s="5" t="s">
        <v>143</v>
      </c>
      <c r="D7910" s="5" t="s">
        <v>78</v>
      </c>
      <c r="E7910" t="s">
        <v>79</v>
      </c>
      <c r="F7910" s="4">
        <v>137805391</v>
      </c>
      <c r="G7910" s="4">
        <v>230959311</v>
      </c>
    </row>
    <row r="7911" spans="1:7" x14ac:dyDescent="0.25">
      <c r="A7911" s="5" t="s">
        <v>75</v>
      </c>
      <c r="B7911" s="5" t="s">
        <v>171</v>
      </c>
      <c r="C7911" s="5" t="s">
        <v>143</v>
      </c>
      <c r="D7911" s="5" t="s">
        <v>80</v>
      </c>
      <c r="E7911" t="s">
        <v>81</v>
      </c>
      <c r="F7911" s="4">
        <v>1538107</v>
      </c>
      <c r="G7911" s="4">
        <v>2804405</v>
      </c>
    </row>
    <row r="7912" spans="1:7" x14ac:dyDescent="0.25">
      <c r="A7912" s="5" t="s">
        <v>75</v>
      </c>
      <c r="B7912" s="5" t="s">
        <v>171</v>
      </c>
      <c r="C7912" s="5" t="s">
        <v>143</v>
      </c>
      <c r="D7912" s="5" t="s">
        <v>82</v>
      </c>
      <c r="E7912" t="s">
        <v>83</v>
      </c>
      <c r="F7912" s="4">
        <v>34637177</v>
      </c>
      <c r="G7912" s="4">
        <v>7452221</v>
      </c>
    </row>
    <row r="7913" spans="1:7" x14ac:dyDescent="0.25">
      <c r="A7913" s="5" t="s">
        <v>75</v>
      </c>
      <c r="B7913" s="5" t="s">
        <v>171</v>
      </c>
      <c r="C7913" s="5" t="s">
        <v>143</v>
      </c>
      <c r="D7913" s="5" t="s">
        <v>84</v>
      </c>
      <c r="E7913" t="s">
        <v>85</v>
      </c>
      <c r="F7913" s="4">
        <v>565867</v>
      </c>
      <c r="G7913" s="4">
        <v>872743</v>
      </c>
    </row>
    <row r="7914" spans="1:7" x14ac:dyDescent="0.25">
      <c r="A7914" s="5" t="s">
        <v>75</v>
      </c>
      <c r="B7914" s="5" t="s">
        <v>171</v>
      </c>
      <c r="C7914" s="5" t="s">
        <v>143</v>
      </c>
      <c r="D7914" s="5" t="s">
        <v>86</v>
      </c>
      <c r="E7914" t="s">
        <v>87</v>
      </c>
      <c r="F7914" s="4">
        <v>1558030335</v>
      </c>
      <c r="G7914" s="4">
        <v>20438313091</v>
      </c>
    </row>
    <row r="7915" spans="1:7" x14ac:dyDescent="0.25">
      <c r="A7915" s="5" t="s">
        <v>75</v>
      </c>
      <c r="B7915" s="5" t="s">
        <v>171</v>
      </c>
      <c r="C7915" s="5" t="s">
        <v>143</v>
      </c>
      <c r="D7915" s="5" t="s">
        <v>88</v>
      </c>
      <c r="E7915" t="s">
        <v>89</v>
      </c>
      <c r="F7915" s="4">
        <v>14079902</v>
      </c>
      <c r="G7915" s="4">
        <v>27712864</v>
      </c>
    </row>
    <row r="7916" spans="1:7" x14ac:dyDescent="0.25">
      <c r="A7916" s="5" t="s">
        <v>75</v>
      </c>
      <c r="B7916" s="5" t="s">
        <v>171</v>
      </c>
      <c r="C7916" s="5" t="s">
        <v>143</v>
      </c>
      <c r="D7916" s="5" t="s">
        <v>90</v>
      </c>
      <c r="E7916" t="s">
        <v>91</v>
      </c>
      <c r="F7916" s="4">
        <v>164422914</v>
      </c>
      <c r="G7916" s="4">
        <v>376751012</v>
      </c>
    </row>
    <row r="7917" spans="1:7" x14ac:dyDescent="0.25">
      <c r="A7917" s="5" t="s">
        <v>75</v>
      </c>
      <c r="B7917" s="5" t="s">
        <v>171</v>
      </c>
      <c r="C7917" s="5" t="s">
        <v>143</v>
      </c>
      <c r="D7917" s="5" t="s">
        <v>92</v>
      </c>
      <c r="E7917" t="s">
        <v>93</v>
      </c>
      <c r="F7917" s="4">
        <v>385985662</v>
      </c>
      <c r="G7917" s="4">
        <v>828613948</v>
      </c>
    </row>
    <row r="7918" spans="1:7" x14ac:dyDescent="0.25">
      <c r="A7918" s="5" t="s">
        <v>75</v>
      </c>
      <c r="B7918" s="5" t="s">
        <v>171</v>
      </c>
      <c r="C7918" s="5" t="s">
        <v>143</v>
      </c>
      <c r="D7918" s="5" t="s">
        <v>94</v>
      </c>
      <c r="E7918" t="s">
        <v>95</v>
      </c>
      <c r="F7918" s="4">
        <v>95278800</v>
      </c>
      <c r="G7918" s="4">
        <v>230687529</v>
      </c>
    </row>
    <row r="7919" spans="1:7" x14ac:dyDescent="0.25">
      <c r="A7919" s="5" t="s">
        <v>75</v>
      </c>
      <c r="B7919" s="5" t="s">
        <v>171</v>
      </c>
      <c r="C7919" s="5" t="s">
        <v>143</v>
      </c>
      <c r="D7919" s="5" t="s">
        <v>96</v>
      </c>
      <c r="E7919" t="s">
        <v>97</v>
      </c>
      <c r="F7919" s="4">
        <v>246479022</v>
      </c>
      <c r="G7919" s="4">
        <v>346295812</v>
      </c>
    </row>
    <row r="7920" spans="1:7" x14ac:dyDescent="0.25">
      <c r="A7920" s="5" t="s">
        <v>75</v>
      </c>
      <c r="B7920" s="5" t="s">
        <v>171</v>
      </c>
      <c r="C7920" s="5" t="s">
        <v>143</v>
      </c>
      <c r="D7920" s="5" t="s">
        <v>98</v>
      </c>
      <c r="E7920" t="s">
        <v>99</v>
      </c>
      <c r="F7920" s="4">
        <v>14500191</v>
      </c>
      <c r="G7920" s="4">
        <v>188645318</v>
      </c>
    </row>
    <row r="7921" spans="1:7" x14ac:dyDescent="0.25">
      <c r="A7921" s="5" t="s">
        <v>75</v>
      </c>
      <c r="B7921" s="5" t="s">
        <v>171</v>
      </c>
      <c r="C7921" s="5" t="s">
        <v>143</v>
      </c>
      <c r="D7921" s="5" t="s">
        <v>100</v>
      </c>
      <c r="E7921" t="s">
        <v>101</v>
      </c>
      <c r="F7921" s="4">
        <v>6606557</v>
      </c>
      <c r="G7921" s="4">
        <v>21062577</v>
      </c>
    </row>
    <row r="7922" spans="1:7" x14ac:dyDescent="0.25">
      <c r="A7922" s="5" t="s">
        <v>75</v>
      </c>
      <c r="B7922" s="5" t="s">
        <v>171</v>
      </c>
      <c r="C7922" s="5" t="s">
        <v>143</v>
      </c>
      <c r="D7922" s="5" t="s">
        <v>102</v>
      </c>
      <c r="E7922" t="s">
        <v>103</v>
      </c>
      <c r="F7922" s="4">
        <v>129838663</v>
      </c>
      <c r="G7922" s="4">
        <v>109745934</v>
      </c>
    </row>
    <row r="7923" spans="1:7" x14ac:dyDescent="0.25">
      <c r="A7923" s="5" t="s">
        <v>75</v>
      </c>
      <c r="B7923" s="5" t="s">
        <v>171</v>
      </c>
      <c r="C7923" s="5" t="s">
        <v>143</v>
      </c>
      <c r="D7923" s="5" t="s">
        <v>104</v>
      </c>
      <c r="E7923" t="s">
        <v>105</v>
      </c>
      <c r="F7923" s="4">
        <v>3153905</v>
      </c>
      <c r="G7923" s="4">
        <v>5699072</v>
      </c>
    </row>
    <row r="7924" spans="1:7" x14ac:dyDescent="0.25">
      <c r="A7924" s="5" t="s">
        <v>75</v>
      </c>
      <c r="B7924" s="5" t="s">
        <v>171</v>
      </c>
      <c r="C7924" s="5" t="s">
        <v>143</v>
      </c>
      <c r="D7924" s="5" t="s">
        <v>106</v>
      </c>
      <c r="E7924" t="s">
        <v>107</v>
      </c>
      <c r="F7924" s="4">
        <v>6329056</v>
      </c>
      <c r="G7924" s="4">
        <v>2920354</v>
      </c>
    </row>
    <row r="7925" spans="1:7" x14ac:dyDescent="0.25">
      <c r="A7925" s="5" t="s">
        <v>75</v>
      </c>
      <c r="B7925" s="5" t="s">
        <v>171</v>
      </c>
      <c r="C7925" s="5" t="s">
        <v>143</v>
      </c>
      <c r="D7925" s="5" t="s">
        <v>108</v>
      </c>
      <c r="E7925" t="s">
        <v>109</v>
      </c>
      <c r="F7925" s="4">
        <v>820168425</v>
      </c>
      <c r="G7925" s="4">
        <v>1261565262</v>
      </c>
    </row>
    <row r="7926" spans="1:7" x14ac:dyDescent="0.25">
      <c r="A7926" s="5" t="s">
        <v>75</v>
      </c>
      <c r="B7926" s="5" t="s">
        <v>171</v>
      </c>
      <c r="C7926" s="5" t="s">
        <v>143</v>
      </c>
      <c r="D7926" s="5" t="s">
        <v>110</v>
      </c>
      <c r="E7926" t="s">
        <v>111</v>
      </c>
      <c r="F7926" s="4">
        <v>1985040346</v>
      </c>
      <c r="G7926" s="4">
        <v>14359752374</v>
      </c>
    </row>
    <row r="7927" spans="1:7" x14ac:dyDescent="0.25">
      <c r="A7927" s="5" t="s">
        <v>75</v>
      </c>
      <c r="B7927" s="5" t="s">
        <v>171</v>
      </c>
      <c r="C7927" s="5" t="s">
        <v>143</v>
      </c>
      <c r="D7927" s="5" t="s">
        <v>112</v>
      </c>
      <c r="E7927" t="s">
        <v>113</v>
      </c>
      <c r="F7927" s="4">
        <v>602629693</v>
      </c>
      <c r="G7927" s="4">
        <v>3432858476</v>
      </c>
    </row>
    <row r="7928" spans="1:7" x14ac:dyDescent="0.25">
      <c r="A7928" s="5" t="s">
        <v>75</v>
      </c>
      <c r="B7928" s="5" t="s">
        <v>171</v>
      </c>
      <c r="C7928" s="5" t="s">
        <v>143</v>
      </c>
      <c r="D7928" s="5" t="s">
        <v>114</v>
      </c>
      <c r="E7928" t="s">
        <v>115</v>
      </c>
      <c r="F7928" s="4">
        <v>3753032778</v>
      </c>
      <c r="G7928" s="4">
        <v>9410576728</v>
      </c>
    </row>
    <row r="7929" spans="1:7" x14ac:dyDescent="0.25">
      <c r="A7929" s="5" t="s">
        <v>75</v>
      </c>
      <c r="B7929" s="5" t="s">
        <v>171</v>
      </c>
      <c r="C7929" s="5" t="s">
        <v>143</v>
      </c>
      <c r="D7929" s="5" t="s">
        <v>116</v>
      </c>
      <c r="E7929" t="s">
        <v>117</v>
      </c>
      <c r="F7929" s="4">
        <v>3799209159</v>
      </c>
      <c r="G7929" s="4">
        <v>3560006291</v>
      </c>
    </row>
    <row r="7930" spans="1:7" x14ac:dyDescent="0.25">
      <c r="A7930" s="5" t="s">
        <v>75</v>
      </c>
      <c r="B7930" s="5" t="s">
        <v>171</v>
      </c>
      <c r="C7930" s="5" t="s">
        <v>143</v>
      </c>
      <c r="D7930" s="5" t="s">
        <v>118</v>
      </c>
      <c r="E7930" t="s">
        <v>119</v>
      </c>
      <c r="F7930" s="4">
        <v>1628154469</v>
      </c>
      <c r="G7930" s="4">
        <v>2612908744</v>
      </c>
    </row>
    <row r="7931" spans="1:7" x14ac:dyDescent="0.25">
      <c r="A7931" s="5" t="s">
        <v>75</v>
      </c>
      <c r="B7931" s="5" t="s">
        <v>171</v>
      </c>
      <c r="C7931" s="5" t="s">
        <v>143</v>
      </c>
      <c r="D7931" s="5" t="s">
        <v>120</v>
      </c>
      <c r="E7931" t="s">
        <v>121</v>
      </c>
      <c r="F7931" s="4">
        <v>891170908</v>
      </c>
      <c r="G7931" s="4">
        <v>859813535</v>
      </c>
    </row>
    <row r="7932" spans="1:7" x14ac:dyDescent="0.25">
      <c r="A7932" s="5" t="s">
        <v>75</v>
      </c>
      <c r="B7932" s="5" t="s">
        <v>171</v>
      </c>
      <c r="C7932" s="5" t="s">
        <v>143</v>
      </c>
      <c r="D7932" s="5" t="s">
        <v>122</v>
      </c>
      <c r="E7932" t="s">
        <v>123</v>
      </c>
      <c r="F7932" s="4">
        <v>1399267613</v>
      </c>
      <c r="G7932" s="4">
        <v>2093345526</v>
      </c>
    </row>
    <row r="7933" spans="1:7" x14ac:dyDescent="0.25">
      <c r="A7933" s="5" t="s">
        <v>75</v>
      </c>
      <c r="B7933" s="5" t="s">
        <v>171</v>
      </c>
      <c r="C7933" s="5" t="s">
        <v>143</v>
      </c>
      <c r="D7933" s="5" t="s">
        <v>124</v>
      </c>
      <c r="E7933" t="s">
        <v>125</v>
      </c>
      <c r="F7933" s="4">
        <v>1758357888</v>
      </c>
      <c r="G7933" s="4">
        <v>4569786655</v>
      </c>
    </row>
    <row r="7934" spans="1:7" x14ac:dyDescent="0.25">
      <c r="A7934" s="5" t="s">
        <v>75</v>
      </c>
      <c r="B7934" s="5" t="s">
        <v>171</v>
      </c>
      <c r="C7934" s="5" t="s">
        <v>143</v>
      </c>
      <c r="D7934" s="5" t="s">
        <v>126</v>
      </c>
      <c r="E7934" t="s">
        <v>127</v>
      </c>
      <c r="F7934" s="4">
        <v>703057167</v>
      </c>
      <c r="G7934" s="4">
        <v>1289336644</v>
      </c>
    </row>
    <row r="7935" spans="1:7" x14ac:dyDescent="0.25">
      <c r="A7935" s="5" t="s">
        <v>75</v>
      </c>
      <c r="B7935" s="5" t="s">
        <v>171</v>
      </c>
      <c r="C7935" s="5" t="s">
        <v>143</v>
      </c>
      <c r="D7935" s="5" t="s">
        <v>128</v>
      </c>
      <c r="E7935" t="s">
        <v>129</v>
      </c>
      <c r="F7935" s="4">
        <v>22969017</v>
      </c>
      <c r="G7935" s="4">
        <v>34031121</v>
      </c>
    </row>
    <row r="7936" spans="1:7" x14ac:dyDescent="0.25">
      <c r="A7936" s="5" t="s">
        <v>75</v>
      </c>
      <c r="B7936" s="5" t="s">
        <v>171</v>
      </c>
      <c r="C7936" s="5" t="s">
        <v>143</v>
      </c>
      <c r="D7936" s="5" t="s">
        <v>130</v>
      </c>
      <c r="E7936" t="s">
        <v>131</v>
      </c>
      <c r="F7936" s="4">
        <v>586537767</v>
      </c>
      <c r="G7936" s="4">
        <v>1463399482</v>
      </c>
    </row>
    <row r="7937" spans="1:7" x14ac:dyDescent="0.25">
      <c r="A7937" s="5" t="s">
        <v>75</v>
      </c>
      <c r="B7937" s="5" t="s">
        <v>171</v>
      </c>
      <c r="C7937" s="5" t="s">
        <v>143</v>
      </c>
      <c r="D7937" s="5" t="s">
        <v>132</v>
      </c>
      <c r="E7937" t="s">
        <v>133</v>
      </c>
      <c r="F7937" s="4">
        <v>299960321</v>
      </c>
      <c r="G7937" s="4">
        <v>41126079</v>
      </c>
    </row>
    <row r="7938" spans="1:7" x14ac:dyDescent="0.25">
      <c r="A7938" s="5" t="s">
        <v>75</v>
      </c>
      <c r="B7938" s="5" t="s">
        <v>171</v>
      </c>
      <c r="C7938" s="5" t="s">
        <v>143</v>
      </c>
      <c r="D7938" s="5" t="s">
        <v>136</v>
      </c>
      <c r="E7938" t="s">
        <v>137</v>
      </c>
      <c r="F7938" s="4">
        <v>6481507</v>
      </c>
      <c r="G7938" s="4">
        <v>737307</v>
      </c>
    </row>
    <row r="7939" spans="1:7" x14ac:dyDescent="0.25">
      <c r="A7939" s="5" t="s">
        <v>75</v>
      </c>
      <c r="B7939" s="5" t="s">
        <v>171</v>
      </c>
      <c r="C7939" s="5" t="s">
        <v>144</v>
      </c>
      <c r="D7939" s="5" t="s">
        <v>78</v>
      </c>
      <c r="E7939" t="s">
        <v>79</v>
      </c>
      <c r="F7939" s="4">
        <v>105897597</v>
      </c>
      <c r="G7939" s="4">
        <v>108464075</v>
      </c>
    </row>
    <row r="7940" spans="1:7" x14ac:dyDescent="0.25">
      <c r="A7940" s="5" t="s">
        <v>75</v>
      </c>
      <c r="B7940" s="5" t="s">
        <v>171</v>
      </c>
      <c r="C7940" s="5" t="s">
        <v>144</v>
      </c>
      <c r="D7940" s="5" t="s">
        <v>80</v>
      </c>
      <c r="E7940" t="s">
        <v>81</v>
      </c>
      <c r="F7940" s="4">
        <v>2458645</v>
      </c>
      <c r="G7940" s="4">
        <v>2301976</v>
      </c>
    </row>
    <row r="7941" spans="1:7" x14ac:dyDescent="0.25">
      <c r="A7941" s="5" t="s">
        <v>75</v>
      </c>
      <c r="B7941" s="5" t="s">
        <v>171</v>
      </c>
      <c r="C7941" s="5" t="s">
        <v>144</v>
      </c>
      <c r="D7941" s="5" t="s">
        <v>82</v>
      </c>
      <c r="E7941" t="s">
        <v>83</v>
      </c>
      <c r="F7941" s="4">
        <v>48804357</v>
      </c>
      <c r="G7941" s="4">
        <v>8971435</v>
      </c>
    </row>
    <row r="7942" spans="1:7" x14ac:dyDescent="0.25">
      <c r="A7942" s="5" t="s">
        <v>75</v>
      </c>
      <c r="B7942" s="5" t="s">
        <v>171</v>
      </c>
      <c r="C7942" s="5" t="s">
        <v>144</v>
      </c>
      <c r="D7942" s="5" t="s">
        <v>84</v>
      </c>
      <c r="E7942" t="s">
        <v>85</v>
      </c>
      <c r="F7942" s="4">
        <v>1032697</v>
      </c>
      <c r="G7942" s="4">
        <v>1405109</v>
      </c>
    </row>
    <row r="7943" spans="1:7" x14ac:dyDescent="0.25">
      <c r="A7943" s="5" t="s">
        <v>75</v>
      </c>
      <c r="B7943" s="5" t="s">
        <v>171</v>
      </c>
      <c r="C7943" s="5" t="s">
        <v>144</v>
      </c>
      <c r="D7943" s="5" t="s">
        <v>86</v>
      </c>
      <c r="E7943" t="s">
        <v>87</v>
      </c>
      <c r="F7943" s="4">
        <v>1303071047</v>
      </c>
      <c r="G7943" s="4">
        <v>19430869258</v>
      </c>
    </row>
    <row r="7944" spans="1:7" x14ac:dyDescent="0.25">
      <c r="A7944" s="5" t="s">
        <v>75</v>
      </c>
      <c r="B7944" s="5" t="s">
        <v>171</v>
      </c>
      <c r="C7944" s="5" t="s">
        <v>144</v>
      </c>
      <c r="D7944" s="5" t="s">
        <v>88</v>
      </c>
      <c r="E7944" t="s">
        <v>89</v>
      </c>
      <c r="F7944" s="4">
        <v>25509080</v>
      </c>
      <c r="G7944" s="4">
        <v>79570047</v>
      </c>
    </row>
    <row r="7945" spans="1:7" x14ac:dyDescent="0.25">
      <c r="A7945" s="5" t="s">
        <v>75</v>
      </c>
      <c r="B7945" s="5" t="s">
        <v>171</v>
      </c>
      <c r="C7945" s="5" t="s">
        <v>144</v>
      </c>
      <c r="D7945" s="5" t="s">
        <v>90</v>
      </c>
      <c r="E7945" t="s">
        <v>91</v>
      </c>
      <c r="F7945" s="4">
        <v>159262540</v>
      </c>
      <c r="G7945" s="4">
        <v>383384126</v>
      </c>
    </row>
    <row r="7946" spans="1:7" x14ac:dyDescent="0.25">
      <c r="A7946" s="5" t="s">
        <v>75</v>
      </c>
      <c r="B7946" s="5" t="s">
        <v>171</v>
      </c>
      <c r="C7946" s="5" t="s">
        <v>144</v>
      </c>
      <c r="D7946" s="5" t="s">
        <v>92</v>
      </c>
      <c r="E7946" t="s">
        <v>93</v>
      </c>
      <c r="F7946" s="4">
        <v>355658017</v>
      </c>
      <c r="G7946" s="4">
        <v>782880258</v>
      </c>
    </row>
    <row r="7947" spans="1:7" x14ac:dyDescent="0.25">
      <c r="A7947" s="5" t="s">
        <v>75</v>
      </c>
      <c r="B7947" s="5" t="s">
        <v>171</v>
      </c>
      <c r="C7947" s="5" t="s">
        <v>144</v>
      </c>
      <c r="D7947" s="5" t="s">
        <v>94</v>
      </c>
      <c r="E7947" t="s">
        <v>95</v>
      </c>
      <c r="F7947" s="4">
        <v>120458690</v>
      </c>
      <c r="G7947" s="4">
        <v>307963001</v>
      </c>
    </row>
    <row r="7948" spans="1:7" x14ac:dyDescent="0.25">
      <c r="A7948" s="5" t="s">
        <v>75</v>
      </c>
      <c r="B7948" s="5" t="s">
        <v>171</v>
      </c>
      <c r="C7948" s="5" t="s">
        <v>144</v>
      </c>
      <c r="D7948" s="5" t="s">
        <v>96</v>
      </c>
      <c r="E7948" t="s">
        <v>97</v>
      </c>
      <c r="F7948" s="4">
        <v>144323129</v>
      </c>
      <c r="G7948" s="4">
        <v>170209246</v>
      </c>
    </row>
    <row r="7949" spans="1:7" x14ac:dyDescent="0.25">
      <c r="A7949" s="5" t="s">
        <v>75</v>
      </c>
      <c r="B7949" s="5" t="s">
        <v>171</v>
      </c>
      <c r="C7949" s="5" t="s">
        <v>144</v>
      </c>
      <c r="D7949" s="5" t="s">
        <v>98</v>
      </c>
      <c r="E7949" t="s">
        <v>99</v>
      </c>
      <c r="F7949" s="4">
        <v>16041200</v>
      </c>
      <c r="G7949" s="4">
        <v>57304212</v>
      </c>
    </row>
    <row r="7950" spans="1:7" x14ac:dyDescent="0.25">
      <c r="A7950" s="5" t="s">
        <v>75</v>
      </c>
      <c r="B7950" s="5" t="s">
        <v>171</v>
      </c>
      <c r="C7950" s="5" t="s">
        <v>144</v>
      </c>
      <c r="D7950" s="5" t="s">
        <v>100</v>
      </c>
      <c r="E7950" t="s">
        <v>101</v>
      </c>
      <c r="F7950" s="4">
        <v>9358276</v>
      </c>
      <c r="G7950" s="4">
        <v>2569071</v>
      </c>
    </row>
    <row r="7951" spans="1:7" x14ac:dyDescent="0.25">
      <c r="A7951" s="5" t="s">
        <v>75</v>
      </c>
      <c r="B7951" s="5" t="s">
        <v>171</v>
      </c>
      <c r="C7951" s="5" t="s">
        <v>144</v>
      </c>
      <c r="D7951" s="5" t="s">
        <v>102</v>
      </c>
      <c r="E7951" t="s">
        <v>103</v>
      </c>
      <c r="F7951" s="4">
        <v>157835836</v>
      </c>
      <c r="G7951" s="4">
        <v>50637180</v>
      </c>
    </row>
    <row r="7952" spans="1:7" x14ac:dyDescent="0.25">
      <c r="A7952" s="5" t="s">
        <v>75</v>
      </c>
      <c r="B7952" s="5" t="s">
        <v>171</v>
      </c>
      <c r="C7952" s="5" t="s">
        <v>144</v>
      </c>
      <c r="D7952" s="5" t="s">
        <v>104</v>
      </c>
      <c r="E7952" t="s">
        <v>105</v>
      </c>
      <c r="F7952" s="4">
        <v>181065507</v>
      </c>
      <c r="G7952" s="4">
        <v>12353191</v>
      </c>
    </row>
    <row r="7953" spans="1:7" x14ac:dyDescent="0.25">
      <c r="A7953" s="5" t="s">
        <v>75</v>
      </c>
      <c r="B7953" s="5" t="s">
        <v>171</v>
      </c>
      <c r="C7953" s="5" t="s">
        <v>144</v>
      </c>
      <c r="D7953" s="5" t="s">
        <v>106</v>
      </c>
      <c r="E7953" t="s">
        <v>107</v>
      </c>
      <c r="F7953" s="4">
        <v>5760418</v>
      </c>
      <c r="G7953" s="4">
        <v>2339680</v>
      </c>
    </row>
    <row r="7954" spans="1:7" x14ac:dyDescent="0.25">
      <c r="A7954" s="5" t="s">
        <v>75</v>
      </c>
      <c r="B7954" s="5" t="s">
        <v>171</v>
      </c>
      <c r="C7954" s="5" t="s">
        <v>144</v>
      </c>
      <c r="D7954" s="5" t="s">
        <v>108</v>
      </c>
      <c r="E7954" t="s">
        <v>109</v>
      </c>
      <c r="F7954" s="4">
        <v>866880180</v>
      </c>
      <c r="G7954" s="4">
        <v>1163823848</v>
      </c>
    </row>
    <row r="7955" spans="1:7" x14ac:dyDescent="0.25">
      <c r="A7955" s="5" t="s">
        <v>75</v>
      </c>
      <c r="B7955" s="5" t="s">
        <v>171</v>
      </c>
      <c r="C7955" s="5" t="s">
        <v>144</v>
      </c>
      <c r="D7955" s="5" t="s">
        <v>110</v>
      </c>
      <c r="E7955" t="s">
        <v>111</v>
      </c>
      <c r="F7955" s="4">
        <v>2043354618</v>
      </c>
      <c r="G7955" s="4">
        <v>15359592738</v>
      </c>
    </row>
    <row r="7956" spans="1:7" x14ac:dyDescent="0.25">
      <c r="A7956" s="5" t="s">
        <v>75</v>
      </c>
      <c r="B7956" s="5" t="s">
        <v>171</v>
      </c>
      <c r="C7956" s="5" t="s">
        <v>144</v>
      </c>
      <c r="D7956" s="5" t="s">
        <v>112</v>
      </c>
      <c r="E7956" t="s">
        <v>113</v>
      </c>
      <c r="F7956" s="4">
        <v>614040644</v>
      </c>
      <c r="G7956" s="4">
        <v>3230036827</v>
      </c>
    </row>
    <row r="7957" spans="1:7" x14ac:dyDescent="0.25">
      <c r="A7957" s="5" t="s">
        <v>75</v>
      </c>
      <c r="B7957" s="5" t="s">
        <v>171</v>
      </c>
      <c r="C7957" s="5" t="s">
        <v>144</v>
      </c>
      <c r="D7957" s="5" t="s">
        <v>114</v>
      </c>
      <c r="E7957" t="s">
        <v>115</v>
      </c>
      <c r="F7957" s="4">
        <v>1945882783</v>
      </c>
      <c r="G7957" s="4">
        <v>4291644372</v>
      </c>
    </row>
    <row r="7958" spans="1:7" x14ac:dyDescent="0.25">
      <c r="A7958" s="5" t="s">
        <v>75</v>
      </c>
      <c r="B7958" s="5" t="s">
        <v>171</v>
      </c>
      <c r="C7958" s="5" t="s">
        <v>144</v>
      </c>
      <c r="D7958" s="5" t="s">
        <v>116</v>
      </c>
      <c r="E7958" t="s">
        <v>117</v>
      </c>
      <c r="F7958" s="4">
        <v>4831271644</v>
      </c>
      <c r="G7958" s="4">
        <v>4451213637</v>
      </c>
    </row>
    <row r="7959" spans="1:7" x14ac:dyDescent="0.25">
      <c r="A7959" s="5" t="s">
        <v>75</v>
      </c>
      <c r="B7959" s="5" t="s">
        <v>171</v>
      </c>
      <c r="C7959" s="5" t="s">
        <v>144</v>
      </c>
      <c r="D7959" s="5" t="s">
        <v>118</v>
      </c>
      <c r="E7959" t="s">
        <v>119</v>
      </c>
      <c r="F7959" s="4">
        <v>1740319972</v>
      </c>
      <c r="G7959" s="4">
        <v>2640904016</v>
      </c>
    </row>
    <row r="7960" spans="1:7" x14ac:dyDescent="0.25">
      <c r="A7960" s="5" t="s">
        <v>75</v>
      </c>
      <c r="B7960" s="5" t="s">
        <v>171</v>
      </c>
      <c r="C7960" s="5" t="s">
        <v>144</v>
      </c>
      <c r="D7960" s="5" t="s">
        <v>120</v>
      </c>
      <c r="E7960" t="s">
        <v>121</v>
      </c>
      <c r="F7960" s="4">
        <v>977754291</v>
      </c>
      <c r="G7960" s="4">
        <v>1094708612</v>
      </c>
    </row>
    <row r="7961" spans="1:7" x14ac:dyDescent="0.25">
      <c r="A7961" s="5" t="s">
        <v>75</v>
      </c>
      <c r="B7961" s="5" t="s">
        <v>171</v>
      </c>
      <c r="C7961" s="5" t="s">
        <v>144</v>
      </c>
      <c r="D7961" s="5" t="s">
        <v>122</v>
      </c>
      <c r="E7961" t="s">
        <v>123</v>
      </c>
      <c r="F7961" s="4">
        <v>1667236102</v>
      </c>
      <c r="G7961" s="4">
        <v>2347657359</v>
      </c>
    </row>
    <row r="7962" spans="1:7" x14ac:dyDescent="0.25">
      <c r="A7962" s="5" t="s">
        <v>75</v>
      </c>
      <c r="B7962" s="5" t="s">
        <v>171</v>
      </c>
      <c r="C7962" s="5" t="s">
        <v>144</v>
      </c>
      <c r="D7962" s="5" t="s">
        <v>124</v>
      </c>
      <c r="E7962" t="s">
        <v>125</v>
      </c>
      <c r="F7962" s="4">
        <v>1334298019</v>
      </c>
      <c r="G7962" s="4">
        <v>4139163444</v>
      </c>
    </row>
    <row r="7963" spans="1:7" x14ac:dyDescent="0.25">
      <c r="A7963" s="5" t="s">
        <v>75</v>
      </c>
      <c r="B7963" s="5" t="s">
        <v>171</v>
      </c>
      <c r="C7963" s="5" t="s">
        <v>144</v>
      </c>
      <c r="D7963" s="5" t="s">
        <v>126</v>
      </c>
      <c r="E7963" t="s">
        <v>127</v>
      </c>
      <c r="F7963" s="4">
        <v>792721118</v>
      </c>
      <c r="G7963" s="4">
        <v>1363291320</v>
      </c>
    </row>
    <row r="7964" spans="1:7" x14ac:dyDescent="0.25">
      <c r="A7964" s="5" t="s">
        <v>75</v>
      </c>
      <c r="B7964" s="5" t="s">
        <v>171</v>
      </c>
      <c r="C7964" s="5" t="s">
        <v>144</v>
      </c>
      <c r="D7964" s="5" t="s">
        <v>128</v>
      </c>
      <c r="E7964" t="s">
        <v>129</v>
      </c>
      <c r="F7964" s="4">
        <v>27684878</v>
      </c>
      <c r="G7964" s="4">
        <v>44508231</v>
      </c>
    </row>
    <row r="7965" spans="1:7" x14ac:dyDescent="0.25">
      <c r="A7965" s="5" t="s">
        <v>75</v>
      </c>
      <c r="B7965" s="5" t="s">
        <v>171</v>
      </c>
      <c r="C7965" s="5" t="s">
        <v>144</v>
      </c>
      <c r="D7965" s="5" t="s">
        <v>130</v>
      </c>
      <c r="E7965" t="s">
        <v>131</v>
      </c>
      <c r="F7965" s="4">
        <v>527236687</v>
      </c>
      <c r="G7965" s="4">
        <v>1392982051</v>
      </c>
    </row>
    <row r="7966" spans="1:7" x14ac:dyDescent="0.25">
      <c r="A7966" s="5" t="s">
        <v>75</v>
      </c>
      <c r="B7966" s="5" t="s">
        <v>171</v>
      </c>
      <c r="C7966" s="5" t="s">
        <v>144</v>
      </c>
      <c r="D7966" s="5" t="s">
        <v>132</v>
      </c>
      <c r="E7966" t="s">
        <v>133</v>
      </c>
      <c r="F7966" s="4">
        <v>74082526</v>
      </c>
      <c r="G7966" s="4">
        <v>112920710</v>
      </c>
    </row>
    <row r="7967" spans="1:7" x14ac:dyDescent="0.25">
      <c r="A7967" s="5" t="s">
        <v>75</v>
      </c>
      <c r="B7967" s="5" t="s">
        <v>171</v>
      </c>
      <c r="C7967" s="5" t="s">
        <v>144</v>
      </c>
      <c r="D7967" s="5" t="s">
        <v>136</v>
      </c>
      <c r="E7967" t="s">
        <v>137</v>
      </c>
      <c r="F7967" s="4">
        <v>4837754</v>
      </c>
      <c r="G7967" s="4">
        <v>155923</v>
      </c>
    </row>
    <row r="7968" spans="1:7" x14ac:dyDescent="0.25">
      <c r="A7968" s="5" t="s">
        <v>75</v>
      </c>
      <c r="B7968" s="5" t="s">
        <v>171</v>
      </c>
      <c r="C7968" s="5" t="s">
        <v>145</v>
      </c>
      <c r="D7968" s="5" t="s">
        <v>78</v>
      </c>
      <c r="E7968" t="s">
        <v>79</v>
      </c>
      <c r="F7968" s="4">
        <v>97628103</v>
      </c>
      <c r="G7968" s="4">
        <v>116850073</v>
      </c>
    </row>
    <row r="7969" spans="1:7" x14ac:dyDescent="0.25">
      <c r="A7969" s="5" t="s">
        <v>75</v>
      </c>
      <c r="B7969" s="5" t="s">
        <v>171</v>
      </c>
      <c r="C7969" s="5" t="s">
        <v>145</v>
      </c>
      <c r="D7969" s="5" t="s">
        <v>80</v>
      </c>
      <c r="E7969" t="s">
        <v>81</v>
      </c>
      <c r="F7969" s="4">
        <v>2038578</v>
      </c>
      <c r="G7969" s="4">
        <v>2342987</v>
      </c>
    </row>
    <row r="7970" spans="1:7" x14ac:dyDescent="0.25">
      <c r="A7970" s="5" t="s">
        <v>75</v>
      </c>
      <c r="B7970" s="5" t="s">
        <v>171</v>
      </c>
      <c r="C7970" s="5" t="s">
        <v>145</v>
      </c>
      <c r="D7970" s="5" t="s">
        <v>82</v>
      </c>
      <c r="E7970" t="s">
        <v>83</v>
      </c>
      <c r="F7970" s="4">
        <v>73891425</v>
      </c>
      <c r="G7970" s="4">
        <v>10294456</v>
      </c>
    </row>
    <row r="7971" spans="1:7" x14ac:dyDescent="0.25">
      <c r="A7971" s="5" t="s">
        <v>75</v>
      </c>
      <c r="B7971" s="5" t="s">
        <v>171</v>
      </c>
      <c r="C7971" s="5" t="s">
        <v>145</v>
      </c>
      <c r="D7971" s="5" t="s">
        <v>84</v>
      </c>
      <c r="E7971" t="s">
        <v>85</v>
      </c>
      <c r="F7971" s="4">
        <v>1371813</v>
      </c>
      <c r="G7971" s="4">
        <v>947576</v>
      </c>
    </row>
    <row r="7972" spans="1:7" x14ac:dyDescent="0.25">
      <c r="A7972" s="5" t="s">
        <v>75</v>
      </c>
      <c r="B7972" s="5" t="s">
        <v>171</v>
      </c>
      <c r="C7972" s="5" t="s">
        <v>145</v>
      </c>
      <c r="D7972" s="5" t="s">
        <v>86</v>
      </c>
      <c r="E7972" t="s">
        <v>87</v>
      </c>
      <c r="F7972" s="4">
        <v>1274161381</v>
      </c>
      <c r="G7972" s="4">
        <v>18036323621</v>
      </c>
    </row>
    <row r="7973" spans="1:7" x14ac:dyDescent="0.25">
      <c r="A7973" s="5" t="s">
        <v>75</v>
      </c>
      <c r="B7973" s="5" t="s">
        <v>171</v>
      </c>
      <c r="C7973" s="5" t="s">
        <v>145</v>
      </c>
      <c r="D7973" s="5" t="s">
        <v>88</v>
      </c>
      <c r="E7973" t="s">
        <v>89</v>
      </c>
      <c r="F7973" s="4">
        <v>15327780</v>
      </c>
      <c r="G7973" s="4">
        <v>42417138</v>
      </c>
    </row>
    <row r="7974" spans="1:7" x14ac:dyDescent="0.25">
      <c r="A7974" s="5" t="s">
        <v>75</v>
      </c>
      <c r="B7974" s="5" t="s">
        <v>171</v>
      </c>
      <c r="C7974" s="5" t="s">
        <v>145</v>
      </c>
      <c r="D7974" s="5" t="s">
        <v>90</v>
      </c>
      <c r="E7974" t="s">
        <v>91</v>
      </c>
      <c r="F7974" s="4">
        <v>50720918</v>
      </c>
      <c r="G7974" s="4">
        <v>120843110</v>
      </c>
    </row>
    <row r="7975" spans="1:7" x14ac:dyDescent="0.25">
      <c r="A7975" s="5" t="s">
        <v>75</v>
      </c>
      <c r="B7975" s="5" t="s">
        <v>171</v>
      </c>
      <c r="C7975" s="5" t="s">
        <v>145</v>
      </c>
      <c r="D7975" s="5" t="s">
        <v>92</v>
      </c>
      <c r="E7975" t="s">
        <v>93</v>
      </c>
      <c r="F7975" s="4">
        <v>332033648</v>
      </c>
      <c r="G7975" s="4">
        <v>652120446</v>
      </c>
    </row>
    <row r="7976" spans="1:7" x14ac:dyDescent="0.25">
      <c r="A7976" s="5" t="s">
        <v>75</v>
      </c>
      <c r="B7976" s="5" t="s">
        <v>171</v>
      </c>
      <c r="C7976" s="5" t="s">
        <v>145</v>
      </c>
      <c r="D7976" s="5" t="s">
        <v>94</v>
      </c>
      <c r="E7976" t="s">
        <v>95</v>
      </c>
      <c r="F7976" s="4">
        <v>50474154</v>
      </c>
      <c r="G7976" s="4">
        <v>121698360</v>
      </c>
    </row>
    <row r="7977" spans="1:7" x14ac:dyDescent="0.25">
      <c r="A7977" s="5" t="s">
        <v>75</v>
      </c>
      <c r="B7977" s="5" t="s">
        <v>171</v>
      </c>
      <c r="C7977" s="5" t="s">
        <v>145</v>
      </c>
      <c r="D7977" s="5" t="s">
        <v>96</v>
      </c>
      <c r="E7977" t="s">
        <v>97</v>
      </c>
      <c r="F7977" s="4">
        <v>134086088</v>
      </c>
      <c r="G7977" s="4">
        <v>158599523</v>
      </c>
    </row>
    <row r="7978" spans="1:7" x14ac:dyDescent="0.25">
      <c r="A7978" s="5" t="s">
        <v>75</v>
      </c>
      <c r="B7978" s="5" t="s">
        <v>171</v>
      </c>
      <c r="C7978" s="5" t="s">
        <v>145</v>
      </c>
      <c r="D7978" s="5" t="s">
        <v>98</v>
      </c>
      <c r="E7978" t="s">
        <v>99</v>
      </c>
      <c r="F7978" s="4">
        <v>21955599</v>
      </c>
      <c r="G7978" s="4">
        <v>23400085</v>
      </c>
    </row>
    <row r="7979" spans="1:7" x14ac:dyDescent="0.25">
      <c r="A7979" s="5" t="s">
        <v>75</v>
      </c>
      <c r="B7979" s="5" t="s">
        <v>171</v>
      </c>
      <c r="C7979" s="5" t="s">
        <v>145</v>
      </c>
      <c r="D7979" s="5" t="s">
        <v>100</v>
      </c>
      <c r="E7979" t="s">
        <v>101</v>
      </c>
      <c r="F7979" s="4">
        <v>8886878</v>
      </c>
      <c r="G7979" s="4">
        <v>3799124</v>
      </c>
    </row>
    <row r="7980" spans="1:7" x14ac:dyDescent="0.25">
      <c r="A7980" s="5" t="s">
        <v>75</v>
      </c>
      <c r="B7980" s="5" t="s">
        <v>171</v>
      </c>
      <c r="C7980" s="5" t="s">
        <v>145</v>
      </c>
      <c r="D7980" s="5" t="s">
        <v>102</v>
      </c>
      <c r="E7980" t="s">
        <v>103</v>
      </c>
      <c r="F7980" s="4">
        <v>96916008</v>
      </c>
      <c r="G7980" s="4">
        <v>56691178</v>
      </c>
    </row>
    <row r="7981" spans="1:7" x14ac:dyDescent="0.25">
      <c r="A7981" s="5" t="s">
        <v>75</v>
      </c>
      <c r="B7981" s="5" t="s">
        <v>171</v>
      </c>
      <c r="C7981" s="5" t="s">
        <v>145</v>
      </c>
      <c r="D7981" s="5" t="s">
        <v>104</v>
      </c>
      <c r="E7981" t="s">
        <v>105</v>
      </c>
      <c r="F7981" s="4">
        <v>13425015</v>
      </c>
      <c r="G7981" s="4">
        <v>32823539</v>
      </c>
    </row>
    <row r="7982" spans="1:7" x14ac:dyDescent="0.25">
      <c r="A7982" s="5" t="s">
        <v>75</v>
      </c>
      <c r="B7982" s="5" t="s">
        <v>171</v>
      </c>
      <c r="C7982" s="5" t="s">
        <v>145</v>
      </c>
      <c r="D7982" s="5" t="s">
        <v>106</v>
      </c>
      <c r="E7982" t="s">
        <v>107</v>
      </c>
      <c r="F7982" s="4">
        <v>5829878</v>
      </c>
      <c r="G7982" s="4">
        <v>2559790</v>
      </c>
    </row>
    <row r="7983" spans="1:7" x14ac:dyDescent="0.25">
      <c r="A7983" s="5" t="s">
        <v>75</v>
      </c>
      <c r="B7983" s="5" t="s">
        <v>171</v>
      </c>
      <c r="C7983" s="5" t="s">
        <v>145</v>
      </c>
      <c r="D7983" s="5" t="s">
        <v>108</v>
      </c>
      <c r="E7983" t="s">
        <v>109</v>
      </c>
      <c r="F7983" s="4">
        <v>795219239</v>
      </c>
      <c r="G7983" s="4">
        <v>932501806</v>
      </c>
    </row>
    <row r="7984" spans="1:7" x14ac:dyDescent="0.25">
      <c r="A7984" s="5" t="s">
        <v>75</v>
      </c>
      <c r="B7984" s="5" t="s">
        <v>171</v>
      </c>
      <c r="C7984" s="5" t="s">
        <v>145</v>
      </c>
      <c r="D7984" s="5" t="s">
        <v>110</v>
      </c>
      <c r="E7984" t="s">
        <v>111</v>
      </c>
      <c r="F7984" s="4">
        <v>1943409574</v>
      </c>
      <c r="G7984" s="4">
        <v>13564635013</v>
      </c>
    </row>
    <row r="7985" spans="1:7" x14ac:dyDescent="0.25">
      <c r="A7985" s="5" t="s">
        <v>75</v>
      </c>
      <c r="B7985" s="5" t="s">
        <v>171</v>
      </c>
      <c r="C7985" s="5" t="s">
        <v>145</v>
      </c>
      <c r="D7985" s="5" t="s">
        <v>112</v>
      </c>
      <c r="E7985" t="s">
        <v>113</v>
      </c>
      <c r="F7985" s="4">
        <v>985541180</v>
      </c>
      <c r="G7985" s="4">
        <v>3743677699</v>
      </c>
    </row>
    <row r="7986" spans="1:7" x14ac:dyDescent="0.25">
      <c r="A7986" s="5" t="s">
        <v>75</v>
      </c>
      <c r="B7986" s="5" t="s">
        <v>171</v>
      </c>
      <c r="C7986" s="5" t="s">
        <v>145</v>
      </c>
      <c r="D7986" s="5" t="s">
        <v>114</v>
      </c>
      <c r="E7986" t="s">
        <v>115</v>
      </c>
      <c r="F7986" s="4">
        <v>2815616721</v>
      </c>
      <c r="G7986" s="4">
        <v>6710046051</v>
      </c>
    </row>
    <row r="7987" spans="1:7" x14ac:dyDescent="0.25">
      <c r="A7987" s="5" t="s">
        <v>75</v>
      </c>
      <c r="B7987" s="5" t="s">
        <v>171</v>
      </c>
      <c r="C7987" s="5" t="s">
        <v>145</v>
      </c>
      <c r="D7987" s="5" t="s">
        <v>116</v>
      </c>
      <c r="E7987" t="s">
        <v>117</v>
      </c>
      <c r="F7987" s="4">
        <v>4509986568</v>
      </c>
      <c r="G7987" s="4">
        <v>4504228799</v>
      </c>
    </row>
    <row r="7988" spans="1:7" x14ac:dyDescent="0.25">
      <c r="A7988" s="5" t="s">
        <v>75</v>
      </c>
      <c r="B7988" s="5" t="s">
        <v>171</v>
      </c>
      <c r="C7988" s="5" t="s">
        <v>145</v>
      </c>
      <c r="D7988" s="5" t="s">
        <v>118</v>
      </c>
      <c r="E7988" t="s">
        <v>119</v>
      </c>
      <c r="F7988" s="4">
        <v>1406605866</v>
      </c>
      <c r="G7988" s="4">
        <v>2145260976</v>
      </c>
    </row>
    <row r="7989" spans="1:7" x14ac:dyDescent="0.25">
      <c r="A7989" s="5" t="s">
        <v>75</v>
      </c>
      <c r="B7989" s="5" t="s">
        <v>171</v>
      </c>
      <c r="C7989" s="5" t="s">
        <v>145</v>
      </c>
      <c r="D7989" s="5" t="s">
        <v>120</v>
      </c>
      <c r="E7989" t="s">
        <v>121</v>
      </c>
      <c r="F7989" s="4">
        <v>825363621</v>
      </c>
      <c r="G7989" s="4">
        <v>976209589</v>
      </c>
    </row>
    <row r="7990" spans="1:7" x14ac:dyDescent="0.25">
      <c r="A7990" s="5" t="s">
        <v>75</v>
      </c>
      <c r="B7990" s="5" t="s">
        <v>171</v>
      </c>
      <c r="C7990" s="5" t="s">
        <v>145</v>
      </c>
      <c r="D7990" s="5" t="s">
        <v>122</v>
      </c>
      <c r="E7990" t="s">
        <v>123</v>
      </c>
      <c r="F7990" s="4">
        <v>1319110693</v>
      </c>
      <c r="G7990" s="4">
        <v>1881466729</v>
      </c>
    </row>
    <row r="7991" spans="1:7" x14ac:dyDescent="0.25">
      <c r="A7991" s="5" t="s">
        <v>75</v>
      </c>
      <c r="B7991" s="5" t="s">
        <v>171</v>
      </c>
      <c r="C7991" s="5" t="s">
        <v>145</v>
      </c>
      <c r="D7991" s="5" t="s">
        <v>124</v>
      </c>
      <c r="E7991" t="s">
        <v>125</v>
      </c>
      <c r="F7991" s="4">
        <v>1112842937</v>
      </c>
      <c r="G7991" s="4">
        <v>3630752283</v>
      </c>
    </row>
    <row r="7992" spans="1:7" x14ac:dyDescent="0.25">
      <c r="A7992" s="5" t="s">
        <v>75</v>
      </c>
      <c r="B7992" s="5" t="s">
        <v>171</v>
      </c>
      <c r="C7992" s="5" t="s">
        <v>145</v>
      </c>
      <c r="D7992" s="5" t="s">
        <v>126</v>
      </c>
      <c r="E7992" t="s">
        <v>127</v>
      </c>
      <c r="F7992" s="4">
        <v>609643394</v>
      </c>
      <c r="G7992" s="4">
        <v>1103033294</v>
      </c>
    </row>
    <row r="7993" spans="1:7" x14ac:dyDescent="0.25">
      <c r="A7993" s="5" t="s">
        <v>75</v>
      </c>
      <c r="B7993" s="5" t="s">
        <v>171</v>
      </c>
      <c r="C7993" s="5" t="s">
        <v>145</v>
      </c>
      <c r="D7993" s="5" t="s">
        <v>128</v>
      </c>
      <c r="E7993" t="s">
        <v>129</v>
      </c>
      <c r="F7993" s="4">
        <v>14847799</v>
      </c>
      <c r="G7993" s="4">
        <v>14826547</v>
      </c>
    </row>
    <row r="7994" spans="1:7" x14ac:dyDescent="0.25">
      <c r="A7994" s="5" t="s">
        <v>75</v>
      </c>
      <c r="B7994" s="5" t="s">
        <v>171</v>
      </c>
      <c r="C7994" s="5" t="s">
        <v>145</v>
      </c>
      <c r="D7994" s="5" t="s">
        <v>130</v>
      </c>
      <c r="E7994" t="s">
        <v>131</v>
      </c>
      <c r="F7994" s="4">
        <v>392294484</v>
      </c>
      <c r="G7994" s="4">
        <v>959697245</v>
      </c>
    </row>
    <row r="7995" spans="1:7" x14ac:dyDescent="0.25">
      <c r="A7995" s="5" t="s">
        <v>75</v>
      </c>
      <c r="B7995" s="5" t="s">
        <v>171</v>
      </c>
      <c r="C7995" s="5" t="s">
        <v>145</v>
      </c>
      <c r="D7995" s="5" t="s">
        <v>132</v>
      </c>
      <c r="E7995" t="s">
        <v>133</v>
      </c>
      <c r="F7995" s="4">
        <v>131308299</v>
      </c>
      <c r="G7995" s="4">
        <v>318167815</v>
      </c>
    </row>
    <row r="7996" spans="1:7" x14ac:dyDescent="0.25">
      <c r="A7996" s="5" t="s">
        <v>75</v>
      </c>
      <c r="B7996" s="5" t="s">
        <v>171</v>
      </c>
      <c r="C7996" s="5" t="s">
        <v>145</v>
      </c>
      <c r="D7996" s="5" t="s">
        <v>136</v>
      </c>
      <c r="E7996" t="s">
        <v>137</v>
      </c>
      <c r="F7996" s="4">
        <v>485894</v>
      </c>
      <c r="G7996" s="4">
        <v>9672</v>
      </c>
    </row>
    <row r="7997" spans="1:7" x14ac:dyDescent="0.25">
      <c r="A7997" s="5" t="s">
        <v>75</v>
      </c>
      <c r="B7997" s="5" t="s">
        <v>171</v>
      </c>
      <c r="C7997" s="5" t="s">
        <v>146</v>
      </c>
      <c r="D7997" s="5" t="s">
        <v>78</v>
      </c>
      <c r="E7997" t="s">
        <v>79</v>
      </c>
      <c r="F7997" s="4">
        <v>71414604</v>
      </c>
      <c r="G7997" s="4">
        <v>48128555</v>
      </c>
    </row>
    <row r="7998" spans="1:7" x14ac:dyDescent="0.25">
      <c r="A7998" s="5" t="s">
        <v>75</v>
      </c>
      <c r="B7998" s="5" t="s">
        <v>171</v>
      </c>
      <c r="C7998" s="5" t="s">
        <v>146</v>
      </c>
      <c r="D7998" s="5" t="s">
        <v>80</v>
      </c>
      <c r="E7998" t="s">
        <v>81</v>
      </c>
      <c r="F7998" s="4">
        <v>2153366</v>
      </c>
      <c r="G7998" s="4">
        <v>2887926</v>
      </c>
    </row>
    <row r="7999" spans="1:7" x14ac:dyDescent="0.25">
      <c r="A7999" s="5" t="s">
        <v>75</v>
      </c>
      <c r="B7999" s="5" t="s">
        <v>171</v>
      </c>
      <c r="C7999" s="5" t="s">
        <v>146</v>
      </c>
      <c r="D7999" s="5" t="s">
        <v>82</v>
      </c>
      <c r="E7999" t="s">
        <v>83</v>
      </c>
      <c r="F7999" s="4">
        <v>79678643</v>
      </c>
      <c r="G7999" s="4">
        <v>9800687</v>
      </c>
    </row>
    <row r="8000" spans="1:7" x14ac:dyDescent="0.25">
      <c r="A8000" s="5" t="s">
        <v>75</v>
      </c>
      <c r="B8000" s="5" t="s">
        <v>171</v>
      </c>
      <c r="C8000" s="5" t="s">
        <v>146</v>
      </c>
      <c r="D8000" s="5" t="s">
        <v>84</v>
      </c>
      <c r="E8000" t="s">
        <v>85</v>
      </c>
      <c r="F8000" s="4">
        <v>892972</v>
      </c>
      <c r="G8000" s="4">
        <v>2019627</v>
      </c>
    </row>
    <row r="8001" spans="1:7" x14ac:dyDescent="0.25">
      <c r="A8001" s="5" t="s">
        <v>75</v>
      </c>
      <c r="B8001" s="5" t="s">
        <v>171</v>
      </c>
      <c r="C8001" s="5" t="s">
        <v>146</v>
      </c>
      <c r="D8001" s="5" t="s">
        <v>86</v>
      </c>
      <c r="E8001" t="s">
        <v>87</v>
      </c>
      <c r="F8001" s="4">
        <v>1446468400</v>
      </c>
      <c r="G8001" s="4">
        <v>20241039670</v>
      </c>
    </row>
    <row r="8002" spans="1:7" x14ac:dyDescent="0.25">
      <c r="A8002" s="5" t="s">
        <v>75</v>
      </c>
      <c r="B8002" s="5" t="s">
        <v>171</v>
      </c>
      <c r="C8002" s="5" t="s">
        <v>146</v>
      </c>
      <c r="D8002" s="5" t="s">
        <v>88</v>
      </c>
      <c r="E8002" t="s">
        <v>89</v>
      </c>
      <c r="F8002" s="4">
        <v>46627910</v>
      </c>
      <c r="G8002" s="4">
        <v>98244058</v>
      </c>
    </row>
    <row r="8003" spans="1:7" x14ac:dyDescent="0.25">
      <c r="A8003" s="5" t="s">
        <v>75</v>
      </c>
      <c r="B8003" s="5" t="s">
        <v>171</v>
      </c>
      <c r="C8003" s="5" t="s">
        <v>146</v>
      </c>
      <c r="D8003" s="5" t="s">
        <v>90</v>
      </c>
      <c r="E8003" t="s">
        <v>91</v>
      </c>
      <c r="F8003" s="4">
        <v>83601064</v>
      </c>
      <c r="G8003" s="4">
        <v>189430766</v>
      </c>
    </row>
    <row r="8004" spans="1:7" x14ac:dyDescent="0.25">
      <c r="A8004" s="5" t="s">
        <v>75</v>
      </c>
      <c r="B8004" s="5" t="s">
        <v>171</v>
      </c>
      <c r="C8004" s="5" t="s">
        <v>146</v>
      </c>
      <c r="D8004" s="5" t="s">
        <v>92</v>
      </c>
      <c r="E8004" t="s">
        <v>93</v>
      </c>
      <c r="F8004" s="4">
        <v>429554851</v>
      </c>
      <c r="G8004" s="4">
        <v>954156228</v>
      </c>
    </row>
    <row r="8005" spans="1:7" x14ac:dyDescent="0.25">
      <c r="A8005" s="5" t="s">
        <v>75</v>
      </c>
      <c r="B8005" s="5" t="s">
        <v>171</v>
      </c>
      <c r="C8005" s="5" t="s">
        <v>146</v>
      </c>
      <c r="D8005" s="5" t="s">
        <v>94</v>
      </c>
      <c r="E8005" t="s">
        <v>95</v>
      </c>
      <c r="F8005" s="4">
        <v>84266011</v>
      </c>
      <c r="G8005" s="4">
        <v>208396684</v>
      </c>
    </row>
    <row r="8006" spans="1:7" x14ac:dyDescent="0.25">
      <c r="A8006" s="5" t="s">
        <v>75</v>
      </c>
      <c r="B8006" s="5" t="s">
        <v>171</v>
      </c>
      <c r="C8006" s="5" t="s">
        <v>146</v>
      </c>
      <c r="D8006" s="5" t="s">
        <v>96</v>
      </c>
      <c r="E8006" t="s">
        <v>97</v>
      </c>
      <c r="F8006" s="4">
        <v>328323834</v>
      </c>
      <c r="G8006" s="4">
        <v>508709927</v>
      </c>
    </row>
    <row r="8007" spans="1:7" x14ac:dyDescent="0.25">
      <c r="A8007" s="5" t="s">
        <v>75</v>
      </c>
      <c r="B8007" s="5" t="s">
        <v>171</v>
      </c>
      <c r="C8007" s="5" t="s">
        <v>146</v>
      </c>
      <c r="D8007" s="5" t="s">
        <v>98</v>
      </c>
      <c r="E8007" t="s">
        <v>99</v>
      </c>
      <c r="F8007" s="4">
        <v>27572822</v>
      </c>
      <c r="G8007" s="4">
        <v>31909460</v>
      </c>
    </row>
    <row r="8008" spans="1:7" x14ac:dyDescent="0.25">
      <c r="A8008" s="5" t="s">
        <v>75</v>
      </c>
      <c r="B8008" s="5" t="s">
        <v>171</v>
      </c>
      <c r="C8008" s="5" t="s">
        <v>146</v>
      </c>
      <c r="D8008" s="5" t="s">
        <v>100</v>
      </c>
      <c r="E8008" t="s">
        <v>101</v>
      </c>
      <c r="F8008" s="4">
        <v>7222524</v>
      </c>
      <c r="G8008" s="4">
        <v>2647204</v>
      </c>
    </row>
    <row r="8009" spans="1:7" x14ac:dyDescent="0.25">
      <c r="A8009" s="5" t="s">
        <v>75</v>
      </c>
      <c r="B8009" s="5" t="s">
        <v>171</v>
      </c>
      <c r="C8009" s="5" t="s">
        <v>146</v>
      </c>
      <c r="D8009" s="5" t="s">
        <v>102</v>
      </c>
      <c r="E8009" t="s">
        <v>103</v>
      </c>
      <c r="F8009" s="4">
        <v>133922400</v>
      </c>
      <c r="G8009" s="4">
        <v>98592171</v>
      </c>
    </row>
    <row r="8010" spans="1:7" x14ac:dyDescent="0.25">
      <c r="A8010" s="5" t="s">
        <v>75</v>
      </c>
      <c r="B8010" s="5" t="s">
        <v>171</v>
      </c>
      <c r="C8010" s="5" t="s">
        <v>146</v>
      </c>
      <c r="D8010" s="5" t="s">
        <v>104</v>
      </c>
      <c r="E8010" t="s">
        <v>105</v>
      </c>
      <c r="F8010" s="4">
        <v>1616154</v>
      </c>
      <c r="G8010" s="4">
        <v>3444871</v>
      </c>
    </row>
    <row r="8011" spans="1:7" x14ac:dyDescent="0.25">
      <c r="A8011" s="5" t="s">
        <v>75</v>
      </c>
      <c r="B8011" s="5" t="s">
        <v>171</v>
      </c>
      <c r="C8011" s="5" t="s">
        <v>146</v>
      </c>
      <c r="D8011" s="5" t="s">
        <v>106</v>
      </c>
      <c r="E8011" t="s">
        <v>107</v>
      </c>
      <c r="F8011" s="4">
        <v>3876882</v>
      </c>
      <c r="G8011" s="4">
        <v>1835373</v>
      </c>
    </row>
    <row r="8012" spans="1:7" x14ac:dyDescent="0.25">
      <c r="A8012" s="5" t="s">
        <v>75</v>
      </c>
      <c r="B8012" s="5" t="s">
        <v>171</v>
      </c>
      <c r="C8012" s="5" t="s">
        <v>146</v>
      </c>
      <c r="D8012" s="5" t="s">
        <v>108</v>
      </c>
      <c r="E8012" t="s">
        <v>109</v>
      </c>
      <c r="F8012" s="4">
        <v>797523902</v>
      </c>
      <c r="G8012" s="4">
        <v>1083073441</v>
      </c>
    </row>
    <row r="8013" spans="1:7" x14ac:dyDescent="0.25">
      <c r="A8013" s="5" t="s">
        <v>75</v>
      </c>
      <c r="B8013" s="5" t="s">
        <v>171</v>
      </c>
      <c r="C8013" s="5" t="s">
        <v>146</v>
      </c>
      <c r="D8013" s="5" t="s">
        <v>110</v>
      </c>
      <c r="E8013" t="s">
        <v>111</v>
      </c>
      <c r="F8013" s="4">
        <v>2251362319</v>
      </c>
      <c r="G8013" s="4">
        <v>15626727622</v>
      </c>
    </row>
    <row r="8014" spans="1:7" x14ac:dyDescent="0.25">
      <c r="A8014" s="5" t="s">
        <v>75</v>
      </c>
      <c r="B8014" s="5" t="s">
        <v>171</v>
      </c>
      <c r="C8014" s="5" t="s">
        <v>146</v>
      </c>
      <c r="D8014" s="5" t="s">
        <v>112</v>
      </c>
      <c r="E8014" t="s">
        <v>113</v>
      </c>
      <c r="F8014" s="4">
        <v>898981416</v>
      </c>
      <c r="G8014" s="4">
        <v>3789376620</v>
      </c>
    </row>
    <row r="8015" spans="1:7" x14ac:dyDescent="0.25">
      <c r="A8015" s="5" t="s">
        <v>75</v>
      </c>
      <c r="B8015" s="5" t="s">
        <v>171</v>
      </c>
      <c r="C8015" s="5" t="s">
        <v>146</v>
      </c>
      <c r="D8015" s="5" t="s">
        <v>114</v>
      </c>
      <c r="E8015" t="s">
        <v>115</v>
      </c>
      <c r="F8015" s="4">
        <v>3627261161</v>
      </c>
      <c r="G8015" s="4">
        <v>7708677446</v>
      </c>
    </row>
    <row r="8016" spans="1:7" x14ac:dyDescent="0.25">
      <c r="A8016" s="5" t="s">
        <v>75</v>
      </c>
      <c r="B8016" s="5" t="s">
        <v>171</v>
      </c>
      <c r="C8016" s="5" t="s">
        <v>146</v>
      </c>
      <c r="D8016" s="5" t="s">
        <v>116</v>
      </c>
      <c r="E8016" t="s">
        <v>117</v>
      </c>
      <c r="F8016" s="4">
        <v>4939617715</v>
      </c>
      <c r="G8016" s="4">
        <v>4365940025</v>
      </c>
    </row>
    <row r="8017" spans="1:7" x14ac:dyDescent="0.25">
      <c r="A8017" s="5" t="s">
        <v>75</v>
      </c>
      <c r="B8017" s="5" t="s">
        <v>171</v>
      </c>
      <c r="C8017" s="5" t="s">
        <v>146</v>
      </c>
      <c r="D8017" s="5" t="s">
        <v>118</v>
      </c>
      <c r="E8017" t="s">
        <v>119</v>
      </c>
      <c r="F8017" s="4">
        <v>1581705249</v>
      </c>
      <c r="G8017" s="4">
        <v>2483751014</v>
      </c>
    </row>
    <row r="8018" spans="1:7" x14ac:dyDescent="0.25">
      <c r="A8018" s="5" t="s">
        <v>75</v>
      </c>
      <c r="B8018" s="5" t="s">
        <v>171</v>
      </c>
      <c r="C8018" s="5" t="s">
        <v>146</v>
      </c>
      <c r="D8018" s="5" t="s">
        <v>120</v>
      </c>
      <c r="E8018" t="s">
        <v>121</v>
      </c>
      <c r="F8018" s="4">
        <v>885199477</v>
      </c>
      <c r="G8018" s="4">
        <v>960174303</v>
      </c>
    </row>
    <row r="8019" spans="1:7" x14ac:dyDescent="0.25">
      <c r="A8019" s="5" t="s">
        <v>75</v>
      </c>
      <c r="B8019" s="5" t="s">
        <v>171</v>
      </c>
      <c r="C8019" s="5" t="s">
        <v>146</v>
      </c>
      <c r="D8019" s="5" t="s">
        <v>122</v>
      </c>
      <c r="E8019" t="s">
        <v>123</v>
      </c>
      <c r="F8019" s="4">
        <v>1671119879</v>
      </c>
      <c r="G8019" s="4">
        <v>2216385062</v>
      </c>
    </row>
    <row r="8020" spans="1:7" x14ac:dyDescent="0.25">
      <c r="A8020" s="5" t="s">
        <v>75</v>
      </c>
      <c r="B8020" s="5" t="s">
        <v>171</v>
      </c>
      <c r="C8020" s="5" t="s">
        <v>146</v>
      </c>
      <c r="D8020" s="5" t="s">
        <v>124</v>
      </c>
      <c r="E8020" t="s">
        <v>125</v>
      </c>
      <c r="F8020" s="4">
        <v>1109199435</v>
      </c>
      <c r="G8020" s="4">
        <v>3298475664</v>
      </c>
    </row>
    <row r="8021" spans="1:7" x14ac:dyDescent="0.25">
      <c r="A8021" s="5" t="s">
        <v>75</v>
      </c>
      <c r="B8021" s="5" t="s">
        <v>171</v>
      </c>
      <c r="C8021" s="5" t="s">
        <v>146</v>
      </c>
      <c r="D8021" s="5" t="s">
        <v>126</v>
      </c>
      <c r="E8021" t="s">
        <v>127</v>
      </c>
      <c r="F8021" s="4">
        <v>567328523</v>
      </c>
      <c r="G8021" s="4">
        <v>902938843</v>
      </c>
    </row>
    <row r="8022" spans="1:7" x14ac:dyDescent="0.25">
      <c r="A8022" s="5" t="s">
        <v>75</v>
      </c>
      <c r="B8022" s="5" t="s">
        <v>171</v>
      </c>
      <c r="C8022" s="5" t="s">
        <v>146</v>
      </c>
      <c r="D8022" s="5" t="s">
        <v>128</v>
      </c>
      <c r="E8022" t="s">
        <v>129</v>
      </c>
      <c r="F8022" s="4">
        <v>18280863</v>
      </c>
      <c r="G8022" s="4">
        <v>28212223</v>
      </c>
    </row>
    <row r="8023" spans="1:7" x14ac:dyDescent="0.25">
      <c r="A8023" s="5" t="s">
        <v>75</v>
      </c>
      <c r="B8023" s="5" t="s">
        <v>171</v>
      </c>
      <c r="C8023" s="5" t="s">
        <v>146</v>
      </c>
      <c r="D8023" s="5" t="s">
        <v>130</v>
      </c>
      <c r="E8023" t="s">
        <v>131</v>
      </c>
      <c r="F8023" s="4">
        <v>396405680</v>
      </c>
      <c r="G8023" s="4">
        <v>1046036839</v>
      </c>
    </row>
    <row r="8024" spans="1:7" x14ac:dyDescent="0.25">
      <c r="A8024" s="5" t="s">
        <v>75</v>
      </c>
      <c r="B8024" s="5" t="s">
        <v>171</v>
      </c>
      <c r="C8024" s="5" t="s">
        <v>146</v>
      </c>
      <c r="D8024" s="5" t="s">
        <v>132</v>
      </c>
      <c r="E8024" t="s">
        <v>133</v>
      </c>
      <c r="F8024" s="4">
        <v>179768732</v>
      </c>
      <c r="G8024" s="4">
        <v>439356602</v>
      </c>
    </row>
    <row r="8025" spans="1:7" x14ac:dyDescent="0.25">
      <c r="A8025" s="5" t="s">
        <v>75</v>
      </c>
      <c r="B8025" s="5" t="s">
        <v>171</v>
      </c>
      <c r="C8025" s="5" t="s">
        <v>146</v>
      </c>
      <c r="D8025" s="5" t="s">
        <v>136</v>
      </c>
      <c r="E8025" t="s">
        <v>137</v>
      </c>
      <c r="F8025" s="4">
        <v>418101</v>
      </c>
      <c r="G8025" s="4">
        <v>3561</v>
      </c>
    </row>
    <row r="8026" spans="1:7" x14ac:dyDescent="0.25">
      <c r="A8026" s="5" t="s">
        <v>75</v>
      </c>
      <c r="B8026" s="5" t="s">
        <v>171</v>
      </c>
      <c r="C8026" s="5" t="s">
        <v>78</v>
      </c>
      <c r="D8026" s="5" t="s">
        <v>78</v>
      </c>
      <c r="E8026" t="s">
        <v>79</v>
      </c>
      <c r="F8026" s="4">
        <v>85405338</v>
      </c>
      <c r="G8026" s="4">
        <v>77550811</v>
      </c>
    </row>
    <row r="8027" spans="1:7" x14ac:dyDescent="0.25">
      <c r="A8027" s="5" t="s">
        <v>75</v>
      </c>
      <c r="B8027" s="5" t="s">
        <v>171</v>
      </c>
      <c r="C8027" s="5" t="s">
        <v>78</v>
      </c>
      <c r="D8027" s="5" t="s">
        <v>80</v>
      </c>
      <c r="E8027" t="s">
        <v>81</v>
      </c>
      <c r="F8027" s="4">
        <v>2886433</v>
      </c>
      <c r="G8027" s="4">
        <v>3864895</v>
      </c>
    </row>
    <row r="8028" spans="1:7" x14ac:dyDescent="0.25">
      <c r="A8028" s="5" t="s">
        <v>75</v>
      </c>
      <c r="B8028" s="5" t="s">
        <v>171</v>
      </c>
      <c r="C8028" s="5" t="s">
        <v>78</v>
      </c>
      <c r="D8028" s="5" t="s">
        <v>82</v>
      </c>
      <c r="E8028" t="s">
        <v>83</v>
      </c>
      <c r="F8028" s="4">
        <v>47725907</v>
      </c>
      <c r="G8028" s="4">
        <v>7908089</v>
      </c>
    </row>
    <row r="8029" spans="1:7" x14ac:dyDescent="0.25">
      <c r="A8029" s="5" t="s">
        <v>75</v>
      </c>
      <c r="B8029" s="5" t="s">
        <v>171</v>
      </c>
      <c r="C8029" s="5" t="s">
        <v>78</v>
      </c>
      <c r="D8029" s="5" t="s">
        <v>84</v>
      </c>
      <c r="E8029" t="s">
        <v>85</v>
      </c>
      <c r="F8029" s="4">
        <v>1173574</v>
      </c>
      <c r="G8029" s="4">
        <v>2395838</v>
      </c>
    </row>
    <row r="8030" spans="1:7" x14ac:dyDescent="0.25">
      <c r="A8030" s="5" t="s">
        <v>75</v>
      </c>
      <c r="B8030" s="5" t="s">
        <v>171</v>
      </c>
      <c r="C8030" s="5" t="s">
        <v>78</v>
      </c>
      <c r="D8030" s="5" t="s">
        <v>86</v>
      </c>
      <c r="E8030" t="s">
        <v>87</v>
      </c>
      <c r="F8030" s="4">
        <v>1348750993</v>
      </c>
      <c r="G8030" s="4">
        <v>18880318419</v>
      </c>
    </row>
    <row r="8031" spans="1:7" x14ac:dyDescent="0.25">
      <c r="A8031" s="5" t="s">
        <v>75</v>
      </c>
      <c r="B8031" s="5" t="s">
        <v>171</v>
      </c>
      <c r="C8031" s="5" t="s">
        <v>78</v>
      </c>
      <c r="D8031" s="5" t="s">
        <v>88</v>
      </c>
      <c r="E8031" t="s">
        <v>89</v>
      </c>
      <c r="F8031" s="4">
        <v>32777211</v>
      </c>
      <c r="G8031" s="4">
        <v>68105234</v>
      </c>
    </row>
    <row r="8032" spans="1:7" x14ac:dyDescent="0.25">
      <c r="A8032" s="5" t="s">
        <v>75</v>
      </c>
      <c r="B8032" s="5" t="s">
        <v>171</v>
      </c>
      <c r="C8032" s="5" t="s">
        <v>78</v>
      </c>
      <c r="D8032" s="5" t="s">
        <v>90</v>
      </c>
      <c r="E8032" t="s">
        <v>91</v>
      </c>
      <c r="F8032" s="4">
        <v>45295990</v>
      </c>
      <c r="G8032" s="4">
        <v>91049915</v>
      </c>
    </row>
    <row r="8033" spans="1:7" x14ac:dyDescent="0.25">
      <c r="A8033" s="5" t="s">
        <v>75</v>
      </c>
      <c r="B8033" s="5" t="s">
        <v>171</v>
      </c>
      <c r="C8033" s="5" t="s">
        <v>78</v>
      </c>
      <c r="D8033" s="5" t="s">
        <v>92</v>
      </c>
      <c r="E8033" t="s">
        <v>93</v>
      </c>
      <c r="F8033" s="4">
        <v>190344041</v>
      </c>
      <c r="G8033" s="4">
        <v>586455346</v>
      </c>
    </row>
    <row r="8034" spans="1:7" x14ac:dyDescent="0.25">
      <c r="A8034" s="5" t="s">
        <v>75</v>
      </c>
      <c r="B8034" s="5" t="s">
        <v>171</v>
      </c>
      <c r="C8034" s="5" t="s">
        <v>78</v>
      </c>
      <c r="D8034" s="5" t="s">
        <v>94</v>
      </c>
      <c r="E8034" t="s">
        <v>95</v>
      </c>
      <c r="F8034" s="4">
        <v>34526108</v>
      </c>
      <c r="G8034" s="4">
        <v>76737468</v>
      </c>
    </row>
    <row r="8035" spans="1:7" x14ac:dyDescent="0.25">
      <c r="A8035" s="5" t="s">
        <v>75</v>
      </c>
      <c r="B8035" s="5" t="s">
        <v>171</v>
      </c>
      <c r="C8035" s="5" t="s">
        <v>78</v>
      </c>
      <c r="D8035" s="5" t="s">
        <v>96</v>
      </c>
      <c r="E8035" t="s">
        <v>97</v>
      </c>
      <c r="F8035" s="4">
        <v>191479779</v>
      </c>
      <c r="G8035" s="4">
        <v>221966707</v>
      </c>
    </row>
    <row r="8036" spans="1:7" x14ac:dyDescent="0.25">
      <c r="A8036" s="5" t="s">
        <v>75</v>
      </c>
      <c r="B8036" s="5" t="s">
        <v>171</v>
      </c>
      <c r="C8036" s="5" t="s">
        <v>78</v>
      </c>
      <c r="D8036" s="5" t="s">
        <v>98</v>
      </c>
      <c r="E8036" t="s">
        <v>99</v>
      </c>
      <c r="F8036" s="4">
        <v>29582851</v>
      </c>
      <c r="G8036" s="4">
        <v>47898360</v>
      </c>
    </row>
    <row r="8037" spans="1:7" x14ac:dyDescent="0.25">
      <c r="A8037" s="5" t="s">
        <v>75</v>
      </c>
      <c r="B8037" s="5" t="s">
        <v>171</v>
      </c>
      <c r="C8037" s="5" t="s">
        <v>78</v>
      </c>
      <c r="D8037" s="5" t="s">
        <v>100</v>
      </c>
      <c r="E8037" t="s">
        <v>101</v>
      </c>
      <c r="F8037" s="4">
        <v>19791630</v>
      </c>
      <c r="G8037" s="4">
        <v>31005654</v>
      </c>
    </row>
    <row r="8038" spans="1:7" x14ac:dyDescent="0.25">
      <c r="A8038" s="5" t="s">
        <v>75</v>
      </c>
      <c r="B8038" s="5" t="s">
        <v>171</v>
      </c>
      <c r="C8038" s="5" t="s">
        <v>78</v>
      </c>
      <c r="D8038" s="5" t="s">
        <v>102</v>
      </c>
      <c r="E8038" t="s">
        <v>103</v>
      </c>
      <c r="F8038" s="4">
        <v>227633328</v>
      </c>
      <c r="G8038" s="4">
        <v>304335291</v>
      </c>
    </row>
    <row r="8039" spans="1:7" x14ac:dyDescent="0.25">
      <c r="A8039" s="5" t="s">
        <v>75</v>
      </c>
      <c r="B8039" s="5" t="s">
        <v>171</v>
      </c>
      <c r="C8039" s="5" t="s">
        <v>78</v>
      </c>
      <c r="D8039" s="5" t="s">
        <v>104</v>
      </c>
      <c r="E8039" t="s">
        <v>105</v>
      </c>
      <c r="F8039" s="4">
        <v>52516309</v>
      </c>
      <c r="G8039" s="4">
        <v>158307373</v>
      </c>
    </row>
    <row r="8040" spans="1:7" x14ac:dyDescent="0.25">
      <c r="A8040" s="5" t="s">
        <v>75</v>
      </c>
      <c r="B8040" s="5" t="s">
        <v>171</v>
      </c>
      <c r="C8040" s="5" t="s">
        <v>78</v>
      </c>
      <c r="D8040" s="5" t="s">
        <v>106</v>
      </c>
      <c r="E8040" t="s">
        <v>107</v>
      </c>
      <c r="F8040" s="4">
        <v>5271700</v>
      </c>
      <c r="G8040" s="4">
        <v>2808421</v>
      </c>
    </row>
    <row r="8041" spans="1:7" x14ac:dyDescent="0.25">
      <c r="A8041" s="5" t="s">
        <v>75</v>
      </c>
      <c r="B8041" s="5" t="s">
        <v>171</v>
      </c>
      <c r="C8041" s="5" t="s">
        <v>78</v>
      </c>
      <c r="D8041" s="5" t="s">
        <v>108</v>
      </c>
      <c r="E8041" t="s">
        <v>109</v>
      </c>
      <c r="F8041" s="4">
        <v>891448636</v>
      </c>
      <c r="G8041" s="4">
        <v>1221160411</v>
      </c>
    </row>
    <row r="8042" spans="1:7" x14ac:dyDescent="0.25">
      <c r="A8042" s="5" t="s">
        <v>75</v>
      </c>
      <c r="B8042" s="5" t="s">
        <v>171</v>
      </c>
      <c r="C8042" s="5" t="s">
        <v>78</v>
      </c>
      <c r="D8042" s="5" t="s">
        <v>110</v>
      </c>
      <c r="E8042" t="s">
        <v>111</v>
      </c>
      <c r="F8042" s="4">
        <v>2204076972</v>
      </c>
      <c r="G8042" s="4">
        <v>13886927210</v>
      </c>
    </row>
    <row r="8043" spans="1:7" x14ac:dyDescent="0.25">
      <c r="A8043" s="5" t="s">
        <v>75</v>
      </c>
      <c r="B8043" s="5" t="s">
        <v>171</v>
      </c>
      <c r="C8043" s="5" t="s">
        <v>78</v>
      </c>
      <c r="D8043" s="5" t="s">
        <v>112</v>
      </c>
      <c r="E8043" t="s">
        <v>113</v>
      </c>
      <c r="F8043" s="4">
        <v>885861837</v>
      </c>
      <c r="G8043" s="4">
        <v>3576006065</v>
      </c>
    </row>
    <row r="8044" spans="1:7" x14ac:dyDescent="0.25">
      <c r="A8044" s="5" t="s">
        <v>75</v>
      </c>
      <c r="B8044" s="5" t="s">
        <v>171</v>
      </c>
      <c r="C8044" s="5" t="s">
        <v>78</v>
      </c>
      <c r="D8044" s="5" t="s">
        <v>114</v>
      </c>
      <c r="E8044" t="s">
        <v>115</v>
      </c>
      <c r="F8044" s="4">
        <v>2326631507</v>
      </c>
      <c r="G8044" s="4">
        <v>5285764881</v>
      </c>
    </row>
    <row r="8045" spans="1:7" x14ac:dyDescent="0.25">
      <c r="A8045" s="5" t="s">
        <v>75</v>
      </c>
      <c r="B8045" s="5" t="s">
        <v>171</v>
      </c>
      <c r="C8045" s="5" t="s">
        <v>78</v>
      </c>
      <c r="D8045" s="5" t="s">
        <v>116</v>
      </c>
      <c r="E8045" t="s">
        <v>117</v>
      </c>
      <c r="F8045" s="4">
        <v>4304589802</v>
      </c>
      <c r="G8045" s="4">
        <v>3898249227</v>
      </c>
    </row>
    <row r="8046" spans="1:7" x14ac:dyDescent="0.25">
      <c r="A8046" s="5" t="s">
        <v>75</v>
      </c>
      <c r="B8046" s="5" t="s">
        <v>171</v>
      </c>
      <c r="C8046" s="5" t="s">
        <v>78</v>
      </c>
      <c r="D8046" s="5" t="s">
        <v>118</v>
      </c>
      <c r="E8046" t="s">
        <v>119</v>
      </c>
      <c r="F8046" s="4">
        <v>1568133816</v>
      </c>
      <c r="G8046" s="4">
        <v>2345927271</v>
      </c>
    </row>
    <row r="8047" spans="1:7" x14ac:dyDescent="0.25">
      <c r="A8047" s="5" t="s">
        <v>75</v>
      </c>
      <c r="B8047" s="5" t="s">
        <v>171</v>
      </c>
      <c r="C8047" s="5" t="s">
        <v>78</v>
      </c>
      <c r="D8047" s="5" t="s">
        <v>120</v>
      </c>
      <c r="E8047" t="s">
        <v>121</v>
      </c>
      <c r="F8047" s="4">
        <v>791337658</v>
      </c>
      <c r="G8047" s="4">
        <v>683010896</v>
      </c>
    </row>
    <row r="8048" spans="1:7" x14ac:dyDescent="0.25">
      <c r="A8048" s="5" t="s">
        <v>75</v>
      </c>
      <c r="B8048" s="5" t="s">
        <v>171</v>
      </c>
      <c r="C8048" s="5" t="s">
        <v>78</v>
      </c>
      <c r="D8048" s="5" t="s">
        <v>122</v>
      </c>
      <c r="E8048" t="s">
        <v>123</v>
      </c>
      <c r="F8048" s="4">
        <v>1452449898</v>
      </c>
      <c r="G8048" s="4">
        <v>1985373740</v>
      </c>
    </row>
    <row r="8049" spans="1:7" x14ac:dyDescent="0.25">
      <c r="A8049" s="5" t="s">
        <v>75</v>
      </c>
      <c r="B8049" s="5" t="s">
        <v>171</v>
      </c>
      <c r="C8049" s="5" t="s">
        <v>78</v>
      </c>
      <c r="D8049" s="5" t="s">
        <v>124</v>
      </c>
      <c r="E8049" t="s">
        <v>125</v>
      </c>
      <c r="F8049" s="4">
        <v>1232176478</v>
      </c>
      <c r="G8049" s="4">
        <v>3813000265</v>
      </c>
    </row>
    <row r="8050" spans="1:7" x14ac:dyDescent="0.25">
      <c r="A8050" s="5" t="s">
        <v>75</v>
      </c>
      <c r="B8050" s="5" t="s">
        <v>171</v>
      </c>
      <c r="C8050" s="5" t="s">
        <v>78</v>
      </c>
      <c r="D8050" s="5" t="s">
        <v>126</v>
      </c>
      <c r="E8050" t="s">
        <v>127</v>
      </c>
      <c r="F8050" s="4">
        <v>483794310</v>
      </c>
      <c r="G8050" s="4">
        <v>671020781</v>
      </c>
    </row>
    <row r="8051" spans="1:7" x14ac:dyDescent="0.25">
      <c r="A8051" s="5" t="s">
        <v>75</v>
      </c>
      <c r="B8051" s="5" t="s">
        <v>171</v>
      </c>
      <c r="C8051" s="5" t="s">
        <v>78</v>
      </c>
      <c r="D8051" s="5" t="s">
        <v>128</v>
      </c>
      <c r="E8051" t="s">
        <v>129</v>
      </c>
      <c r="F8051" s="4">
        <v>7605865</v>
      </c>
      <c r="G8051" s="4">
        <v>7821481</v>
      </c>
    </row>
    <row r="8052" spans="1:7" x14ac:dyDescent="0.25">
      <c r="A8052" s="5" t="s">
        <v>75</v>
      </c>
      <c r="B8052" s="5" t="s">
        <v>171</v>
      </c>
      <c r="C8052" s="5" t="s">
        <v>78</v>
      </c>
      <c r="D8052" s="5" t="s">
        <v>130</v>
      </c>
      <c r="E8052" t="s">
        <v>131</v>
      </c>
      <c r="F8052" s="4">
        <v>505837692</v>
      </c>
      <c r="G8052" s="4">
        <v>1263071018</v>
      </c>
    </row>
    <row r="8053" spans="1:7" x14ac:dyDescent="0.25">
      <c r="A8053" s="5" t="s">
        <v>75</v>
      </c>
      <c r="B8053" s="5" t="s">
        <v>171</v>
      </c>
      <c r="C8053" s="5" t="s">
        <v>78</v>
      </c>
      <c r="D8053" s="5" t="s">
        <v>132</v>
      </c>
      <c r="E8053" t="s">
        <v>133</v>
      </c>
      <c r="F8053" s="4">
        <v>230633550</v>
      </c>
      <c r="G8053" s="4">
        <v>567353033</v>
      </c>
    </row>
    <row r="8054" spans="1:7" x14ac:dyDescent="0.25">
      <c r="A8054" s="5" t="s">
        <v>75</v>
      </c>
      <c r="B8054" s="5" t="s">
        <v>171</v>
      </c>
      <c r="C8054" s="5" t="s">
        <v>80</v>
      </c>
      <c r="D8054" s="5" t="s">
        <v>78</v>
      </c>
      <c r="E8054" t="s">
        <v>79</v>
      </c>
      <c r="F8054" s="4">
        <v>75657615</v>
      </c>
      <c r="G8054" s="4">
        <v>69599584</v>
      </c>
    </row>
    <row r="8055" spans="1:7" x14ac:dyDescent="0.25">
      <c r="A8055" s="5" t="s">
        <v>75</v>
      </c>
      <c r="B8055" s="5" t="s">
        <v>171</v>
      </c>
      <c r="C8055" s="5" t="s">
        <v>80</v>
      </c>
      <c r="D8055" s="5" t="s">
        <v>80</v>
      </c>
      <c r="E8055" t="s">
        <v>81</v>
      </c>
      <c r="F8055" s="4">
        <v>10393330</v>
      </c>
      <c r="G8055" s="4">
        <v>24648507</v>
      </c>
    </row>
    <row r="8056" spans="1:7" x14ac:dyDescent="0.25">
      <c r="A8056" s="5" t="s">
        <v>75</v>
      </c>
      <c r="B8056" s="5" t="s">
        <v>171</v>
      </c>
      <c r="C8056" s="5" t="s">
        <v>80</v>
      </c>
      <c r="D8056" s="5" t="s">
        <v>82</v>
      </c>
      <c r="E8056" t="s">
        <v>83</v>
      </c>
      <c r="F8056" s="4">
        <v>38103179</v>
      </c>
      <c r="G8056" s="4">
        <v>7781164</v>
      </c>
    </row>
    <row r="8057" spans="1:7" x14ac:dyDescent="0.25">
      <c r="A8057" s="5" t="s">
        <v>75</v>
      </c>
      <c r="B8057" s="5" t="s">
        <v>171</v>
      </c>
      <c r="C8057" s="5" t="s">
        <v>80</v>
      </c>
      <c r="D8057" s="5" t="s">
        <v>84</v>
      </c>
      <c r="E8057" t="s">
        <v>85</v>
      </c>
      <c r="F8057" s="4">
        <v>1417400</v>
      </c>
      <c r="G8057" s="4">
        <v>2643437</v>
      </c>
    </row>
    <row r="8058" spans="1:7" x14ac:dyDescent="0.25">
      <c r="A8058" s="5" t="s">
        <v>75</v>
      </c>
      <c r="B8058" s="5" t="s">
        <v>171</v>
      </c>
      <c r="C8058" s="5" t="s">
        <v>80</v>
      </c>
      <c r="D8058" s="5" t="s">
        <v>86</v>
      </c>
      <c r="E8058" t="s">
        <v>87</v>
      </c>
      <c r="F8058" s="4">
        <v>1361848918</v>
      </c>
      <c r="G8058" s="4">
        <v>18312287207</v>
      </c>
    </row>
    <row r="8059" spans="1:7" x14ac:dyDescent="0.25">
      <c r="A8059" s="5" t="s">
        <v>75</v>
      </c>
      <c r="B8059" s="5" t="s">
        <v>171</v>
      </c>
      <c r="C8059" s="5" t="s">
        <v>80</v>
      </c>
      <c r="D8059" s="5" t="s">
        <v>88</v>
      </c>
      <c r="E8059" t="s">
        <v>89</v>
      </c>
      <c r="F8059" s="4">
        <v>16520110</v>
      </c>
      <c r="G8059" s="4">
        <v>56109003</v>
      </c>
    </row>
    <row r="8060" spans="1:7" x14ac:dyDescent="0.25">
      <c r="A8060" s="5" t="s">
        <v>75</v>
      </c>
      <c r="B8060" s="5" t="s">
        <v>171</v>
      </c>
      <c r="C8060" s="5" t="s">
        <v>80</v>
      </c>
      <c r="D8060" s="5" t="s">
        <v>90</v>
      </c>
      <c r="E8060" t="s">
        <v>91</v>
      </c>
      <c r="F8060" s="4">
        <v>46163291</v>
      </c>
      <c r="G8060" s="4">
        <v>92384119</v>
      </c>
    </row>
    <row r="8061" spans="1:7" x14ac:dyDescent="0.25">
      <c r="A8061" s="5" t="s">
        <v>75</v>
      </c>
      <c r="B8061" s="5" t="s">
        <v>171</v>
      </c>
      <c r="C8061" s="5" t="s">
        <v>80</v>
      </c>
      <c r="D8061" s="5" t="s">
        <v>92</v>
      </c>
      <c r="E8061" t="s">
        <v>93</v>
      </c>
      <c r="F8061" s="4">
        <v>284415805</v>
      </c>
      <c r="G8061" s="4">
        <v>664835497</v>
      </c>
    </row>
    <row r="8062" spans="1:7" x14ac:dyDescent="0.25">
      <c r="A8062" s="5" t="s">
        <v>75</v>
      </c>
      <c r="B8062" s="5" t="s">
        <v>171</v>
      </c>
      <c r="C8062" s="5" t="s">
        <v>80</v>
      </c>
      <c r="D8062" s="5" t="s">
        <v>94</v>
      </c>
      <c r="E8062" t="s">
        <v>95</v>
      </c>
      <c r="F8062" s="4">
        <v>67557827</v>
      </c>
      <c r="G8062" s="4">
        <v>167392458</v>
      </c>
    </row>
    <row r="8063" spans="1:7" x14ac:dyDescent="0.25">
      <c r="A8063" s="5" t="s">
        <v>75</v>
      </c>
      <c r="B8063" s="5" t="s">
        <v>171</v>
      </c>
      <c r="C8063" s="5" t="s">
        <v>80</v>
      </c>
      <c r="D8063" s="5" t="s">
        <v>96</v>
      </c>
      <c r="E8063" t="s">
        <v>97</v>
      </c>
      <c r="F8063" s="4">
        <v>271736915</v>
      </c>
      <c r="G8063" s="4">
        <v>369715332</v>
      </c>
    </row>
    <row r="8064" spans="1:7" x14ac:dyDescent="0.25">
      <c r="A8064" s="5" t="s">
        <v>75</v>
      </c>
      <c r="B8064" s="5" t="s">
        <v>171</v>
      </c>
      <c r="C8064" s="5" t="s">
        <v>80</v>
      </c>
      <c r="D8064" s="5" t="s">
        <v>98</v>
      </c>
      <c r="E8064" t="s">
        <v>99</v>
      </c>
      <c r="F8064" s="4">
        <v>38749088</v>
      </c>
      <c r="G8064" s="4">
        <v>45520758</v>
      </c>
    </row>
    <row r="8065" spans="1:7" x14ac:dyDescent="0.25">
      <c r="A8065" s="5" t="s">
        <v>75</v>
      </c>
      <c r="B8065" s="5" t="s">
        <v>171</v>
      </c>
      <c r="C8065" s="5" t="s">
        <v>80</v>
      </c>
      <c r="D8065" s="5" t="s">
        <v>100</v>
      </c>
      <c r="E8065" t="s">
        <v>101</v>
      </c>
      <c r="F8065" s="4">
        <v>11205146</v>
      </c>
      <c r="G8065" s="4">
        <v>4912964</v>
      </c>
    </row>
    <row r="8066" spans="1:7" x14ac:dyDescent="0.25">
      <c r="A8066" s="5" t="s">
        <v>75</v>
      </c>
      <c r="B8066" s="5" t="s">
        <v>171</v>
      </c>
      <c r="C8066" s="5" t="s">
        <v>80</v>
      </c>
      <c r="D8066" s="5" t="s">
        <v>102</v>
      </c>
      <c r="E8066" t="s">
        <v>103</v>
      </c>
      <c r="F8066" s="4">
        <v>151242267</v>
      </c>
      <c r="G8066" s="4">
        <v>176097390</v>
      </c>
    </row>
    <row r="8067" spans="1:7" x14ac:dyDescent="0.25">
      <c r="A8067" s="5" t="s">
        <v>75</v>
      </c>
      <c r="B8067" s="5" t="s">
        <v>171</v>
      </c>
      <c r="C8067" s="5" t="s">
        <v>80</v>
      </c>
      <c r="D8067" s="5" t="s">
        <v>104</v>
      </c>
      <c r="E8067" t="s">
        <v>105</v>
      </c>
      <c r="F8067" s="4">
        <v>42708936</v>
      </c>
      <c r="G8067" s="4">
        <v>159671161</v>
      </c>
    </row>
    <row r="8068" spans="1:7" x14ac:dyDescent="0.25">
      <c r="A8068" s="5" t="s">
        <v>75</v>
      </c>
      <c r="B8068" s="5" t="s">
        <v>171</v>
      </c>
      <c r="C8068" s="5" t="s">
        <v>80</v>
      </c>
      <c r="D8068" s="5" t="s">
        <v>106</v>
      </c>
      <c r="E8068" t="s">
        <v>107</v>
      </c>
      <c r="F8068" s="4">
        <v>4739921</v>
      </c>
      <c r="G8068" s="4">
        <v>5972786</v>
      </c>
    </row>
    <row r="8069" spans="1:7" x14ac:dyDescent="0.25">
      <c r="A8069" s="5" t="s">
        <v>75</v>
      </c>
      <c r="B8069" s="5" t="s">
        <v>171</v>
      </c>
      <c r="C8069" s="5" t="s">
        <v>80</v>
      </c>
      <c r="D8069" s="5" t="s">
        <v>108</v>
      </c>
      <c r="E8069" t="s">
        <v>109</v>
      </c>
      <c r="F8069" s="4">
        <v>988635510</v>
      </c>
      <c r="G8069" s="4">
        <v>1367524512</v>
      </c>
    </row>
    <row r="8070" spans="1:7" x14ac:dyDescent="0.25">
      <c r="A8070" s="5" t="s">
        <v>75</v>
      </c>
      <c r="B8070" s="5" t="s">
        <v>171</v>
      </c>
      <c r="C8070" s="5" t="s">
        <v>80</v>
      </c>
      <c r="D8070" s="5" t="s">
        <v>110</v>
      </c>
      <c r="E8070" t="s">
        <v>111</v>
      </c>
      <c r="F8070" s="4">
        <v>2193826093</v>
      </c>
      <c r="G8070" s="4">
        <v>13491685679</v>
      </c>
    </row>
    <row r="8071" spans="1:7" x14ac:dyDescent="0.25">
      <c r="A8071" s="5" t="s">
        <v>75</v>
      </c>
      <c r="B8071" s="5" t="s">
        <v>171</v>
      </c>
      <c r="C8071" s="5" t="s">
        <v>80</v>
      </c>
      <c r="D8071" s="5" t="s">
        <v>112</v>
      </c>
      <c r="E8071" t="s">
        <v>113</v>
      </c>
      <c r="F8071" s="4">
        <v>842259914</v>
      </c>
      <c r="G8071" s="4">
        <v>3911897053</v>
      </c>
    </row>
    <row r="8072" spans="1:7" x14ac:dyDescent="0.25">
      <c r="A8072" s="5" t="s">
        <v>75</v>
      </c>
      <c r="B8072" s="5" t="s">
        <v>171</v>
      </c>
      <c r="C8072" s="5" t="s">
        <v>80</v>
      </c>
      <c r="D8072" s="5" t="s">
        <v>114</v>
      </c>
      <c r="E8072" t="s">
        <v>115</v>
      </c>
      <c r="F8072" s="4">
        <v>2046503822</v>
      </c>
      <c r="G8072" s="4">
        <v>5113095865</v>
      </c>
    </row>
    <row r="8073" spans="1:7" x14ac:dyDescent="0.25">
      <c r="A8073" s="5" t="s">
        <v>75</v>
      </c>
      <c r="B8073" s="5" t="s">
        <v>171</v>
      </c>
      <c r="C8073" s="5" t="s">
        <v>80</v>
      </c>
      <c r="D8073" s="5" t="s">
        <v>116</v>
      </c>
      <c r="E8073" t="s">
        <v>117</v>
      </c>
      <c r="F8073" s="4">
        <v>4619761510</v>
      </c>
      <c r="G8073" s="4">
        <v>4013737694</v>
      </c>
    </row>
    <row r="8074" spans="1:7" x14ac:dyDescent="0.25">
      <c r="A8074" s="5" t="s">
        <v>75</v>
      </c>
      <c r="B8074" s="5" t="s">
        <v>171</v>
      </c>
      <c r="C8074" s="5" t="s">
        <v>80</v>
      </c>
      <c r="D8074" s="5" t="s">
        <v>118</v>
      </c>
      <c r="E8074" t="s">
        <v>119</v>
      </c>
      <c r="F8074" s="4">
        <v>1297555010</v>
      </c>
      <c r="G8074" s="4">
        <v>2047563578</v>
      </c>
    </row>
    <row r="8075" spans="1:7" x14ac:dyDescent="0.25">
      <c r="A8075" s="5" t="s">
        <v>75</v>
      </c>
      <c r="B8075" s="5" t="s">
        <v>171</v>
      </c>
      <c r="C8075" s="5" t="s">
        <v>80</v>
      </c>
      <c r="D8075" s="5" t="s">
        <v>120</v>
      </c>
      <c r="E8075" t="s">
        <v>121</v>
      </c>
      <c r="F8075" s="4">
        <v>826280420</v>
      </c>
      <c r="G8075" s="4">
        <v>668569109</v>
      </c>
    </row>
    <row r="8076" spans="1:7" x14ac:dyDescent="0.25">
      <c r="A8076" s="5" t="s">
        <v>75</v>
      </c>
      <c r="B8076" s="5" t="s">
        <v>171</v>
      </c>
      <c r="C8076" s="5" t="s">
        <v>80</v>
      </c>
      <c r="D8076" s="5" t="s">
        <v>122</v>
      </c>
      <c r="E8076" t="s">
        <v>123</v>
      </c>
      <c r="F8076" s="4">
        <v>1626774718</v>
      </c>
      <c r="G8076" s="4">
        <v>2347071657</v>
      </c>
    </row>
    <row r="8077" spans="1:7" x14ac:dyDescent="0.25">
      <c r="A8077" s="5" t="s">
        <v>75</v>
      </c>
      <c r="B8077" s="5" t="s">
        <v>171</v>
      </c>
      <c r="C8077" s="5" t="s">
        <v>80</v>
      </c>
      <c r="D8077" s="5" t="s">
        <v>124</v>
      </c>
      <c r="E8077" t="s">
        <v>125</v>
      </c>
      <c r="F8077" s="4">
        <v>1240184251</v>
      </c>
      <c r="G8077" s="4">
        <v>3998905047</v>
      </c>
    </row>
    <row r="8078" spans="1:7" x14ac:dyDescent="0.25">
      <c r="A8078" s="5" t="s">
        <v>75</v>
      </c>
      <c r="B8078" s="5" t="s">
        <v>171</v>
      </c>
      <c r="C8078" s="5" t="s">
        <v>80</v>
      </c>
      <c r="D8078" s="5" t="s">
        <v>126</v>
      </c>
      <c r="E8078" t="s">
        <v>127</v>
      </c>
      <c r="F8078" s="4">
        <v>577156663</v>
      </c>
      <c r="G8078" s="4">
        <v>879368721</v>
      </c>
    </row>
    <row r="8079" spans="1:7" x14ac:dyDescent="0.25">
      <c r="A8079" s="5" t="s">
        <v>75</v>
      </c>
      <c r="B8079" s="5" t="s">
        <v>171</v>
      </c>
      <c r="C8079" s="5" t="s">
        <v>80</v>
      </c>
      <c r="D8079" s="5" t="s">
        <v>128</v>
      </c>
      <c r="E8079" t="s">
        <v>129</v>
      </c>
      <c r="F8079" s="4">
        <v>14350129</v>
      </c>
      <c r="G8079" s="4">
        <v>19858964</v>
      </c>
    </row>
    <row r="8080" spans="1:7" x14ac:dyDescent="0.25">
      <c r="A8080" s="5" t="s">
        <v>75</v>
      </c>
      <c r="B8080" s="5" t="s">
        <v>171</v>
      </c>
      <c r="C8080" s="5" t="s">
        <v>80</v>
      </c>
      <c r="D8080" s="5" t="s">
        <v>130</v>
      </c>
      <c r="E8080" t="s">
        <v>131</v>
      </c>
      <c r="F8080" s="4">
        <v>352621319</v>
      </c>
      <c r="G8080" s="4">
        <v>865716145</v>
      </c>
    </row>
    <row r="8081" spans="1:7" x14ac:dyDescent="0.25">
      <c r="A8081" s="5" t="s">
        <v>75</v>
      </c>
      <c r="B8081" s="5" t="s">
        <v>171</v>
      </c>
      <c r="C8081" s="5" t="s">
        <v>80</v>
      </c>
      <c r="D8081" s="5" t="s">
        <v>132</v>
      </c>
      <c r="E8081" t="s">
        <v>133</v>
      </c>
      <c r="F8081" s="4">
        <v>209265041</v>
      </c>
      <c r="G8081" s="4">
        <v>533352930</v>
      </c>
    </row>
    <row r="8082" spans="1:7" x14ac:dyDescent="0.25">
      <c r="A8082" s="5" t="s">
        <v>75</v>
      </c>
      <c r="B8082" s="5" t="s">
        <v>172</v>
      </c>
      <c r="C8082" s="5" t="s">
        <v>77</v>
      </c>
      <c r="D8082" s="5" t="s">
        <v>78</v>
      </c>
      <c r="E8082" t="s">
        <v>79</v>
      </c>
      <c r="F8082" s="4">
        <v>63124354</v>
      </c>
      <c r="G8082" s="4">
        <v>54051472</v>
      </c>
    </row>
    <row r="8083" spans="1:7" x14ac:dyDescent="0.25">
      <c r="A8083" s="5" t="s">
        <v>75</v>
      </c>
      <c r="B8083" s="5" t="s">
        <v>172</v>
      </c>
      <c r="C8083" s="5" t="s">
        <v>77</v>
      </c>
      <c r="D8083" s="5" t="s">
        <v>80</v>
      </c>
      <c r="E8083" t="s">
        <v>81</v>
      </c>
      <c r="F8083" s="4">
        <v>3776694</v>
      </c>
      <c r="G8083" s="4">
        <v>4910385</v>
      </c>
    </row>
    <row r="8084" spans="1:7" x14ac:dyDescent="0.25">
      <c r="A8084" s="5" t="s">
        <v>75</v>
      </c>
      <c r="B8084" s="5" t="s">
        <v>172</v>
      </c>
      <c r="C8084" s="5" t="s">
        <v>77</v>
      </c>
      <c r="D8084" s="5" t="s">
        <v>82</v>
      </c>
      <c r="E8084" t="s">
        <v>83</v>
      </c>
      <c r="F8084" s="4">
        <v>54714263</v>
      </c>
      <c r="G8084" s="4">
        <v>30722879</v>
      </c>
    </row>
    <row r="8085" spans="1:7" x14ac:dyDescent="0.25">
      <c r="A8085" s="5" t="s">
        <v>75</v>
      </c>
      <c r="B8085" s="5" t="s">
        <v>172</v>
      </c>
      <c r="C8085" s="5" t="s">
        <v>77</v>
      </c>
      <c r="D8085" s="5" t="s">
        <v>84</v>
      </c>
      <c r="E8085" t="s">
        <v>85</v>
      </c>
      <c r="F8085" s="4">
        <v>13886643</v>
      </c>
      <c r="G8085" s="4">
        <v>28532101</v>
      </c>
    </row>
    <row r="8086" spans="1:7" x14ac:dyDescent="0.25">
      <c r="A8086" s="5" t="s">
        <v>75</v>
      </c>
      <c r="B8086" s="5" t="s">
        <v>172</v>
      </c>
      <c r="C8086" s="5" t="s">
        <v>77</v>
      </c>
      <c r="D8086" s="5" t="s">
        <v>86</v>
      </c>
      <c r="E8086" t="s">
        <v>87</v>
      </c>
      <c r="F8086" s="4">
        <v>1170498291</v>
      </c>
      <c r="G8086" s="4">
        <v>15830614175</v>
      </c>
    </row>
    <row r="8087" spans="1:7" x14ac:dyDescent="0.25">
      <c r="A8087" s="5" t="s">
        <v>75</v>
      </c>
      <c r="B8087" s="5" t="s">
        <v>172</v>
      </c>
      <c r="C8087" s="5" t="s">
        <v>77</v>
      </c>
      <c r="D8087" s="5" t="s">
        <v>88</v>
      </c>
      <c r="E8087" t="s">
        <v>89</v>
      </c>
      <c r="F8087" s="4">
        <v>20598510</v>
      </c>
      <c r="G8087" s="4">
        <v>28116614</v>
      </c>
    </row>
    <row r="8088" spans="1:7" x14ac:dyDescent="0.25">
      <c r="A8088" s="5" t="s">
        <v>75</v>
      </c>
      <c r="B8088" s="5" t="s">
        <v>172</v>
      </c>
      <c r="C8088" s="5" t="s">
        <v>77</v>
      </c>
      <c r="D8088" s="5" t="s">
        <v>90</v>
      </c>
      <c r="E8088" t="s">
        <v>91</v>
      </c>
      <c r="F8088" s="4">
        <v>35419459</v>
      </c>
      <c r="G8088" s="4">
        <v>68480839</v>
      </c>
    </row>
    <row r="8089" spans="1:7" x14ac:dyDescent="0.25">
      <c r="A8089" s="5" t="s">
        <v>75</v>
      </c>
      <c r="B8089" s="5" t="s">
        <v>172</v>
      </c>
      <c r="C8089" s="5" t="s">
        <v>77</v>
      </c>
      <c r="D8089" s="5" t="s">
        <v>92</v>
      </c>
      <c r="E8089" t="s">
        <v>93</v>
      </c>
      <c r="F8089" s="4">
        <v>356937864</v>
      </c>
      <c r="G8089" s="4">
        <v>1305197066</v>
      </c>
    </row>
    <row r="8090" spans="1:7" x14ac:dyDescent="0.25">
      <c r="A8090" s="5" t="s">
        <v>75</v>
      </c>
      <c r="B8090" s="5" t="s">
        <v>172</v>
      </c>
      <c r="C8090" s="5" t="s">
        <v>77</v>
      </c>
      <c r="D8090" s="5" t="s">
        <v>94</v>
      </c>
      <c r="E8090" t="s">
        <v>95</v>
      </c>
      <c r="F8090" s="4">
        <v>31331383</v>
      </c>
      <c r="G8090" s="4">
        <v>69648432</v>
      </c>
    </row>
    <row r="8091" spans="1:7" x14ac:dyDescent="0.25">
      <c r="A8091" s="5" t="s">
        <v>75</v>
      </c>
      <c r="B8091" s="5" t="s">
        <v>172</v>
      </c>
      <c r="C8091" s="5" t="s">
        <v>77</v>
      </c>
      <c r="D8091" s="5" t="s">
        <v>96</v>
      </c>
      <c r="E8091" t="s">
        <v>97</v>
      </c>
      <c r="F8091" s="4">
        <v>238182551</v>
      </c>
      <c r="G8091" s="4">
        <v>335152311</v>
      </c>
    </row>
    <row r="8092" spans="1:7" x14ac:dyDescent="0.25">
      <c r="A8092" s="5" t="s">
        <v>75</v>
      </c>
      <c r="B8092" s="5" t="s">
        <v>172</v>
      </c>
      <c r="C8092" s="5" t="s">
        <v>77</v>
      </c>
      <c r="D8092" s="5" t="s">
        <v>98</v>
      </c>
      <c r="E8092" t="s">
        <v>99</v>
      </c>
      <c r="F8092" s="4">
        <v>44451482</v>
      </c>
      <c r="G8092" s="4">
        <v>197428925</v>
      </c>
    </row>
    <row r="8093" spans="1:7" x14ac:dyDescent="0.25">
      <c r="A8093" s="5" t="s">
        <v>75</v>
      </c>
      <c r="B8093" s="5" t="s">
        <v>172</v>
      </c>
      <c r="C8093" s="5" t="s">
        <v>77</v>
      </c>
      <c r="D8093" s="5" t="s">
        <v>100</v>
      </c>
      <c r="E8093" t="s">
        <v>101</v>
      </c>
      <c r="F8093" s="4">
        <v>9347546</v>
      </c>
      <c r="G8093" s="4">
        <v>3419043</v>
      </c>
    </row>
    <row r="8094" spans="1:7" x14ac:dyDescent="0.25">
      <c r="A8094" s="5" t="s">
        <v>75</v>
      </c>
      <c r="B8094" s="5" t="s">
        <v>172</v>
      </c>
      <c r="C8094" s="5" t="s">
        <v>77</v>
      </c>
      <c r="D8094" s="5" t="s">
        <v>102</v>
      </c>
      <c r="E8094" t="s">
        <v>103</v>
      </c>
      <c r="F8094" s="4">
        <v>85193267</v>
      </c>
      <c r="G8094" s="4">
        <v>79775902</v>
      </c>
    </row>
    <row r="8095" spans="1:7" x14ac:dyDescent="0.25">
      <c r="A8095" s="5" t="s">
        <v>75</v>
      </c>
      <c r="B8095" s="5" t="s">
        <v>172</v>
      </c>
      <c r="C8095" s="5" t="s">
        <v>77</v>
      </c>
      <c r="D8095" s="5" t="s">
        <v>104</v>
      </c>
      <c r="E8095" t="s">
        <v>105</v>
      </c>
      <c r="F8095" s="4">
        <v>31318324</v>
      </c>
      <c r="G8095" s="4">
        <v>80423730</v>
      </c>
    </row>
    <row r="8096" spans="1:7" x14ac:dyDescent="0.25">
      <c r="A8096" s="5" t="s">
        <v>75</v>
      </c>
      <c r="B8096" s="5" t="s">
        <v>172</v>
      </c>
      <c r="C8096" s="5" t="s">
        <v>77</v>
      </c>
      <c r="D8096" s="5" t="s">
        <v>106</v>
      </c>
      <c r="E8096" t="s">
        <v>107</v>
      </c>
      <c r="F8096" s="4">
        <v>6155790</v>
      </c>
      <c r="G8096" s="4">
        <v>5851442</v>
      </c>
    </row>
    <row r="8097" spans="1:7" x14ac:dyDescent="0.25">
      <c r="A8097" s="5" t="s">
        <v>75</v>
      </c>
      <c r="B8097" s="5" t="s">
        <v>172</v>
      </c>
      <c r="C8097" s="5" t="s">
        <v>77</v>
      </c>
      <c r="D8097" s="5" t="s">
        <v>108</v>
      </c>
      <c r="E8097" t="s">
        <v>109</v>
      </c>
      <c r="F8097" s="4">
        <v>661090189</v>
      </c>
      <c r="G8097" s="4">
        <v>857892945</v>
      </c>
    </row>
    <row r="8098" spans="1:7" x14ac:dyDescent="0.25">
      <c r="A8098" s="5" t="s">
        <v>75</v>
      </c>
      <c r="B8098" s="5" t="s">
        <v>172</v>
      </c>
      <c r="C8098" s="5" t="s">
        <v>77</v>
      </c>
      <c r="D8098" s="5" t="s">
        <v>110</v>
      </c>
      <c r="E8098" t="s">
        <v>111</v>
      </c>
      <c r="F8098" s="4">
        <v>2119529190</v>
      </c>
      <c r="G8098" s="4">
        <v>15046024887</v>
      </c>
    </row>
    <row r="8099" spans="1:7" x14ac:dyDescent="0.25">
      <c r="A8099" s="5" t="s">
        <v>75</v>
      </c>
      <c r="B8099" s="5" t="s">
        <v>172</v>
      </c>
      <c r="C8099" s="5" t="s">
        <v>77</v>
      </c>
      <c r="D8099" s="5" t="s">
        <v>112</v>
      </c>
      <c r="E8099" t="s">
        <v>113</v>
      </c>
      <c r="F8099" s="4">
        <v>843804473</v>
      </c>
      <c r="G8099" s="4">
        <v>4006287706</v>
      </c>
    </row>
    <row r="8100" spans="1:7" x14ac:dyDescent="0.25">
      <c r="A8100" s="5" t="s">
        <v>75</v>
      </c>
      <c r="B8100" s="5" t="s">
        <v>172</v>
      </c>
      <c r="C8100" s="5" t="s">
        <v>77</v>
      </c>
      <c r="D8100" s="5" t="s">
        <v>114</v>
      </c>
      <c r="E8100" t="s">
        <v>115</v>
      </c>
      <c r="F8100" s="4">
        <v>2242178830</v>
      </c>
      <c r="G8100" s="4">
        <v>5387164941</v>
      </c>
    </row>
    <row r="8101" spans="1:7" x14ac:dyDescent="0.25">
      <c r="A8101" s="5" t="s">
        <v>75</v>
      </c>
      <c r="B8101" s="5" t="s">
        <v>172</v>
      </c>
      <c r="C8101" s="5" t="s">
        <v>77</v>
      </c>
      <c r="D8101" s="5" t="s">
        <v>116</v>
      </c>
      <c r="E8101" t="s">
        <v>117</v>
      </c>
      <c r="F8101" s="4">
        <v>3480316894</v>
      </c>
      <c r="G8101" s="4">
        <v>3390639585</v>
      </c>
    </row>
    <row r="8102" spans="1:7" x14ac:dyDescent="0.25">
      <c r="A8102" s="5" t="s">
        <v>75</v>
      </c>
      <c r="B8102" s="5" t="s">
        <v>172</v>
      </c>
      <c r="C8102" s="5" t="s">
        <v>77</v>
      </c>
      <c r="D8102" s="5" t="s">
        <v>118</v>
      </c>
      <c r="E8102" t="s">
        <v>119</v>
      </c>
      <c r="F8102" s="4">
        <v>1099866197</v>
      </c>
      <c r="G8102" s="4">
        <v>1648702208</v>
      </c>
    </row>
    <row r="8103" spans="1:7" x14ac:dyDescent="0.25">
      <c r="A8103" s="5" t="s">
        <v>75</v>
      </c>
      <c r="B8103" s="5" t="s">
        <v>172</v>
      </c>
      <c r="C8103" s="5" t="s">
        <v>77</v>
      </c>
      <c r="D8103" s="5" t="s">
        <v>120</v>
      </c>
      <c r="E8103" t="s">
        <v>121</v>
      </c>
      <c r="F8103" s="4">
        <v>599737480</v>
      </c>
      <c r="G8103" s="4">
        <v>554315111</v>
      </c>
    </row>
    <row r="8104" spans="1:7" x14ac:dyDescent="0.25">
      <c r="A8104" s="5" t="s">
        <v>75</v>
      </c>
      <c r="B8104" s="5" t="s">
        <v>172</v>
      </c>
      <c r="C8104" s="5" t="s">
        <v>77</v>
      </c>
      <c r="D8104" s="5" t="s">
        <v>122</v>
      </c>
      <c r="E8104" t="s">
        <v>123</v>
      </c>
      <c r="F8104" s="4">
        <v>1466459914</v>
      </c>
      <c r="G8104" s="4">
        <v>2042888306</v>
      </c>
    </row>
    <row r="8105" spans="1:7" x14ac:dyDescent="0.25">
      <c r="A8105" s="5" t="s">
        <v>75</v>
      </c>
      <c r="B8105" s="5" t="s">
        <v>172</v>
      </c>
      <c r="C8105" s="5" t="s">
        <v>77</v>
      </c>
      <c r="D8105" s="5" t="s">
        <v>124</v>
      </c>
      <c r="E8105" t="s">
        <v>125</v>
      </c>
      <c r="F8105" s="4">
        <v>1093073933</v>
      </c>
      <c r="G8105" s="4">
        <v>3978893566</v>
      </c>
    </row>
    <row r="8106" spans="1:7" x14ac:dyDescent="0.25">
      <c r="A8106" s="5" t="s">
        <v>75</v>
      </c>
      <c r="B8106" s="5" t="s">
        <v>172</v>
      </c>
      <c r="C8106" s="5" t="s">
        <v>77</v>
      </c>
      <c r="D8106" s="5" t="s">
        <v>126</v>
      </c>
      <c r="E8106" t="s">
        <v>127</v>
      </c>
      <c r="F8106" s="4">
        <v>433689710</v>
      </c>
      <c r="G8106" s="4">
        <v>737757639</v>
      </c>
    </row>
    <row r="8107" spans="1:7" x14ac:dyDescent="0.25">
      <c r="A8107" s="5" t="s">
        <v>75</v>
      </c>
      <c r="B8107" s="5" t="s">
        <v>172</v>
      </c>
      <c r="C8107" s="5" t="s">
        <v>77</v>
      </c>
      <c r="D8107" s="5" t="s">
        <v>128</v>
      </c>
      <c r="E8107" t="s">
        <v>129</v>
      </c>
      <c r="F8107" s="4">
        <v>6502296</v>
      </c>
      <c r="G8107" s="4">
        <v>6672861</v>
      </c>
    </row>
    <row r="8108" spans="1:7" x14ac:dyDescent="0.25">
      <c r="A8108" s="5" t="s">
        <v>75</v>
      </c>
      <c r="B8108" s="5" t="s">
        <v>172</v>
      </c>
      <c r="C8108" s="5" t="s">
        <v>77</v>
      </c>
      <c r="D8108" s="5" t="s">
        <v>130</v>
      </c>
      <c r="E8108" t="s">
        <v>131</v>
      </c>
      <c r="F8108" s="4">
        <v>359785839</v>
      </c>
      <c r="G8108" s="4">
        <v>988061930</v>
      </c>
    </row>
    <row r="8109" spans="1:7" x14ac:dyDescent="0.25">
      <c r="A8109" s="5" t="s">
        <v>75</v>
      </c>
      <c r="B8109" s="5" t="s">
        <v>172</v>
      </c>
      <c r="C8109" s="5" t="s">
        <v>77</v>
      </c>
      <c r="D8109" s="5" t="s">
        <v>132</v>
      </c>
      <c r="E8109" t="s">
        <v>133</v>
      </c>
      <c r="F8109" s="4">
        <v>67123266</v>
      </c>
      <c r="G8109" s="4">
        <v>158677619</v>
      </c>
    </row>
    <row r="8110" spans="1:7" x14ac:dyDescent="0.25">
      <c r="A8110" s="5" t="s">
        <v>75</v>
      </c>
      <c r="B8110" s="5" t="s">
        <v>172</v>
      </c>
      <c r="C8110" s="5" t="s">
        <v>138</v>
      </c>
      <c r="D8110" s="5" t="s">
        <v>78</v>
      </c>
      <c r="E8110" t="s">
        <v>79</v>
      </c>
      <c r="F8110" s="4">
        <v>105603881</v>
      </c>
      <c r="G8110" s="4">
        <v>164575352</v>
      </c>
    </row>
    <row r="8111" spans="1:7" x14ac:dyDescent="0.25">
      <c r="A8111" s="5" t="s">
        <v>75</v>
      </c>
      <c r="B8111" s="5" t="s">
        <v>172</v>
      </c>
      <c r="C8111" s="5" t="s">
        <v>138</v>
      </c>
      <c r="D8111" s="5" t="s">
        <v>80</v>
      </c>
      <c r="E8111" t="s">
        <v>81</v>
      </c>
      <c r="F8111" s="4">
        <v>3375210</v>
      </c>
      <c r="G8111" s="4">
        <v>3836916</v>
      </c>
    </row>
    <row r="8112" spans="1:7" x14ac:dyDescent="0.25">
      <c r="A8112" s="5" t="s">
        <v>75</v>
      </c>
      <c r="B8112" s="5" t="s">
        <v>172</v>
      </c>
      <c r="C8112" s="5" t="s">
        <v>138</v>
      </c>
      <c r="D8112" s="5" t="s">
        <v>82</v>
      </c>
      <c r="E8112" t="s">
        <v>83</v>
      </c>
      <c r="F8112" s="4">
        <v>52203324</v>
      </c>
      <c r="G8112" s="4">
        <v>35560345</v>
      </c>
    </row>
    <row r="8113" spans="1:7" x14ac:dyDescent="0.25">
      <c r="A8113" s="5" t="s">
        <v>75</v>
      </c>
      <c r="B8113" s="5" t="s">
        <v>172</v>
      </c>
      <c r="C8113" s="5" t="s">
        <v>138</v>
      </c>
      <c r="D8113" s="5" t="s">
        <v>84</v>
      </c>
      <c r="E8113" t="s">
        <v>85</v>
      </c>
      <c r="F8113" s="4">
        <v>5012387</v>
      </c>
      <c r="G8113" s="4">
        <v>8011989</v>
      </c>
    </row>
    <row r="8114" spans="1:7" x14ac:dyDescent="0.25">
      <c r="A8114" s="5" t="s">
        <v>75</v>
      </c>
      <c r="B8114" s="5" t="s">
        <v>172</v>
      </c>
      <c r="C8114" s="5" t="s">
        <v>138</v>
      </c>
      <c r="D8114" s="5" t="s">
        <v>86</v>
      </c>
      <c r="E8114" t="s">
        <v>87</v>
      </c>
      <c r="F8114" s="4">
        <v>1040686337</v>
      </c>
      <c r="G8114" s="4">
        <v>15837631055</v>
      </c>
    </row>
    <row r="8115" spans="1:7" x14ac:dyDescent="0.25">
      <c r="A8115" s="5" t="s">
        <v>75</v>
      </c>
      <c r="B8115" s="5" t="s">
        <v>172</v>
      </c>
      <c r="C8115" s="5" t="s">
        <v>138</v>
      </c>
      <c r="D8115" s="5" t="s">
        <v>88</v>
      </c>
      <c r="E8115" t="s">
        <v>89</v>
      </c>
      <c r="F8115" s="4">
        <v>16374438</v>
      </c>
      <c r="G8115" s="4">
        <v>59379699</v>
      </c>
    </row>
    <row r="8116" spans="1:7" x14ac:dyDescent="0.25">
      <c r="A8116" s="5" t="s">
        <v>75</v>
      </c>
      <c r="B8116" s="5" t="s">
        <v>172</v>
      </c>
      <c r="C8116" s="5" t="s">
        <v>138</v>
      </c>
      <c r="D8116" s="5" t="s">
        <v>90</v>
      </c>
      <c r="E8116" t="s">
        <v>91</v>
      </c>
      <c r="F8116" s="4">
        <v>23702027</v>
      </c>
      <c r="G8116" s="4">
        <v>41276897</v>
      </c>
    </row>
    <row r="8117" spans="1:7" x14ac:dyDescent="0.25">
      <c r="A8117" s="5" t="s">
        <v>75</v>
      </c>
      <c r="B8117" s="5" t="s">
        <v>172</v>
      </c>
      <c r="C8117" s="5" t="s">
        <v>138</v>
      </c>
      <c r="D8117" s="5" t="s">
        <v>92</v>
      </c>
      <c r="E8117" t="s">
        <v>93</v>
      </c>
      <c r="F8117" s="4">
        <v>146380333</v>
      </c>
      <c r="G8117" s="4">
        <v>545505115</v>
      </c>
    </row>
    <row r="8118" spans="1:7" x14ac:dyDescent="0.25">
      <c r="A8118" s="5" t="s">
        <v>75</v>
      </c>
      <c r="B8118" s="5" t="s">
        <v>172</v>
      </c>
      <c r="C8118" s="5" t="s">
        <v>138</v>
      </c>
      <c r="D8118" s="5" t="s">
        <v>94</v>
      </c>
      <c r="E8118" t="s">
        <v>95</v>
      </c>
      <c r="F8118" s="4">
        <v>9002109</v>
      </c>
      <c r="G8118" s="4">
        <v>9504739</v>
      </c>
    </row>
    <row r="8119" spans="1:7" x14ac:dyDescent="0.25">
      <c r="A8119" s="5" t="s">
        <v>75</v>
      </c>
      <c r="B8119" s="5" t="s">
        <v>172</v>
      </c>
      <c r="C8119" s="5" t="s">
        <v>138</v>
      </c>
      <c r="D8119" s="5" t="s">
        <v>96</v>
      </c>
      <c r="E8119" t="s">
        <v>97</v>
      </c>
      <c r="F8119" s="4">
        <v>155752630</v>
      </c>
      <c r="G8119" s="4">
        <v>190308831</v>
      </c>
    </row>
    <row r="8120" spans="1:7" x14ac:dyDescent="0.25">
      <c r="A8120" s="5" t="s">
        <v>75</v>
      </c>
      <c r="B8120" s="5" t="s">
        <v>172</v>
      </c>
      <c r="C8120" s="5" t="s">
        <v>138</v>
      </c>
      <c r="D8120" s="5" t="s">
        <v>98</v>
      </c>
      <c r="E8120" t="s">
        <v>99</v>
      </c>
      <c r="F8120" s="4">
        <v>46929561</v>
      </c>
      <c r="G8120" s="4">
        <v>468811607</v>
      </c>
    </row>
    <row r="8121" spans="1:7" x14ac:dyDescent="0.25">
      <c r="A8121" s="5" t="s">
        <v>75</v>
      </c>
      <c r="B8121" s="5" t="s">
        <v>172</v>
      </c>
      <c r="C8121" s="5" t="s">
        <v>138</v>
      </c>
      <c r="D8121" s="5" t="s">
        <v>100</v>
      </c>
      <c r="E8121" t="s">
        <v>101</v>
      </c>
      <c r="F8121" s="4">
        <v>12770336</v>
      </c>
      <c r="G8121" s="4">
        <v>18862937</v>
      </c>
    </row>
    <row r="8122" spans="1:7" x14ac:dyDescent="0.25">
      <c r="A8122" s="5" t="s">
        <v>75</v>
      </c>
      <c r="B8122" s="5" t="s">
        <v>172</v>
      </c>
      <c r="C8122" s="5" t="s">
        <v>138</v>
      </c>
      <c r="D8122" s="5" t="s">
        <v>102</v>
      </c>
      <c r="E8122" t="s">
        <v>103</v>
      </c>
      <c r="F8122" s="4">
        <v>102996218</v>
      </c>
      <c r="G8122" s="4">
        <v>98829710</v>
      </c>
    </row>
    <row r="8123" spans="1:7" x14ac:dyDescent="0.25">
      <c r="A8123" s="5" t="s">
        <v>75</v>
      </c>
      <c r="B8123" s="5" t="s">
        <v>172</v>
      </c>
      <c r="C8123" s="5" t="s">
        <v>138</v>
      </c>
      <c r="D8123" s="5" t="s">
        <v>104</v>
      </c>
      <c r="E8123" t="s">
        <v>105</v>
      </c>
      <c r="F8123" s="4">
        <v>33035666</v>
      </c>
      <c r="G8123" s="4">
        <v>104385611</v>
      </c>
    </row>
    <row r="8124" spans="1:7" x14ac:dyDescent="0.25">
      <c r="A8124" s="5" t="s">
        <v>75</v>
      </c>
      <c r="B8124" s="5" t="s">
        <v>172</v>
      </c>
      <c r="C8124" s="5" t="s">
        <v>138</v>
      </c>
      <c r="D8124" s="5" t="s">
        <v>106</v>
      </c>
      <c r="E8124" t="s">
        <v>107</v>
      </c>
      <c r="F8124" s="4">
        <v>6317192</v>
      </c>
      <c r="G8124" s="4">
        <v>6229975</v>
      </c>
    </row>
    <row r="8125" spans="1:7" x14ac:dyDescent="0.25">
      <c r="A8125" s="5" t="s">
        <v>75</v>
      </c>
      <c r="B8125" s="5" t="s">
        <v>172</v>
      </c>
      <c r="C8125" s="5" t="s">
        <v>138</v>
      </c>
      <c r="D8125" s="5" t="s">
        <v>108</v>
      </c>
      <c r="E8125" t="s">
        <v>109</v>
      </c>
      <c r="F8125" s="4">
        <v>585018064</v>
      </c>
      <c r="G8125" s="4">
        <v>670149213</v>
      </c>
    </row>
    <row r="8126" spans="1:7" x14ac:dyDescent="0.25">
      <c r="A8126" s="5" t="s">
        <v>75</v>
      </c>
      <c r="B8126" s="5" t="s">
        <v>172</v>
      </c>
      <c r="C8126" s="5" t="s">
        <v>138</v>
      </c>
      <c r="D8126" s="5" t="s">
        <v>110</v>
      </c>
      <c r="E8126" t="s">
        <v>111</v>
      </c>
      <c r="F8126" s="4">
        <v>1907142815</v>
      </c>
      <c r="G8126" s="4">
        <v>11733862637</v>
      </c>
    </row>
    <row r="8127" spans="1:7" x14ac:dyDescent="0.25">
      <c r="A8127" s="5" t="s">
        <v>75</v>
      </c>
      <c r="B8127" s="5" t="s">
        <v>172</v>
      </c>
      <c r="C8127" s="5" t="s">
        <v>138</v>
      </c>
      <c r="D8127" s="5" t="s">
        <v>112</v>
      </c>
      <c r="E8127" t="s">
        <v>113</v>
      </c>
      <c r="F8127" s="4">
        <v>478783811</v>
      </c>
      <c r="G8127" s="4">
        <v>2473985842</v>
      </c>
    </row>
    <row r="8128" spans="1:7" x14ac:dyDescent="0.25">
      <c r="A8128" s="5" t="s">
        <v>75</v>
      </c>
      <c r="B8128" s="5" t="s">
        <v>172</v>
      </c>
      <c r="C8128" s="5" t="s">
        <v>138</v>
      </c>
      <c r="D8128" s="5" t="s">
        <v>114</v>
      </c>
      <c r="E8128" t="s">
        <v>115</v>
      </c>
      <c r="F8128" s="4">
        <v>1660890757</v>
      </c>
      <c r="G8128" s="4">
        <v>4603292958</v>
      </c>
    </row>
    <row r="8129" spans="1:7" x14ac:dyDescent="0.25">
      <c r="A8129" s="5" t="s">
        <v>75</v>
      </c>
      <c r="B8129" s="5" t="s">
        <v>172</v>
      </c>
      <c r="C8129" s="5" t="s">
        <v>138</v>
      </c>
      <c r="D8129" s="5" t="s">
        <v>116</v>
      </c>
      <c r="E8129" t="s">
        <v>117</v>
      </c>
      <c r="F8129" s="4">
        <v>3920507164</v>
      </c>
      <c r="G8129" s="4">
        <v>4040482090</v>
      </c>
    </row>
    <row r="8130" spans="1:7" x14ac:dyDescent="0.25">
      <c r="A8130" s="5" t="s">
        <v>75</v>
      </c>
      <c r="B8130" s="5" t="s">
        <v>172</v>
      </c>
      <c r="C8130" s="5" t="s">
        <v>138</v>
      </c>
      <c r="D8130" s="5" t="s">
        <v>118</v>
      </c>
      <c r="E8130" t="s">
        <v>119</v>
      </c>
      <c r="F8130" s="4">
        <v>1134128612</v>
      </c>
      <c r="G8130" s="4">
        <v>1687003913</v>
      </c>
    </row>
    <row r="8131" spans="1:7" x14ac:dyDescent="0.25">
      <c r="A8131" s="5" t="s">
        <v>75</v>
      </c>
      <c r="B8131" s="5" t="s">
        <v>172</v>
      </c>
      <c r="C8131" s="5" t="s">
        <v>138</v>
      </c>
      <c r="D8131" s="5" t="s">
        <v>120</v>
      </c>
      <c r="E8131" t="s">
        <v>121</v>
      </c>
      <c r="F8131" s="4">
        <v>711408139</v>
      </c>
      <c r="G8131" s="4">
        <v>615713930</v>
      </c>
    </row>
    <row r="8132" spans="1:7" x14ac:dyDescent="0.25">
      <c r="A8132" s="5" t="s">
        <v>75</v>
      </c>
      <c r="B8132" s="5" t="s">
        <v>172</v>
      </c>
      <c r="C8132" s="5" t="s">
        <v>138</v>
      </c>
      <c r="D8132" s="5" t="s">
        <v>122</v>
      </c>
      <c r="E8132" t="s">
        <v>123</v>
      </c>
      <c r="F8132" s="4">
        <v>1029470242</v>
      </c>
      <c r="G8132" s="4">
        <v>1059149784</v>
      </c>
    </row>
    <row r="8133" spans="1:7" x14ac:dyDescent="0.25">
      <c r="A8133" s="5" t="s">
        <v>75</v>
      </c>
      <c r="B8133" s="5" t="s">
        <v>172</v>
      </c>
      <c r="C8133" s="5" t="s">
        <v>138</v>
      </c>
      <c r="D8133" s="5" t="s">
        <v>124</v>
      </c>
      <c r="E8133" t="s">
        <v>125</v>
      </c>
      <c r="F8133" s="4">
        <v>1501289857</v>
      </c>
      <c r="G8133" s="4">
        <v>4179417167</v>
      </c>
    </row>
    <row r="8134" spans="1:7" x14ac:dyDescent="0.25">
      <c r="A8134" s="5" t="s">
        <v>75</v>
      </c>
      <c r="B8134" s="5" t="s">
        <v>172</v>
      </c>
      <c r="C8134" s="5" t="s">
        <v>138</v>
      </c>
      <c r="D8134" s="5" t="s">
        <v>126</v>
      </c>
      <c r="E8134" t="s">
        <v>127</v>
      </c>
      <c r="F8134" s="4">
        <v>540062992</v>
      </c>
      <c r="G8134" s="4">
        <v>932562407</v>
      </c>
    </row>
    <row r="8135" spans="1:7" x14ac:dyDescent="0.25">
      <c r="A8135" s="5" t="s">
        <v>75</v>
      </c>
      <c r="B8135" s="5" t="s">
        <v>172</v>
      </c>
      <c r="C8135" s="5" t="s">
        <v>138</v>
      </c>
      <c r="D8135" s="5" t="s">
        <v>128</v>
      </c>
      <c r="E8135" t="s">
        <v>129</v>
      </c>
      <c r="F8135" s="4">
        <v>9821390</v>
      </c>
      <c r="G8135" s="4">
        <v>14828238</v>
      </c>
    </row>
    <row r="8136" spans="1:7" x14ac:dyDescent="0.25">
      <c r="A8136" s="5" t="s">
        <v>75</v>
      </c>
      <c r="B8136" s="5" t="s">
        <v>172</v>
      </c>
      <c r="C8136" s="5" t="s">
        <v>138</v>
      </c>
      <c r="D8136" s="5" t="s">
        <v>130</v>
      </c>
      <c r="E8136" t="s">
        <v>131</v>
      </c>
      <c r="F8136" s="4">
        <v>350852985</v>
      </c>
      <c r="G8136" s="4">
        <v>767443685</v>
      </c>
    </row>
    <row r="8137" spans="1:7" x14ac:dyDescent="0.25">
      <c r="A8137" s="5" t="s">
        <v>75</v>
      </c>
      <c r="B8137" s="5" t="s">
        <v>172</v>
      </c>
      <c r="C8137" s="5" t="s">
        <v>138</v>
      </c>
      <c r="D8137" s="5" t="s">
        <v>132</v>
      </c>
      <c r="E8137" t="s">
        <v>133</v>
      </c>
      <c r="F8137" s="4">
        <v>28561870</v>
      </c>
      <c r="G8137" s="4">
        <v>108531767</v>
      </c>
    </row>
    <row r="8138" spans="1:7" x14ac:dyDescent="0.25">
      <c r="A8138" s="5" t="s">
        <v>75</v>
      </c>
      <c r="B8138" s="5" t="s">
        <v>172</v>
      </c>
      <c r="C8138" s="5" t="s">
        <v>139</v>
      </c>
      <c r="D8138" s="5" t="s">
        <v>78</v>
      </c>
      <c r="E8138" t="s">
        <v>79</v>
      </c>
      <c r="F8138" s="4">
        <v>184775845</v>
      </c>
      <c r="G8138" s="4">
        <v>346349235</v>
      </c>
    </row>
    <row r="8139" spans="1:7" x14ac:dyDescent="0.25">
      <c r="A8139" s="5" t="s">
        <v>75</v>
      </c>
      <c r="B8139" s="5" t="s">
        <v>172</v>
      </c>
      <c r="C8139" s="5" t="s">
        <v>139</v>
      </c>
      <c r="D8139" s="5" t="s">
        <v>80</v>
      </c>
      <c r="E8139" t="s">
        <v>81</v>
      </c>
      <c r="F8139" s="4">
        <v>2604441</v>
      </c>
      <c r="G8139" s="4">
        <v>3125012</v>
      </c>
    </row>
    <row r="8140" spans="1:7" x14ac:dyDescent="0.25">
      <c r="A8140" s="5" t="s">
        <v>75</v>
      </c>
      <c r="B8140" s="5" t="s">
        <v>172</v>
      </c>
      <c r="C8140" s="5" t="s">
        <v>139</v>
      </c>
      <c r="D8140" s="5" t="s">
        <v>82</v>
      </c>
      <c r="E8140" t="s">
        <v>83</v>
      </c>
      <c r="F8140" s="4">
        <v>60531606</v>
      </c>
      <c r="G8140" s="4">
        <v>16785724</v>
      </c>
    </row>
    <row r="8141" spans="1:7" x14ac:dyDescent="0.25">
      <c r="A8141" s="5" t="s">
        <v>75</v>
      </c>
      <c r="B8141" s="5" t="s">
        <v>172</v>
      </c>
      <c r="C8141" s="5" t="s">
        <v>139</v>
      </c>
      <c r="D8141" s="5" t="s">
        <v>84</v>
      </c>
      <c r="E8141" t="s">
        <v>85</v>
      </c>
      <c r="F8141" s="4">
        <v>2487614</v>
      </c>
      <c r="G8141" s="4">
        <v>4647923</v>
      </c>
    </row>
    <row r="8142" spans="1:7" x14ac:dyDescent="0.25">
      <c r="A8142" s="5" t="s">
        <v>75</v>
      </c>
      <c r="B8142" s="5" t="s">
        <v>172</v>
      </c>
      <c r="C8142" s="5" t="s">
        <v>139</v>
      </c>
      <c r="D8142" s="5" t="s">
        <v>86</v>
      </c>
      <c r="E8142" t="s">
        <v>87</v>
      </c>
      <c r="F8142" s="4">
        <v>975345668</v>
      </c>
      <c r="G8142" s="4">
        <v>10203621636</v>
      </c>
    </row>
    <row r="8143" spans="1:7" x14ac:dyDescent="0.25">
      <c r="A8143" s="5" t="s">
        <v>75</v>
      </c>
      <c r="B8143" s="5" t="s">
        <v>172</v>
      </c>
      <c r="C8143" s="5" t="s">
        <v>139</v>
      </c>
      <c r="D8143" s="5" t="s">
        <v>88</v>
      </c>
      <c r="E8143" t="s">
        <v>89</v>
      </c>
      <c r="F8143" s="4">
        <v>20279012</v>
      </c>
      <c r="G8143" s="4">
        <v>56388756</v>
      </c>
    </row>
    <row r="8144" spans="1:7" x14ac:dyDescent="0.25">
      <c r="A8144" s="5" t="s">
        <v>75</v>
      </c>
      <c r="B8144" s="5" t="s">
        <v>172</v>
      </c>
      <c r="C8144" s="5" t="s">
        <v>139</v>
      </c>
      <c r="D8144" s="5" t="s">
        <v>90</v>
      </c>
      <c r="E8144" t="s">
        <v>91</v>
      </c>
      <c r="F8144" s="4">
        <v>99512134</v>
      </c>
      <c r="G8144" s="4">
        <v>235357829</v>
      </c>
    </row>
    <row r="8145" spans="1:7" x14ac:dyDescent="0.25">
      <c r="A8145" s="5" t="s">
        <v>75</v>
      </c>
      <c r="B8145" s="5" t="s">
        <v>172</v>
      </c>
      <c r="C8145" s="5" t="s">
        <v>139</v>
      </c>
      <c r="D8145" s="5" t="s">
        <v>92</v>
      </c>
      <c r="E8145" t="s">
        <v>93</v>
      </c>
      <c r="F8145" s="4">
        <v>196862358</v>
      </c>
      <c r="G8145" s="4">
        <v>563624016</v>
      </c>
    </row>
    <row r="8146" spans="1:7" x14ac:dyDescent="0.25">
      <c r="A8146" s="5" t="s">
        <v>75</v>
      </c>
      <c r="B8146" s="5" t="s">
        <v>172</v>
      </c>
      <c r="C8146" s="5" t="s">
        <v>139</v>
      </c>
      <c r="D8146" s="5" t="s">
        <v>94</v>
      </c>
      <c r="E8146" t="s">
        <v>95</v>
      </c>
      <c r="F8146" s="4">
        <v>16161945</v>
      </c>
      <c r="G8146" s="4">
        <v>32853264</v>
      </c>
    </row>
    <row r="8147" spans="1:7" x14ac:dyDescent="0.25">
      <c r="A8147" s="5" t="s">
        <v>75</v>
      </c>
      <c r="B8147" s="5" t="s">
        <v>172</v>
      </c>
      <c r="C8147" s="5" t="s">
        <v>139</v>
      </c>
      <c r="D8147" s="5" t="s">
        <v>96</v>
      </c>
      <c r="E8147" t="s">
        <v>97</v>
      </c>
      <c r="F8147" s="4">
        <v>164552015</v>
      </c>
      <c r="G8147" s="4">
        <v>212066867</v>
      </c>
    </row>
    <row r="8148" spans="1:7" x14ac:dyDescent="0.25">
      <c r="A8148" s="5" t="s">
        <v>75</v>
      </c>
      <c r="B8148" s="5" t="s">
        <v>172</v>
      </c>
      <c r="C8148" s="5" t="s">
        <v>139</v>
      </c>
      <c r="D8148" s="5" t="s">
        <v>98</v>
      </c>
      <c r="E8148" t="s">
        <v>99</v>
      </c>
      <c r="F8148" s="4">
        <v>18524077</v>
      </c>
      <c r="G8148" s="4">
        <v>16015835</v>
      </c>
    </row>
    <row r="8149" spans="1:7" x14ac:dyDescent="0.25">
      <c r="A8149" s="5" t="s">
        <v>75</v>
      </c>
      <c r="B8149" s="5" t="s">
        <v>172</v>
      </c>
      <c r="C8149" s="5" t="s">
        <v>139</v>
      </c>
      <c r="D8149" s="5" t="s">
        <v>100</v>
      </c>
      <c r="E8149" t="s">
        <v>101</v>
      </c>
      <c r="F8149" s="4">
        <v>6496299</v>
      </c>
      <c r="G8149" s="4">
        <v>2526086</v>
      </c>
    </row>
    <row r="8150" spans="1:7" x14ac:dyDescent="0.25">
      <c r="A8150" s="5" t="s">
        <v>75</v>
      </c>
      <c r="B8150" s="5" t="s">
        <v>172</v>
      </c>
      <c r="C8150" s="5" t="s">
        <v>139</v>
      </c>
      <c r="D8150" s="5" t="s">
        <v>102</v>
      </c>
      <c r="E8150" t="s">
        <v>103</v>
      </c>
      <c r="F8150" s="4">
        <v>97321491</v>
      </c>
      <c r="G8150" s="4">
        <v>149293958</v>
      </c>
    </row>
    <row r="8151" spans="1:7" x14ac:dyDescent="0.25">
      <c r="A8151" s="5" t="s">
        <v>75</v>
      </c>
      <c r="B8151" s="5" t="s">
        <v>172</v>
      </c>
      <c r="C8151" s="5" t="s">
        <v>139</v>
      </c>
      <c r="D8151" s="5" t="s">
        <v>104</v>
      </c>
      <c r="E8151" t="s">
        <v>105</v>
      </c>
      <c r="F8151" s="4">
        <v>15759814</v>
      </c>
      <c r="G8151" s="4">
        <v>49709979</v>
      </c>
    </row>
    <row r="8152" spans="1:7" x14ac:dyDescent="0.25">
      <c r="A8152" s="5" t="s">
        <v>75</v>
      </c>
      <c r="B8152" s="5" t="s">
        <v>172</v>
      </c>
      <c r="C8152" s="5" t="s">
        <v>139</v>
      </c>
      <c r="D8152" s="5" t="s">
        <v>106</v>
      </c>
      <c r="E8152" t="s">
        <v>107</v>
      </c>
      <c r="F8152" s="4">
        <v>5463543</v>
      </c>
      <c r="G8152" s="4">
        <v>4922196</v>
      </c>
    </row>
    <row r="8153" spans="1:7" x14ac:dyDescent="0.25">
      <c r="A8153" s="5" t="s">
        <v>75</v>
      </c>
      <c r="B8153" s="5" t="s">
        <v>172</v>
      </c>
      <c r="C8153" s="5" t="s">
        <v>139</v>
      </c>
      <c r="D8153" s="5" t="s">
        <v>108</v>
      </c>
      <c r="E8153" t="s">
        <v>109</v>
      </c>
      <c r="F8153" s="4">
        <v>523626710</v>
      </c>
      <c r="G8153" s="4">
        <v>581504102</v>
      </c>
    </row>
    <row r="8154" spans="1:7" x14ac:dyDescent="0.25">
      <c r="A8154" s="5" t="s">
        <v>75</v>
      </c>
      <c r="B8154" s="5" t="s">
        <v>172</v>
      </c>
      <c r="C8154" s="5" t="s">
        <v>139</v>
      </c>
      <c r="D8154" s="5" t="s">
        <v>110</v>
      </c>
      <c r="E8154" t="s">
        <v>111</v>
      </c>
      <c r="F8154" s="4">
        <v>1983336026</v>
      </c>
      <c r="G8154" s="4">
        <v>11758593552</v>
      </c>
    </row>
    <row r="8155" spans="1:7" x14ac:dyDescent="0.25">
      <c r="A8155" s="5" t="s">
        <v>75</v>
      </c>
      <c r="B8155" s="5" t="s">
        <v>172</v>
      </c>
      <c r="C8155" s="5" t="s">
        <v>139</v>
      </c>
      <c r="D8155" s="5" t="s">
        <v>112</v>
      </c>
      <c r="E8155" t="s">
        <v>113</v>
      </c>
      <c r="F8155" s="4">
        <v>587747585</v>
      </c>
      <c r="G8155" s="4">
        <v>2657309735</v>
      </c>
    </row>
    <row r="8156" spans="1:7" x14ac:dyDescent="0.25">
      <c r="A8156" s="5" t="s">
        <v>75</v>
      </c>
      <c r="B8156" s="5" t="s">
        <v>172</v>
      </c>
      <c r="C8156" s="5" t="s">
        <v>139</v>
      </c>
      <c r="D8156" s="5" t="s">
        <v>114</v>
      </c>
      <c r="E8156" t="s">
        <v>115</v>
      </c>
      <c r="F8156" s="4">
        <v>2153059653</v>
      </c>
      <c r="G8156" s="4">
        <v>5149138996</v>
      </c>
    </row>
    <row r="8157" spans="1:7" x14ac:dyDescent="0.25">
      <c r="A8157" s="5" t="s">
        <v>75</v>
      </c>
      <c r="B8157" s="5" t="s">
        <v>172</v>
      </c>
      <c r="C8157" s="5" t="s">
        <v>139</v>
      </c>
      <c r="D8157" s="5" t="s">
        <v>116</v>
      </c>
      <c r="E8157" t="s">
        <v>117</v>
      </c>
      <c r="F8157" s="4">
        <v>3807227336</v>
      </c>
      <c r="G8157" s="4">
        <v>3364852902</v>
      </c>
    </row>
    <row r="8158" spans="1:7" x14ac:dyDescent="0.25">
      <c r="A8158" s="5" t="s">
        <v>75</v>
      </c>
      <c r="B8158" s="5" t="s">
        <v>172</v>
      </c>
      <c r="C8158" s="5" t="s">
        <v>139</v>
      </c>
      <c r="D8158" s="5" t="s">
        <v>118</v>
      </c>
      <c r="E8158" t="s">
        <v>119</v>
      </c>
      <c r="F8158" s="4">
        <v>1378955143</v>
      </c>
      <c r="G8158" s="4">
        <v>2182413118</v>
      </c>
    </row>
    <row r="8159" spans="1:7" x14ac:dyDescent="0.25">
      <c r="A8159" s="5" t="s">
        <v>75</v>
      </c>
      <c r="B8159" s="5" t="s">
        <v>172</v>
      </c>
      <c r="C8159" s="5" t="s">
        <v>139</v>
      </c>
      <c r="D8159" s="5" t="s">
        <v>120</v>
      </c>
      <c r="E8159" t="s">
        <v>121</v>
      </c>
      <c r="F8159" s="4">
        <v>780426565</v>
      </c>
      <c r="G8159" s="4">
        <v>737312804</v>
      </c>
    </row>
    <row r="8160" spans="1:7" x14ac:dyDescent="0.25">
      <c r="A8160" s="5" t="s">
        <v>75</v>
      </c>
      <c r="B8160" s="5" t="s">
        <v>172</v>
      </c>
      <c r="C8160" s="5" t="s">
        <v>139</v>
      </c>
      <c r="D8160" s="5" t="s">
        <v>122</v>
      </c>
      <c r="E8160" t="s">
        <v>123</v>
      </c>
      <c r="F8160" s="4">
        <v>1185027381</v>
      </c>
      <c r="G8160" s="4">
        <v>1468706273</v>
      </c>
    </row>
    <row r="8161" spans="1:7" x14ac:dyDescent="0.25">
      <c r="A8161" s="5" t="s">
        <v>75</v>
      </c>
      <c r="B8161" s="5" t="s">
        <v>172</v>
      </c>
      <c r="C8161" s="5" t="s">
        <v>139</v>
      </c>
      <c r="D8161" s="5" t="s">
        <v>124</v>
      </c>
      <c r="E8161" t="s">
        <v>125</v>
      </c>
      <c r="F8161" s="4">
        <v>1736015473</v>
      </c>
      <c r="G8161" s="4">
        <v>4338802663</v>
      </c>
    </row>
    <row r="8162" spans="1:7" x14ac:dyDescent="0.25">
      <c r="A8162" s="5" t="s">
        <v>75</v>
      </c>
      <c r="B8162" s="5" t="s">
        <v>172</v>
      </c>
      <c r="C8162" s="5" t="s">
        <v>139</v>
      </c>
      <c r="D8162" s="5" t="s">
        <v>126</v>
      </c>
      <c r="E8162" t="s">
        <v>127</v>
      </c>
      <c r="F8162" s="4">
        <v>630151467</v>
      </c>
      <c r="G8162" s="4">
        <v>1120003092</v>
      </c>
    </row>
    <row r="8163" spans="1:7" x14ac:dyDescent="0.25">
      <c r="A8163" s="5" t="s">
        <v>75</v>
      </c>
      <c r="B8163" s="5" t="s">
        <v>172</v>
      </c>
      <c r="C8163" s="5" t="s">
        <v>139</v>
      </c>
      <c r="D8163" s="5" t="s">
        <v>128</v>
      </c>
      <c r="E8163" t="s">
        <v>129</v>
      </c>
      <c r="F8163" s="4">
        <v>11682126</v>
      </c>
      <c r="G8163" s="4">
        <v>25822341</v>
      </c>
    </row>
    <row r="8164" spans="1:7" x14ac:dyDescent="0.25">
      <c r="A8164" s="5" t="s">
        <v>75</v>
      </c>
      <c r="B8164" s="5" t="s">
        <v>172</v>
      </c>
      <c r="C8164" s="5" t="s">
        <v>139</v>
      </c>
      <c r="D8164" s="5" t="s">
        <v>130</v>
      </c>
      <c r="E8164" t="s">
        <v>131</v>
      </c>
      <c r="F8164" s="4">
        <v>571902495</v>
      </c>
      <c r="G8164" s="4">
        <v>1529968610</v>
      </c>
    </row>
    <row r="8165" spans="1:7" x14ac:dyDescent="0.25">
      <c r="A8165" s="5" t="s">
        <v>75</v>
      </c>
      <c r="B8165" s="5" t="s">
        <v>172</v>
      </c>
      <c r="C8165" s="5" t="s">
        <v>139</v>
      </c>
      <c r="D8165" s="5" t="s">
        <v>132</v>
      </c>
      <c r="E8165" t="s">
        <v>133</v>
      </c>
      <c r="F8165" s="4">
        <v>92885802</v>
      </c>
      <c r="G8165" s="4">
        <v>285835971</v>
      </c>
    </row>
    <row r="8166" spans="1:7" x14ac:dyDescent="0.25">
      <c r="A8166" s="5" t="s">
        <v>75</v>
      </c>
      <c r="B8166" s="5" t="s">
        <v>172</v>
      </c>
      <c r="C8166" s="5" t="s">
        <v>140</v>
      </c>
      <c r="D8166" s="5" t="s">
        <v>78</v>
      </c>
      <c r="E8166" t="s">
        <v>79</v>
      </c>
      <c r="F8166" s="4">
        <v>145203648</v>
      </c>
      <c r="G8166" s="4">
        <v>240968880</v>
      </c>
    </row>
    <row r="8167" spans="1:7" x14ac:dyDescent="0.25">
      <c r="A8167" s="5" t="s">
        <v>75</v>
      </c>
      <c r="B8167" s="5" t="s">
        <v>172</v>
      </c>
      <c r="C8167" s="5" t="s">
        <v>140</v>
      </c>
      <c r="D8167" s="5" t="s">
        <v>80</v>
      </c>
      <c r="E8167" t="s">
        <v>81</v>
      </c>
      <c r="F8167" s="4">
        <v>2821701</v>
      </c>
      <c r="G8167" s="4">
        <v>4890408</v>
      </c>
    </row>
    <row r="8168" spans="1:7" x14ac:dyDescent="0.25">
      <c r="A8168" s="5" t="s">
        <v>75</v>
      </c>
      <c r="B8168" s="5" t="s">
        <v>172</v>
      </c>
      <c r="C8168" s="5" t="s">
        <v>140</v>
      </c>
      <c r="D8168" s="5" t="s">
        <v>82</v>
      </c>
      <c r="E8168" t="s">
        <v>83</v>
      </c>
      <c r="F8168" s="4">
        <v>44611980</v>
      </c>
      <c r="G8168" s="4">
        <v>10494678</v>
      </c>
    </row>
    <row r="8169" spans="1:7" x14ac:dyDescent="0.25">
      <c r="A8169" s="5" t="s">
        <v>75</v>
      </c>
      <c r="B8169" s="5" t="s">
        <v>172</v>
      </c>
      <c r="C8169" s="5" t="s">
        <v>140</v>
      </c>
      <c r="D8169" s="5" t="s">
        <v>84</v>
      </c>
      <c r="E8169" t="s">
        <v>85</v>
      </c>
      <c r="F8169" s="4">
        <v>2910579</v>
      </c>
      <c r="G8169" s="4">
        <v>6481987</v>
      </c>
    </row>
    <row r="8170" spans="1:7" x14ac:dyDescent="0.25">
      <c r="A8170" s="5" t="s">
        <v>75</v>
      </c>
      <c r="B8170" s="5" t="s">
        <v>172</v>
      </c>
      <c r="C8170" s="5" t="s">
        <v>140</v>
      </c>
      <c r="D8170" s="5" t="s">
        <v>86</v>
      </c>
      <c r="E8170" t="s">
        <v>87</v>
      </c>
      <c r="F8170" s="4">
        <v>898319750</v>
      </c>
      <c r="G8170" s="4">
        <v>8266744980</v>
      </c>
    </row>
    <row r="8171" spans="1:7" x14ac:dyDescent="0.25">
      <c r="A8171" s="5" t="s">
        <v>75</v>
      </c>
      <c r="B8171" s="5" t="s">
        <v>172</v>
      </c>
      <c r="C8171" s="5" t="s">
        <v>140</v>
      </c>
      <c r="D8171" s="5" t="s">
        <v>88</v>
      </c>
      <c r="E8171" t="s">
        <v>89</v>
      </c>
      <c r="F8171" s="4">
        <v>14213680</v>
      </c>
      <c r="G8171" s="4">
        <v>24808634</v>
      </c>
    </row>
    <row r="8172" spans="1:7" x14ac:dyDescent="0.25">
      <c r="A8172" s="5" t="s">
        <v>75</v>
      </c>
      <c r="B8172" s="5" t="s">
        <v>172</v>
      </c>
      <c r="C8172" s="5" t="s">
        <v>140</v>
      </c>
      <c r="D8172" s="5" t="s">
        <v>90</v>
      </c>
      <c r="E8172" t="s">
        <v>91</v>
      </c>
      <c r="F8172" s="4">
        <v>125407990</v>
      </c>
      <c r="G8172" s="4">
        <v>315399530</v>
      </c>
    </row>
    <row r="8173" spans="1:7" x14ac:dyDescent="0.25">
      <c r="A8173" s="5" t="s">
        <v>75</v>
      </c>
      <c r="B8173" s="5" t="s">
        <v>172</v>
      </c>
      <c r="C8173" s="5" t="s">
        <v>140</v>
      </c>
      <c r="D8173" s="5" t="s">
        <v>92</v>
      </c>
      <c r="E8173" t="s">
        <v>93</v>
      </c>
      <c r="F8173" s="4">
        <v>387676152</v>
      </c>
      <c r="G8173" s="4">
        <v>923095880</v>
      </c>
    </row>
    <row r="8174" spans="1:7" x14ac:dyDescent="0.25">
      <c r="A8174" s="5" t="s">
        <v>75</v>
      </c>
      <c r="B8174" s="5" t="s">
        <v>172</v>
      </c>
      <c r="C8174" s="5" t="s">
        <v>140</v>
      </c>
      <c r="D8174" s="5" t="s">
        <v>94</v>
      </c>
      <c r="E8174" t="s">
        <v>95</v>
      </c>
      <c r="F8174" s="4">
        <v>32330310</v>
      </c>
      <c r="G8174" s="4">
        <v>82334212</v>
      </c>
    </row>
    <row r="8175" spans="1:7" x14ac:dyDescent="0.25">
      <c r="A8175" s="5" t="s">
        <v>75</v>
      </c>
      <c r="B8175" s="5" t="s">
        <v>172</v>
      </c>
      <c r="C8175" s="5" t="s">
        <v>140</v>
      </c>
      <c r="D8175" s="5" t="s">
        <v>96</v>
      </c>
      <c r="E8175" t="s">
        <v>97</v>
      </c>
      <c r="F8175" s="4">
        <v>178339522</v>
      </c>
      <c r="G8175" s="4">
        <v>218648673</v>
      </c>
    </row>
    <row r="8176" spans="1:7" x14ac:dyDescent="0.25">
      <c r="A8176" s="5" t="s">
        <v>75</v>
      </c>
      <c r="B8176" s="5" t="s">
        <v>172</v>
      </c>
      <c r="C8176" s="5" t="s">
        <v>140</v>
      </c>
      <c r="D8176" s="5" t="s">
        <v>98</v>
      </c>
      <c r="E8176" t="s">
        <v>99</v>
      </c>
      <c r="F8176" s="4">
        <v>17714205</v>
      </c>
      <c r="G8176" s="4">
        <v>36759284</v>
      </c>
    </row>
    <row r="8177" spans="1:7" x14ac:dyDescent="0.25">
      <c r="A8177" s="5" t="s">
        <v>75</v>
      </c>
      <c r="B8177" s="5" t="s">
        <v>172</v>
      </c>
      <c r="C8177" s="5" t="s">
        <v>140</v>
      </c>
      <c r="D8177" s="5" t="s">
        <v>100</v>
      </c>
      <c r="E8177" t="s">
        <v>101</v>
      </c>
      <c r="F8177" s="4">
        <v>6583144</v>
      </c>
      <c r="G8177" s="4">
        <v>3319915</v>
      </c>
    </row>
    <row r="8178" spans="1:7" x14ac:dyDescent="0.25">
      <c r="A8178" s="5" t="s">
        <v>75</v>
      </c>
      <c r="B8178" s="5" t="s">
        <v>172</v>
      </c>
      <c r="C8178" s="5" t="s">
        <v>140</v>
      </c>
      <c r="D8178" s="5" t="s">
        <v>102</v>
      </c>
      <c r="E8178" t="s">
        <v>103</v>
      </c>
      <c r="F8178" s="4">
        <v>104631867</v>
      </c>
      <c r="G8178" s="4">
        <v>55226936</v>
      </c>
    </row>
    <row r="8179" spans="1:7" x14ac:dyDescent="0.25">
      <c r="A8179" s="5" t="s">
        <v>75</v>
      </c>
      <c r="B8179" s="5" t="s">
        <v>172</v>
      </c>
      <c r="C8179" s="5" t="s">
        <v>140</v>
      </c>
      <c r="D8179" s="5" t="s">
        <v>104</v>
      </c>
      <c r="E8179" t="s">
        <v>105</v>
      </c>
      <c r="F8179" s="4">
        <v>22707868</v>
      </c>
      <c r="G8179" s="4">
        <v>70099414</v>
      </c>
    </row>
    <row r="8180" spans="1:7" x14ac:dyDescent="0.25">
      <c r="A8180" s="5" t="s">
        <v>75</v>
      </c>
      <c r="B8180" s="5" t="s">
        <v>172</v>
      </c>
      <c r="C8180" s="5" t="s">
        <v>140</v>
      </c>
      <c r="D8180" s="5" t="s">
        <v>106</v>
      </c>
      <c r="E8180" t="s">
        <v>107</v>
      </c>
      <c r="F8180" s="4">
        <v>4748268</v>
      </c>
      <c r="G8180" s="4">
        <v>2552468</v>
      </c>
    </row>
    <row r="8181" spans="1:7" x14ac:dyDescent="0.25">
      <c r="A8181" s="5" t="s">
        <v>75</v>
      </c>
      <c r="B8181" s="5" t="s">
        <v>172</v>
      </c>
      <c r="C8181" s="5" t="s">
        <v>140</v>
      </c>
      <c r="D8181" s="5" t="s">
        <v>108</v>
      </c>
      <c r="E8181" t="s">
        <v>109</v>
      </c>
      <c r="F8181" s="4">
        <v>616903392</v>
      </c>
      <c r="G8181" s="4">
        <v>880033167</v>
      </c>
    </row>
    <row r="8182" spans="1:7" x14ac:dyDescent="0.25">
      <c r="A8182" s="5" t="s">
        <v>75</v>
      </c>
      <c r="B8182" s="5" t="s">
        <v>172</v>
      </c>
      <c r="C8182" s="5" t="s">
        <v>140</v>
      </c>
      <c r="D8182" s="5" t="s">
        <v>110</v>
      </c>
      <c r="E8182" t="s">
        <v>111</v>
      </c>
      <c r="F8182" s="4">
        <v>1970707268</v>
      </c>
      <c r="G8182" s="4">
        <v>8902045857</v>
      </c>
    </row>
    <row r="8183" spans="1:7" x14ac:dyDescent="0.25">
      <c r="A8183" s="5" t="s">
        <v>75</v>
      </c>
      <c r="B8183" s="5" t="s">
        <v>172</v>
      </c>
      <c r="C8183" s="5" t="s">
        <v>140</v>
      </c>
      <c r="D8183" s="5" t="s">
        <v>112</v>
      </c>
      <c r="E8183" t="s">
        <v>113</v>
      </c>
      <c r="F8183" s="4">
        <v>513994152</v>
      </c>
      <c r="G8183" s="4">
        <v>2125784225</v>
      </c>
    </row>
    <row r="8184" spans="1:7" x14ac:dyDescent="0.25">
      <c r="A8184" s="5" t="s">
        <v>75</v>
      </c>
      <c r="B8184" s="5" t="s">
        <v>172</v>
      </c>
      <c r="C8184" s="5" t="s">
        <v>140</v>
      </c>
      <c r="D8184" s="5" t="s">
        <v>114</v>
      </c>
      <c r="E8184" t="s">
        <v>115</v>
      </c>
      <c r="F8184" s="4">
        <v>3237091910</v>
      </c>
      <c r="G8184" s="4">
        <v>7816233810</v>
      </c>
    </row>
    <row r="8185" spans="1:7" x14ac:dyDescent="0.25">
      <c r="A8185" s="5" t="s">
        <v>75</v>
      </c>
      <c r="B8185" s="5" t="s">
        <v>172</v>
      </c>
      <c r="C8185" s="5" t="s">
        <v>140</v>
      </c>
      <c r="D8185" s="5" t="s">
        <v>116</v>
      </c>
      <c r="E8185" t="s">
        <v>117</v>
      </c>
      <c r="F8185" s="4">
        <v>4494229494</v>
      </c>
      <c r="G8185" s="4">
        <v>4042513003</v>
      </c>
    </row>
    <row r="8186" spans="1:7" x14ac:dyDescent="0.25">
      <c r="A8186" s="5" t="s">
        <v>75</v>
      </c>
      <c r="B8186" s="5" t="s">
        <v>172</v>
      </c>
      <c r="C8186" s="5" t="s">
        <v>140</v>
      </c>
      <c r="D8186" s="5" t="s">
        <v>118</v>
      </c>
      <c r="E8186" t="s">
        <v>119</v>
      </c>
      <c r="F8186" s="4">
        <v>1391988900</v>
      </c>
      <c r="G8186" s="4">
        <v>2272795869</v>
      </c>
    </row>
    <row r="8187" spans="1:7" x14ac:dyDescent="0.25">
      <c r="A8187" s="5" t="s">
        <v>75</v>
      </c>
      <c r="B8187" s="5" t="s">
        <v>172</v>
      </c>
      <c r="C8187" s="5" t="s">
        <v>140</v>
      </c>
      <c r="D8187" s="5" t="s">
        <v>120</v>
      </c>
      <c r="E8187" t="s">
        <v>121</v>
      </c>
      <c r="F8187" s="4">
        <v>814417473</v>
      </c>
      <c r="G8187" s="4">
        <v>777133822</v>
      </c>
    </row>
    <row r="8188" spans="1:7" x14ac:dyDescent="0.25">
      <c r="A8188" s="5" t="s">
        <v>75</v>
      </c>
      <c r="B8188" s="5" t="s">
        <v>172</v>
      </c>
      <c r="C8188" s="5" t="s">
        <v>140</v>
      </c>
      <c r="D8188" s="5" t="s">
        <v>122</v>
      </c>
      <c r="E8188" t="s">
        <v>123</v>
      </c>
      <c r="F8188" s="4">
        <v>1281520513</v>
      </c>
      <c r="G8188" s="4">
        <v>1951554826</v>
      </c>
    </row>
    <row r="8189" spans="1:7" x14ac:dyDescent="0.25">
      <c r="A8189" s="5" t="s">
        <v>75</v>
      </c>
      <c r="B8189" s="5" t="s">
        <v>172</v>
      </c>
      <c r="C8189" s="5" t="s">
        <v>140</v>
      </c>
      <c r="D8189" s="5" t="s">
        <v>124</v>
      </c>
      <c r="E8189" t="s">
        <v>125</v>
      </c>
      <c r="F8189" s="4">
        <v>1554437606</v>
      </c>
      <c r="G8189" s="4">
        <v>3879938712</v>
      </c>
    </row>
    <row r="8190" spans="1:7" x14ac:dyDescent="0.25">
      <c r="A8190" s="5" t="s">
        <v>75</v>
      </c>
      <c r="B8190" s="5" t="s">
        <v>172</v>
      </c>
      <c r="C8190" s="5" t="s">
        <v>140</v>
      </c>
      <c r="D8190" s="5" t="s">
        <v>126</v>
      </c>
      <c r="E8190" t="s">
        <v>127</v>
      </c>
      <c r="F8190" s="4">
        <v>574674342</v>
      </c>
      <c r="G8190" s="4">
        <v>1023300205</v>
      </c>
    </row>
    <row r="8191" spans="1:7" x14ac:dyDescent="0.25">
      <c r="A8191" s="5" t="s">
        <v>75</v>
      </c>
      <c r="B8191" s="5" t="s">
        <v>172</v>
      </c>
      <c r="C8191" s="5" t="s">
        <v>140</v>
      </c>
      <c r="D8191" s="5" t="s">
        <v>128</v>
      </c>
      <c r="E8191" t="s">
        <v>129</v>
      </c>
      <c r="F8191" s="4">
        <v>14789953</v>
      </c>
      <c r="G8191" s="4">
        <v>27338648</v>
      </c>
    </row>
    <row r="8192" spans="1:7" x14ac:dyDescent="0.25">
      <c r="A8192" s="5" t="s">
        <v>75</v>
      </c>
      <c r="B8192" s="5" t="s">
        <v>172</v>
      </c>
      <c r="C8192" s="5" t="s">
        <v>140</v>
      </c>
      <c r="D8192" s="5" t="s">
        <v>130</v>
      </c>
      <c r="E8192" t="s">
        <v>131</v>
      </c>
      <c r="F8192" s="4">
        <v>422110466</v>
      </c>
      <c r="G8192" s="4">
        <v>1268501686</v>
      </c>
    </row>
    <row r="8193" spans="1:7" x14ac:dyDescent="0.25">
      <c r="A8193" s="5" t="s">
        <v>75</v>
      </c>
      <c r="B8193" s="5" t="s">
        <v>172</v>
      </c>
      <c r="C8193" s="5" t="s">
        <v>140</v>
      </c>
      <c r="D8193" s="5" t="s">
        <v>132</v>
      </c>
      <c r="E8193" t="s">
        <v>133</v>
      </c>
      <c r="F8193" s="4">
        <v>215560180</v>
      </c>
      <c r="G8193" s="4">
        <v>1360198028</v>
      </c>
    </row>
    <row r="8194" spans="1:7" x14ac:dyDescent="0.25">
      <c r="A8194" s="5" t="s">
        <v>75</v>
      </c>
      <c r="B8194" s="5" t="s">
        <v>172</v>
      </c>
      <c r="C8194" s="5" t="s">
        <v>141</v>
      </c>
      <c r="D8194" s="5" t="s">
        <v>78</v>
      </c>
      <c r="E8194" t="s">
        <v>79</v>
      </c>
      <c r="F8194" s="4">
        <v>156822930</v>
      </c>
      <c r="G8194" s="4">
        <v>297674195</v>
      </c>
    </row>
    <row r="8195" spans="1:7" x14ac:dyDescent="0.25">
      <c r="A8195" s="5" t="s">
        <v>75</v>
      </c>
      <c r="B8195" s="5" t="s">
        <v>172</v>
      </c>
      <c r="C8195" s="5" t="s">
        <v>141</v>
      </c>
      <c r="D8195" s="5" t="s">
        <v>80</v>
      </c>
      <c r="E8195" t="s">
        <v>81</v>
      </c>
      <c r="F8195" s="4">
        <v>2073014</v>
      </c>
      <c r="G8195" s="4">
        <v>2711592</v>
      </c>
    </row>
    <row r="8196" spans="1:7" x14ac:dyDescent="0.25">
      <c r="A8196" s="5" t="s">
        <v>75</v>
      </c>
      <c r="B8196" s="5" t="s">
        <v>172</v>
      </c>
      <c r="C8196" s="5" t="s">
        <v>141</v>
      </c>
      <c r="D8196" s="5" t="s">
        <v>82</v>
      </c>
      <c r="E8196" t="s">
        <v>83</v>
      </c>
      <c r="F8196" s="4">
        <v>52550257</v>
      </c>
      <c r="G8196" s="4">
        <v>18045716</v>
      </c>
    </row>
    <row r="8197" spans="1:7" x14ac:dyDescent="0.25">
      <c r="A8197" s="5" t="s">
        <v>75</v>
      </c>
      <c r="B8197" s="5" t="s">
        <v>172</v>
      </c>
      <c r="C8197" s="5" t="s">
        <v>141</v>
      </c>
      <c r="D8197" s="5" t="s">
        <v>84</v>
      </c>
      <c r="E8197" t="s">
        <v>85</v>
      </c>
      <c r="F8197" s="4">
        <v>6596881</v>
      </c>
      <c r="G8197" s="4">
        <v>8412730</v>
      </c>
    </row>
    <row r="8198" spans="1:7" x14ac:dyDescent="0.25">
      <c r="A8198" s="5" t="s">
        <v>75</v>
      </c>
      <c r="B8198" s="5" t="s">
        <v>172</v>
      </c>
      <c r="C8198" s="5" t="s">
        <v>141</v>
      </c>
      <c r="D8198" s="5" t="s">
        <v>86</v>
      </c>
      <c r="E8198" t="s">
        <v>87</v>
      </c>
      <c r="F8198" s="4">
        <v>1612259031</v>
      </c>
      <c r="G8198" s="4">
        <v>18079349672</v>
      </c>
    </row>
    <row r="8199" spans="1:7" x14ac:dyDescent="0.25">
      <c r="A8199" s="5" t="s">
        <v>75</v>
      </c>
      <c r="B8199" s="5" t="s">
        <v>172</v>
      </c>
      <c r="C8199" s="5" t="s">
        <v>141</v>
      </c>
      <c r="D8199" s="5" t="s">
        <v>88</v>
      </c>
      <c r="E8199" t="s">
        <v>89</v>
      </c>
      <c r="F8199" s="4">
        <v>17632210</v>
      </c>
      <c r="G8199" s="4">
        <v>45078799</v>
      </c>
    </row>
    <row r="8200" spans="1:7" x14ac:dyDescent="0.25">
      <c r="A8200" s="5" t="s">
        <v>75</v>
      </c>
      <c r="B8200" s="5" t="s">
        <v>172</v>
      </c>
      <c r="C8200" s="5" t="s">
        <v>141</v>
      </c>
      <c r="D8200" s="5" t="s">
        <v>90</v>
      </c>
      <c r="E8200" t="s">
        <v>91</v>
      </c>
      <c r="F8200" s="4">
        <v>181085342</v>
      </c>
      <c r="G8200" s="4">
        <v>484525940</v>
      </c>
    </row>
    <row r="8201" spans="1:7" x14ac:dyDescent="0.25">
      <c r="A8201" s="5" t="s">
        <v>75</v>
      </c>
      <c r="B8201" s="5" t="s">
        <v>172</v>
      </c>
      <c r="C8201" s="5" t="s">
        <v>141</v>
      </c>
      <c r="D8201" s="5" t="s">
        <v>92</v>
      </c>
      <c r="E8201" t="s">
        <v>93</v>
      </c>
      <c r="F8201" s="4">
        <v>397648509</v>
      </c>
      <c r="G8201" s="4">
        <v>827190186</v>
      </c>
    </row>
    <row r="8202" spans="1:7" x14ac:dyDescent="0.25">
      <c r="A8202" s="5" t="s">
        <v>75</v>
      </c>
      <c r="B8202" s="5" t="s">
        <v>172</v>
      </c>
      <c r="C8202" s="5" t="s">
        <v>141</v>
      </c>
      <c r="D8202" s="5" t="s">
        <v>94</v>
      </c>
      <c r="E8202" t="s">
        <v>95</v>
      </c>
      <c r="F8202" s="4">
        <v>55038981</v>
      </c>
      <c r="G8202" s="4">
        <v>150194384</v>
      </c>
    </row>
    <row r="8203" spans="1:7" x14ac:dyDescent="0.25">
      <c r="A8203" s="5" t="s">
        <v>75</v>
      </c>
      <c r="B8203" s="5" t="s">
        <v>172</v>
      </c>
      <c r="C8203" s="5" t="s">
        <v>141</v>
      </c>
      <c r="D8203" s="5" t="s">
        <v>96</v>
      </c>
      <c r="E8203" t="s">
        <v>97</v>
      </c>
      <c r="F8203" s="4">
        <v>216116401</v>
      </c>
      <c r="G8203" s="4">
        <v>373182925</v>
      </c>
    </row>
    <row r="8204" spans="1:7" x14ac:dyDescent="0.25">
      <c r="A8204" s="5" t="s">
        <v>75</v>
      </c>
      <c r="B8204" s="5" t="s">
        <v>172</v>
      </c>
      <c r="C8204" s="5" t="s">
        <v>141</v>
      </c>
      <c r="D8204" s="5" t="s">
        <v>98</v>
      </c>
      <c r="E8204" t="s">
        <v>99</v>
      </c>
      <c r="F8204" s="4">
        <v>63706099</v>
      </c>
      <c r="G8204" s="4">
        <v>13972320</v>
      </c>
    </row>
    <row r="8205" spans="1:7" x14ac:dyDescent="0.25">
      <c r="A8205" s="5" t="s">
        <v>75</v>
      </c>
      <c r="B8205" s="5" t="s">
        <v>172</v>
      </c>
      <c r="C8205" s="5" t="s">
        <v>141</v>
      </c>
      <c r="D8205" s="5" t="s">
        <v>100</v>
      </c>
      <c r="E8205" t="s">
        <v>101</v>
      </c>
      <c r="F8205" s="4">
        <v>9678647</v>
      </c>
      <c r="G8205" s="4">
        <v>8545511</v>
      </c>
    </row>
    <row r="8206" spans="1:7" x14ac:dyDescent="0.25">
      <c r="A8206" s="5" t="s">
        <v>75</v>
      </c>
      <c r="B8206" s="5" t="s">
        <v>172</v>
      </c>
      <c r="C8206" s="5" t="s">
        <v>141</v>
      </c>
      <c r="D8206" s="5" t="s">
        <v>102</v>
      </c>
      <c r="E8206" t="s">
        <v>103</v>
      </c>
      <c r="F8206" s="4">
        <v>121351898</v>
      </c>
      <c r="G8206" s="4">
        <v>105677881</v>
      </c>
    </row>
    <row r="8207" spans="1:7" x14ac:dyDescent="0.25">
      <c r="A8207" s="5" t="s">
        <v>75</v>
      </c>
      <c r="B8207" s="5" t="s">
        <v>172</v>
      </c>
      <c r="C8207" s="5" t="s">
        <v>141</v>
      </c>
      <c r="D8207" s="5" t="s">
        <v>104</v>
      </c>
      <c r="E8207" t="s">
        <v>105</v>
      </c>
      <c r="F8207" s="4">
        <v>39948713</v>
      </c>
      <c r="G8207" s="4">
        <v>129607272</v>
      </c>
    </row>
    <row r="8208" spans="1:7" x14ac:dyDescent="0.25">
      <c r="A8208" s="5" t="s">
        <v>75</v>
      </c>
      <c r="B8208" s="5" t="s">
        <v>172</v>
      </c>
      <c r="C8208" s="5" t="s">
        <v>141</v>
      </c>
      <c r="D8208" s="5" t="s">
        <v>106</v>
      </c>
      <c r="E8208" t="s">
        <v>107</v>
      </c>
      <c r="F8208" s="4">
        <v>4466743</v>
      </c>
      <c r="G8208" s="4">
        <v>2040789</v>
      </c>
    </row>
    <row r="8209" spans="1:7" x14ac:dyDescent="0.25">
      <c r="A8209" s="5" t="s">
        <v>75</v>
      </c>
      <c r="B8209" s="5" t="s">
        <v>172</v>
      </c>
      <c r="C8209" s="5" t="s">
        <v>141</v>
      </c>
      <c r="D8209" s="5" t="s">
        <v>108</v>
      </c>
      <c r="E8209" t="s">
        <v>109</v>
      </c>
      <c r="F8209" s="4">
        <v>805242533</v>
      </c>
      <c r="G8209" s="4">
        <v>1184492384</v>
      </c>
    </row>
    <row r="8210" spans="1:7" x14ac:dyDescent="0.25">
      <c r="A8210" s="5" t="s">
        <v>75</v>
      </c>
      <c r="B8210" s="5" t="s">
        <v>172</v>
      </c>
      <c r="C8210" s="5" t="s">
        <v>141</v>
      </c>
      <c r="D8210" s="5" t="s">
        <v>110</v>
      </c>
      <c r="E8210" t="s">
        <v>111</v>
      </c>
      <c r="F8210" s="4">
        <v>2298307437</v>
      </c>
      <c r="G8210" s="4">
        <v>11890013578</v>
      </c>
    </row>
    <row r="8211" spans="1:7" x14ac:dyDescent="0.25">
      <c r="A8211" s="5" t="s">
        <v>75</v>
      </c>
      <c r="B8211" s="5" t="s">
        <v>172</v>
      </c>
      <c r="C8211" s="5" t="s">
        <v>141</v>
      </c>
      <c r="D8211" s="5" t="s">
        <v>112</v>
      </c>
      <c r="E8211" t="s">
        <v>113</v>
      </c>
      <c r="F8211" s="4">
        <v>581520347</v>
      </c>
      <c r="G8211" s="4">
        <v>1920548826</v>
      </c>
    </row>
    <row r="8212" spans="1:7" x14ac:dyDescent="0.25">
      <c r="A8212" s="5" t="s">
        <v>75</v>
      </c>
      <c r="B8212" s="5" t="s">
        <v>172</v>
      </c>
      <c r="C8212" s="5" t="s">
        <v>141</v>
      </c>
      <c r="D8212" s="5" t="s">
        <v>114</v>
      </c>
      <c r="E8212" t="s">
        <v>115</v>
      </c>
      <c r="F8212" s="4">
        <v>2478306418</v>
      </c>
      <c r="G8212" s="4">
        <v>5515221693</v>
      </c>
    </row>
    <row r="8213" spans="1:7" x14ac:dyDescent="0.25">
      <c r="A8213" s="5" t="s">
        <v>75</v>
      </c>
      <c r="B8213" s="5" t="s">
        <v>172</v>
      </c>
      <c r="C8213" s="5" t="s">
        <v>141</v>
      </c>
      <c r="D8213" s="5" t="s">
        <v>116</v>
      </c>
      <c r="E8213" t="s">
        <v>117</v>
      </c>
      <c r="F8213" s="4">
        <v>4484916730</v>
      </c>
      <c r="G8213" s="4">
        <v>4292053155</v>
      </c>
    </row>
    <row r="8214" spans="1:7" x14ac:dyDescent="0.25">
      <c r="A8214" s="5" t="s">
        <v>75</v>
      </c>
      <c r="B8214" s="5" t="s">
        <v>172</v>
      </c>
      <c r="C8214" s="5" t="s">
        <v>141</v>
      </c>
      <c r="D8214" s="5" t="s">
        <v>118</v>
      </c>
      <c r="E8214" t="s">
        <v>119</v>
      </c>
      <c r="F8214" s="4">
        <v>1451338206</v>
      </c>
      <c r="G8214" s="4">
        <v>2500920977</v>
      </c>
    </row>
    <row r="8215" spans="1:7" x14ac:dyDescent="0.25">
      <c r="A8215" s="5" t="s">
        <v>75</v>
      </c>
      <c r="B8215" s="5" t="s">
        <v>172</v>
      </c>
      <c r="C8215" s="5" t="s">
        <v>141</v>
      </c>
      <c r="D8215" s="5" t="s">
        <v>120</v>
      </c>
      <c r="E8215" t="s">
        <v>121</v>
      </c>
      <c r="F8215" s="4">
        <v>901419523</v>
      </c>
      <c r="G8215" s="4">
        <v>869080038</v>
      </c>
    </row>
    <row r="8216" spans="1:7" x14ac:dyDescent="0.25">
      <c r="A8216" s="5" t="s">
        <v>75</v>
      </c>
      <c r="B8216" s="5" t="s">
        <v>172</v>
      </c>
      <c r="C8216" s="5" t="s">
        <v>141</v>
      </c>
      <c r="D8216" s="5" t="s">
        <v>122</v>
      </c>
      <c r="E8216" t="s">
        <v>123</v>
      </c>
      <c r="F8216" s="4">
        <v>1611338226</v>
      </c>
      <c r="G8216" s="4">
        <v>2699939325</v>
      </c>
    </row>
    <row r="8217" spans="1:7" x14ac:dyDescent="0.25">
      <c r="A8217" s="5" t="s">
        <v>75</v>
      </c>
      <c r="B8217" s="5" t="s">
        <v>172</v>
      </c>
      <c r="C8217" s="5" t="s">
        <v>141</v>
      </c>
      <c r="D8217" s="5" t="s">
        <v>124</v>
      </c>
      <c r="E8217" t="s">
        <v>125</v>
      </c>
      <c r="F8217" s="4">
        <v>1702780151</v>
      </c>
      <c r="G8217" s="4">
        <v>4457914461</v>
      </c>
    </row>
    <row r="8218" spans="1:7" x14ac:dyDescent="0.25">
      <c r="A8218" s="5" t="s">
        <v>75</v>
      </c>
      <c r="B8218" s="5" t="s">
        <v>172</v>
      </c>
      <c r="C8218" s="5" t="s">
        <v>141</v>
      </c>
      <c r="D8218" s="5" t="s">
        <v>126</v>
      </c>
      <c r="E8218" t="s">
        <v>127</v>
      </c>
      <c r="F8218" s="4">
        <v>590137054</v>
      </c>
      <c r="G8218" s="4">
        <v>966717997</v>
      </c>
    </row>
    <row r="8219" spans="1:7" x14ac:dyDescent="0.25">
      <c r="A8219" s="5" t="s">
        <v>75</v>
      </c>
      <c r="B8219" s="5" t="s">
        <v>172</v>
      </c>
      <c r="C8219" s="5" t="s">
        <v>141</v>
      </c>
      <c r="D8219" s="5" t="s">
        <v>128</v>
      </c>
      <c r="E8219" t="s">
        <v>129</v>
      </c>
      <c r="F8219" s="4">
        <v>12359493</v>
      </c>
      <c r="G8219" s="4">
        <v>17461200</v>
      </c>
    </row>
    <row r="8220" spans="1:7" x14ac:dyDescent="0.25">
      <c r="A8220" s="5" t="s">
        <v>75</v>
      </c>
      <c r="B8220" s="5" t="s">
        <v>172</v>
      </c>
      <c r="C8220" s="5" t="s">
        <v>141</v>
      </c>
      <c r="D8220" s="5" t="s">
        <v>130</v>
      </c>
      <c r="E8220" t="s">
        <v>131</v>
      </c>
      <c r="F8220" s="4">
        <v>469544681</v>
      </c>
      <c r="G8220" s="4">
        <v>1567267539</v>
      </c>
    </row>
    <row r="8221" spans="1:7" x14ac:dyDescent="0.25">
      <c r="A8221" s="5" t="s">
        <v>75</v>
      </c>
      <c r="B8221" s="5" t="s">
        <v>172</v>
      </c>
      <c r="C8221" s="5" t="s">
        <v>141</v>
      </c>
      <c r="D8221" s="5" t="s">
        <v>132</v>
      </c>
      <c r="E8221" t="s">
        <v>133</v>
      </c>
      <c r="F8221" s="4">
        <v>176312101</v>
      </c>
      <c r="G8221" s="4">
        <v>570177631</v>
      </c>
    </row>
    <row r="8222" spans="1:7" x14ac:dyDescent="0.25">
      <c r="A8222" s="5" t="s">
        <v>75</v>
      </c>
      <c r="B8222" s="5" t="s">
        <v>172</v>
      </c>
      <c r="C8222" s="5" t="s">
        <v>142</v>
      </c>
      <c r="D8222" s="5" t="s">
        <v>78</v>
      </c>
      <c r="E8222" t="s">
        <v>79</v>
      </c>
      <c r="F8222" s="4">
        <v>115936555</v>
      </c>
      <c r="G8222" s="4">
        <v>162494485</v>
      </c>
    </row>
    <row r="8223" spans="1:7" x14ac:dyDescent="0.25">
      <c r="A8223" s="5" t="s">
        <v>75</v>
      </c>
      <c r="B8223" s="5" t="s">
        <v>172</v>
      </c>
      <c r="C8223" s="5" t="s">
        <v>142</v>
      </c>
      <c r="D8223" s="5" t="s">
        <v>80</v>
      </c>
      <c r="E8223" t="s">
        <v>81</v>
      </c>
      <c r="F8223" s="4">
        <v>2562321</v>
      </c>
      <c r="G8223" s="4">
        <v>3061845</v>
      </c>
    </row>
    <row r="8224" spans="1:7" x14ac:dyDescent="0.25">
      <c r="A8224" s="5" t="s">
        <v>75</v>
      </c>
      <c r="B8224" s="5" t="s">
        <v>172</v>
      </c>
      <c r="C8224" s="5" t="s">
        <v>142</v>
      </c>
      <c r="D8224" s="5" t="s">
        <v>82</v>
      </c>
      <c r="E8224" t="s">
        <v>83</v>
      </c>
      <c r="F8224" s="4">
        <v>58054543</v>
      </c>
      <c r="G8224" s="4">
        <v>15870561</v>
      </c>
    </row>
    <row r="8225" spans="1:7" x14ac:dyDescent="0.25">
      <c r="A8225" s="5" t="s">
        <v>75</v>
      </c>
      <c r="B8225" s="5" t="s">
        <v>172</v>
      </c>
      <c r="C8225" s="5" t="s">
        <v>142</v>
      </c>
      <c r="D8225" s="5" t="s">
        <v>84</v>
      </c>
      <c r="E8225" t="s">
        <v>85</v>
      </c>
      <c r="F8225" s="4">
        <v>9513299</v>
      </c>
      <c r="G8225" s="4">
        <v>11870820</v>
      </c>
    </row>
    <row r="8226" spans="1:7" x14ac:dyDescent="0.25">
      <c r="A8226" s="5" t="s">
        <v>75</v>
      </c>
      <c r="B8226" s="5" t="s">
        <v>172</v>
      </c>
      <c r="C8226" s="5" t="s">
        <v>142</v>
      </c>
      <c r="D8226" s="5" t="s">
        <v>86</v>
      </c>
      <c r="E8226" t="s">
        <v>87</v>
      </c>
      <c r="F8226" s="4">
        <v>1679014875</v>
      </c>
      <c r="G8226" s="4">
        <v>16641877775</v>
      </c>
    </row>
    <row r="8227" spans="1:7" x14ac:dyDescent="0.25">
      <c r="A8227" s="5" t="s">
        <v>75</v>
      </c>
      <c r="B8227" s="5" t="s">
        <v>172</v>
      </c>
      <c r="C8227" s="5" t="s">
        <v>142</v>
      </c>
      <c r="D8227" s="5" t="s">
        <v>88</v>
      </c>
      <c r="E8227" t="s">
        <v>89</v>
      </c>
      <c r="F8227" s="4">
        <v>15443567</v>
      </c>
      <c r="G8227" s="4">
        <v>26143088</v>
      </c>
    </row>
    <row r="8228" spans="1:7" x14ac:dyDescent="0.25">
      <c r="A8228" s="5" t="s">
        <v>75</v>
      </c>
      <c r="B8228" s="5" t="s">
        <v>172</v>
      </c>
      <c r="C8228" s="5" t="s">
        <v>142</v>
      </c>
      <c r="D8228" s="5" t="s">
        <v>90</v>
      </c>
      <c r="E8228" t="s">
        <v>91</v>
      </c>
      <c r="F8228" s="4">
        <v>108346967</v>
      </c>
      <c r="G8228" s="4">
        <v>282838849</v>
      </c>
    </row>
    <row r="8229" spans="1:7" x14ac:dyDescent="0.25">
      <c r="A8229" s="5" t="s">
        <v>75</v>
      </c>
      <c r="B8229" s="5" t="s">
        <v>172</v>
      </c>
      <c r="C8229" s="5" t="s">
        <v>142</v>
      </c>
      <c r="D8229" s="5" t="s">
        <v>92</v>
      </c>
      <c r="E8229" t="s">
        <v>93</v>
      </c>
      <c r="F8229" s="4">
        <v>284890204</v>
      </c>
      <c r="G8229" s="4">
        <v>799641866</v>
      </c>
    </row>
    <row r="8230" spans="1:7" x14ac:dyDescent="0.25">
      <c r="A8230" s="5" t="s">
        <v>75</v>
      </c>
      <c r="B8230" s="5" t="s">
        <v>172</v>
      </c>
      <c r="C8230" s="5" t="s">
        <v>142</v>
      </c>
      <c r="D8230" s="5" t="s">
        <v>94</v>
      </c>
      <c r="E8230" t="s">
        <v>95</v>
      </c>
      <c r="F8230" s="4">
        <v>46952901</v>
      </c>
      <c r="G8230" s="4">
        <v>127795694</v>
      </c>
    </row>
    <row r="8231" spans="1:7" x14ac:dyDescent="0.25">
      <c r="A8231" s="5" t="s">
        <v>75</v>
      </c>
      <c r="B8231" s="5" t="s">
        <v>172</v>
      </c>
      <c r="C8231" s="5" t="s">
        <v>142</v>
      </c>
      <c r="D8231" s="5" t="s">
        <v>96</v>
      </c>
      <c r="E8231" t="s">
        <v>97</v>
      </c>
      <c r="F8231" s="4">
        <v>177462107</v>
      </c>
      <c r="G8231" s="4">
        <v>208148425</v>
      </c>
    </row>
    <row r="8232" spans="1:7" x14ac:dyDescent="0.25">
      <c r="A8232" s="5" t="s">
        <v>75</v>
      </c>
      <c r="B8232" s="5" t="s">
        <v>172</v>
      </c>
      <c r="C8232" s="5" t="s">
        <v>142</v>
      </c>
      <c r="D8232" s="5" t="s">
        <v>98</v>
      </c>
      <c r="E8232" t="s">
        <v>99</v>
      </c>
      <c r="F8232" s="4">
        <v>13918111</v>
      </c>
      <c r="G8232" s="4">
        <v>30687603</v>
      </c>
    </row>
    <row r="8233" spans="1:7" x14ac:dyDescent="0.25">
      <c r="A8233" s="5" t="s">
        <v>75</v>
      </c>
      <c r="B8233" s="5" t="s">
        <v>172</v>
      </c>
      <c r="C8233" s="5" t="s">
        <v>142</v>
      </c>
      <c r="D8233" s="5" t="s">
        <v>100</v>
      </c>
      <c r="E8233" t="s">
        <v>101</v>
      </c>
      <c r="F8233" s="4">
        <v>9237824</v>
      </c>
      <c r="G8233" s="4">
        <v>4407215</v>
      </c>
    </row>
    <row r="8234" spans="1:7" x14ac:dyDescent="0.25">
      <c r="A8234" s="5" t="s">
        <v>75</v>
      </c>
      <c r="B8234" s="5" t="s">
        <v>172</v>
      </c>
      <c r="C8234" s="5" t="s">
        <v>142</v>
      </c>
      <c r="D8234" s="5" t="s">
        <v>102</v>
      </c>
      <c r="E8234" t="s">
        <v>103</v>
      </c>
      <c r="F8234" s="4">
        <v>94538013</v>
      </c>
      <c r="G8234" s="4">
        <v>50985159</v>
      </c>
    </row>
    <row r="8235" spans="1:7" x14ac:dyDescent="0.25">
      <c r="A8235" s="5" t="s">
        <v>75</v>
      </c>
      <c r="B8235" s="5" t="s">
        <v>172</v>
      </c>
      <c r="C8235" s="5" t="s">
        <v>142</v>
      </c>
      <c r="D8235" s="5" t="s">
        <v>104</v>
      </c>
      <c r="E8235" t="s">
        <v>105</v>
      </c>
      <c r="F8235" s="4">
        <v>26053576</v>
      </c>
      <c r="G8235" s="4">
        <v>77693294</v>
      </c>
    </row>
    <row r="8236" spans="1:7" x14ac:dyDescent="0.25">
      <c r="A8236" s="5" t="s">
        <v>75</v>
      </c>
      <c r="B8236" s="5" t="s">
        <v>172</v>
      </c>
      <c r="C8236" s="5" t="s">
        <v>142</v>
      </c>
      <c r="D8236" s="5" t="s">
        <v>106</v>
      </c>
      <c r="E8236" t="s">
        <v>107</v>
      </c>
      <c r="F8236" s="4">
        <v>3927572</v>
      </c>
      <c r="G8236" s="4">
        <v>2152265</v>
      </c>
    </row>
    <row r="8237" spans="1:7" x14ac:dyDescent="0.25">
      <c r="A8237" s="5" t="s">
        <v>75</v>
      </c>
      <c r="B8237" s="5" t="s">
        <v>172</v>
      </c>
      <c r="C8237" s="5" t="s">
        <v>142</v>
      </c>
      <c r="D8237" s="5" t="s">
        <v>108</v>
      </c>
      <c r="E8237" t="s">
        <v>109</v>
      </c>
      <c r="F8237" s="4">
        <v>695072363</v>
      </c>
      <c r="G8237" s="4">
        <v>945670040</v>
      </c>
    </row>
    <row r="8238" spans="1:7" x14ac:dyDescent="0.25">
      <c r="A8238" s="5" t="s">
        <v>75</v>
      </c>
      <c r="B8238" s="5" t="s">
        <v>172</v>
      </c>
      <c r="C8238" s="5" t="s">
        <v>142</v>
      </c>
      <c r="D8238" s="5" t="s">
        <v>110</v>
      </c>
      <c r="E8238" t="s">
        <v>111</v>
      </c>
      <c r="F8238" s="4">
        <v>2174597424</v>
      </c>
      <c r="G8238" s="4">
        <v>12483306786</v>
      </c>
    </row>
    <row r="8239" spans="1:7" x14ac:dyDescent="0.25">
      <c r="A8239" s="5" t="s">
        <v>75</v>
      </c>
      <c r="B8239" s="5" t="s">
        <v>172</v>
      </c>
      <c r="C8239" s="5" t="s">
        <v>142</v>
      </c>
      <c r="D8239" s="5" t="s">
        <v>112</v>
      </c>
      <c r="E8239" t="s">
        <v>113</v>
      </c>
      <c r="F8239" s="4">
        <v>625870270</v>
      </c>
      <c r="G8239" s="4">
        <v>1947696856</v>
      </c>
    </row>
    <row r="8240" spans="1:7" x14ac:dyDescent="0.25">
      <c r="A8240" s="5" t="s">
        <v>75</v>
      </c>
      <c r="B8240" s="5" t="s">
        <v>172</v>
      </c>
      <c r="C8240" s="5" t="s">
        <v>142</v>
      </c>
      <c r="D8240" s="5" t="s">
        <v>114</v>
      </c>
      <c r="E8240" t="s">
        <v>115</v>
      </c>
      <c r="F8240" s="4">
        <v>1902956324</v>
      </c>
      <c r="G8240" s="4">
        <v>4672207960</v>
      </c>
    </row>
    <row r="8241" spans="1:7" x14ac:dyDescent="0.25">
      <c r="A8241" s="5" t="s">
        <v>75</v>
      </c>
      <c r="B8241" s="5" t="s">
        <v>172</v>
      </c>
      <c r="C8241" s="5" t="s">
        <v>142</v>
      </c>
      <c r="D8241" s="5" t="s">
        <v>116</v>
      </c>
      <c r="E8241" t="s">
        <v>117</v>
      </c>
      <c r="F8241" s="4">
        <v>3949507210</v>
      </c>
      <c r="G8241" s="4">
        <v>3952437937</v>
      </c>
    </row>
    <row r="8242" spans="1:7" x14ac:dyDescent="0.25">
      <c r="A8242" s="5" t="s">
        <v>75</v>
      </c>
      <c r="B8242" s="5" t="s">
        <v>172</v>
      </c>
      <c r="C8242" s="5" t="s">
        <v>142</v>
      </c>
      <c r="D8242" s="5" t="s">
        <v>118</v>
      </c>
      <c r="E8242" t="s">
        <v>119</v>
      </c>
      <c r="F8242" s="4">
        <v>1518823170</v>
      </c>
      <c r="G8242" s="4">
        <v>2457918917</v>
      </c>
    </row>
    <row r="8243" spans="1:7" x14ac:dyDescent="0.25">
      <c r="A8243" s="5" t="s">
        <v>75</v>
      </c>
      <c r="B8243" s="5" t="s">
        <v>172</v>
      </c>
      <c r="C8243" s="5" t="s">
        <v>142</v>
      </c>
      <c r="D8243" s="5" t="s">
        <v>120</v>
      </c>
      <c r="E8243" t="s">
        <v>121</v>
      </c>
      <c r="F8243" s="4">
        <v>749874546</v>
      </c>
      <c r="G8243" s="4">
        <v>767852023</v>
      </c>
    </row>
    <row r="8244" spans="1:7" x14ac:dyDescent="0.25">
      <c r="A8244" s="5" t="s">
        <v>75</v>
      </c>
      <c r="B8244" s="5" t="s">
        <v>172</v>
      </c>
      <c r="C8244" s="5" t="s">
        <v>142</v>
      </c>
      <c r="D8244" s="5" t="s">
        <v>122</v>
      </c>
      <c r="E8244" t="s">
        <v>123</v>
      </c>
      <c r="F8244" s="4">
        <v>1360601468</v>
      </c>
      <c r="G8244" s="4">
        <v>2027274386</v>
      </c>
    </row>
    <row r="8245" spans="1:7" x14ac:dyDescent="0.25">
      <c r="A8245" s="5" t="s">
        <v>75</v>
      </c>
      <c r="B8245" s="5" t="s">
        <v>172</v>
      </c>
      <c r="C8245" s="5" t="s">
        <v>142</v>
      </c>
      <c r="D8245" s="5" t="s">
        <v>124</v>
      </c>
      <c r="E8245" t="s">
        <v>125</v>
      </c>
      <c r="F8245" s="4">
        <v>1414634458</v>
      </c>
      <c r="G8245" s="4">
        <v>3873078181</v>
      </c>
    </row>
    <row r="8246" spans="1:7" x14ac:dyDescent="0.25">
      <c r="A8246" s="5" t="s">
        <v>75</v>
      </c>
      <c r="B8246" s="5" t="s">
        <v>172</v>
      </c>
      <c r="C8246" s="5" t="s">
        <v>142</v>
      </c>
      <c r="D8246" s="5" t="s">
        <v>126</v>
      </c>
      <c r="E8246" t="s">
        <v>127</v>
      </c>
      <c r="F8246" s="4">
        <v>559303642</v>
      </c>
      <c r="G8246" s="4">
        <v>922460135</v>
      </c>
    </row>
    <row r="8247" spans="1:7" x14ac:dyDescent="0.25">
      <c r="A8247" s="5" t="s">
        <v>75</v>
      </c>
      <c r="B8247" s="5" t="s">
        <v>172</v>
      </c>
      <c r="C8247" s="5" t="s">
        <v>142</v>
      </c>
      <c r="D8247" s="5" t="s">
        <v>128</v>
      </c>
      <c r="E8247" t="s">
        <v>129</v>
      </c>
      <c r="F8247" s="4">
        <v>14048304</v>
      </c>
      <c r="G8247" s="4">
        <v>21698314</v>
      </c>
    </row>
    <row r="8248" spans="1:7" x14ac:dyDescent="0.25">
      <c r="A8248" s="5" t="s">
        <v>75</v>
      </c>
      <c r="B8248" s="5" t="s">
        <v>172</v>
      </c>
      <c r="C8248" s="5" t="s">
        <v>142</v>
      </c>
      <c r="D8248" s="5" t="s">
        <v>130</v>
      </c>
      <c r="E8248" t="s">
        <v>131</v>
      </c>
      <c r="F8248" s="4">
        <v>472534373</v>
      </c>
      <c r="G8248" s="4">
        <v>1393592004</v>
      </c>
    </row>
    <row r="8249" spans="1:7" x14ac:dyDescent="0.25">
      <c r="A8249" s="5" t="s">
        <v>75</v>
      </c>
      <c r="B8249" s="5" t="s">
        <v>172</v>
      </c>
      <c r="C8249" s="5" t="s">
        <v>142</v>
      </c>
      <c r="D8249" s="5" t="s">
        <v>132</v>
      </c>
      <c r="E8249" t="s">
        <v>133</v>
      </c>
      <c r="F8249" s="4">
        <v>223045705</v>
      </c>
      <c r="G8249" s="4">
        <v>1145561747</v>
      </c>
    </row>
    <row r="8250" spans="1:7" x14ac:dyDescent="0.25">
      <c r="A8250" s="5" t="s">
        <v>75</v>
      </c>
      <c r="B8250" s="5" t="s">
        <v>172</v>
      </c>
      <c r="C8250" s="5" t="s">
        <v>143</v>
      </c>
      <c r="D8250" s="5" t="s">
        <v>78</v>
      </c>
      <c r="E8250" t="s">
        <v>79</v>
      </c>
      <c r="F8250" s="4">
        <v>116842476</v>
      </c>
      <c r="G8250" s="4">
        <v>164648558</v>
      </c>
    </row>
    <row r="8251" spans="1:7" x14ac:dyDescent="0.25">
      <c r="A8251" s="5" t="s">
        <v>75</v>
      </c>
      <c r="B8251" s="5" t="s">
        <v>172</v>
      </c>
      <c r="C8251" s="5" t="s">
        <v>143</v>
      </c>
      <c r="D8251" s="5" t="s">
        <v>80</v>
      </c>
      <c r="E8251" t="s">
        <v>81</v>
      </c>
      <c r="F8251" s="4">
        <v>2177823</v>
      </c>
      <c r="G8251" s="4">
        <v>2735224</v>
      </c>
    </row>
    <row r="8252" spans="1:7" x14ac:dyDescent="0.25">
      <c r="A8252" s="5" t="s">
        <v>75</v>
      </c>
      <c r="B8252" s="5" t="s">
        <v>172</v>
      </c>
      <c r="C8252" s="5" t="s">
        <v>143</v>
      </c>
      <c r="D8252" s="5" t="s">
        <v>82</v>
      </c>
      <c r="E8252" t="s">
        <v>83</v>
      </c>
      <c r="F8252" s="4">
        <v>55938051</v>
      </c>
      <c r="G8252" s="4">
        <v>11053923</v>
      </c>
    </row>
    <row r="8253" spans="1:7" x14ac:dyDescent="0.25">
      <c r="A8253" s="5" t="s">
        <v>75</v>
      </c>
      <c r="B8253" s="5" t="s">
        <v>172</v>
      </c>
      <c r="C8253" s="5" t="s">
        <v>143</v>
      </c>
      <c r="D8253" s="5" t="s">
        <v>84</v>
      </c>
      <c r="E8253" t="s">
        <v>85</v>
      </c>
      <c r="F8253" s="4">
        <v>11820770</v>
      </c>
      <c r="G8253" s="4">
        <v>12682975</v>
      </c>
    </row>
    <row r="8254" spans="1:7" x14ac:dyDescent="0.25">
      <c r="A8254" s="5" t="s">
        <v>75</v>
      </c>
      <c r="B8254" s="5" t="s">
        <v>172</v>
      </c>
      <c r="C8254" s="5" t="s">
        <v>143</v>
      </c>
      <c r="D8254" s="5" t="s">
        <v>86</v>
      </c>
      <c r="E8254" t="s">
        <v>87</v>
      </c>
      <c r="F8254" s="4">
        <v>2207793177</v>
      </c>
      <c r="G8254" s="4">
        <v>22472370330</v>
      </c>
    </row>
    <row r="8255" spans="1:7" x14ac:dyDescent="0.25">
      <c r="A8255" s="5" t="s">
        <v>75</v>
      </c>
      <c r="B8255" s="5" t="s">
        <v>172</v>
      </c>
      <c r="C8255" s="5" t="s">
        <v>143</v>
      </c>
      <c r="D8255" s="5" t="s">
        <v>88</v>
      </c>
      <c r="E8255" t="s">
        <v>89</v>
      </c>
      <c r="F8255" s="4">
        <v>22265364</v>
      </c>
      <c r="G8255" s="4">
        <v>76599145</v>
      </c>
    </row>
    <row r="8256" spans="1:7" x14ac:dyDescent="0.25">
      <c r="A8256" s="5" t="s">
        <v>75</v>
      </c>
      <c r="B8256" s="5" t="s">
        <v>172</v>
      </c>
      <c r="C8256" s="5" t="s">
        <v>143</v>
      </c>
      <c r="D8256" s="5" t="s">
        <v>90</v>
      </c>
      <c r="E8256" t="s">
        <v>91</v>
      </c>
      <c r="F8256" s="4">
        <v>120582596</v>
      </c>
      <c r="G8256" s="4">
        <v>322366524</v>
      </c>
    </row>
    <row r="8257" spans="1:7" x14ac:dyDescent="0.25">
      <c r="A8257" s="5" t="s">
        <v>75</v>
      </c>
      <c r="B8257" s="5" t="s">
        <v>172</v>
      </c>
      <c r="C8257" s="5" t="s">
        <v>143</v>
      </c>
      <c r="D8257" s="5" t="s">
        <v>92</v>
      </c>
      <c r="E8257" t="s">
        <v>93</v>
      </c>
      <c r="F8257" s="4">
        <v>386467693</v>
      </c>
      <c r="G8257" s="4">
        <v>1145671929</v>
      </c>
    </row>
    <row r="8258" spans="1:7" x14ac:dyDescent="0.25">
      <c r="A8258" s="5" t="s">
        <v>75</v>
      </c>
      <c r="B8258" s="5" t="s">
        <v>172</v>
      </c>
      <c r="C8258" s="5" t="s">
        <v>143</v>
      </c>
      <c r="D8258" s="5" t="s">
        <v>94</v>
      </c>
      <c r="E8258" t="s">
        <v>95</v>
      </c>
      <c r="F8258" s="4">
        <v>47404347</v>
      </c>
      <c r="G8258" s="4">
        <v>119234472</v>
      </c>
    </row>
    <row r="8259" spans="1:7" x14ac:dyDescent="0.25">
      <c r="A8259" s="5" t="s">
        <v>75</v>
      </c>
      <c r="B8259" s="5" t="s">
        <v>172</v>
      </c>
      <c r="C8259" s="5" t="s">
        <v>143</v>
      </c>
      <c r="D8259" s="5" t="s">
        <v>96</v>
      </c>
      <c r="E8259" t="s">
        <v>97</v>
      </c>
      <c r="F8259" s="4">
        <v>258509760</v>
      </c>
      <c r="G8259" s="4">
        <v>414990908</v>
      </c>
    </row>
    <row r="8260" spans="1:7" x14ac:dyDescent="0.25">
      <c r="A8260" s="5" t="s">
        <v>75</v>
      </c>
      <c r="B8260" s="5" t="s">
        <v>172</v>
      </c>
      <c r="C8260" s="5" t="s">
        <v>143</v>
      </c>
      <c r="D8260" s="5" t="s">
        <v>98</v>
      </c>
      <c r="E8260" t="s">
        <v>99</v>
      </c>
      <c r="F8260" s="4">
        <v>22800302</v>
      </c>
      <c r="G8260" s="4">
        <v>29139704</v>
      </c>
    </row>
    <row r="8261" spans="1:7" x14ac:dyDescent="0.25">
      <c r="A8261" s="5" t="s">
        <v>75</v>
      </c>
      <c r="B8261" s="5" t="s">
        <v>172</v>
      </c>
      <c r="C8261" s="5" t="s">
        <v>143</v>
      </c>
      <c r="D8261" s="5" t="s">
        <v>100</v>
      </c>
      <c r="E8261" t="s">
        <v>101</v>
      </c>
      <c r="F8261" s="4">
        <v>10193091</v>
      </c>
      <c r="G8261" s="4">
        <v>3181119</v>
      </c>
    </row>
    <row r="8262" spans="1:7" x14ac:dyDescent="0.25">
      <c r="A8262" s="5" t="s">
        <v>75</v>
      </c>
      <c r="B8262" s="5" t="s">
        <v>172</v>
      </c>
      <c r="C8262" s="5" t="s">
        <v>143</v>
      </c>
      <c r="D8262" s="5" t="s">
        <v>102</v>
      </c>
      <c r="E8262" t="s">
        <v>103</v>
      </c>
      <c r="F8262" s="4">
        <v>144544675</v>
      </c>
      <c r="G8262" s="4">
        <v>145303575</v>
      </c>
    </row>
    <row r="8263" spans="1:7" x14ac:dyDescent="0.25">
      <c r="A8263" s="5" t="s">
        <v>75</v>
      </c>
      <c r="B8263" s="5" t="s">
        <v>172</v>
      </c>
      <c r="C8263" s="5" t="s">
        <v>143</v>
      </c>
      <c r="D8263" s="5" t="s">
        <v>104</v>
      </c>
      <c r="E8263" t="s">
        <v>105</v>
      </c>
      <c r="F8263" s="4">
        <v>19948975</v>
      </c>
      <c r="G8263" s="4">
        <v>69071316</v>
      </c>
    </row>
    <row r="8264" spans="1:7" x14ac:dyDescent="0.25">
      <c r="A8264" s="5" t="s">
        <v>75</v>
      </c>
      <c r="B8264" s="5" t="s">
        <v>172</v>
      </c>
      <c r="C8264" s="5" t="s">
        <v>143</v>
      </c>
      <c r="D8264" s="5" t="s">
        <v>106</v>
      </c>
      <c r="E8264" t="s">
        <v>107</v>
      </c>
      <c r="F8264" s="4">
        <v>3379031</v>
      </c>
      <c r="G8264" s="4">
        <v>1885932</v>
      </c>
    </row>
    <row r="8265" spans="1:7" x14ac:dyDescent="0.25">
      <c r="A8265" s="5" t="s">
        <v>75</v>
      </c>
      <c r="B8265" s="5" t="s">
        <v>172</v>
      </c>
      <c r="C8265" s="5" t="s">
        <v>143</v>
      </c>
      <c r="D8265" s="5" t="s">
        <v>108</v>
      </c>
      <c r="E8265" t="s">
        <v>109</v>
      </c>
      <c r="F8265" s="4">
        <v>646623863</v>
      </c>
      <c r="G8265" s="4">
        <v>768231375</v>
      </c>
    </row>
    <row r="8266" spans="1:7" x14ac:dyDescent="0.25">
      <c r="A8266" s="5" t="s">
        <v>75</v>
      </c>
      <c r="B8266" s="5" t="s">
        <v>172</v>
      </c>
      <c r="C8266" s="5" t="s">
        <v>143</v>
      </c>
      <c r="D8266" s="5" t="s">
        <v>110</v>
      </c>
      <c r="E8266" t="s">
        <v>111</v>
      </c>
      <c r="F8266" s="4">
        <v>2143348861</v>
      </c>
      <c r="G8266" s="4">
        <v>11601180383</v>
      </c>
    </row>
    <row r="8267" spans="1:7" x14ac:dyDescent="0.25">
      <c r="A8267" s="5" t="s">
        <v>75</v>
      </c>
      <c r="B8267" s="5" t="s">
        <v>172</v>
      </c>
      <c r="C8267" s="5" t="s">
        <v>143</v>
      </c>
      <c r="D8267" s="5" t="s">
        <v>112</v>
      </c>
      <c r="E8267" t="s">
        <v>113</v>
      </c>
      <c r="F8267" s="4">
        <v>568416681</v>
      </c>
      <c r="G8267" s="4">
        <v>2408649561</v>
      </c>
    </row>
    <row r="8268" spans="1:7" x14ac:dyDescent="0.25">
      <c r="A8268" s="5" t="s">
        <v>75</v>
      </c>
      <c r="B8268" s="5" t="s">
        <v>172</v>
      </c>
      <c r="C8268" s="5" t="s">
        <v>143</v>
      </c>
      <c r="D8268" s="5" t="s">
        <v>114</v>
      </c>
      <c r="E8268" t="s">
        <v>115</v>
      </c>
      <c r="F8268" s="4">
        <v>1976461655</v>
      </c>
      <c r="G8268" s="4">
        <v>4888725965</v>
      </c>
    </row>
    <row r="8269" spans="1:7" x14ac:dyDescent="0.25">
      <c r="A8269" s="5" t="s">
        <v>75</v>
      </c>
      <c r="B8269" s="5" t="s">
        <v>172</v>
      </c>
      <c r="C8269" s="5" t="s">
        <v>143</v>
      </c>
      <c r="D8269" s="5" t="s">
        <v>116</v>
      </c>
      <c r="E8269" t="s">
        <v>117</v>
      </c>
      <c r="F8269" s="4">
        <v>4123844063</v>
      </c>
      <c r="G8269" s="4">
        <v>3752188741</v>
      </c>
    </row>
    <row r="8270" spans="1:7" x14ac:dyDescent="0.25">
      <c r="A8270" s="5" t="s">
        <v>75</v>
      </c>
      <c r="B8270" s="5" t="s">
        <v>172</v>
      </c>
      <c r="C8270" s="5" t="s">
        <v>143</v>
      </c>
      <c r="D8270" s="5" t="s">
        <v>118</v>
      </c>
      <c r="E8270" t="s">
        <v>119</v>
      </c>
      <c r="F8270" s="4">
        <v>1552895317</v>
      </c>
      <c r="G8270" s="4">
        <v>3101971557</v>
      </c>
    </row>
    <row r="8271" spans="1:7" x14ac:dyDescent="0.25">
      <c r="A8271" s="5" t="s">
        <v>75</v>
      </c>
      <c r="B8271" s="5" t="s">
        <v>172</v>
      </c>
      <c r="C8271" s="5" t="s">
        <v>143</v>
      </c>
      <c r="D8271" s="5" t="s">
        <v>120</v>
      </c>
      <c r="E8271" t="s">
        <v>121</v>
      </c>
      <c r="F8271" s="4">
        <v>797197556</v>
      </c>
      <c r="G8271" s="4">
        <v>837619558</v>
      </c>
    </row>
    <row r="8272" spans="1:7" x14ac:dyDescent="0.25">
      <c r="A8272" s="5" t="s">
        <v>75</v>
      </c>
      <c r="B8272" s="5" t="s">
        <v>172</v>
      </c>
      <c r="C8272" s="5" t="s">
        <v>143</v>
      </c>
      <c r="D8272" s="5" t="s">
        <v>122</v>
      </c>
      <c r="E8272" t="s">
        <v>123</v>
      </c>
      <c r="F8272" s="4">
        <v>1747505773</v>
      </c>
      <c r="G8272" s="4">
        <v>2619423325</v>
      </c>
    </row>
    <row r="8273" spans="1:7" x14ac:dyDescent="0.25">
      <c r="A8273" s="5" t="s">
        <v>75</v>
      </c>
      <c r="B8273" s="5" t="s">
        <v>172</v>
      </c>
      <c r="C8273" s="5" t="s">
        <v>143</v>
      </c>
      <c r="D8273" s="5" t="s">
        <v>124</v>
      </c>
      <c r="E8273" t="s">
        <v>125</v>
      </c>
      <c r="F8273" s="4">
        <v>1574594472</v>
      </c>
      <c r="G8273" s="4">
        <v>5598688269</v>
      </c>
    </row>
    <row r="8274" spans="1:7" x14ac:dyDescent="0.25">
      <c r="A8274" s="5" t="s">
        <v>75</v>
      </c>
      <c r="B8274" s="5" t="s">
        <v>172</v>
      </c>
      <c r="C8274" s="5" t="s">
        <v>143</v>
      </c>
      <c r="D8274" s="5" t="s">
        <v>126</v>
      </c>
      <c r="E8274" t="s">
        <v>127</v>
      </c>
      <c r="F8274" s="4">
        <v>667664327</v>
      </c>
      <c r="G8274" s="4">
        <v>1517902174</v>
      </c>
    </row>
    <row r="8275" spans="1:7" x14ac:dyDescent="0.25">
      <c r="A8275" s="5" t="s">
        <v>75</v>
      </c>
      <c r="B8275" s="5" t="s">
        <v>172</v>
      </c>
      <c r="C8275" s="5" t="s">
        <v>143</v>
      </c>
      <c r="D8275" s="5" t="s">
        <v>128</v>
      </c>
      <c r="E8275" t="s">
        <v>129</v>
      </c>
      <c r="F8275" s="4">
        <v>16958883</v>
      </c>
      <c r="G8275" s="4">
        <v>28000058</v>
      </c>
    </row>
    <row r="8276" spans="1:7" x14ac:dyDescent="0.25">
      <c r="A8276" s="5" t="s">
        <v>75</v>
      </c>
      <c r="B8276" s="5" t="s">
        <v>172</v>
      </c>
      <c r="C8276" s="5" t="s">
        <v>143</v>
      </c>
      <c r="D8276" s="5" t="s">
        <v>130</v>
      </c>
      <c r="E8276" t="s">
        <v>131</v>
      </c>
      <c r="F8276" s="4">
        <v>493479440</v>
      </c>
      <c r="G8276" s="4">
        <v>1516755857</v>
      </c>
    </row>
    <row r="8277" spans="1:7" x14ac:dyDescent="0.25">
      <c r="A8277" s="5" t="s">
        <v>75</v>
      </c>
      <c r="B8277" s="5" t="s">
        <v>172</v>
      </c>
      <c r="C8277" s="5" t="s">
        <v>143</v>
      </c>
      <c r="D8277" s="5" t="s">
        <v>132</v>
      </c>
      <c r="E8277" t="s">
        <v>133</v>
      </c>
      <c r="F8277" s="4">
        <v>181024740</v>
      </c>
      <c r="G8277" s="4">
        <v>1119532808</v>
      </c>
    </row>
    <row r="8278" spans="1:7" x14ac:dyDescent="0.25">
      <c r="A8278" s="5" t="s">
        <v>75</v>
      </c>
      <c r="B8278" s="5" t="s">
        <v>172</v>
      </c>
      <c r="C8278" s="5" t="s">
        <v>144</v>
      </c>
      <c r="D8278" s="5" t="s">
        <v>78</v>
      </c>
      <c r="E8278" t="s">
        <v>79</v>
      </c>
      <c r="F8278" s="4">
        <v>105179383</v>
      </c>
      <c r="G8278" s="4">
        <v>147043986</v>
      </c>
    </row>
    <row r="8279" spans="1:7" x14ac:dyDescent="0.25">
      <c r="A8279" s="5" t="s">
        <v>75</v>
      </c>
      <c r="B8279" s="5" t="s">
        <v>172</v>
      </c>
      <c r="C8279" s="5" t="s">
        <v>144</v>
      </c>
      <c r="D8279" s="5" t="s">
        <v>80</v>
      </c>
      <c r="E8279" t="s">
        <v>81</v>
      </c>
      <c r="F8279" s="4">
        <v>2527571</v>
      </c>
      <c r="G8279" s="4">
        <v>3187216</v>
      </c>
    </row>
    <row r="8280" spans="1:7" x14ac:dyDescent="0.25">
      <c r="A8280" s="5" t="s">
        <v>75</v>
      </c>
      <c r="B8280" s="5" t="s">
        <v>172</v>
      </c>
      <c r="C8280" s="5" t="s">
        <v>144</v>
      </c>
      <c r="D8280" s="5" t="s">
        <v>82</v>
      </c>
      <c r="E8280" t="s">
        <v>83</v>
      </c>
      <c r="F8280" s="4">
        <v>64978560</v>
      </c>
      <c r="G8280" s="4">
        <v>16083775</v>
      </c>
    </row>
    <row r="8281" spans="1:7" x14ac:dyDescent="0.25">
      <c r="A8281" s="5" t="s">
        <v>75</v>
      </c>
      <c r="B8281" s="5" t="s">
        <v>172</v>
      </c>
      <c r="C8281" s="5" t="s">
        <v>144</v>
      </c>
      <c r="D8281" s="5" t="s">
        <v>84</v>
      </c>
      <c r="E8281" t="s">
        <v>85</v>
      </c>
      <c r="F8281" s="4">
        <v>9889876</v>
      </c>
      <c r="G8281" s="4">
        <v>9609393</v>
      </c>
    </row>
    <row r="8282" spans="1:7" x14ac:dyDescent="0.25">
      <c r="A8282" s="5" t="s">
        <v>75</v>
      </c>
      <c r="B8282" s="5" t="s">
        <v>172</v>
      </c>
      <c r="C8282" s="5" t="s">
        <v>144</v>
      </c>
      <c r="D8282" s="5" t="s">
        <v>86</v>
      </c>
      <c r="E8282" t="s">
        <v>87</v>
      </c>
      <c r="F8282" s="4">
        <v>2139867591</v>
      </c>
      <c r="G8282" s="4">
        <v>19762717498</v>
      </c>
    </row>
    <row r="8283" spans="1:7" x14ac:dyDescent="0.25">
      <c r="A8283" s="5" t="s">
        <v>75</v>
      </c>
      <c r="B8283" s="5" t="s">
        <v>172</v>
      </c>
      <c r="C8283" s="5" t="s">
        <v>144</v>
      </c>
      <c r="D8283" s="5" t="s">
        <v>88</v>
      </c>
      <c r="E8283" t="s">
        <v>89</v>
      </c>
      <c r="F8283" s="4">
        <v>27043923</v>
      </c>
      <c r="G8283" s="4">
        <v>27569933</v>
      </c>
    </row>
    <row r="8284" spans="1:7" x14ac:dyDescent="0.25">
      <c r="A8284" s="5" t="s">
        <v>75</v>
      </c>
      <c r="B8284" s="5" t="s">
        <v>172</v>
      </c>
      <c r="C8284" s="5" t="s">
        <v>144</v>
      </c>
      <c r="D8284" s="5" t="s">
        <v>90</v>
      </c>
      <c r="E8284" t="s">
        <v>91</v>
      </c>
      <c r="F8284" s="4">
        <v>83440785</v>
      </c>
      <c r="G8284" s="4">
        <v>244809343</v>
      </c>
    </row>
    <row r="8285" spans="1:7" x14ac:dyDescent="0.25">
      <c r="A8285" s="5" t="s">
        <v>75</v>
      </c>
      <c r="B8285" s="5" t="s">
        <v>172</v>
      </c>
      <c r="C8285" s="5" t="s">
        <v>144</v>
      </c>
      <c r="D8285" s="5" t="s">
        <v>92</v>
      </c>
      <c r="E8285" t="s">
        <v>93</v>
      </c>
      <c r="F8285" s="4">
        <v>275276558</v>
      </c>
      <c r="G8285" s="4">
        <v>1020690376</v>
      </c>
    </row>
    <row r="8286" spans="1:7" x14ac:dyDescent="0.25">
      <c r="A8286" s="5" t="s">
        <v>75</v>
      </c>
      <c r="B8286" s="5" t="s">
        <v>172</v>
      </c>
      <c r="C8286" s="5" t="s">
        <v>144</v>
      </c>
      <c r="D8286" s="5" t="s">
        <v>94</v>
      </c>
      <c r="E8286" t="s">
        <v>95</v>
      </c>
      <c r="F8286" s="4">
        <v>76603240</v>
      </c>
      <c r="G8286" s="4">
        <v>211308450</v>
      </c>
    </row>
    <row r="8287" spans="1:7" x14ac:dyDescent="0.25">
      <c r="A8287" s="5" t="s">
        <v>75</v>
      </c>
      <c r="B8287" s="5" t="s">
        <v>172</v>
      </c>
      <c r="C8287" s="5" t="s">
        <v>144</v>
      </c>
      <c r="D8287" s="5" t="s">
        <v>96</v>
      </c>
      <c r="E8287" t="s">
        <v>97</v>
      </c>
      <c r="F8287" s="4">
        <v>146468885</v>
      </c>
      <c r="G8287" s="4">
        <v>230510876</v>
      </c>
    </row>
    <row r="8288" spans="1:7" x14ac:dyDescent="0.25">
      <c r="A8288" s="5" t="s">
        <v>75</v>
      </c>
      <c r="B8288" s="5" t="s">
        <v>172</v>
      </c>
      <c r="C8288" s="5" t="s">
        <v>144</v>
      </c>
      <c r="D8288" s="5" t="s">
        <v>98</v>
      </c>
      <c r="E8288" t="s">
        <v>99</v>
      </c>
      <c r="F8288" s="4">
        <v>15421214</v>
      </c>
      <c r="G8288" s="4">
        <v>52543338</v>
      </c>
    </row>
    <row r="8289" spans="1:7" x14ac:dyDescent="0.25">
      <c r="A8289" s="5" t="s">
        <v>75</v>
      </c>
      <c r="B8289" s="5" t="s">
        <v>172</v>
      </c>
      <c r="C8289" s="5" t="s">
        <v>144</v>
      </c>
      <c r="D8289" s="5" t="s">
        <v>100</v>
      </c>
      <c r="E8289" t="s">
        <v>101</v>
      </c>
      <c r="F8289" s="4">
        <v>13949812</v>
      </c>
      <c r="G8289" s="4">
        <v>22402493</v>
      </c>
    </row>
    <row r="8290" spans="1:7" x14ac:dyDescent="0.25">
      <c r="A8290" s="5" t="s">
        <v>75</v>
      </c>
      <c r="B8290" s="5" t="s">
        <v>172</v>
      </c>
      <c r="C8290" s="5" t="s">
        <v>144</v>
      </c>
      <c r="D8290" s="5" t="s">
        <v>102</v>
      </c>
      <c r="E8290" t="s">
        <v>103</v>
      </c>
      <c r="F8290" s="4">
        <v>94575855</v>
      </c>
      <c r="G8290" s="4">
        <v>50628953</v>
      </c>
    </row>
    <row r="8291" spans="1:7" x14ac:dyDescent="0.25">
      <c r="A8291" s="5" t="s">
        <v>75</v>
      </c>
      <c r="B8291" s="5" t="s">
        <v>172</v>
      </c>
      <c r="C8291" s="5" t="s">
        <v>144</v>
      </c>
      <c r="D8291" s="5" t="s">
        <v>104</v>
      </c>
      <c r="E8291" t="s">
        <v>105</v>
      </c>
      <c r="F8291" s="4">
        <v>1988910</v>
      </c>
      <c r="G8291" s="4">
        <v>4289996</v>
      </c>
    </row>
    <row r="8292" spans="1:7" x14ac:dyDescent="0.25">
      <c r="A8292" s="5" t="s">
        <v>75</v>
      </c>
      <c r="B8292" s="5" t="s">
        <v>172</v>
      </c>
      <c r="C8292" s="5" t="s">
        <v>144</v>
      </c>
      <c r="D8292" s="5" t="s">
        <v>106</v>
      </c>
      <c r="E8292" t="s">
        <v>107</v>
      </c>
      <c r="F8292" s="4">
        <v>2444985</v>
      </c>
      <c r="G8292" s="4">
        <v>1378766</v>
      </c>
    </row>
    <row r="8293" spans="1:7" x14ac:dyDescent="0.25">
      <c r="A8293" s="5" t="s">
        <v>75</v>
      </c>
      <c r="B8293" s="5" t="s">
        <v>172</v>
      </c>
      <c r="C8293" s="5" t="s">
        <v>144</v>
      </c>
      <c r="D8293" s="5" t="s">
        <v>108</v>
      </c>
      <c r="E8293" t="s">
        <v>109</v>
      </c>
      <c r="F8293" s="4">
        <v>658952013</v>
      </c>
      <c r="G8293" s="4">
        <v>1023235506</v>
      </c>
    </row>
    <row r="8294" spans="1:7" x14ac:dyDescent="0.25">
      <c r="A8294" s="5" t="s">
        <v>75</v>
      </c>
      <c r="B8294" s="5" t="s">
        <v>172</v>
      </c>
      <c r="C8294" s="5" t="s">
        <v>144</v>
      </c>
      <c r="D8294" s="5" t="s">
        <v>110</v>
      </c>
      <c r="E8294" t="s">
        <v>111</v>
      </c>
      <c r="F8294" s="4">
        <v>2441814073</v>
      </c>
      <c r="G8294" s="4">
        <v>12858863125</v>
      </c>
    </row>
    <row r="8295" spans="1:7" x14ac:dyDescent="0.25">
      <c r="A8295" s="5" t="s">
        <v>75</v>
      </c>
      <c r="B8295" s="5" t="s">
        <v>172</v>
      </c>
      <c r="C8295" s="5" t="s">
        <v>144</v>
      </c>
      <c r="D8295" s="5" t="s">
        <v>112</v>
      </c>
      <c r="E8295" t="s">
        <v>113</v>
      </c>
      <c r="F8295" s="4">
        <v>689883418</v>
      </c>
      <c r="G8295" s="4">
        <v>3097560863</v>
      </c>
    </row>
    <row r="8296" spans="1:7" x14ac:dyDescent="0.25">
      <c r="A8296" s="5" t="s">
        <v>75</v>
      </c>
      <c r="B8296" s="5" t="s">
        <v>172</v>
      </c>
      <c r="C8296" s="5" t="s">
        <v>144</v>
      </c>
      <c r="D8296" s="5" t="s">
        <v>114</v>
      </c>
      <c r="E8296" t="s">
        <v>115</v>
      </c>
      <c r="F8296" s="4">
        <v>2313971628</v>
      </c>
      <c r="G8296" s="4">
        <v>6082915596</v>
      </c>
    </row>
    <row r="8297" spans="1:7" x14ac:dyDescent="0.25">
      <c r="A8297" s="5" t="s">
        <v>75</v>
      </c>
      <c r="B8297" s="5" t="s">
        <v>172</v>
      </c>
      <c r="C8297" s="5" t="s">
        <v>144</v>
      </c>
      <c r="D8297" s="5" t="s">
        <v>116</v>
      </c>
      <c r="E8297" t="s">
        <v>117</v>
      </c>
      <c r="F8297" s="4">
        <v>4066475262</v>
      </c>
      <c r="G8297" s="4">
        <v>3866184330</v>
      </c>
    </row>
    <row r="8298" spans="1:7" x14ac:dyDescent="0.25">
      <c r="A8298" s="5" t="s">
        <v>75</v>
      </c>
      <c r="B8298" s="5" t="s">
        <v>172</v>
      </c>
      <c r="C8298" s="5" t="s">
        <v>144</v>
      </c>
      <c r="D8298" s="5" t="s">
        <v>118</v>
      </c>
      <c r="E8298" t="s">
        <v>119</v>
      </c>
      <c r="F8298" s="4">
        <v>1445406089</v>
      </c>
      <c r="G8298" s="4">
        <v>2798563154</v>
      </c>
    </row>
    <row r="8299" spans="1:7" x14ac:dyDescent="0.25">
      <c r="A8299" s="5" t="s">
        <v>75</v>
      </c>
      <c r="B8299" s="5" t="s">
        <v>172</v>
      </c>
      <c r="C8299" s="5" t="s">
        <v>144</v>
      </c>
      <c r="D8299" s="5" t="s">
        <v>120</v>
      </c>
      <c r="E8299" t="s">
        <v>121</v>
      </c>
      <c r="F8299" s="4">
        <v>752269693</v>
      </c>
      <c r="G8299" s="4">
        <v>681116968</v>
      </c>
    </row>
    <row r="8300" spans="1:7" x14ac:dyDescent="0.25">
      <c r="A8300" s="5" t="s">
        <v>75</v>
      </c>
      <c r="B8300" s="5" t="s">
        <v>172</v>
      </c>
      <c r="C8300" s="5" t="s">
        <v>144</v>
      </c>
      <c r="D8300" s="5" t="s">
        <v>122</v>
      </c>
      <c r="E8300" t="s">
        <v>123</v>
      </c>
      <c r="F8300" s="4">
        <v>1539606685</v>
      </c>
      <c r="G8300" s="4">
        <v>2218612920</v>
      </c>
    </row>
    <row r="8301" spans="1:7" x14ac:dyDescent="0.25">
      <c r="A8301" s="5" t="s">
        <v>75</v>
      </c>
      <c r="B8301" s="5" t="s">
        <v>172</v>
      </c>
      <c r="C8301" s="5" t="s">
        <v>144</v>
      </c>
      <c r="D8301" s="5" t="s">
        <v>124</v>
      </c>
      <c r="E8301" t="s">
        <v>125</v>
      </c>
      <c r="F8301" s="4">
        <v>1294394172</v>
      </c>
      <c r="G8301" s="4">
        <v>5132438037</v>
      </c>
    </row>
    <row r="8302" spans="1:7" x14ac:dyDescent="0.25">
      <c r="A8302" s="5" t="s">
        <v>75</v>
      </c>
      <c r="B8302" s="5" t="s">
        <v>172</v>
      </c>
      <c r="C8302" s="5" t="s">
        <v>144</v>
      </c>
      <c r="D8302" s="5" t="s">
        <v>126</v>
      </c>
      <c r="E8302" t="s">
        <v>127</v>
      </c>
      <c r="F8302" s="4">
        <v>614426434</v>
      </c>
      <c r="G8302" s="4">
        <v>1521114262</v>
      </c>
    </row>
    <row r="8303" spans="1:7" x14ac:dyDescent="0.25">
      <c r="A8303" s="5" t="s">
        <v>75</v>
      </c>
      <c r="B8303" s="5" t="s">
        <v>172</v>
      </c>
      <c r="C8303" s="5" t="s">
        <v>144</v>
      </c>
      <c r="D8303" s="5" t="s">
        <v>128</v>
      </c>
      <c r="E8303" t="s">
        <v>129</v>
      </c>
      <c r="F8303" s="4">
        <v>13914814</v>
      </c>
      <c r="G8303" s="4">
        <v>15434712</v>
      </c>
    </row>
    <row r="8304" spans="1:7" x14ac:dyDescent="0.25">
      <c r="A8304" s="5" t="s">
        <v>75</v>
      </c>
      <c r="B8304" s="5" t="s">
        <v>172</v>
      </c>
      <c r="C8304" s="5" t="s">
        <v>144</v>
      </c>
      <c r="D8304" s="5" t="s">
        <v>130</v>
      </c>
      <c r="E8304" t="s">
        <v>131</v>
      </c>
      <c r="F8304" s="4">
        <v>474254405</v>
      </c>
      <c r="G8304" s="4">
        <v>1396792720</v>
      </c>
    </row>
    <row r="8305" spans="1:7" x14ac:dyDescent="0.25">
      <c r="A8305" s="5" t="s">
        <v>75</v>
      </c>
      <c r="B8305" s="5" t="s">
        <v>172</v>
      </c>
      <c r="C8305" s="5" t="s">
        <v>144</v>
      </c>
      <c r="D8305" s="5" t="s">
        <v>132</v>
      </c>
      <c r="E8305" t="s">
        <v>133</v>
      </c>
      <c r="F8305" s="4">
        <v>200525754</v>
      </c>
      <c r="G8305" s="4">
        <v>758509670</v>
      </c>
    </row>
    <row r="8306" spans="1:7" x14ac:dyDescent="0.25">
      <c r="A8306" s="5" t="s">
        <v>75</v>
      </c>
      <c r="B8306" s="5" t="s">
        <v>172</v>
      </c>
      <c r="C8306" s="5" t="s">
        <v>145</v>
      </c>
      <c r="D8306" s="5" t="s">
        <v>78</v>
      </c>
      <c r="E8306" t="s">
        <v>79</v>
      </c>
      <c r="F8306" s="4">
        <v>67648892</v>
      </c>
      <c r="G8306" s="4">
        <v>65758732</v>
      </c>
    </row>
    <row r="8307" spans="1:7" x14ac:dyDescent="0.25">
      <c r="A8307" s="5" t="s">
        <v>75</v>
      </c>
      <c r="B8307" s="5" t="s">
        <v>172</v>
      </c>
      <c r="C8307" s="5" t="s">
        <v>145</v>
      </c>
      <c r="D8307" s="5" t="s">
        <v>80</v>
      </c>
      <c r="E8307" t="s">
        <v>81</v>
      </c>
      <c r="F8307" s="4">
        <v>2151004</v>
      </c>
      <c r="G8307" s="4">
        <v>2991452</v>
      </c>
    </row>
    <row r="8308" spans="1:7" x14ac:dyDescent="0.25">
      <c r="A8308" s="5" t="s">
        <v>75</v>
      </c>
      <c r="B8308" s="5" t="s">
        <v>172</v>
      </c>
      <c r="C8308" s="5" t="s">
        <v>145</v>
      </c>
      <c r="D8308" s="5" t="s">
        <v>82</v>
      </c>
      <c r="E8308" t="s">
        <v>83</v>
      </c>
      <c r="F8308" s="4">
        <v>64032504</v>
      </c>
      <c r="G8308" s="4">
        <v>28035448</v>
      </c>
    </row>
    <row r="8309" spans="1:7" x14ac:dyDescent="0.25">
      <c r="A8309" s="5" t="s">
        <v>75</v>
      </c>
      <c r="B8309" s="5" t="s">
        <v>172</v>
      </c>
      <c r="C8309" s="5" t="s">
        <v>145</v>
      </c>
      <c r="D8309" s="5" t="s">
        <v>84</v>
      </c>
      <c r="E8309" t="s">
        <v>85</v>
      </c>
      <c r="F8309" s="4">
        <v>11316737</v>
      </c>
      <c r="G8309" s="4">
        <v>16608605</v>
      </c>
    </row>
    <row r="8310" spans="1:7" x14ac:dyDescent="0.25">
      <c r="A8310" s="5" t="s">
        <v>75</v>
      </c>
      <c r="B8310" s="5" t="s">
        <v>172</v>
      </c>
      <c r="C8310" s="5" t="s">
        <v>145</v>
      </c>
      <c r="D8310" s="5" t="s">
        <v>86</v>
      </c>
      <c r="E8310" t="s">
        <v>87</v>
      </c>
      <c r="F8310" s="4">
        <v>1639876665</v>
      </c>
      <c r="G8310" s="4">
        <v>18775165590</v>
      </c>
    </row>
    <row r="8311" spans="1:7" x14ac:dyDescent="0.25">
      <c r="A8311" s="5" t="s">
        <v>75</v>
      </c>
      <c r="B8311" s="5" t="s">
        <v>172</v>
      </c>
      <c r="C8311" s="5" t="s">
        <v>145</v>
      </c>
      <c r="D8311" s="5" t="s">
        <v>88</v>
      </c>
      <c r="E8311" t="s">
        <v>89</v>
      </c>
      <c r="F8311" s="4">
        <v>24872384</v>
      </c>
      <c r="G8311" s="4">
        <v>29223008</v>
      </c>
    </row>
    <row r="8312" spans="1:7" x14ac:dyDescent="0.25">
      <c r="A8312" s="5" t="s">
        <v>75</v>
      </c>
      <c r="B8312" s="5" t="s">
        <v>172</v>
      </c>
      <c r="C8312" s="5" t="s">
        <v>145</v>
      </c>
      <c r="D8312" s="5" t="s">
        <v>90</v>
      </c>
      <c r="E8312" t="s">
        <v>91</v>
      </c>
      <c r="F8312" s="4">
        <v>117345997</v>
      </c>
      <c r="G8312" s="4">
        <v>379385718</v>
      </c>
    </row>
    <row r="8313" spans="1:7" x14ac:dyDescent="0.25">
      <c r="A8313" s="5" t="s">
        <v>75</v>
      </c>
      <c r="B8313" s="5" t="s">
        <v>172</v>
      </c>
      <c r="C8313" s="5" t="s">
        <v>145</v>
      </c>
      <c r="D8313" s="5" t="s">
        <v>92</v>
      </c>
      <c r="E8313" t="s">
        <v>93</v>
      </c>
      <c r="F8313" s="4">
        <v>320984371</v>
      </c>
      <c r="G8313" s="4">
        <v>1244698823</v>
      </c>
    </row>
    <row r="8314" spans="1:7" x14ac:dyDescent="0.25">
      <c r="A8314" s="5" t="s">
        <v>75</v>
      </c>
      <c r="B8314" s="5" t="s">
        <v>172</v>
      </c>
      <c r="C8314" s="5" t="s">
        <v>145</v>
      </c>
      <c r="D8314" s="5" t="s">
        <v>94</v>
      </c>
      <c r="E8314" t="s">
        <v>95</v>
      </c>
      <c r="F8314" s="4">
        <v>70065517</v>
      </c>
      <c r="G8314" s="4">
        <v>220367014</v>
      </c>
    </row>
    <row r="8315" spans="1:7" x14ac:dyDescent="0.25">
      <c r="A8315" s="5" t="s">
        <v>75</v>
      </c>
      <c r="B8315" s="5" t="s">
        <v>172</v>
      </c>
      <c r="C8315" s="5" t="s">
        <v>145</v>
      </c>
      <c r="D8315" s="5" t="s">
        <v>96</v>
      </c>
      <c r="E8315" t="s">
        <v>97</v>
      </c>
      <c r="F8315" s="4">
        <v>173892800</v>
      </c>
      <c r="G8315" s="4">
        <v>214102046</v>
      </c>
    </row>
    <row r="8316" spans="1:7" x14ac:dyDescent="0.25">
      <c r="A8316" s="5" t="s">
        <v>75</v>
      </c>
      <c r="B8316" s="5" t="s">
        <v>172</v>
      </c>
      <c r="C8316" s="5" t="s">
        <v>145</v>
      </c>
      <c r="D8316" s="5" t="s">
        <v>98</v>
      </c>
      <c r="E8316" t="s">
        <v>99</v>
      </c>
      <c r="F8316" s="4">
        <v>25778176</v>
      </c>
      <c r="G8316" s="4">
        <v>31091575</v>
      </c>
    </row>
    <row r="8317" spans="1:7" x14ac:dyDescent="0.25">
      <c r="A8317" s="5" t="s">
        <v>75</v>
      </c>
      <c r="B8317" s="5" t="s">
        <v>172</v>
      </c>
      <c r="C8317" s="5" t="s">
        <v>145</v>
      </c>
      <c r="D8317" s="5" t="s">
        <v>100</v>
      </c>
      <c r="E8317" t="s">
        <v>101</v>
      </c>
      <c r="F8317" s="4">
        <v>12604195</v>
      </c>
      <c r="G8317" s="4">
        <v>23924423</v>
      </c>
    </row>
    <row r="8318" spans="1:7" x14ac:dyDescent="0.25">
      <c r="A8318" s="5" t="s">
        <v>75</v>
      </c>
      <c r="B8318" s="5" t="s">
        <v>172</v>
      </c>
      <c r="C8318" s="5" t="s">
        <v>145</v>
      </c>
      <c r="D8318" s="5" t="s">
        <v>102</v>
      </c>
      <c r="E8318" t="s">
        <v>103</v>
      </c>
      <c r="F8318" s="4">
        <v>152071616</v>
      </c>
      <c r="G8318" s="4">
        <v>150293658</v>
      </c>
    </row>
    <row r="8319" spans="1:7" x14ac:dyDescent="0.25">
      <c r="A8319" s="5" t="s">
        <v>75</v>
      </c>
      <c r="B8319" s="5" t="s">
        <v>172</v>
      </c>
      <c r="C8319" s="5" t="s">
        <v>145</v>
      </c>
      <c r="D8319" s="5" t="s">
        <v>104</v>
      </c>
      <c r="E8319" t="s">
        <v>105</v>
      </c>
      <c r="F8319" s="4">
        <v>10897446</v>
      </c>
      <c r="G8319" s="4">
        <v>35595531</v>
      </c>
    </row>
    <row r="8320" spans="1:7" x14ac:dyDescent="0.25">
      <c r="A8320" s="5" t="s">
        <v>75</v>
      </c>
      <c r="B8320" s="5" t="s">
        <v>172</v>
      </c>
      <c r="C8320" s="5" t="s">
        <v>145</v>
      </c>
      <c r="D8320" s="5" t="s">
        <v>106</v>
      </c>
      <c r="E8320" t="s">
        <v>107</v>
      </c>
      <c r="F8320" s="4">
        <v>3078713</v>
      </c>
      <c r="G8320" s="4">
        <v>1423826</v>
      </c>
    </row>
    <row r="8321" spans="1:7" x14ac:dyDescent="0.25">
      <c r="A8321" s="5" t="s">
        <v>75</v>
      </c>
      <c r="B8321" s="5" t="s">
        <v>172</v>
      </c>
      <c r="C8321" s="5" t="s">
        <v>145</v>
      </c>
      <c r="D8321" s="5" t="s">
        <v>108</v>
      </c>
      <c r="E8321" t="s">
        <v>109</v>
      </c>
      <c r="F8321" s="4">
        <v>827943327</v>
      </c>
      <c r="G8321" s="4">
        <v>1402536906</v>
      </c>
    </row>
    <row r="8322" spans="1:7" x14ac:dyDescent="0.25">
      <c r="A8322" s="5" t="s">
        <v>75</v>
      </c>
      <c r="B8322" s="5" t="s">
        <v>172</v>
      </c>
      <c r="C8322" s="5" t="s">
        <v>145</v>
      </c>
      <c r="D8322" s="5" t="s">
        <v>110</v>
      </c>
      <c r="E8322" t="s">
        <v>111</v>
      </c>
      <c r="F8322" s="4">
        <v>2115008922</v>
      </c>
      <c r="G8322" s="4">
        <v>12136100769</v>
      </c>
    </row>
    <row r="8323" spans="1:7" x14ac:dyDescent="0.25">
      <c r="A8323" s="5" t="s">
        <v>75</v>
      </c>
      <c r="B8323" s="5" t="s">
        <v>172</v>
      </c>
      <c r="C8323" s="5" t="s">
        <v>145</v>
      </c>
      <c r="D8323" s="5" t="s">
        <v>112</v>
      </c>
      <c r="E8323" t="s">
        <v>113</v>
      </c>
      <c r="F8323" s="4">
        <v>584306831</v>
      </c>
      <c r="G8323" s="4">
        <v>2473894247</v>
      </c>
    </row>
    <row r="8324" spans="1:7" x14ac:dyDescent="0.25">
      <c r="A8324" s="5" t="s">
        <v>75</v>
      </c>
      <c r="B8324" s="5" t="s">
        <v>172</v>
      </c>
      <c r="C8324" s="5" t="s">
        <v>145</v>
      </c>
      <c r="D8324" s="5" t="s">
        <v>114</v>
      </c>
      <c r="E8324" t="s">
        <v>115</v>
      </c>
      <c r="F8324" s="4">
        <v>2324605649</v>
      </c>
      <c r="G8324" s="4">
        <v>6897037026</v>
      </c>
    </row>
    <row r="8325" spans="1:7" x14ac:dyDescent="0.25">
      <c r="A8325" s="5" t="s">
        <v>75</v>
      </c>
      <c r="B8325" s="5" t="s">
        <v>172</v>
      </c>
      <c r="C8325" s="5" t="s">
        <v>145</v>
      </c>
      <c r="D8325" s="5" t="s">
        <v>116</v>
      </c>
      <c r="E8325" t="s">
        <v>117</v>
      </c>
      <c r="F8325" s="4">
        <v>4029449836</v>
      </c>
      <c r="G8325" s="4">
        <v>4260554415</v>
      </c>
    </row>
    <row r="8326" spans="1:7" x14ac:dyDescent="0.25">
      <c r="A8326" s="5" t="s">
        <v>75</v>
      </c>
      <c r="B8326" s="5" t="s">
        <v>172</v>
      </c>
      <c r="C8326" s="5" t="s">
        <v>145</v>
      </c>
      <c r="D8326" s="5" t="s">
        <v>118</v>
      </c>
      <c r="E8326" t="s">
        <v>119</v>
      </c>
      <c r="F8326" s="4">
        <v>1317441394</v>
      </c>
      <c r="G8326" s="4">
        <v>2341524531</v>
      </c>
    </row>
    <row r="8327" spans="1:7" x14ac:dyDescent="0.25">
      <c r="A8327" s="5" t="s">
        <v>75</v>
      </c>
      <c r="B8327" s="5" t="s">
        <v>172</v>
      </c>
      <c r="C8327" s="5" t="s">
        <v>145</v>
      </c>
      <c r="D8327" s="5" t="s">
        <v>120</v>
      </c>
      <c r="E8327" t="s">
        <v>121</v>
      </c>
      <c r="F8327" s="4">
        <v>746010383</v>
      </c>
      <c r="G8327" s="4">
        <v>644629265</v>
      </c>
    </row>
    <row r="8328" spans="1:7" x14ac:dyDescent="0.25">
      <c r="A8328" s="5" t="s">
        <v>75</v>
      </c>
      <c r="B8328" s="5" t="s">
        <v>172</v>
      </c>
      <c r="C8328" s="5" t="s">
        <v>145</v>
      </c>
      <c r="D8328" s="5" t="s">
        <v>122</v>
      </c>
      <c r="E8328" t="s">
        <v>123</v>
      </c>
      <c r="F8328" s="4">
        <v>1594839059</v>
      </c>
      <c r="G8328" s="4">
        <v>2354191336</v>
      </c>
    </row>
    <row r="8329" spans="1:7" x14ac:dyDescent="0.25">
      <c r="A8329" s="5" t="s">
        <v>75</v>
      </c>
      <c r="B8329" s="5" t="s">
        <v>172</v>
      </c>
      <c r="C8329" s="5" t="s">
        <v>145</v>
      </c>
      <c r="D8329" s="5" t="s">
        <v>124</v>
      </c>
      <c r="E8329" t="s">
        <v>125</v>
      </c>
      <c r="F8329" s="4">
        <v>1216236395</v>
      </c>
      <c r="G8329" s="4">
        <v>4424204569</v>
      </c>
    </row>
    <row r="8330" spans="1:7" x14ac:dyDescent="0.25">
      <c r="A8330" s="5" t="s">
        <v>75</v>
      </c>
      <c r="B8330" s="5" t="s">
        <v>172</v>
      </c>
      <c r="C8330" s="5" t="s">
        <v>145</v>
      </c>
      <c r="D8330" s="5" t="s">
        <v>126</v>
      </c>
      <c r="E8330" t="s">
        <v>127</v>
      </c>
      <c r="F8330" s="4">
        <v>607924414</v>
      </c>
      <c r="G8330" s="4">
        <v>1449258176</v>
      </c>
    </row>
    <row r="8331" spans="1:7" x14ac:dyDescent="0.25">
      <c r="A8331" s="5" t="s">
        <v>75</v>
      </c>
      <c r="B8331" s="5" t="s">
        <v>172</v>
      </c>
      <c r="C8331" s="5" t="s">
        <v>145</v>
      </c>
      <c r="D8331" s="5" t="s">
        <v>128</v>
      </c>
      <c r="E8331" t="s">
        <v>129</v>
      </c>
      <c r="F8331" s="4">
        <v>12589786</v>
      </c>
      <c r="G8331" s="4">
        <v>9872110</v>
      </c>
    </row>
    <row r="8332" spans="1:7" x14ac:dyDescent="0.25">
      <c r="A8332" s="5" t="s">
        <v>75</v>
      </c>
      <c r="B8332" s="5" t="s">
        <v>172</v>
      </c>
      <c r="C8332" s="5" t="s">
        <v>145</v>
      </c>
      <c r="D8332" s="5" t="s">
        <v>130</v>
      </c>
      <c r="E8332" t="s">
        <v>131</v>
      </c>
      <c r="F8332" s="4">
        <v>443377641</v>
      </c>
      <c r="G8332" s="4">
        <v>1655857342</v>
      </c>
    </row>
    <row r="8333" spans="1:7" x14ac:dyDescent="0.25">
      <c r="A8333" s="5" t="s">
        <v>75</v>
      </c>
      <c r="B8333" s="5" t="s">
        <v>172</v>
      </c>
      <c r="C8333" s="5" t="s">
        <v>145</v>
      </c>
      <c r="D8333" s="5" t="s">
        <v>132</v>
      </c>
      <c r="E8333" t="s">
        <v>133</v>
      </c>
      <c r="F8333" s="4">
        <v>104463719</v>
      </c>
      <c r="G8333" s="4">
        <v>345861451</v>
      </c>
    </row>
    <row r="8334" spans="1:7" x14ac:dyDescent="0.25">
      <c r="A8334" s="5" t="s">
        <v>75</v>
      </c>
      <c r="B8334" s="5" t="s">
        <v>172</v>
      </c>
      <c r="C8334" s="5" t="s">
        <v>146</v>
      </c>
      <c r="D8334" s="5" t="s">
        <v>78</v>
      </c>
      <c r="E8334" t="s">
        <v>79</v>
      </c>
      <c r="F8334" s="4">
        <v>74242999</v>
      </c>
      <c r="G8334" s="4">
        <v>60545384</v>
      </c>
    </row>
    <row r="8335" spans="1:7" x14ac:dyDescent="0.25">
      <c r="A8335" s="5" t="s">
        <v>75</v>
      </c>
      <c r="B8335" s="5" t="s">
        <v>172</v>
      </c>
      <c r="C8335" s="5" t="s">
        <v>146</v>
      </c>
      <c r="D8335" s="5" t="s">
        <v>80</v>
      </c>
      <c r="E8335" t="s">
        <v>81</v>
      </c>
      <c r="F8335" s="4">
        <v>2512607</v>
      </c>
      <c r="G8335" s="4">
        <v>3333055</v>
      </c>
    </row>
    <row r="8336" spans="1:7" x14ac:dyDescent="0.25">
      <c r="A8336" s="5" t="s">
        <v>75</v>
      </c>
      <c r="B8336" s="5" t="s">
        <v>172</v>
      </c>
      <c r="C8336" s="5" t="s">
        <v>146</v>
      </c>
      <c r="D8336" s="5" t="s">
        <v>82</v>
      </c>
      <c r="E8336" t="s">
        <v>83</v>
      </c>
      <c r="F8336" s="4">
        <v>61859693</v>
      </c>
      <c r="G8336" s="4">
        <v>26855604</v>
      </c>
    </row>
    <row r="8337" spans="1:7" x14ac:dyDescent="0.25">
      <c r="A8337" s="5" t="s">
        <v>75</v>
      </c>
      <c r="B8337" s="5" t="s">
        <v>172</v>
      </c>
      <c r="C8337" s="5" t="s">
        <v>146</v>
      </c>
      <c r="D8337" s="5" t="s">
        <v>84</v>
      </c>
      <c r="E8337" t="s">
        <v>85</v>
      </c>
      <c r="F8337" s="4">
        <v>31672554</v>
      </c>
      <c r="G8337" s="4">
        <v>49781151</v>
      </c>
    </row>
    <row r="8338" spans="1:7" x14ac:dyDescent="0.25">
      <c r="A8338" s="5" t="s">
        <v>75</v>
      </c>
      <c r="B8338" s="5" t="s">
        <v>172</v>
      </c>
      <c r="C8338" s="5" t="s">
        <v>146</v>
      </c>
      <c r="D8338" s="5" t="s">
        <v>86</v>
      </c>
      <c r="E8338" t="s">
        <v>87</v>
      </c>
      <c r="F8338" s="4">
        <v>1658201105</v>
      </c>
      <c r="G8338" s="4">
        <v>18941825228</v>
      </c>
    </row>
    <row r="8339" spans="1:7" x14ac:dyDescent="0.25">
      <c r="A8339" s="5" t="s">
        <v>75</v>
      </c>
      <c r="B8339" s="5" t="s">
        <v>172</v>
      </c>
      <c r="C8339" s="5" t="s">
        <v>146</v>
      </c>
      <c r="D8339" s="5" t="s">
        <v>88</v>
      </c>
      <c r="E8339" t="s">
        <v>89</v>
      </c>
      <c r="F8339" s="4">
        <v>36939301</v>
      </c>
      <c r="G8339" s="4">
        <v>66218599</v>
      </c>
    </row>
    <row r="8340" spans="1:7" x14ac:dyDescent="0.25">
      <c r="A8340" s="5" t="s">
        <v>75</v>
      </c>
      <c r="B8340" s="5" t="s">
        <v>172</v>
      </c>
      <c r="C8340" s="5" t="s">
        <v>146</v>
      </c>
      <c r="D8340" s="5" t="s">
        <v>90</v>
      </c>
      <c r="E8340" t="s">
        <v>91</v>
      </c>
      <c r="F8340" s="4">
        <v>79326850</v>
      </c>
      <c r="G8340" s="4">
        <v>210200301</v>
      </c>
    </row>
    <row r="8341" spans="1:7" x14ac:dyDescent="0.25">
      <c r="A8341" s="5" t="s">
        <v>75</v>
      </c>
      <c r="B8341" s="5" t="s">
        <v>172</v>
      </c>
      <c r="C8341" s="5" t="s">
        <v>146</v>
      </c>
      <c r="D8341" s="5" t="s">
        <v>92</v>
      </c>
      <c r="E8341" t="s">
        <v>93</v>
      </c>
      <c r="F8341" s="4">
        <v>294764568</v>
      </c>
      <c r="G8341" s="4">
        <v>1265542613</v>
      </c>
    </row>
    <row r="8342" spans="1:7" x14ac:dyDescent="0.25">
      <c r="A8342" s="5" t="s">
        <v>75</v>
      </c>
      <c r="B8342" s="5" t="s">
        <v>172</v>
      </c>
      <c r="C8342" s="5" t="s">
        <v>146</v>
      </c>
      <c r="D8342" s="5" t="s">
        <v>94</v>
      </c>
      <c r="E8342" t="s">
        <v>95</v>
      </c>
      <c r="F8342" s="4">
        <v>56276257</v>
      </c>
      <c r="G8342" s="4">
        <v>168426110</v>
      </c>
    </row>
    <row r="8343" spans="1:7" x14ac:dyDescent="0.25">
      <c r="A8343" s="5" t="s">
        <v>75</v>
      </c>
      <c r="B8343" s="5" t="s">
        <v>172</v>
      </c>
      <c r="C8343" s="5" t="s">
        <v>146</v>
      </c>
      <c r="D8343" s="5" t="s">
        <v>96</v>
      </c>
      <c r="E8343" t="s">
        <v>97</v>
      </c>
      <c r="F8343" s="4">
        <v>225825447</v>
      </c>
      <c r="G8343" s="4">
        <v>435670610</v>
      </c>
    </row>
    <row r="8344" spans="1:7" x14ac:dyDescent="0.25">
      <c r="A8344" s="5" t="s">
        <v>75</v>
      </c>
      <c r="B8344" s="5" t="s">
        <v>172</v>
      </c>
      <c r="C8344" s="5" t="s">
        <v>146</v>
      </c>
      <c r="D8344" s="5" t="s">
        <v>98</v>
      </c>
      <c r="E8344" t="s">
        <v>99</v>
      </c>
      <c r="F8344" s="4">
        <v>47684465</v>
      </c>
      <c r="G8344" s="4">
        <v>204874074</v>
      </c>
    </row>
    <row r="8345" spans="1:7" x14ac:dyDescent="0.25">
      <c r="A8345" s="5" t="s">
        <v>75</v>
      </c>
      <c r="B8345" s="5" t="s">
        <v>172</v>
      </c>
      <c r="C8345" s="5" t="s">
        <v>146</v>
      </c>
      <c r="D8345" s="5" t="s">
        <v>100</v>
      </c>
      <c r="E8345" t="s">
        <v>101</v>
      </c>
      <c r="F8345" s="4">
        <v>10481248</v>
      </c>
      <c r="G8345" s="4">
        <v>3882065</v>
      </c>
    </row>
    <row r="8346" spans="1:7" x14ac:dyDescent="0.25">
      <c r="A8346" s="5" t="s">
        <v>75</v>
      </c>
      <c r="B8346" s="5" t="s">
        <v>172</v>
      </c>
      <c r="C8346" s="5" t="s">
        <v>146</v>
      </c>
      <c r="D8346" s="5" t="s">
        <v>102</v>
      </c>
      <c r="E8346" t="s">
        <v>103</v>
      </c>
      <c r="F8346" s="4">
        <v>166128659</v>
      </c>
      <c r="G8346" s="4">
        <v>196004775</v>
      </c>
    </row>
    <row r="8347" spans="1:7" x14ac:dyDescent="0.25">
      <c r="A8347" s="5" t="s">
        <v>75</v>
      </c>
      <c r="B8347" s="5" t="s">
        <v>172</v>
      </c>
      <c r="C8347" s="5" t="s">
        <v>146</v>
      </c>
      <c r="D8347" s="5" t="s">
        <v>104</v>
      </c>
      <c r="E8347" t="s">
        <v>105</v>
      </c>
      <c r="F8347" s="4">
        <v>20142734</v>
      </c>
      <c r="G8347" s="4">
        <v>62160550</v>
      </c>
    </row>
    <row r="8348" spans="1:7" x14ac:dyDescent="0.25">
      <c r="A8348" s="5" t="s">
        <v>75</v>
      </c>
      <c r="B8348" s="5" t="s">
        <v>172</v>
      </c>
      <c r="C8348" s="5" t="s">
        <v>146</v>
      </c>
      <c r="D8348" s="5" t="s">
        <v>106</v>
      </c>
      <c r="E8348" t="s">
        <v>107</v>
      </c>
      <c r="F8348" s="4">
        <v>2620620</v>
      </c>
      <c r="G8348" s="4">
        <v>1126640</v>
      </c>
    </row>
    <row r="8349" spans="1:7" x14ac:dyDescent="0.25">
      <c r="A8349" s="5" t="s">
        <v>75</v>
      </c>
      <c r="B8349" s="5" t="s">
        <v>172</v>
      </c>
      <c r="C8349" s="5" t="s">
        <v>146</v>
      </c>
      <c r="D8349" s="5" t="s">
        <v>108</v>
      </c>
      <c r="E8349" t="s">
        <v>109</v>
      </c>
      <c r="F8349" s="4">
        <v>888948545</v>
      </c>
      <c r="G8349" s="4">
        <v>1228479924</v>
      </c>
    </row>
    <row r="8350" spans="1:7" x14ac:dyDescent="0.25">
      <c r="A8350" s="5" t="s">
        <v>75</v>
      </c>
      <c r="B8350" s="5" t="s">
        <v>172</v>
      </c>
      <c r="C8350" s="5" t="s">
        <v>146</v>
      </c>
      <c r="D8350" s="5" t="s">
        <v>110</v>
      </c>
      <c r="E8350" t="s">
        <v>111</v>
      </c>
      <c r="F8350" s="4">
        <v>2229806819</v>
      </c>
      <c r="G8350" s="4">
        <v>13583968798</v>
      </c>
    </row>
    <row r="8351" spans="1:7" x14ac:dyDescent="0.25">
      <c r="A8351" s="5" t="s">
        <v>75</v>
      </c>
      <c r="B8351" s="5" t="s">
        <v>172</v>
      </c>
      <c r="C8351" s="5" t="s">
        <v>146</v>
      </c>
      <c r="D8351" s="5" t="s">
        <v>112</v>
      </c>
      <c r="E8351" t="s">
        <v>113</v>
      </c>
      <c r="F8351" s="4">
        <v>555607339</v>
      </c>
      <c r="G8351" s="4">
        <v>3097535216</v>
      </c>
    </row>
    <row r="8352" spans="1:7" x14ac:dyDescent="0.25">
      <c r="A8352" s="5" t="s">
        <v>75</v>
      </c>
      <c r="B8352" s="5" t="s">
        <v>172</v>
      </c>
      <c r="C8352" s="5" t="s">
        <v>146</v>
      </c>
      <c r="D8352" s="5" t="s">
        <v>114</v>
      </c>
      <c r="E8352" t="s">
        <v>115</v>
      </c>
      <c r="F8352" s="4">
        <v>2385121252</v>
      </c>
      <c r="G8352" s="4">
        <v>6677311214</v>
      </c>
    </row>
    <row r="8353" spans="1:7" x14ac:dyDescent="0.25">
      <c r="A8353" s="5" t="s">
        <v>75</v>
      </c>
      <c r="B8353" s="5" t="s">
        <v>172</v>
      </c>
      <c r="C8353" s="5" t="s">
        <v>146</v>
      </c>
      <c r="D8353" s="5" t="s">
        <v>116</v>
      </c>
      <c r="E8353" t="s">
        <v>117</v>
      </c>
      <c r="F8353" s="4">
        <v>4030070281</v>
      </c>
      <c r="G8353" s="4">
        <v>4086084549</v>
      </c>
    </row>
    <row r="8354" spans="1:7" x14ac:dyDescent="0.25">
      <c r="A8354" s="5" t="s">
        <v>75</v>
      </c>
      <c r="B8354" s="5" t="s">
        <v>172</v>
      </c>
      <c r="C8354" s="5" t="s">
        <v>146</v>
      </c>
      <c r="D8354" s="5" t="s">
        <v>118</v>
      </c>
      <c r="E8354" t="s">
        <v>119</v>
      </c>
      <c r="F8354" s="4">
        <v>1410856059</v>
      </c>
      <c r="G8354" s="4">
        <v>2650528515</v>
      </c>
    </row>
    <row r="8355" spans="1:7" x14ac:dyDescent="0.25">
      <c r="A8355" s="5" t="s">
        <v>75</v>
      </c>
      <c r="B8355" s="5" t="s">
        <v>172</v>
      </c>
      <c r="C8355" s="5" t="s">
        <v>146</v>
      </c>
      <c r="D8355" s="5" t="s">
        <v>120</v>
      </c>
      <c r="E8355" t="s">
        <v>121</v>
      </c>
      <c r="F8355" s="4">
        <v>689919723</v>
      </c>
      <c r="G8355" s="4">
        <v>663422603</v>
      </c>
    </row>
    <row r="8356" spans="1:7" x14ac:dyDescent="0.25">
      <c r="A8356" s="5" t="s">
        <v>75</v>
      </c>
      <c r="B8356" s="5" t="s">
        <v>172</v>
      </c>
      <c r="C8356" s="5" t="s">
        <v>146</v>
      </c>
      <c r="D8356" s="5" t="s">
        <v>122</v>
      </c>
      <c r="E8356" t="s">
        <v>123</v>
      </c>
      <c r="F8356" s="4">
        <v>1719278571</v>
      </c>
      <c r="G8356" s="4">
        <v>2658700481</v>
      </c>
    </row>
    <row r="8357" spans="1:7" x14ac:dyDescent="0.25">
      <c r="A8357" s="5" t="s">
        <v>75</v>
      </c>
      <c r="B8357" s="5" t="s">
        <v>172</v>
      </c>
      <c r="C8357" s="5" t="s">
        <v>146</v>
      </c>
      <c r="D8357" s="5" t="s">
        <v>124</v>
      </c>
      <c r="E8357" t="s">
        <v>125</v>
      </c>
      <c r="F8357" s="4">
        <v>1445333963</v>
      </c>
      <c r="G8357" s="4">
        <v>4827564124</v>
      </c>
    </row>
    <row r="8358" spans="1:7" x14ac:dyDescent="0.25">
      <c r="A8358" s="5" t="s">
        <v>75</v>
      </c>
      <c r="B8358" s="5" t="s">
        <v>172</v>
      </c>
      <c r="C8358" s="5" t="s">
        <v>146</v>
      </c>
      <c r="D8358" s="5" t="s">
        <v>126</v>
      </c>
      <c r="E8358" t="s">
        <v>127</v>
      </c>
      <c r="F8358" s="4">
        <v>715928130</v>
      </c>
      <c r="G8358" s="4">
        <v>1470979867</v>
      </c>
    </row>
    <row r="8359" spans="1:7" x14ac:dyDescent="0.25">
      <c r="A8359" s="5" t="s">
        <v>75</v>
      </c>
      <c r="B8359" s="5" t="s">
        <v>172</v>
      </c>
      <c r="C8359" s="5" t="s">
        <v>146</v>
      </c>
      <c r="D8359" s="5" t="s">
        <v>128</v>
      </c>
      <c r="E8359" t="s">
        <v>129</v>
      </c>
      <c r="F8359" s="4">
        <v>20077786</v>
      </c>
      <c r="G8359" s="4">
        <v>22749582</v>
      </c>
    </row>
    <row r="8360" spans="1:7" x14ac:dyDescent="0.25">
      <c r="A8360" s="5" t="s">
        <v>75</v>
      </c>
      <c r="B8360" s="5" t="s">
        <v>172</v>
      </c>
      <c r="C8360" s="5" t="s">
        <v>146</v>
      </c>
      <c r="D8360" s="5" t="s">
        <v>130</v>
      </c>
      <c r="E8360" t="s">
        <v>131</v>
      </c>
      <c r="F8360" s="4">
        <v>458761330</v>
      </c>
      <c r="G8360" s="4">
        <v>1499519070</v>
      </c>
    </row>
    <row r="8361" spans="1:7" x14ac:dyDescent="0.25">
      <c r="A8361" s="5" t="s">
        <v>75</v>
      </c>
      <c r="B8361" s="5" t="s">
        <v>172</v>
      </c>
      <c r="C8361" s="5" t="s">
        <v>146</v>
      </c>
      <c r="D8361" s="5" t="s">
        <v>132</v>
      </c>
      <c r="E8361" t="s">
        <v>133</v>
      </c>
      <c r="F8361" s="4">
        <v>165523906</v>
      </c>
      <c r="G8361" s="4">
        <v>481377022</v>
      </c>
    </row>
    <row r="8362" spans="1:7" x14ac:dyDescent="0.25">
      <c r="A8362" s="5" t="s">
        <v>75</v>
      </c>
      <c r="B8362" s="5" t="s">
        <v>172</v>
      </c>
      <c r="C8362" s="5" t="s">
        <v>78</v>
      </c>
      <c r="D8362" s="5" t="s">
        <v>78</v>
      </c>
      <c r="E8362" t="s">
        <v>79</v>
      </c>
      <c r="F8362" s="4">
        <v>88429296</v>
      </c>
      <c r="G8362" s="4">
        <v>48607697</v>
      </c>
    </row>
    <row r="8363" spans="1:7" x14ac:dyDescent="0.25">
      <c r="A8363" s="5" t="s">
        <v>75</v>
      </c>
      <c r="B8363" s="5" t="s">
        <v>172</v>
      </c>
      <c r="C8363" s="5" t="s">
        <v>78</v>
      </c>
      <c r="D8363" s="5" t="s">
        <v>80</v>
      </c>
      <c r="E8363" t="s">
        <v>81</v>
      </c>
      <c r="F8363" s="4">
        <v>3396995</v>
      </c>
      <c r="G8363" s="4">
        <v>4165336</v>
      </c>
    </row>
    <row r="8364" spans="1:7" x14ac:dyDescent="0.25">
      <c r="A8364" s="5" t="s">
        <v>75</v>
      </c>
      <c r="B8364" s="5" t="s">
        <v>172</v>
      </c>
      <c r="C8364" s="5" t="s">
        <v>78</v>
      </c>
      <c r="D8364" s="5" t="s">
        <v>82</v>
      </c>
      <c r="E8364" t="s">
        <v>83</v>
      </c>
      <c r="F8364" s="4">
        <v>80209994</v>
      </c>
      <c r="G8364" s="4">
        <v>34932730</v>
      </c>
    </row>
    <row r="8365" spans="1:7" x14ac:dyDescent="0.25">
      <c r="A8365" s="5" t="s">
        <v>75</v>
      </c>
      <c r="B8365" s="5" t="s">
        <v>172</v>
      </c>
      <c r="C8365" s="5" t="s">
        <v>78</v>
      </c>
      <c r="D8365" s="5" t="s">
        <v>84</v>
      </c>
      <c r="E8365" t="s">
        <v>85</v>
      </c>
      <c r="F8365" s="4">
        <v>28140607</v>
      </c>
      <c r="G8365" s="4">
        <v>44031548</v>
      </c>
    </row>
    <row r="8366" spans="1:7" x14ac:dyDescent="0.25">
      <c r="A8366" s="5" t="s">
        <v>75</v>
      </c>
      <c r="B8366" s="5" t="s">
        <v>172</v>
      </c>
      <c r="C8366" s="5" t="s">
        <v>78</v>
      </c>
      <c r="D8366" s="5" t="s">
        <v>86</v>
      </c>
      <c r="E8366" t="s">
        <v>87</v>
      </c>
      <c r="F8366" s="4">
        <v>1540949252</v>
      </c>
      <c r="G8366" s="4">
        <v>17752257154</v>
      </c>
    </row>
    <row r="8367" spans="1:7" x14ac:dyDescent="0.25">
      <c r="A8367" s="5" t="s">
        <v>75</v>
      </c>
      <c r="B8367" s="5" t="s">
        <v>172</v>
      </c>
      <c r="C8367" s="5" t="s">
        <v>78</v>
      </c>
      <c r="D8367" s="5" t="s">
        <v>88</v>
      </c>
      <c r="E8367" t="s">
        <v>89</v>
      </c>
      <c r="F8367" s="4">
        <v>23365439</v>
      </c>
      <c r="G8367" s="4">
        <v>63513145</v>
      </c>
    </row>
    <row r="8368" spans="1:7" x14ac:dyDescent="0.25">
      <c r="A8368" s="5" t="s">
        <v>75</v>
      </c>
      <c r="B8368" s="5" t="s">
        <v>172</v>
      </c>
      <c r="C8368" s="5" t="s">
        <v>78</v>
      </c>
      <c r="D8368" s="5" t="s">
        <v>90</v>
      </c>
      <c r="E8368" t="s">
        <v>91</v>
      </c>
      <c r="F8368" s="4">
        <v>79338905</v>
      </c>
      <c r="G8368" s="4">
        <v>166645028</v>
      </c>
    </row>
    <row r="8369" spans="1:7" x14ac:dyDescent="0.25">
      <c r="A8369" s="5" t="s">
        <v>75</v>
      </c>
      <c r="B8369" s="5" t="s">
        <v>172</v>
      </c>
      <c r="C8369" s="5" t="s">
        <v>78</v>
      </c>
      <c r="D8369" s="5" t="s">
        <v>92</v>
      </c>
      <c r="E8369" t="s">
        <v>93</v>
      </c>
      <c r="F8369" s="4">
        <v>256165231</v>
      </c>
      <c r="G8369" s="4">
        <v>1005384748</v>
      </c>
    </row>
    <row r="8370" spans="1:7" x14ac:dyDescent="0.25">
      <c r="A8370" s="5" t="s">
        <v>75</v>
      </c>
      <c r="B8370" s="5" t="s">
        <v>172</v>
      </c>
      <c r="C8370" s="5" t="s">
        <v>78</v>
      </c>
      <c r="D8370" s="5" t="s">
        <v>94</v>
      </c>
      <c r="E8370" t="s">
        <v>95</v>
      </c>
      <c r="F8370" s="4">
        <v>72117943</v>
      </c>
      <c r="G8370" s="4">
        <v>183805382</v>
      </c>
    </row>
    <row r="8371" spans="1:7" x14ac:dyDescent="0.25">
      <c r="A8371" s="5" t="s">
        <v>75</v>
      </c>
      <c r="B8371" s="5" t="s">
        <v>172</v>
      </c>
      <c r="C8371" s="5" t="s">
        <v>78</v>
      </c>
      <c r="D8371" s="5" t="s">
        <v>96</v>
      </c>
      <c r="E8371" t="s">
        <v>97</v>
      </c>
      <c r="F8371" s="4">
        <v>158840223</v>
      </c>
      <c r="G8371" s="4">
        <v>340996068</v>
      </c>
    </row>
    <row r="8372" spans="1:7" x14ac:dyDescent="0.25">
      <c r="A8372" s="5" t="s">
        <v>75</v>
      </c>
      <c r="B8372" s="5" t="s">
        <v>172</v>
      </c>
      <c r="C8372" s="5" t="s">
        <v>78</v>
      </c>
      <c r="D8372" s="5" t="s">
        <v>98</v>
      </c>
      <c r="E8372" t="s">
        <v>99</v>
      </c>
      <c r="F8372" s="4">
        <v>33423396</v>
      </c>
      <c r="G8372" s="4">
        <v>65078762</v>
      </c>
    </row>
    <row r="8373" spans="1:7" x14ac:dyDescent="0.25">
      <c r="A8373" s="5" t="s">
        <v>75</v>
      </c>
      <c r="B8373" s="5" t="s">
        <v>172</v>
      </c>
      <c r="C8373" s="5" t="s">
        <v>78</v>
      </c>
      <c r="D8373" s="5" t="s">
        <v>100</v>
      </c>
      <c r="E8373" t="s">
        <v>101</v>
      </c>
      <c r="F8373" s="4">
        <v>13834533</v>
      </c>
      <c r="G8373" s="4">
        <v>12651563</v>
      </c>
    </row>
    <row r="8374" spans="1:7" x14ac:dyDescent="0.25">
      <c r="A8374" s="5" t="s">
        <v>75</v>
      </c>
      <c r="B8374" s="5" t="s">
        <v>172</v>
      </c>
      <c r="C8374" s="5" t="s">
        <v>78</v>
      </c>
      <c r="D8374" s="5" t="s">
        <v>102</v>
      </c>
      <c r="E8374" t="s">
        <v>103</v>
      </c>
      <c r="F8374" s="4">
        <v>143169308</v>
      </c>
      <c r="G8374" s="4">
        <v>177559344</v>
      </c>
    </row>
    <row r="8375" spans="1:7" x14ac:dyDescent="0.25">
      <c r="A8375" s="5" t="s">
        <v>75</v>
      </c>
      <c r="B8375" s="5" t="s">
        <v>172</v>
      </c>
      <c r="C8375" s="5" t="s">
        <v>78</v>
      </c>
      <c r="D8375" s="5" t="s">
        <v>104</v>
      </c>
      <c r="E8375" t="s">
        <v>105</v>
      </c>
      <c r="F8375" s="4">
        <v>65138842</v>
      </c>
      <c r="G8375" s="4">
        <v>199175074</v>
      </c>
    </row>
    <row r="8376" spans="1:7" x14ac:dyDescent="0.25">
      <c r="A8376" s="5" t="s">
        <v>75</v>
      </c>
      <c r="B8376" s="5" t="s">
        <v>172</v>
      </c>
      <c r="C8376" s="5" t="s">
        <v>78</v>
      </c>
      <c r="D8376" s="5" t="s">
        <v>106</v>
      </c>
      <c r="E8376" t="s">
        <v>107</v>
      </c>
      <c r="F8376" s="4">
        <v>4657924</v>
      </c>
      <c r="G8376" s="4">
        <v>5464222</v>
      </c>
    </row>
    <row r="8377" spans="1:7" x14ac:dyDescent="0.25">
      <c r="A8377" s="5" t="s">
        <v>75</v>
      </c>
      <c r="B8377" s="5" t="s">
        <v>172</v>
      </c>
      <c r="C8377" s="5" t="s">
        <v>78</v>
      </c>
      <c r="D8377" s="5" t="s">
        <v>108</v>
      </c>
      <c r="E8377" t="s">
        <v>109</v>
      </c>
      <c r="F8377" s="4">
        <v>732888996</v>
      </c>
      <c r="G8377" s="4">
        <v>1188233698</v>
      </c>
    </row>
    <row r="8378" spans="1:7" x14ac:dyDescent="0.25">
      <c r="A8378" s="5" t="s">
        <v>75</v>
      </c>
      <c r="B8378" s="5" t="s">
        <v>172</v>
      </c>
      <c r="C8378" s="5" t="s">
        <v>78</v>
      </c>
      <c r="D8378" s="5" t="s">
        <v>110</v>
      </c>
      <c r="E8378" t="s">
        <v>111</v>
      </c>
      <c r="F8378" s="4">
        <v>1999083555</v>
      </c>
      <c r="G8378" s="4">
        <v>10585454410</v>
      </c>
    </row>
    <row r="8379" spans="1:7" x14ac:dyDescent="0.25">
      <c r="A8379" s="5" t="s">
        <v>75</v>
      </c>
      <c r="B8379" s="5" t="s">
        <v>172</v>
      </c>
      <c r="C8379" s="5" t="s">
        <v>78</v>
      </c>
      <c r="D8379" s="5" t="s">
        <v>112</v>
      </c>
      <c r="E8379" t="s">
        <v>113</v>
      </c>
      <c r="F8379" s="4">
        <v>522314840</v>
      </c>
      <c r="G8379" s="4">
        <v>1994337125</v>
      </c>
    </row>
    <row r="8380" spans="1:7" x14ac:dyDescent="0.25">
      <c r="A8380" s="5" t="s">
        <v>75</v>
      </c>
      <c r="B8380" s="5" t="s">
        <v>172</v>
      </c>
      <c r="C8380" s="5" t="s">
        <v>78</v>
      </c>
      <c r="D8380" s="5" t="s">
        <v>114</v>
      </c>
      <c r="E8380" t="s">
        <v>115</v>
      </c>
      <c r="F8380" s="4">
        <v>1642561089</v>
      </c>
      <c r="G8380" s="4">
        <v>5284131150</v>
      </c>
    </row>
    <row r="8381" spans="1:7" x14ac:dyDescent="0.25">
      <c r="A8381" s="5" t="s">
        <v>75</v>
      </c>
      <c r="B8381" s="5" t="s">
        <v>172</v>
      </c>
      <c r="C8381" s="5" t="s">
        <v>78</v>
      </c>
      <c r="D8381" s="5" t="s">
        <v>116</v>
      </c>
      <c r="E8381" t="s">
        <v>117</v>
      </c>
      <c r="F8381" s="4">
        <v>4151537606</v>
      </c>
      <c r="G8381" s="4">
        <v>3769030058</v>
      </c>
    </row>
    <row r="8382" spans="1:7" x14ac:dyDescent="0.25">
      <c r="A8382" s="5" t="s">
        <v>75</v>
      </c>
      <c r="B8382" s="5" t="s">
        <v>172</v>
      </c>
      <c r="C8382" s="5" t="s">
        <v>78</v>
      </c>
      <c r="D8382" s="5" t="s">
        <v>118</v>
      </c>
      <c r="E8382" t="s">
        <v>119</v>
      </c>
      <c r="F8382" s="4">
        <v>1380686669</v>
      </c>
      <c r="G8382" s="4">
        <v>2392675212</v>
      </c>
    </row>
    <row r="8383" spans="1:7" x14ac:dyDescent="0.25">
      <c r="A8383" s="5" t="s">
        <v>75</v>
      </c>
      <c r="B8383" s="5" t="s">
        <v>172</v>
      </c>
      <c r="C8383" s="5" t="s">
        <v>78</v>
      </c>
      <c r="D8383" s="5" t="s">
        <v>120</v>
      </c>
      <c r="E8383" t="s">
        <v>121</v>
      </c>
      <c r="F8383" s="4">
        <v>679599183</v>
      </c>
      <c r="G8383" s="4">
        <v>604550172</v>
      </c>
    </row>
    <row r="8384" spans="1:7" x14ac:dyDescent="0.25">
      <c r="A8384" s="5" t="s">
        <v>75</v>
      </c>
      <c r="B8384" s="5" t="s">
        <v>172</v>
      </c>
      <c r="C8384" s="5" t="s">
        <v>78</v>
      </c>
      <c r="D8384" s="5" t="s">
        <v>122</v>
      </c>
      <c r="E8384" t="s">
        <v>123</v>
      </c>
      <c r="F8384" s="4">
        <v>1388249737</v>
      </c>
      <c r="G8384" s="4">
        <v>2244631743</v>
      </c>
    </row>
    <row r="8385" spans="1:7" x14ac:dyDescent="0.25">
      <c r="A8385" s="5" t="s">
        <v>75</v>
      </c>
      <c r="B8385" s="5" t="s">
        <v>172</v>
      </c>
      <c r="C8385" s="5" t="s">
        <v>78</v>
      </c>
      <c r="D8385" s="5" t="s">
        <v>124</v>
      </c>
      <c r="E8385" t="s">
        <v>125</v>
      </c>
      <c r="F8385" s="4">
        <v>1290401049</v>
      </c>
      <c r="G8385" s="4">
        <v>3846621238</v>
      </c>
    </row>
    <row r="8386" spans="1:7" x14ac:dyDescent="0.25">
      <c r="A8386" s="5" t="s">
        <v>75</v>
      </c>
      <c r="B8386" s="5" t="s">
        <v>172</v>
      </c>
      <c r="C8386" s="5" t="s">
        <v>78</v>
      </c>
      <c r="D8386" s="5" t="s">
        <v>126</v>
      </c>
      <c r="E8386" t="s">
        <v>127</v>
      </c>
      <c r="F8386" s="4">
        <v>597355317</v>
      </c>
      <c r="G8386" s="4">
        <v>1202272745</v>
      </c>
    </row>
    <row r="8387" spans="1:7" x14ac:dyDescent="0.25">
      <c r="A8387" s="5" t="s">
        <v>75</v>
      </c>
      <c r="B8387" s="5" t="s">
        <v>172</v>
      </c>
      <c r="C8387" s="5" t="s">
        <v>78</v>
      </c>
      <c r="D8387" s="5" t="s">
        <v>128</v>
      </c>
      <c r="E8387" t="s">
        <v>129</v>
      </c>
      <c r="F8387" s="4">
        <v>17684636</v>
      </c>
      <c r="G8387" s="4">
        <v>11581182</v>
      </c>
    </row>
    <row r="8388" spans="1:7" x14ac:dyDescent="0.25">
      <c r="A8388" s="5" t="s">
        <v>75</v>
      </c>
      <c r="B8388" s="5" t="s">
        <v>172</v>
      </c>
      <c r="C8388" s="5" t="s">
        <v>78</v>
      </c>
      <c r="D8388" s="5" t="s">
        <v>130</v>
      </c>
      <c r="E8388" t="s">
        <v>131</v>
      </c>
      <c r="F8388" s="4">
        <v>391357601</v>
      </c>
      <c r="G8388" s="4">
        <v>1089788255</v>
      </c>
    </row>
    <row r="8389" spans="1:7" x14ac:dyDescent="0.25">
      <c r="A8389" s="5" t="s">
        <v>75</v>
      </c>
      <c r="B8389" s="5" t="s">
        <v>172</v>
      </c>
      <c r="C8389" s="5" t="s">
        <v>78</v>
      </c>
      <c r="D8389" s="5" t="s">
        <v>132</v>
      </c>
      <c r="E8389" t="s">
        <v>133</v>
      </c>
      <c r="F8389" s="4">
        <v>224915191</v>
      </c>
      <c r="G8389" s="4">
        <v>635674266</v>
      </c>
    </row>
    <row r="8390" spans="1:7" x14ac:dyDescent="0.25">
      <c r="A8390" s="5" t="s">
        <v>75</v>
      </c>
      <c r="B8390" s="5" t="s">
        <v>172</v>
      </c>
      <c r="C8390" s="5" t="s">
        <v>80</v>
      </c>
      <c r="D8390" s="5" t="s">
        <v>78</v>
      </c>
      <c r="E8390" t="s">
        <v>79</v>
      </c>
      <c r="F8390" s="4">
        <v>80099830</v>
      </c>
      <c r="G8390" s="4">
        <v>50349943</v>
      </c>
    </row>
    <row r="8391" spans="1:7" x14ac:dyDescent="0.25">
      <c r="A8391" s="5" t="s">
        <v>75</v>
      </c>
      <c r="B8391" s="5" t="s">
        <v>172</v>
      </c>
      <c r="C8391" s="5" t="s">
        <v>80</v>
      </c>
      <c r="D8391" s="5" t="s">
        <v>80</v>
      </c>
      <c r="E8391" t="s">
        <v>81</v>
      </c>
      <c r="F8391" s="4">
        <v>2873883</v>
      </c>
      <c r="G8391" s="4">
        <v>4396444</v>
      </c>
    </row>
    <row r="8392" spans="1:7" x14ac:dyDescent="0.25">
      <c r="A8392" s="5" t="s">
        <v>75</v>
      </c>
      <c r="B8392" s="5" t="s">
        <v>172</v>
      </c>
      <c r="C8392" s="5" t="s">
        <v>80</v>
      </c>
      <c r="D8392" s="5" t="s">
        <v>82</v>
      </c>
      <c r="E8392" t="s">
        <v>83</v>
      </c>
      <c r="F8392" s="4">
        <v>81407789</v>
      </c>
      <c r="G8392" s="4">
        <v>30129885</v>
      </c>
    </row>
    <row r="8393" spans="1:7" x14ac:dyDescent="0.25">
      <c r="A8393" s="5" t="s">
        <v>75</v>
      </c>
      <c r="B8393" s="5" t="s">
        <v>172</v>
      </c>
      <c r="C8393" s="5" t="s">
        <v>80</v>
      </c>
      <c r="D8393" s="5" t="s">
        <v>84</v>
      </c>
      <c r="E8393" t="s">
        <v>85</v>
      </c>
      <c r="F8393" s="4">
        <v>24459472</v>
      </c>
      <c r="G8393" s="4">
        <v>39540594</v>
      </c>
    </row>
    <row r="8394" spans="1:7" x14ac:dyDescent="0.25">
      <c r="A8394" s="5" t="s">
        <v>75</v>
      </c>
      <c r="B8394" s="5" t="s">
        <v>172</v>
      </c>
      <c r="C8394" s="5" t="s">
        <v>80</v>
      </c>
      <c r="D8394" s="5" t="s">
        <v>86</v>
      </c>
      <c r="E8394" t="s">
        <v>87</v>
      </c>
      <c r="F8394" s="4">
        <v>1278428810</v>
      </c>
      <c r="G8394" s="4">
        <v>15340708323</v>
      </c>
    </row>
    <row r="8395" spans="1:7" x14ac:dyDescent="0.25">
      <c r="A8395" s="5" t="s">
        <v>75</v>
      </c>
      <c r="B8395" s="5" t="s">
        <v>172</v>
      </c>
      <c r="C8395" s="5" t="s">
        <v>80</v>
      </c>
      <c r="D8395" s="5" t="s">
        <v>88</v>
      </c>
      <c r="E8395" t="s">
        <v>89</v>
      </c>
      <c r="F8395" s="4">
        <v>22340538</v>
      </c>
      <c r="G8395" s="4">
        <v>25884016</v>
      </c>
    </row>
    <row r="8396" spans="1:7" x14ac:dyDescent="0.25">
      <c r="A8396" s="5" t="s">
        <v>75</v>
      </c>
      <c r="B8396" s="5" t="s">
        <v>172</v>
      </c>
      <c r="C8396" s="5" t="s">
        <v>80</v>
      </c>
      <c r="D8396" s="5" t="s">
        <v>90</v>
      </c>
      <c r="E8396" t="s">
        <v>91</v>
      </c>
      <c r="F8396" s="4">
        <v>56989405</v>
      </c>
      <c r="G8396" s="4">
        <v>111006745</v>
      </c>
    </row>
    <row r="8397" spans="1:7" x14ac:dyDescent="0.25">
      <c r="A8397" s="5" t="s">
        <v>75</v>
      </c>
      <c r="B8397" s="5" t="s">
        <v>172</v>
      </c>
      <c r="C8397" s="5" t="s">
        <v>80</v>
      </c>
      <c r="D8397" s="5" t="s">
        <v>92</v>
      </c>
      <c r="E8397" t="s">
        <v>93</v>
      </c>
      <c r="F8397" s="4">
        <v>239569036</v>
      </c>
      <c r="G8397" s="4">
        <v>1106644896</v>
      </c>
    </row>
    <row r="8398" spans="1:7" x14ac:dyDescent="0.25">
      <c r="A8398" s="5" t="s">
        <v>75</v>
      </c>
      <c r="B8398" s="5" t="s">
        <v>172</v>
      </c>
      <c r="C8398" s="5" t="s">
        <v>80</v>
      </c>
      <c r="D8398" s="5" t="s">
        <v>94</v>
      </c>
      <c r="E8398" t="s">
        <v>95</v>
      </c>
      <c r="F8398" s="4">
        <v>29547738</v>
      </c>
      <c r="G8398" s="4">
        <v>68558379</v>
      </c>
    </row>
    <row r="8399" spans="1:7" x14ac:dyDescent="0.25">
      <c r="A8399" s="5" t="s">
        <v>75</v>
      </c>
      <c r="B8399" s="5" t="s">
        <v>172</v>
      </c>
      <c r="C8399" s="5" t="s">
        <v>80</v>
      </c>
      <c r="D8399" s="5" t="s">
        <v>96</v>
      </c>
      <c r="E8399" t="s">
        <v>97</v>
      </c>
      <c r="F8399" s="4">
        <v>181250433</v>
      </c>
      <c r="G8399" s="4">
        <v>356579334</v>
      </c>
    </row>
    <row r="8400" spans="1:7" x14ac:dyDescent="0.25">
      <c r="A8400" s="5" t="s">
        <v>75</v>
      </c>
      <c r="B8400" s="5" t="s">
        <v>172</v>
      </c>
      <c r="C8400" s="5" t="s">
        <v>80</v>
      </c>
      <c r="D8400" s="5" t="s">
        <v>98</v>
      </c>
      <c r="E8400" t="s">
        <v>99</v>
      </c>
      <c r="F8400" s="4">
        <v>44502730</v>
      </c>
      <c r="G8400" s="4">
        <v>62738703</v>
      </c>
    </row>
    <row r="8401" spans="1:7" x14ac:dyDescent="0.25">
      <c r="A8401" s="5" t="s">
        <v>75</v>
      </c>
      <c r="B8401" s="5" t="s">
        <v>172</v>
      </c>
      <c r="C8401" s="5" t="s">
        <v>80</v>
      </c>
      <c r="D8401" s="5" t="s">
        <v>100</v>
      </c>
      <c r="E8401" t="s">
        <v>101</v>
      </c>
      <c r="F8401" s="4">
        <v>11123817</v>
      </c>
      <c r="G8401" s="4">
        <v>4517572</v>
      </c>
    </row>
    <row r="8402" spans="1:7" x14ac:dyDescent="0.25">
      <c r="A8402" s="5" t="s">
        <v>75</v>
      </c>
      <c r="B8402" s="5" t="s">
        <v>172</v>
      </c>
      <c r="C8402" s="5" t="s">
        <v>80</v>
      </c>
      <c r="D8402" s="5" t="s">
        <v>102</v>
      </c>
      <c r="E8402" t="s">
        <v>103</v>
      </c>
      <c r="F8402" s="4">
        <v>159822772</v>
      </c>
      <c r="G8402" s="4">
        <v>223953471</v>
      </c>
    </row>
    <row r="8403" spans="1:7" x14ac:dyDescent="0.25">
      <c r="A8403" s="5" t="s">
        <v>75</v>
      </c>
      <c r="B8403" s="5" t="s">
        <v>172</v>
      </c>
      <c r="C8403" s="5" t="s">
        <v>80</v>
      </c>
      <c r="D8403" s="5" t="s">
        <v>104</v>
      </c>
      <c r="E8403" t="s">
        <v>105</v>
      </c>
      <c r="F8403" s="4">
        <v>32148128</v>
      </c>
      <c r="G8403" s="4">
        <v>122063191</v>
      </c>
    </row>
    <row r="8404" spans="1:7" x14ac:dyDescent="0.25">
      <c r="A8404" s="5" t="s">
        <v>75</v>
      </c>
      <c r="B8404" s="5" t="s">
        <v>172</v>
      </c>
      <c r="C8404" s="5" t="s">
        <v>80</v>
      </c>
      <c r="D8404" s="5" t="s">
        <v>106</v>
      </c>
      <c r="E8404" t="s">
        <v>107</v>
      </c>
      <c r="F8404" s="4">
        <v>3301336</v>
      </c>
      <c r="G8404" s="4">
        <v>4351924</v>
      </c>
    </row>
    <row r="8405" spans="1:7" x14ac:dyDescent="0.25">
      <c r="A8405" s="5" t="s">
        <v>75</v>
      </c>
      <c r="B8405" s="5" t="s">
        <v>172</v>
      </c>
      <c r="C8405" s="5" t="s">
        <v>80</v>
      </c>
      <c r="D8405" s="5" t="s">
        <v>108</v>
      </c>
      <c r="E8405" t="s">
        <v>109</v>
      </c>
      <c r="F8405" s="4">
        <v>520174283</v>
      </c>
      <c r="G8405" s="4">
        <v>641218324</v>
      </c>
    </row>
    <row r="8406" spans="1:7" x14ac:dyDescent="0.25">
      <c r="A8406" s="5" t="s">
        <v>75</v>
      </c>
      <c r="B8406" s="5" t="s">
        <v>172</v>
      </c>
      <c r="C8406" s="5" t="s">
        <v>80</v>
      </c>
      <c r="D8406" s="5" t="s">
        <v>110</v>
      </c>
      <c r="E8406" t="s">
        <v>111</v>
      </c>
      <c r="F8406" s="4">
        <v>1755907316</v>
      </c>
      <c r="G8406" s="4">
        <v>8888120457</v>
      </c>
    </row>
    <row r="8407" spans="1:7" x14ac:dyDescent="0.25">
      <c r="A8407" s="5" t="s">
        <v>75</v>
      </c>
      <c r="B8407" s="5" t="s">
        <v>172</v>
      </c>
      <c r="C8407" s="5" t="s">
        <v>80</v>
      </c>
      <c r="D8407" s="5" t="s">
        <v>112</v>
      </c>
      <c r="E8407" t="s">
        <v>113</v>
      </c>
      <c r="F8407" s="4">
        <v>553135959</v>
      </c>
      <c r="G8407" s="4">
        <v>2639820724</v>
      </c>
    </row>
    <row r="8408" spans="1:7" x14ac:dyDescent="0.25">
      <c r="A8408" s="5" t="s">
        <v>75</v>
      </c>
      <c r="B8408" s="5" t="s">
        <v>172</v>
      </c>
      <c r="C8408" s="5" t="s">
        <v>80</v>
      </c>
      <c r="D8408" s="5" t="s">
        <v>114</v>
      </c>
      <c r="E8408" t="s">
        <v>115</v>
      </c>
      <c r="F8408" s="4">
        <v>3307005005</v>
      </c>
      <c r="G8408" s="4">
        <v>8644438219</v>
      </c>
    </row>
    <row r="8409" spans="1:7" x14ac:dyDescent="0.25">
      <c r="A8409" s="5" t="s">
        <v>75</v>
      </c>
      <c r="B8409" s="5" t="s">
        <v>172</v>
      </c>
      <c r="C8409" s="5" t="s">
        <v>80</v>
      </c>
      <c r="D8409" s="5" t="s">
        <v>116</v>
      </c>
      <c r="E8409" t="s">
        <v>117</v>
      </c>
      <c r="F8409" s="4">
        <v>4107619768</v>
      </c>
      <c r="G8409" s="4">
        <v>3440614583</v>
      </c>
    </row>
    <row r="8410" spans="1:7" x14ac:dyDescent="0.25">
      <c r="A8410" s="5" t="s">
        <v>75</v>
      </c>
      <c r="B8410" s="5" t="s">
        <v>172</v>
      </c>
      <c r="C8410" s="5" t="s">
        <v>80</v>
      </c>
      <c r="D8410" s="5" t="s">
        <v>118</v>
      </c>
      <c r="E8410" t="s">
        <v>119</v>
      </c>
      <c r="F8410" s="4">
        <v>1320922472</v>
      </c>
      <c r="G8410" s="4">
        <v>2164738088</v>
      </c>
    </row>
    <row r="8411" spans="1:7" x14ac:dyDescent="0.25">
      <c r="A8411" s="5" t="s">
        <v>75</v>
      </c>
      <c r="B8411" s="5" t="s">
        <v>172</v>
      </c>
      <c r="C8411" s="5" t="s">
        <v>80</v>
      </c>
      <c r="D8411" s="5" t="s">
        <v>120</v>
      </c>
      <c r="E8411" t="s">
        <v>121</v>
      </c>
      <c r="F8411" s="4">
        <v>729575512</v>
      </c>
      <c r="G8411" s="4">
        <v>732713580</v>
      </c>
    </row>
    <row r="8412" spans="1:7" x14ac:dyDescent="0.25">
      <c r="A8412" s="5" t="s">
        <v>75</v>
      </c>
      <c r="B8412" s="5" t="s">
        <v>172</v>
      </c>
      <c r="C8412" s="5" t="s">
        <v>80</v>
      </c>
      <c r="D8412" s="5" t="s">
        <v>122</v>
      </c>
      <c r="E8412" t="s">
        <v>123</v>
      </c>
      <c r="F8412" s="4">
        <v>1333059961</v>
      </c>
      <c r="G8412" s="4">
        <v>2030009838</v>
      </c>
    </row>
    <row r="8413" spans="1:7" x14ac:dyDescent="0.25">
      <c r="A8413" s="5" t="s">
        <v>75</v>
      </c>
      <c r="B8413" s="5" t="s">
        <v>172</v>
      </c>
      <c r="C8413" s="5" t="s">
        <v>80</v>
      </c>
      <c r="D8413" s="5" t="s">
        <v>124</v>
      </c>
      <c r="E8413" t="s">
        <v>125</v>
      </c>
      <c r="F8413" s="4">
        <v>1382913207</v>
      </c>
      <c r="G8413" s="4">
        <v>4047605808</v>
      </c>
    </row>
    <row r="8414" spans="1:7" x14ac:dyDescent="0.25">
      <c r="A8414" s="5" t="s">
        <v>75</v>
      </c>
      <c r="B8414" s="5" t="s">
        <v>172</v>
      </c>
      <c r="C8414" s="5" t="s">
        <v>80</v>
      </c>
      <c r="D8414" s="5" t="s">
        <v>126</v>
      </c>
      <c r="E8414" t="s">
        <v>127</v>
      </c>
      <c r="F8414" s="4">
        <v>602081610</v>
      </c>
      <c r="G8414" s="4">
        <v>1167416483</v>
      </c>
    </row>
    <row r="8415" spans="1:7" x14ac:dyDescent="0.25">
      <c r="A8415" s="5" t="s">
        <v>75</v>
      </c>
      <c r="B8415" s="5" t="s">
        <v>172</v>
      </c>
      <c r="C8415" s="5" t="s">
        <v>80</v>
      </c>
      <c r="D8415" s="5" t="s">
        <v>128</v>
      </c>
      <c r="E8415" t="s">
        <v>129</v>
      </c>
      <c r="F8415" s="4">
        <v>10271512</v>
      </c>
      <c r="G8415" s="4">
        <v>19905526</v>
      </c>
    </row>
    <row r="8416" spans="1:7" x14ac:dyDescent="0.25">
      <c r="A8416" s="5" t="s">
        <v>75</v>
      </c>
      <c r="B8416" s="5" t="s">
        <v>172</v>
      </c>
      <c r="C8416" s="5" t="s">
        <v>80</v>
      </c>
      <c r="D8416" s="5" t="s">
        <v>130</v>
      </c>
      <c r="E8416" t="s">
        <v>131</v>
      </c>
      <c r="F8416" s="4">
        <v>335485755</v>
      </c>
      <c r="G8416" s="4">
        <v>814472966</v>
      </c>
    </row>
    <row r="8417" spans="1:7" x14ac:dyDescent="0.25">
      <c r="A8417" s="5" t="s">
        <v>75</v>
      </c>
      <c r="B8417" s="5" t="s">
        <v>172</v>
      </c>
      <c r="C8417" s="5" t="s">
        <v>80</v>
      </c>
      <c r="D8417" s="5" t="s">
        <v>132</v>
      </c>
      <c r="E8417" t="s">
        <v>133</v>
      </c>
      <c r="F8417" s="4">
        <v>257250515</v>
      </c>
      <c r="G8417" s="4">
        <v>960895823</v>
      </c>
    </row>
    <row r="8418" spans="1:7" x14ac:dyDescent="0.25">
      <c r="A8418" s="5" t="s">
        <v>75</v>
      </c>
      <c r="B8418" s="5" t="s">
        <v>173</v>
      </c>
      <c r="C8418" s="5" t="s">
        <v>77</v>
      </c>
      <c r="D8418" s="5" t="s">
        <v>78</v>
      </c>
      <c r="E8418" t="s">
        <v>79</v>
      </c>
      <c r="F8418" s="4">
        <v>89485022</v>
      </c>
      <c r="G8418" s="4">
        <v>56245008</v>
      </c>
    </row>
    <row r="8419" spans="1:7" x14ac:dyDescent="0.25">
      <c r="A8419" s="5" t="s">
        <v>75</v>
      </c>
      <c r="B8419" s="5" t="s">
        <v>173</v>
      </c>
      <c r="C8419" s="5" t="s">
        <v>77</v>
      </c>
      <c r="D8419" s="5" t="s">
        <v>80</v>
      </c>
      <c r="E8419" t="s">
        <v>81</v>
      </c>
      <c r="F8419" s="4">
        <v>3675319</v>
      </c>
      <c r="G8419" s="4">
        <v>6078158</v>
      </c>
    </row>
    <row r="8420" spans="1:7" x14ac:dyDescent="0.25">
      <c r="A8420" s="5" t="s">
        <v>75</v>
      </c>
      <c r="B8420" s="5" t="s">
        <v>173</v>
      </c>
      <c r="C8420" s="5" t="s">
        <v>77</v>
      </c>
      <c r="D8420" s="5" t="s">
        <v>82</v>
      </c>
      <c r="E8420" t="s">
        <v>83</v>
      </c>
      <c r="F8420" s="4">
        <v>56975339</v>
      </c>
      <c r="G8420" s="4">
        <v>23611764</v>
      </c>
    </row>
    <row r="8421" spans="1:7" x14ac:dyDescent="0.25">
      <c r="A8421" s="5" t="s">
        <v>75</v>
      </c>
      <c r="B8421" s="5" t="s">
        <v>173</v>
      </c>
      <c r="C8421" s="5" t="s">
        <v>77</v>
      </c>
      <c r="D8421" s="5" t="s">
        <v>84</v>
      </c>
      <c r="E8421" t="s">
        <v>85</v>
      </c>
      <c r="F8421" s="4">
        <v>7461417</v>
      </c>
      <c r="G8421" s="4">
        <v>12216495</v>
      </c>
    </row>
    <row r="8422" spans="1:7" x14ac:dyDescent="0.25">
      <c r="A8422" s="5" t="s">
        <v>75</v>
      </c>
      <c r="B8422" s="5" t="s">
        <v>173</v>
      </c>
      <c r="C8422" s="5" t="s">
        <v>77</v>
      </c>
      <c r="D8422" s="5" t="s">
        <v>86</v>
      </c>
      <c r="E8422" t="s">
        <v>87</v>
      </c>
      <c r="F8422" s="4">
        <v>1591780268</v>
      </c>
      <c r="G8422" s="4">
        <v>17352222734</v>
      </c>
    </row>
    <row r="8423" spans="1:7" x14ac:dyDescent="0.25">
      <c r="A8423" s="5" t="s">
        <v>75</v>
      </c>
      <c r="B8423" s="5" t="s">
        <v>173</v>
      </c>
      <c r="C8423" s="5" t="s">
        <v>77</v>
      </c>
      <c r="D8423" s="5" t="s">
        <v>88</v>
      </c>
      <c r="E8423" t="s">
        <v>89</v>
      </c>
      <c r="F8423" s="4">
        <v>22746509</v>
      </c>
      <c r="G8423" s="4">
        <v>57502802</v>
      </c>
    </row>
    <row r="8424" spans="1:7" x14ac:dyDescent="0.25">
      <c r="A8424" s="5" t="s">
        <v>75</v>
      </c>
      <c r="B8424" s="5" t="s">
        <v>173</v>
      </c>
      <c r="C8424" s="5" t="s">
        <v>77</v>
      </c>
      <c r="D8424" s="5" t="s">
        <v>90</v>
      </c>
      <c r="E8424" t="s">
        <v>91</v>
      </c>
      <c r="F8424" s="4">
        <v>41413288</v>
      </c>
      <c r="G8424" s="4">
        <v>81941140</v>
      </c>
    </row>
    <row r="8425" spans="1:7" x14ac:dyDescent="0.25">
      <c r="A8425" s="5" t="s">
        <v>75</v>
      </c>
      <c r="B8425" s="5" t="s">
        <v>173</v>
      </c>
      <c r="C8425" s="5" t="s">
        <v>77</v>
      </c>
      <c r="D8425" s="5" t="s">
        <v>92</v>
      </c>
      <c r="E8425" t="s">
        <v>93</v>
      </c>
      <c r="F8425" s="4">
        <v>183139168</v>
      </c>
      <c r="G8425" s="4">
        <v>632421420</v>
      </c>
    </row>
    <row r="8426" spans="1:7" x14ac:dyDescent="0.25">
      <c r="A8426" s="5" t="s">
        <v>75</v>
      </c>
      <c r="B8426" s="5" t="s">
        <v>173</v>
      </c>
      <c r="C8426" s="5" t="s">
        <v>77</v>
      </c>
      <c r="D8426" s="5" t="s">
        <v>94</v>
      </c>
      <c r="E8426" t="s">
        <v>95</v>
      </c>
      <c r="F8426" s="4">
        <v>27338934</v>
      </c>
      <c r="G8426" s="4">
        <v>62948416</v>
      </c>
    </row>
    <row r="8427" spans="1:7" x14ac:dyDescent="0.25">
      <c r="A8427" s="5" t="s">
        <v>75</v>
      </c>
      <c r="B8427" s="5" t="s">
        <v>173</v>
      </c>
      <c r="C8427" s="5" t="s">
        <v>77</v>
      </c>
      <c r="D8427" s="5" t="s">
        <v>96</v>
      </c>
      <c r="E8427" t="s">
        <v>97</v>
      </c>
      <c r="F8427" s="4">
        <v>203670585</v>
      </c>
      <c r="G8427" s="4">
        <v>364737773</v>
      </c>
    </row>
    <row r="8428" spans="1:7" x14ac:dyDescent="0.25">
      <c r="A8428" s="5" t="s">
        <v>75</v>
      </c>
      <c r="B8428" s="5" t="s">
        <v>173</v>
      </c>
      <c r="C8428" s="5" t="s">
        <v>77</v>
      </c>
      <c r="D8428" s="5" t="s">
        <v>98</v>
      </c>
      <c r="E8428" t="s">
        <v>99</v>
      </c>
      <c r="F8428" s="4">
        <v>33574502</v>
      </c>
      <c r="G8428" s="4">
        <v>50072742</v>
      </c>
    </row>
    <row r="8429" spans="1:7" x14ac:dyDescent="0.25">
      <c r="A8429" s="5" t="s">
        <v>75</v>
      </c>
      <c r="B8429" s="5" t="s">
        <v>173</v>
      </c>
      <c r="C8429" s="5" t="s">
        <v>77</v>
      </c>
      <c r="D8429" s="5" t="s">
        <v>100</v>
      </c>
      <c r="E8429" t="s">
        <v>101</v>
      </c>
      <c r="F8429" s="4">
        <v>8490509</v>
      </c>
      <c r="G8429" s="4">
        <v>3250535</v>
      </c>
    </row>
    <row r="8430" spans="1:7" x14ac:dyDescent="0.25">
      <c r="A8430" s="5" t="s">
        <v>75</v>
      </c>
      <c r="B8430" s="5" t="s">
        <v>173</v>
      </c>
      <c r="C8430" s="5" t="s">
        <v>77</v>
      </c>
      <c r="D8430" s="5" t="s">
        <v>102</v>
      </c>
      <c r="E8430" t="s">
        <v>103</v>
      </c>
      <c r="F8430" s="4">
        <v>121480315</v>
      </c>
      <c r="G8430" s="4">
        <v>192133048</v>
      </c>
    </row>
    <row r="8431" spans="1:7" x14ac:dyDescent="0.25">
      <c r="A8431" s="5" t="s">
        <v>75</v>
      </c>
      <c r="B8431" s="5" t="s">
        <v>173</v>
      </c>
      <c r="C8431" s="5" t="s">
        <v>77</v>
      </c>
      <c r="D8431" s="5" t="s">
        <v>104</v>
      </c>
      <c r="E8431" t="s">
        <v>105</v>
      </c>
      <c r="F8431" s="4">
        <v>59752403</v>
      </c>
      <c r="G8431" s="4">
        <v>184430539</v>
      </c>
    </row>
    <row r="8432" spans="1:7" x14ac:dyDescent="0.25">
      <c r="A8432" s="5" t="s">
        <v>75</v>
      </c>
      <c r="B8432" s="5" t="s">
        <v>173</v>
      </c>
      <c r="C8432" s="5" t="s">
        <v>77</v>
      </c>
      <c r="D8432" s="5" t="s">
        <v>106</v>
      </c>
      <c r="E8432" t="s">
        <v>107</v>
      </c>
      <c r="F8432" s="4">
        <v>3022573</v>
      </c>
      <c r="G8432" s="4">
        <v>2753757</v>
      </c>
    </row>
    <row r="8433" spans="1:7" x14ac:dyDescent="0.25">
      <c r="A8433" s="5" t="s">
        <v>75</v>
      </c>
      <c r="B8433" s="5" t="s">
        <v>173</v>
      </c>
      <c r="C8433" s="5" t="s">
        <v>77</v>
      </c>
      <c r="D8433" s="5" t="s">
        <v>108</v>
      </c>
      <c r="E8433" t="s">
        <v>109</v>
      </c>
      <c r="F8433" s="4">
        <v>608297875</v>
      </c>
      <c r="G8433" s="4">
        <v>940660466</v>
      </c>
    </row>
    <row r="8434" spans="1:7" x14ac:dyDescent="0.25">
      <c r="A8434" s="5" t="s">
        <v>75</v>
      </c>
      <c r="B8434" s="5" t="s">
        <v>173</v>
      </c>
      <c r="C8434" s="5" t="s">
        <v>77</v>
      </c>
      <c r="D8434" s="5" t="s">
        <v>110</v>
      </c>
      <c r="E8434" t="s">
        <v>111</v>
      </c>
      <c r="F8434" s="4">
        <v>1799713893</v>
      </c>
      <c r="G8434" s="4">
        <v>9821826008</v>
      </c>
    </row>
    <row r="8435" spans="1:7" x14ac:dyDescent="0.25">
      <c r="A8435" s="5" t="s">
        <v>75</v>
      </c>
      <c r="B8435" s="5" t="s">
        <v>173</v>
      </c>
      <c r="C8435" s="5" t="s">
        <v>77</v>
      </c>
      <c r="D8435" s="5" t="s">
        <v>112</v>
      </c>
      <c r="E8435" t="s">
        <v>113</v>
      </c>
      <c r="F8435" s="4">
        <v>419760654</v>
      </c>
      <c r="G8435" s="4">
        <v>1941207469</v>
      </c>
    </row>
    <row r="8436" spans="1:7" x14ac:dyDescent="0.25">
      <c r="A8436" s="5" t="s">
        <v>75</v>
      </c>
      <c r="B8436" s="5" t="s">
        <v>173</v>
      </c>
      <c r="C8436" s="5" t="s">
        <v>77</v>
      </c>
      <c r="D8436" s="5" t="s">
        <v>114</v>
      </c>
      <c r="E8436" t="s">
        <v>115</v>
      </c>
      <c r="F8436" s="4">
        <v>2014342522</v>
      </c>
      <c r="G8436" s="4">
        <v>4622844623</v>
      </c>
    </row>
    <row r="8437" spans="1:7" x14ac:dyDescent="0.25">
      <c r="A8437" s="5" t="s">
        <v>75</v>
      </c>
      <c r="B8437" s="5" t="s">
        <v>173</v>
      </c>
      <c r="C8437" s="5" t="s">
        <v>77</v>
      </c>
      <c r="D8437" s="5" t="s">
        <v>116</v>
      </c>
      <c r="E8437" t="s">
        <v>117</v>
      </c>
      <c r="F8437" s="4">
        <v>3016318563</v>
      </c>
      <c r="G8437" s="4">
        <v>3125225073</v>
      </c>
    </row>
    <row r="8438" spans="1:7" x14ac:dyDescent="0.25">
      <c r="A8438" s="5" t="s">
        <v>75</v>
      </c>
      <c r="B8438" s="5" t="s">
        <v>173</v>
      </c>
      <c r="C8438" s="5" t="s">
        <v>77</v>
      </c>
      <c r="D8438" s="5" t="s">
        <v>118</v>
      </c>
      <c r="E8438" t="s">
        <v>119</v>
      </c>
      <c r="F8438" s="4">
        <v>939959319</v>
      </c>
      <c r="G8438" s="4">
        <v>1514849524</v>
      </c>
    </row>
    <row r="8439" spans="1:7" x14ac:dyDescent="0.25">
      <c r="A8439" s="5" t="s">
        <v>75</v>
      </c>
      <c r="B8439" s="5" t="s">
        <v>173</v>
      </c>
      <c r="C8439" s="5" t="s">
        <v>77</v>
      </c>
      <c r="D8439" s="5" t="s">
        <v>120</v>
      </c>
      <c r="E8439" t="s">
        <v>121</v>
      </c>
      <c r="F8439" s="4">
        <v>582014285</v>
      </c>
      <c r="G8439" s="4">
        <v>637724358</v>
      </c>
    </row>
    <row r="8440" spans="1:7" x14ac:dyDescent="0.25">
      <c r="A8440" s="5" t="s">
        <v>75</v>
      </c>
      <c r="B8440" s="5" t="s">
        <v>173</v>
      </c>
      <c r="C8440" s="5" t="s">
        <v>77</v>
      </c>
      <c r="D8440" s="5" t="s">
        <v>122</v>
      </c>
      <c r="E8440" t="s">
        <v>123</v>
      </c>
      <c r="F8440" s="4">
        <v>858604821</v>
      </c>
      <c r="G8440" s="4">
        <v>1059118543</v>
      </c>
    </row>
    <row r="8441" spans="1:7" x14ac:dyDescent="0.25">
      <c r="A8441" s="5" t="s">
        <v>75</v>
      </c>
      <c r="B8441" s="5" t="s">
        <v>173</v>
      </c>
      <c r="C8441" s="5" t="s">
        <v>77</v>
      </c>
      <c r="D8441" s="5" t="s">
        <v>124</v>
      </c>
      <c r="E8441" t="s">
        <v>125</v>
      </c>
      <c r="F8441" s="4">
        <v>964614355</v>
      </c>
      <c r="G8441" s="4">
        <v>2229102737</v>
      </c>
    </row>
    <row r="8442" spans="1:7" x14ac:dyDescent="0.25">
      <c r="A8442" s="5" t="s">
        <v>75</v>
      </c>
      <c r="B8442" s="5" t="s">
        <v>173</v>
      </c>
      <c r="C8442" s="5" t="s">
        <v>77</v>
      </c>
      <c r="D8442" s="5" t="s">
        <v>126</v>
      </c>
      <c r="E8442" t="s">
        <v>127</v>
      </c>
      <c r="F8442" s="4">
        <v>377314941</v>
      </c>
      <c r="G8442" s="4">
        <v>558114256</v>
      </c>
    </row>
    <row r="8443" spans="1:7" x14ac:dyDescent="0.25">
      <c r="A8443" s="5" t="s">
        <v>75</v>
      </c>
      <c r="B8443" s="5" t="s">
        <v>173</v>
      </c>
      <c r="C8443" s="5" t="s">
        <v>77</v>
      </c>
      <c r="D8443" s="5" t="s">
        <v>128</v>
      </c>
      <c r="E8443" t="s">
        <v>129</v>
      </c>
      <c r="F8443" s="4">
        <v>9665593</v>
      </c>
      <c r="G8443" s="4">
        <v>7456096</v>
      </c>
    </row>
    <row r="8444" spans="1:7" x14ac:dyDescent="0.25">
      <c r="A8444" s="5" t="s">
        <v>75</v>
      </c>
      <c r="B8444" s="5" t="s">
        <v>173</v>
      </c>
      <c r="C8444" s="5" t="s">
        <v>77</v>
      </c>
      <c r="D8444" s="5" t="s">
        <v>130</v>
      </c>
      <c r="E8444" t="s">
        <v>131</v>
      </c>
      <c r="F8444" s="4">
        <v>355550725</v>
      </c>
      <c r="G8444" s="4">
        <v>1009235472</v>
      </c>
    </row>
    <row r="8445" spans="1:7" x14ac:dyDescent="0.25">
      <c r="A8445" s="5" t="s">
        <v>75</v>
      </c>
      <c r="B8445" s="5" t="s">
        <v>173</v>
      </c>
      <c r="C8445" s="5" t="s">
        <v>77</v>
      </c>
      <c r="D8445" s="5" t="s">
        <v>132</v>
      </c>
      <c r="E8445" t="s">
        <v>133</v>
      </c>
      <c r="F8445" s="4">
        <v>29551570</v>
      </c>
      <c r="G8445" s="4">
        <v>168342060</v>
      </c>
    </row>
    <row r="8446" spans="1:7" x14ac:dyDescent="0.25">
      <c r="A8446" s="5" t="s">
        <v>75</v>
      </c>
      <c r="B8446" s="5" t="s">
        <v>173</v>
      </c>
      <c r="C8446" s="5" t="s">
        <v>138</v>
      </c>
      <c r="D8446" s="5" t="s">
        <v>78</v>
      </c>
      <c r="E8446" t="s">
        <v>79</v>
      </c>
      <c r="F8446" s="4">
        <v>117705787</v>
      </c>
      <c r="G8446" s="4">
        <v>153635106</v>
      </c>
    </row>
    <row r="8447" spans="1:7" x14ac:dyDescent="0.25">
      <c r="A8447" s="5" t="s">
        <v>75</v>
      </c>
      <c r="B8447" s="5" t="s">
        <v>173</v>
      </c>
      <c r="C8447" s="5" t="s">
        <v>138</v>
      </c>
      <c r="D8447" s="5" t="s">
        <v>80</v>
      </c>
      <c r="E8447" t="s">
        <v>81</v>
      </c>
      <c r="F8447" s="4">
        <v>3239520</v>
      </c>
      <c r="G8447" s="4">
        <v>4297652</v>
      </c>
    </row>
    <row r="8448" spans="1:7" x14ac:dyDescent="0.25">
      <c r="A8448" s="5" t="s">
        <v>75</v>
      </c>
      <c r="B8448" s="5" t="s">
        <v>173</v>
      </c>
      <c r="C8448" s="5" t="s">
        <v>138</v>
      </c>
      <c r="D8448" s="5" t="s">
        <v>82</v>
      </c>
      <c r="E8448" t="s">
        <v>83</v>
      </c>
      <c r="F8448" s="4">
        <v>63856010</v>
      </c>
      <c r="G8448" s="4">
        <v>30711737</v>
      </c>
    </row>
    <row r="8449" spans="1:7" x14ac:dyDescent="0.25">
      <c r="A8449" s="5" t="s">
        <v>75</v>
      </c>
      <c r="B8449" s="5" t="s">
        <v>173</v>
      </c>
      <c r="C8449" s="5" t="s">
        <v>138</v>
      </c>
      <c r="D8449" s="5" t="s">
        <v>84</v>
      </c>
      <c r="E8449" t="s">
        <v>85</v>
      </c>
      <c r="F8449" s="4">
        <v>9880330</v>
      </c>
      <c r="G8449" s="4">
        <v>15715269</v>
      </c>
    </row>
    <row r="8450" spans="1:7" x14ac:dyDescent="0.25">
      <c r="A8450" s="5" t="s">
        <v>75</v>
      </c>
      <c r="B8450" s="5" t="s">
        <v>173</v>
      </c>
      <c r="C8450" s="5" t="s">
        <v>138</v>
      </c>
      <c r="D8450" s="5" t="s">
        <v>86</v>
      </c>
      <c r="E8450" t="s">
        <v>87</v>
      </c>
      <c r="F8450" s="4">
        <v>1394896707</v>
      </c>
      <c r="G8450" s="4">
        <v>14351760562</v>
      </c>
    </row>
    <row r="8451" spans="1:7" x14ac:dyDescent="0.25">
      <c r="A8451" s="5" t="s">
        <v>75</v>
      </c>
      <c r="B8451" s="5" t="s">
        <v>173</v>
      </c>
      <c r="C8451" s="5" t="s">
        <v>138</v>
      </c>
      <c r="D8451" s="5" t="s">
        <v>88</v>
      </c>
      <c r="E8451" t="s">
        <v>89</v>
      </c>
      <c r="F8451" s="4">
        <v>16875879</v>
      </c>
      <c r="G8451" s="4">
        <v>59794742</v>
      </c>
    </row>
    <row r="8452" spans="1:7" x14ac:dyDescent="0.25">
      <c r="A8452" s="5" t="s">
        <v>75</v>
      </c>
      <c r="B8452" s="5" t="s">
        <v>173</v>
      </c>
      <c r="C8452" s="5" t="s">
        <v>138</v>
      </c>
      <c r="D8452" s="5" t="s">
        <v>90</v>
      </c>
      <c r="E8452" t="s">
        <v>91</v>
      </c>
      <c r="F8452" s="4">
        <v>28293826</v>
      </c>
      <c r="G8452" s="4">
        <v>19049675</v>
      </c>
    </row>
    <row r="8453" spans="1:7" x14ac:dyDescent="0.25">
      <c r="A8453" s="5" t="s">
        <v>75</v>
      </c>
      <c r="B8453" s="5" t="s">
        <v>173</v>
      </c>
      <c r="C8453" s="5" t="s">
        <v>138</v>
      </c>
      <c r="D8453" s="5" t="s">
        <v>92</v>
      </c>
      <c r="E8453" t="s">
        <v>93</v>
      </c>
      <c r="F8453" s="4">
        <v>170475076</v>
      </c>
      <c r="G8453" s="4">
        <v>603656733</v>
      </c>
    </row>
    <row r="8454" spans="1:7" x14ac:dyDescent="0.25">
      <c r="A8454" s="5" t="s">
        <v>75</v>
      </c>
      <c r="B8454" s="5" t="s">
        <v>173</v>
      </c>
      <c r="C8454" s="5" t="s">
        <v>138</v>
      </c>
      <c r="D8454" s="5" t="s">
        <v>94</v>
      </c>
      <c r="E8454" t="s">
        <v>95</v>
      </c>
      <c r="F8454" s="4">
        <v>15241753</v>
      </c>
      <c r="G8454" s="4">
        <v>33788818</v>
      </c>
    </row>
    <row r="8455" spans="1:7" x14ac:dyDescent="0.25">
      <c r="A8455" s="5" t="s">
        <v>75</v>
      </c>
      <c r="B8455" s="5" t="s">
        <v>173</v>
      </c>
      <c r="C8455" s="5" t="s">
        <v>138</v>
      </c>
      <c r="D8455" s="5" t="s">
        <v>96</v>
      </c>
      <c r="E8455" t="s">
        <v>97</v>
      </c>
      <c r="F8455" s="4">
        <v>138332678</v>
      </c>
      <c r="G8455" s="4">
        <v>341451425</v>
      </c>
    </row>
    <row r="8456" spans="1:7" x14ac:dyDescent="0.25">
      <c r="A8456" s="5" t="s">
        <v>75</v>
      </c>
      <c r="B8456" s="5" t="s">
        <v>173</v>
      </c>
      <c r="C8456" s="5" t="s">
        <v>138</v>
      </c>
      <c r="D8456" s="5" t="s">
        <v>98</v>
      </c>
      <c r="E8456" t="s">
        <v>99</v>
      </c>
      <c r="F8456" s="4">
        <v>30011860</v>
      </c>
      <c r="G8456" s="4">
        <v>52719846</v>
      </c>
    </row>
    <row r="8457" spans="1:7" x14ac:dyDescent="0.25">
      <c r="A8457" s="5" t="s">
        <v>75</v>
      </c>
      <c r="B8457" s="5" t="s">
        <v>173</v>
      </c>
      <c r="C8457" s="5" t="s">
        <v>138</v>
      </c>
      <c r="D8457" s="5" t="s">
        <v>100</v>
      </c>
      <c r="E8457" t="s">
        <v>101</v>
      </c>
      <c r="F8457" s="4">
        <v>11839454</v>
      </c>
      <c r="G8457" s="4">
        <v>11702762</v>
      </c>
    </row>
    <row r="8458" spans="1:7" x14ac:dyDescent="0.25">
      <c r="A8458" s="5" t="s">
        <v>75</v>
      </c>
      <c r="B8458" s="5" t="s">
        <v>173</v>
      </c>
      <c r="C8458" s="5" t="s">
        <v>138</v>
      </c>
      <c r="D8458" s="5" t="s">
        <v>102</v>
      </c>
      <c r="E8458" t="s">
        <v>103</v>
      </c>
      <c r="F8458" s="4">
        <v>128014291</v>
      </c>
      <c r="G8458" s="4">
        <v>176873828</v>
      </c>
    </row>
    <row r="8459" spans="1:7" x14ac:dyDescent="0.25">
      <c r="A8459" s="5" t="s">
        <v>75</v>
      </c>
      <c r="B8459" s="5" t="s">
        <v>173</v>
      </c>
      <c r="C8459" s="5" t="s">
        <v>138</v>
      </c>
      <c r="D8459" s="5" t="s">
        <v>104</v>
      </c>
      <c r="E8459" t="s">
        <v>105</v>
      </c>
      <c r="F8459" s="4">
        <v>16173241</v>
      </c>
      <c r="G8459" s="4">
        <v>51811872</v>
      </c>
    </row>
    <row r="8460" spans="1:7" x14ac:dyDescent="0.25">
      <c r="A8460" s="5" t="s">
        <v>75</v>
      </c>
      <c r="B8460" s="5" t="s">
        <v>173</v>
      </c>
      <c r="C8460" s="5" t="s">
        <v>138</v>
      </c>
      <c r="D8460" s="5" t="s">
        <v>106</v>
      </c>
      <c r="E8460" t="s">
        <v>107</v>
      </c>
      <c r="F8460" s="4">
        <v>4014805</v>
      </c>
      <c r="G8460" s="4">
        <v>2748724</v>
      </c>
    </row>
    <row r="8461" spans="1:7" x14ac:dyDescent="0.25">
      <c r="A8461" s="5" t="s">
        <v>75</v>
      </c>
      <c r="B8461" s="5" t="s">
        <v>173</v>
      </c>
      <c r="C8461" s="5" t="s">
        <v>138</v>
      </c>
      <c r="D8461" s="5" t="s">
        <v>108</v>
      </c>
      <c r="E8461" t="s">
        <v>109</v>
      </c>
      <c r="F8461" s="4">
        <v>587081594</v>
      </c>
      <c r="G8461" s="4">
        <v>915751364</v>
      </c>
    </row>
    <row r="8462" spans="1:7" x14ac:dyDescent="0.25">
      <c r="A8462" s="5" t="s">
        <v>75</v>
      </c>
      <c r="B8462" s="5" t="s">
        <v>173</v>
      </c>
      <c r="C8462" s="5" t="s">
        <v>138</v>
      </c>
      <c r="D8462" s="5" t="s">
        <v>110</v>
      </c>
      <c r="E8462" t="s">
        <v>111</v>
      </c>
      <c r="F8462" s="4">
        <v>1577885440</v>
      </c>
      <c r="G8462" s="4">
        <v>7590002948</v>
      </c>
    </row>
    <row r="8463" spans="1:7" x14ac:dyDescent="0.25">
      <c r="A8463" s="5" t="s">
        <v>75</v>
      </c>
      <c r="B8463" s="5" t="s">
        <v>173</v>
      </c>
      <c r="C8463" s="5" t="s">
        <v>138</v>
      </c>
      <c r="D8463" s="5" t="s">
        <v>112</v>
      </c>
      <c r="E8463" t="s">
        <v>113</v>
      </c>
      <c r="F8463" s="4">
        <v>372949747</v>
      </c>
      <c r="G8463" s="4">
        <v>1355644659</v>
      </c>
    </row>
    <row r="8464" spans="1:7" x14ac:dyDescent="0.25">
      <c r="A8464" s="5" t="s">
        <v>75</v>
      </c>
      <c r="B8464" s="5" t="s">
        <v>173</v>
      </c>
      <c r="C8464" s="5" t="s">
        <v>138</v>
      </c>
      <c r="D8464" s="5" t="s">
        <v>114</v>
      </c>
      <c r="E8464" t="s">
        <v>115</v>
      </c>
      <c r="F8464" s="4">
        <v>2380493501</v>
      </c>
      <c r="G8464" s="4">
        <v>6016571135</v>
      </c>
    </row>
    <row r="8465" spans="1:7" x14ac:dyDescent="0.25">
      <c r="A8465" s="5" t="s">
        <v>75</v>
      </c>
      <c r="B8465" s="5" t="s">
        <v>173</v>
      </c>
      <c r="C8465" s="5" t="s">
        <v>138</v>
      </c>
      <c r="D8465" s="5" t="s">
        <v>116</v>
      </c>
      <c r="E8465" t="s">
        <v>117</v>
      </c>
      <c r="F8465" s="4">
        <v>3324173798</v>
      </c>
      <c r="G8465" s="4">
        <v>3785445059</v>
      </c>
    </row>
    <row r="8466" spans="1:7" x14ac:dyDescent="0.25">
      <c r="A8466" s="5" t="s">
        <v>75</v>
      </c>
      <c r="B8466" s="5" t="s">
        <v>173</v>
      </c>
      <c r="C8466" s="5" t="s">
        <v>138</v>
      </c>
      <c r="D8466" s="5" t="s">
        <v>118</v>
      </c>
      <c r="E8466" t="s">
        <v>119</v>
      </c>
      <c r="F8466" s="4">
        <v>1132328271</v>
      </c>
      <c r="G8466" s="4">
        <v>1745866431</v>
      </c>
    </row>
    <row r="8467" spans="1:7" x14ac:dyDescent="0.25">
      <c r="A8467" s="5" t="s">
        <v>75</v>
      </c>
      <c r="B8467" s="5" t="s">
        <v>173</v>
      </c>
      <c r="C8467" s="5" t="s">
        <v>138</v>
      </c>
      <c r="D8467" s="5" t="s">
        <v>120</v>
      </c>
      <c r="E8467" t="s">
        <v>121</v>
      </c>
      <c r="F8467" s="4">
        <v>670123322</v>
      </c>
      <c r="G8467" s="4">
        <v>705905920</v>
      </c>
    </row>
    <row r="8468" spans="1:7" x14ac:dyDescent="0.25">
      <c r="A8468" s="5" t="s">
        <v>75</v>
      </c>
      <c r="B8468" s="5" t="s">
        <v>173</v>
      </c>
      <c r="C8468" s="5" t="s">
        <v>138</v>
      </c>
      <c r="D8468" s="5" t="s">
        <v>122</v>
      </c>
      <c r="E8468" t="s">
        <v>123</v>
      </c>
      <c r="F8468" s="4">
        <v>907005406</v>
      </c>
      <c r="G8468" s="4">
        <v>948327629</v>
      </c>
    </row>
    <row r="8469" spans="1:7" x14ac:dyDescent="0.25">
      <c r="A8469" s="5" t="s">
        <v>75</v>
      </c>
      <c r="B8469" s="5" t="s">
        <v>173</v>
      </c>
      <c r="C8469" s="5" t="s">
        <v>138</v>
      </c>
      <c r="D8469" s="5" t="s">
        <v>124</v>
      </c>
      <c r="E8469" t="s">
        <v>125</v>
      </c>
      <c r="F8469" s="4">
        <v>1468493047</v>
      </c>
      <c r="G8469" s="4">
        <v>3365301708</v>
      </c>
    </row>
    <row r="8470" spans="1:7" x14ac:dyDescent="0.25">
      <c r="A8470" s="5" t="s">
        <v>75</v>
      </c>
      <c r="B8470" s="5" t="s">
        <v>173</v>
      </c>
      <c r="C8470" s="5" t="s">
        <v>138</v>
      </c>
      <c r="D8470" s="5" t="s">
        <v>126</v>
      </c>
      <c r="E8470" t="s">
        <v>127</v>
      </c>
      <c r="F8470" s="4">
        <v>433364519</v>
      </c>
      <c r="G8470" s="4">
        <v>569730389</v>
      </c>
    </row>
    <row r="8471" spans="1:7" x14ac:dyDescent="0.25">
      <c r="A8471" s="5" t="s">
        <v>75</v>
      </c>
      <c r="B8471" s="5" t="s">
        <v>173</v>
      </c>
      <c r="C8471" s="5" t="s">
        <v>138</v>
      </c>
      <c r="D8471" s="5" t="s">
        <v>128</v>
      </c>
      <c r="E8471" t="s">
        <v>129</v>
      </c>
      <c r="F8471" s="4">
        <v>10278870</v>
      </c>
      <c r="G8471" s="4">
        <v>7195855</v>
      </c>
    </row>
    <row r="8472" spans="1:7" x14ac:dyDescent="0.25">
      <c r="A8472" s="5" t="s">
        <v>75</v>
      </c>
      <c r="B8472" s="5" t="s">
        <v>173</v>
      </c>
      <c r="C8472" s="5" t="s">
        <v>138</v>
      </c>
      <c r="D8472" s="5" t="s">
        <v>130</v>
      </c>
      <c r="E8472" t="s">
        <v>131</v>
      </c>
      <c r="F8472" s="4">
        <v>309416583</v>
      </c>
      <c r="G8472" s="4">
        <v>938662039</v>
      </c>
    </row>
    <row r="8473" spans="1:7" x14ac:dyDescent="0.25">
      <c r="A8473" s="5" t="s">
        <v>75</v>
      </c>
      <c r="B8473" s="5" t="s">
        <v>173</v>
      </c>
      <c r="C8473" s="5" t="s">
        <v>138</v>
      </c>
      <c r="D8473" s="5" t="s">
        <v>132</v>
      </c>
      <c r="E8473" t="s">
        <v>133</v>
      </c>
      <c r="F8473" s="4">
        <v>34004205</v>
      </c>
      <c r="G8473" s="4">
        <v>76616086</v>
      </c>
    </row>
    <row r="8474" spans="1:7" x14ac:dyDescent="0.25">
      <c r="A8474" s="5" t="s">
        <v>75</v>
      </c>
      <c r="B8474" s="5" t="s">
        <v>173</v>
      </c>
      <c r="C8474" s="5" t="s">
        <v>139</v>
      </c>
      <c r="D8474" s="5" t="s">
        <v>78</v>
      </c>
      <c r="E8474" t="s">
        <v>79</v>
      </c>
      <c r="F8474" s="4">
        <v>199522212</v>
      </c>
      <c r="G8474" s="4">
        <v>381587490</v>
      </c>
    </row>
    <row r="8475" spans="1:7" x14ac:dyDescent="0.25">
      <c r="A8475" s="5" t="s">
        <v>75</v>
      </c>
      <c r="B8475" s="5" t="s">
        <v>173</v>
      </c>
      <c r="C8475" s="5" t="s">
        <v>139</v>
      </c>
      <c r="D8475" s="5" t="s">
        <v>80</v>
      </c>
      <c r="E8475" t="s">
        <v>81</v>
      </c>
      <c r="F8475" s="4">
        <v>3401202</v>
      </c>
      <c r="G8475" s="4">
        <v>4045618</v>
      </c>
    </row>
    <row r="8476" spans="1:7" x14ac:dyDescent="0.25">
      <c r="A8476" s="5" t="s">
        <v>75</v>
      </c>
      <c r="B8476" s="5" t="s">
        <v>173</v>
      </c>
      <c r="C8476" s="5" t="s">
        <v>139</v>
      </c>
      <c r="D8476" s="5" t="s">
        <v>82</v>
      </c>
      <c r="E8476" t="s">
        <v>83</v>
      </c>
      <c r="F8476" s="4">
        <v>67132758</v>
      </c>
      <c r="G8476" s="4">
        <v>35063597</v>
      </c>
    </row>
    <row r="8477" spans="1:7" x14ac:dyDescent="0.25">
      <c r="A8477" s="5" t="s">
        <v>75</v>
      </c>
      <c r="B8477" s="5" t="s">
        <v>173</v>
      </c>
      <c r="C8477" s="5" t="s">
        <v>139</v>
      </c>
      <c r="D8477" s="5" t="s">
        <v>84</v>
      </c>
      <c r="E8477" t="s">
        <v>85</v>
      </c>
      <c r="F8477" s="4">
        <v>9295094</v>
      </c>
      <c r="G8477" s="4">
        <v>14254491</v>
      </c>
    </row>
    <row r="8478" spans="1:7" x14ac:dyDescent="0.25">
      <c r="A8478" s="5" t="s">
        <v>75</v>
      </c>
      <c r="B8478" s="5" t="s">
        <v>173</v>
      </c>
      <c r="C8478" s="5" t="s">
        <v>139</v>
      </c>
      <c r="D8478" s="5" t="s">
        <v>86</v>
      </c>
      <c r="E8478" t="s">
        <v>87</v>
      </c>
      <c r="F8478" s="4">
        <v>1104450839</v>
      </c>
      <c r="G8478" s="4">
        <v>12051640019</v>
      </c>
    </row>
    <row r="8479" spans="1:7" x14ac:dyDescent="0.25">
      <c r="A8479" s="5" t="s">
        <v>75</v>
      </c>
      <c r="B8479" s="5" t="s">
        <v>173</v>
      </c>
      <c r="C8479" s="5" t="s">
        <v>139</v>
      </c>
      <c r="D8479" s="5" t="s">
        <v>88</v>
      </c>
      <c r="E8479" t="s">
        <v>89</v>
      </c>
      <c r="F8479" s="4">
        <v>20585032</v>
      </c>
      <c r="G8479" s="4">
        <v>24565572</v>
      </c>
    </row>
    <row r="8480" spans="1:7" x14ac:dyDescent="0.25">
      <c r="A8480" s="5" t="s">
        <v>75</v>
      </c>
      <c r="B8480" s="5" t="s">
        <v>173</v>
      </c>
      <c r="C8480" s="5" t="s">
        <v>139</v>
      </c>
      <c r="D8480" s="5" t="s">
        <v>90</v>
      </c>
      <c r="E8480" t="s">
        <v>91</v>
      </c>
      <c r="F8480" s="4">
        <v>153540942</v>
      </c>
      <c r="G8480" s="4">
        <v>371269136</v>
      </c>
    </row>
    <row r="8481" spans="1:7" x14ac:dyDescent="0.25">
      <c r="A8481" s="5" t="s">
        <v>75</v>
      </c>
      <c r="B8481" s="5" t="s">
        <v>173</v>
      </c>
      <c r="C8481" s="5" t="s">
        <v>139</v>
      </c>
      <c r="D8481" s="5" t="s">
        <v>92</v>
      </c>
      <c r="E8481" t="s">
        <v>93</v>
      </c>
      <c r="F8481" s="4">
        <v>307489394</v>
      </c>
      <c r="G8481" s="4">
        <v>1073733478</v>
      </c>
    </row>
    <row r="8482" spans="1:7" x14ac:dyDescent="0.25">
      <c r="A8482" s="5" t="s">
        <v>75</v>
      </c>
      <c r="B8482" s="5" t="s">
        <v>173</v>
      </c>
      <c r="C8482" s="5" t="s">
        <v>139</v>
      </c>
      <c r="D8482" s="5" t="s">
        <v>94</v>
      </c>
      <c r="E8482" t="s">
        <v>95</v>
      </c>
      <c r="F8482" s="4">
        <v>10976567</v>
      </c>
      <c r="G8482" s="4">
        <v>11969957</v>
      </c>
    </row>
    <row r="8483" spans="1:7" x14ac:dyDescent="0.25">
      <c r="A8483" s="5" t="s">
        <v>75</v>
      </c>
      <c r="B8483" s="5" t="s">
        <v>173</v>
      </c>
      <c r="C8483" s="5" t="s">
        <v>139</v>
      </c>
      <c r="D8483" s="5" t="s">
        <v>96</v>
      </c>
      <c r="E8483" t="s">
        <v>97</v>
      </c>
      <c r="F8483" s="4">
        <v>211639467</v>
      </c>
      <c r="G8483" s="4">
        <v>358372584</v>
      </c>
    </row>
    <row r="8484" spans="1:7" x14ac:dyDescent="0.25">
      <c r="A8484" s="5" t="s">
        <v>75</v>
      </c>
      <c r="B8484" s="5" t="s">
        <v>173</v>
      </c>
      <c r="C8484" s="5" t="s">
        <v>139</v>
      </c>
      <c r="D8484" s="5" t="s">
        <v>98</v>
      </c>
      <c r="E8484" t="s">
        <v>99</v>
      </c>
      <c r="F8484" s="4">
        <v>35530039</v>
      </c>
      <c r="G8484" s="4">
        <v>1026566593</v>
      </c>
    </row>
    <row r="8485" spans="1:7" x14ac:dyDescent="0.25">
      <c r="A8485" s="5" t="s">
        <v>75</v>
      </c>
      <c r="B8485" s="5" t="s">
        <v>173</v>
      </c>
      <c r="C8485" s="5" t="s">
        <v>139</v>
      </c>
      <c r="D8485" s="5" t="s">
        <v>100</v>
      </c>
      <c r="E8485" t="s">
        <v>101</v>
      </c>
      <c r="F8485" s="4">
        <v>11433292</v>
      </c>
      <c r="G8485" s="4">
        <v>23200193</v>
      </c>
    </row>
    <row r="8486" spans="1:7" x14ac:dyDescent="0.25">
      <c r="A8486" s="5" t="s">
        <v>75</v>
      </c>
      <c r="B8486" s="5" t="s">
        <v>173</v>
      </c>
      <c r="C8486" s="5" t="s">
        <v>139</v>
      </c>
      <c r="D8486" s="5" t="s">
        <v>102</v>
      </c>
      <c r="E8486" t="s">
        <v>103</v>
      </c>
      <c r="F8486" s="4">
        <v>129513566</v>
      </c>
      <c r="G8486" s="4">
        <v>338049622</v>
      </c>
    </row>
    <row r="8487" spans="1:7" x14ac:dyDescent="0.25">
      <c r="A8487" s="5" t="s">
        <v>75</v>
      </c>
      <c r="B8487" s="5" t="s">
        <v>173</v>
      </c>
      <c r="C8487" s="5" t="s">
        <v>139</v>
      </c>
      <c r="D8487" s="5" t="s">
        <v>104</v>
      </c>
      <c r="E8487" t="s">
        <v>105</v>
      </c>
      <c r="F8487" s="4">
        <v>46337704</v>
      </c>
      <c r="G8487" s="4">
        <v>140765968</v>
      </c>
    </row>
    <row r="8488" spans="1:7" x14ac:dyDescent="0.25">
      <c r="A8488" s="5" t="s">
        <v>75</v>
      </c>
      <c r="B8488" s="5" t="s">
        <v>173</v>
      </c>
      <c r="C8488" s="5" t="s">
        <v>139</v>
      </c>
      <c r="D8488" s="5" t="s">
        <v>106</v>
      </c>
      <c r="E8488" t="s">
        <v>107</v>
      </c>
      <c r="F8488" s="4">
        <v>5224981</v>
      </c>
      <c r="G8488" s="4">
        <v>3224587</v>
      </c>
    </row>
    <row r="8489" spans="1:7" x14ac:dyDescent="0.25">
      <c r="A8489" s="5" t="s">
        <v>75</v>
      </c>
      <c r="B8489" s="5" t="s">
        <v>173</v>
      </c>
      <c r="C8489" s="5" t="s">
        <v>139</v>
      </c>
      <c r="D8489" s="5" t="s">
        <v>108</v>
      </c>
      <c r="E8489" t="s">
        <v>109</v>
      </c>
      <c r="F8489" s="4">
        <v>679020103</v>
      </c>
      <c r="G8489" s="4">
        <v>1499110121</v>
      </c>
    </row>
    <row r="8490" spans="1:7" x14ac:dyDescent="0.25">
      <c r="A8490" s="5" t="s">
        <v>75</v>
      </c>
      <c r="B8490" s="5" t="s">
        <v>173</v>
      </c>
      <c r="C8490" s="5" t="s">
        <v>139</v>
      </c>
      <c r="D8490" s="5" t="s">
        <v>110</v>
      </c>
      <c r="E8490" t="s">
        <v>111</v>
      </c>
      <c r="F8490" s="4">
        <v>1942930480</v>
      </c>
      <c r="G8490" s="4">
        <v>9171260360</v>
      </c>
    </row>
    <row r="8491" spans="1:7" x14ac:dyDescent="0.25">
      <c r="A8491" s="5" t="s">
        <v>75</v>
      </c>
      <c r="B8491" s="5" t="s">
        <v>173</v>
      </c>
      <c r="C8491" s="5" t="s">
        <v>139</v>
      </c>
      <c r="D8491" s="5" t="s">
        <v>112</v>
      </c>
      <c r="E8491" t="s">
        <v>113</v>
      </c>
      <c r="F8491" s="4">
        <v>594740352</v>
      </c>
      <c r="G8491" s="4">
        <v>2583254830</v>
      </c>
    </row>
    <row r="8492" spans="1:7" x14ac:dyDescent="0.25">
      <c r="A8492" s="5" t="s">
        <v>75</v>
      </c>
      <c r="B8492" s="5" t="s">
        <v>173</v>
      </c>
      <c r="C8492" s="5" t="s">
        <v>139</v>
      </c>
      <c r="D8492" s="5" t="s">
        <v>114</v>
      </c>
      <c r="E8492" t="s">
        <v>115</v>
      </c>
      <c r="F8492" s="4">
        <v>2289465721</v>
      </c>
      <c r="G8492" s="4">
        <v>6368323969</v>
      </c>
    </row>
    <row r="8493" spans="1:7" x14ac:dyDescent="0.25">
      <c r="A8493" s="5" t="s">
        <v>75</v>
      </c>
      <c r="B8493" s="5" t="s">
        <v>173</v>
      </c>
      <c r="C8493" s="5" t="s">
        <v>139</v>
      </c>
      <c r="D8493" s="5" t="s">
        <v>116</v>
      </c>
      <c r="E8493" t="s">
        <v>117</v>
      </c>
      <c r="F8493" s="4">
        <v>3814033739</v>
      </c>
      <c r="G8493" s="4">
        <v>4751503342</v>
      </c>
    </row>
    <row r="8494" spans="1:7" x14ac:dyDescent="0.25">
      <c r="A8494" s="5" t="s">
        <v>75</v>
      </c>
      <c r="B8494" s="5" t="s">
        <v>173</v>
      </c>
      <c r="C8494" s="5" t="s">
        <v>139</v>
      </c>
      <c r="D8494" s="5" t="s">
        <v>118</v>
      </c>
      <c r="E8494" t="s">
        <v>119</v>
      </c>
      <c r="F8494" s="4">
        <v>1527326134</v>
      </c>
      <c r="G8494" s="4">
        <v>2715318055</v>
      </c>
    </row>
    <row r="8495" spans="1:7" x14ac:dyDescent="0.25">
      <c r="A8495" s="5" t="s">
        <v>75</v>
      </c>
      <c r="B8495" s="5" t="s">
        <v>173</v>
      </c>
      <c r="C8495" s="5" t="s">
        <v>139</v>
      </c>
      <c r="D8495" s="5" t="s">
        <v>120</v>
      </c>
      <c r="E8495" t="s">
        <v>121</v>
      </c>
      <c r="F8495" s="4">
        <v>732012048</v>
      </c>
      <c r="G8495" s="4">
        <v>711659277</v>
      </c>
    </row>
    <row r="8496" spans="1:7" x14ac:dyDescent="0.25">
      <c r="A8496" s="5" t="s">
        <v>75</v>
      </c>
      <c r="B8496" s="5" t="s">
        <v>173</v>
      </c>
      <c r="C8496" s="5" t="s">
        <v>139</v>
      </c>
      <c r="D8496" s="5" t="s">
        <v>122</v>
      </c>
      <c r="E8496" t="s">
        <v>123</v>
      </c>
      <c r="F8496" s="4">
        <v>1119137387</v>
      </c>
      <c r="G8496" s="4">
        <v>1861097981</v>
      </c>
    </row>
    <row r="8497" spans="1:7" x14ac:dyDescent="0.25">
      <c r="A8497" s="5" t="s">
        <v>75</v>
      </c>
      <c r="B8497" s="5" t="s">
        <v>173</v>
      </c>
      <c r="C8497" s="5" t="s">
        <v>139</v>
      </c>
      <c r="D8497" s="5" t="s">
        <v>124</v>
      </c>
      <c r="E8497" t="s">
        <v>125</v>
      </c>
      <c r="F8497" s="4">
        <v>1909051244</v>
      </c>
      <c r="G8497" s="4">
        <v>4658721520</v>
      </c>
    </row>
    <row r="8498" spans="1:7" x14ac:dyDescent="0.25">
      <c r="A8498" s="5" t="s">
        <v>75</v>
      </c>
      <c r="B8498" s="5" t="s">
        <v>173</v>
      </c>
      <c r="C8498" s="5" t="s">
        <v>139</v>
      </c>
      <c r="D8498" s="5" t="s">
        <v>126</v>
      </c>
      <c r="E8498" t="s">
        <v>127</v>
      </c>
      <c r="F8498" s="4">
        <v>830175463</v>
      </c>
      <c r="G8498" s="4">
        <v>1634060110</v>
      </c>
    </row>
    <row r="8499" spans="1:7" x14ac:dyDescent="0.25">
      <c r="A8499" s="5" t="s">
        <v>75</v>
      </c>
      <c r="B8499" s="5" t="s">
        <v>173</v>
      </c>
      <c r="C8499" s="5" t="s">
        <v>139</v>
      </c>
      <c r="D8499" s="5" t="s">
        <v>128</v>
      </c>
      <c r="E8499" t="s">
        <v>129</v>
      </c>
      <c r="F8499" s="4">
        <v>14415660</v>
      </c>
      <c r="G8499" s="4">
        <v>14688253</v>
      </c>
    </row>
    <row r="8500" spans="1:7" x14ac:dyDescent="0.25">
      <c r="A8500" s="5" t="s">
        <v>75</v>
      </c>
      <c r="B8500" s="5" t="s">
        <v>173</v>
      </c>
      <c r="C8500" s="5" t="s">
        <v>139</v>
      </c>
      <c r="D8500" s="5" t="s">
        <v>130</v>
      </c>
      <c r="E8500" t="s">
        <v>131</v>
      </c>
      <c r="F8500" s="4">
        <v>526006366</v>
      </c>
      <c r="G8500" s="4">
        <v>1501959509</v>
      </c>
    </row>
    <row r="8501" spans="1:7" x14ac:dyDescent="0.25">
      <c r="A8501" s="5" t="s">
        <v>75</v>
      </c>
      <c r="B8501" s="5" t="s">
        <v>173</v>
      </c>
      <c r="C8501" s="5" t="s">
        <v>139</v>
      </c>
      <c r="D8501" s="5" t="s">
        <v>132</v>
      </c>
      <c r="E8501" t="s">
        <v>133</v>
      </c>
      <c r="F8501" s="4">
        <v>17962563</v>
      </c>
      <c r="G8501" s="4">
        <v>107278323</v>
      </c>
    </row>
    <row r="8502" spans="1:7" x14ac:dyDescent="0.25">
      <c r="A8502" s="5" t="s">
        <v>75</v>
      </c>
      <c r="B8502" s="5" t="s">
        <v>173</v>
      </c>
      <c r="C8502" s="5" t="s">
        <v>140</v>
      </c>
      <c r="D8502" s="5" t="s">
        <v>78</v>
      </c>
      <c r="E8502" t="s">
        <v>79</v>
      </c>
      <c r="F8502" s="4">
        <v>136337954</v>
      </c>
      <c r="G8502" s="4">
        <v>249306244</v>
      </c>
    </row>
    <row r="8503" spans="1:7" x14ac:dyDescent="0.25">
      <c r="A8503" s="5" t="s">
        <v>75</v>
      </c>
      <c r="B8503" s="5" t="s">
        <v>173</v>
      </c>
      <c r="C8503" s="5" t="s">
        <v>140</v>
      </c>
      <c r="D8503" s="5" t="s">
        <v>80</v>
      </c>
      <c r="E8503" t="s">
        <v>81</v>
      </c>
      <c r="F8503" s="4">
        <v>2350754</v>
      </c>
      <c r="G8503" s="4">
        <v>3517172</v>
      </c>
    </row>
    <row r="8504" spans="1:7" x14ac:dyDescent="0.25">
      <c r="A8504" s="5" t="s">
        <v>75</v>
      </c>
      <c r="B8504" s="5" t="s">
        <v>173</v>
      </c>
      <c r="C8504" s="5" t="s">
        <v>140</v>
      </c>
      <c r="D8504" s="5" t="s">
        <v>82</v>
      </c>
      <c r="E8504" t="s">
        <v>83</v>
      </c>
      <c r="F8504" s="4">
        <v>45234311</v>
      </c>
      <c r="G8504" s="4">
        <v>22135280</v>
      </c>
    </row>
    <row r="8505" spans="1:7" x14ac:dyDescent="0.25">
      <c r="A8505" s="5" t="s">
        <v>75</v>
      </c>
      <c r="B8505" s="5" t="s">
        <v>173</v>
      </c>
      <c r="C8505" s="5" t="s">
        <v>140</v>
      </c>
      <c r="D8505" s="5" t="s">
        <v>84</v>
      </c>
      <c r="E8505" t="s">
        <v>85</v>
      </c>
      <c r="F8505" s="4">
        <v>11476831</v>
      </c>
      <c r="G8505" s="4">
        <v>15502719</v>
      </c>
    </row>
    <row r="8506" spans="1:7" x14ac:dyDescent="0.25">
      <c r="A8506" s="5" t="s">
        <v>75</v>
      </c>
      <c r="B8506" s="5" t="s">
        <v>173</v>
      </c>
      <c r="C8506" s="5" t="s">
        <v>140</v>
      </c>
      <c r="D8506" s="5" t="s">
        <v>86</v>
      </c>
      <c r="E8506" t="s">
        <v>87</v>
      </c>
      <c r="F8506" s="4">
        <v>1460918103</v>
      </c>
      <c r="G8506" s="4">
        <v>13774567926</v>
      </c>
    </row>
    <row r="8507" spans="1:7" x14ac:dyDescent="0.25">
      <c r="A8507" s="5" t="s">
        <v>75</v>
      </c>
      <c r="B8507" s="5" t="s">
        <v>173</v>
      </c>
      <c r="C8507" s="5" t="s">
        <v>140</v>
      </c>
      <c r="D8507" s="5" t="s">
        <v>88</v>
      </c>
      <c r="E8507" t="s">
        <v>89</v>
      </c>
      <c r="F8507" s="4">
        <v>15055867</v>
      </c>
      <c r="G8507" s="4">
        <v>54708270</v>
      </c>
    </row>
    <row r="8508" spans="1:7" x14ac:dyDescent="0.25">
      <c r="A8508" s="5" t="s">
        <v>75</v>
      </c>
      <c r="B8508" s="5" t="s">
        <v>173</v>
      </c>
      <c r="C8508" s="5" t="s">
        <v>140</v>
      </c>
      <c r="D8508" s="5" t="s">
        <v>90</v>
      </c>
      <c r="E8508" t="s">
        <v>91</v>
      </c>
      <c r="F8508" s="4">
        <v>210611544</v>
      </c>
      <c r="G8508" s="4">
        <v>559559112</v>
      </c>
    </row>
    <row r="8509" spans="1:7" x14ac:dyDescent="0.25">
      <c r="A8509" s="5" t="s">
        <v>75</v>
      </c>
      <c r="B8509" s="5" t="s">
        <v>173</v>
      </c>
      <c r="C8509" s="5" t="s">
        <v>140</v>
      </c>
      <c r="D8509" s="5" t="s">
        <v>92</v>
      </c>
      <c r="E8509" t="s">
        <v>93</v>
      </c>
      <c r="F8509" s="4">
        <v>266819153</v>
      </c>
      <c r="G8509" s="4">
        <v>880016942</v>
      </c>
    </row>
    <row r="8510" spans="1:7" x14ac:dyDescent="0.25">
      <c r="A8510" s="5" t="s">
        <v>75</v>
      </c>
      <c r="B8510" s="5" t="s">
        <v>173</v>
      </c>
      <c r="C8510" s="5" t="s">
        <v>140</v>
      </c>
      <c r="D8510" s="5" t="s">
        <v>94</v>
      </c>
      <c r="E8510" t="s">
        <v>95</v>
      </c>
      <c r="F8510" s="4">
        <v>48096844</v>
      </c>
      <c r="G8510" s="4">
        <v>121348233</v>
      </c>
    </row>
    <row r="8511" spans="1:7" x14ac:dyDescent="0.25">
      <c r="A8511" s="5" t="s">
        <v>75</v>
      </c>
      <c r="B8511" s="5" t="s">
        <v>173</v>
      </c>
      <c r="C8511" s="5" t="s">
        <v>140</v>
      </c>
      <c r="D8511" s="5" t="s">
        <v>96</v>
      </c>
      <c r="E8511" t="s">
        <v>97</v>
      </c>
      <c r="F8511" s="4">
        <v>126848731</v>
      </c>
      <c r="G8511" s="4">
        <v>246558341</v>
      </c>
    </row>
    <row r="8512" spans="1:7" x14ac:dyDescent="0.25">
      <c r="A8512" s="5" t="s">
        <v>75</v>
      </c>
      <c r="B8512" s="5" t="s">
        <v>173</v>
      </c>
      <c r="C8512" s="5" t="s">
        <v>140</v>
      </c>
      <c r="D8512" s="5" t="s">
        <v>98</v>
      </c>
      <c r="E8512" t="s">
        <v>99</v>
      </c>
      <c r="F8512" s="4">
        <v>9161910</v>
      </c>
      <c r="G8512" s="4">
        <v>10621733</v>
      </c>
    </row>
    <row r="8513" spans="1:7" x14ac:dyDescent="0.25">
      <c r="A8513" s="5" t="s">
        <v>75</v>
      </c>
      <c r="B8513" s="5" t="s">
        <v>173</v>
      </c>
      <c r="C8513" s="5" t="s">
        <v>140</v>
      </c>
      <c r="D8513" s="5" t="s">
        <v>100</v>
      </c>
      <c r="E8513" t="s">
        <v>101</v>
      </c>
      <c r="F8513" s="4">
        <v>8191463</v>
      </c>
      <c r="G8513" s="4">
        <v>4105857</v>
      </c>
    </row>
    <row r="8514" spans="1:7" x14ac:dyDescent="0.25">
      <c r="A8514" s="5" t="s">
        <v>75</v>
      </c>
      <c r="B8514" s="5" t="s">
        <v>173</v>
      </c>
      <c r="C8514" s="5" t="s">
        <v>140</v>
      </c>
      <c r="D8514" s="5" t="s">
        <v>102</v>
      </c>
      <c r="E8514" t="s">
        <v>103</v>
      </c>
      <c r="F8514" s="4">
        <v>117185473</v>
      </c>
      <c r="G8514" s="4">
        <v>306113500</v>
      </c>
    </row>
    <row r="8515" spans="1:7" x14ac:dyDescent="0.25">
      <c r="A8515" s="5" t="s">
        <v>75</v>
      </c>
      <c r="B8515" s="5" t="s">
        <v>173</v>
      </c>
      <c r="C8515" s="5" t="s">
        <v>140</v>
      </c>
      <c r="D8515" s="5" t="s">
        <v>104</v>
      </c>
      <c r="E8515" t="s">
        <v>105</v>
      </c>
      <c r="F8515" s="4">
        <v>49261181</v>
      </c>
      <c r="G8515" s="4">
        <v>153855370</v>
      </c>
    </row>
    <row r="8516" spans="1:7" x14ac:dyDescent="0.25">
      <c r="A8516" s="5" t="s">
        <v>75</v>
      </c>
      <c r="B8516" s="5" t="s">
        <v>173</v>
      </c>
      <c r="C8516" s="5" t="s">
        <v>140</v>
      </c>
      <c r="D8516" s="5" t="s">
        <v>106</v>
      </c>
      <c r="E8516" t="s">
        <v>107</v>
      </c>
      <c r="F8516" s="4">
        <v>3724911</v>
      </c>
      <c r="G8516" s="4">
        <v>2414862</v>
      </c>
    </row>
    <row r="8517" spans="1:7" x14ac:dyDescent="0.25">
      <c r="A8517" s="5" t="s">
        <v>75</v>
      </c>
      <c r="B8517" s="5" t="s">
        <v>173</v>
      </c>
      <c r="C8517" s="5" t="s">
        <v>140</v>
      </c>
      <c r="D8517" s="5" t="s">
        <v>108</v>
      </c>
      <c r="E8517" t="s">
        <v>109</v>
      </c>
      <c r="F8517" s="4">
        <v>540640898</v>
      </c>
      <c r="G8517" s="4">
        <v>1024845735</v>
      </c>
    </row>
    <row r="8518" spans="1:7" x14ac:dyDescent="0.25">
      <c r="A8518" s="5" t="s">
        <v>75</v>
      </c>
      <c r="B8518" s="5" t="s">
        <v>173</v>
      </c>
      <c r="C8518" s="5" t="s">
        <v>140</v>
      </c>
      <c r="D8518" s="5" t="s">
        <v>110</v>
      </c>
      <c r="E8518" t="s">
        <v>111</v>
      </c>
      <c r="F8518" s="4">
        <v>2029632484</v>
      </c>
      <c r="G8518" s="4">
        <v>11367805047</v>
      </c>
    </row>
    <row r="8519" spans="1:7" x14ac:dyDescent="0.25">
      <c r="A8519" s="5" t="s">
        <v>75</v>
      </c>
      <c r="B8519" s="5" t="s">
        <v>173</v>
      </c>
      <c r="C8519" s="5" t="s">
        <v>140</v>
      </c>
      <c r="D8519" s="5" t="s">
        <v>112</v>
      </c>
      <c r="E8519" t="s">
        <v>113</v>
      </c>
      <c r="F8519" s="4">
        <v>424531663</v>
      </c>
      <c r="G8519" s="4">
        <v>1840719913</v>
      </c>
    </row>
    <row r="8520" spans="1:7" x14ac:dyDescent="0.25">
      <c r="A8520" s="5" t="s">
        <v>75</v>
      </c>
      <c r="B8520" s="5" t="s">
        <v>173</v>
      </c>
      <c r="C8520" s="5" t="s">
        <v>140</v>
      </c>
      <c r="D8520" s="5" t="s">
        <v>114</v>
      </c>
      <c r="E8520" t="s">
        <v>115</v>
      </c>
      <c r="F8520" s="4">
        <v>2222561757</v>
      </c>
      <c r="G8520" s="4">
        <v>7248849115</v>
      </c>
    </row>
    <row r="8521" spans="1:7" x14ac:dyDescent="0.25">
      <c r="A8521" s="5" t="s">
        <v>75</v>
      </c>
      <c r="B8521" s="5" t="s">
        <v>173</v>
      </c>
      <c r="C8521" s="5" t="s">
        <v>140</v>
      </c>
      <c r="D8521" s="5" t="s">
        <v>116</v>
      </c>
      <c r="E8521" t="s">
        <v>117</v>
      </c>
      <c r="F8521" s="4">
        <v>2899516567</v>
      </c>
      <c r="G8521" s="4">
        <v>4150330867</v>
      </c>
    </row>
    <row r="8522" spans="1:7" x14ac:dyDescent="0.25">
      <c r="A8522" s="5" t="s">
        <v>75</v>
      </c>
      <c r="B8522" s="5" t="s">
        <v>173</v>
      </c>
      <c r="C8522" s="5" t="s">
        <v>140</v>
      </c>
      <c r="D8522" s="5" t="s">
        <v>118</v>
      </c>
      <c r="E8522" t="s">
        <v>119</v>
      </c>
      <c r="F8522" s="4">
        <v>1625975307</v>
      </c>
      <c r="G8522" s="4">
        <v>3479333210</v>
      </c>
    </row>
    <row r="8523" spans="1:7" x14ac:dyDescent="0.25">
      <c r="A8523" s="5" t="s">
        <v>75</v>
      </c>
      <c r="B8523" s="5" t="s">
        <v>173</v>
      </c>
      <c r="C8523" s="5" t="s">
        <v>140</v>
      </c>
      <c r="D8523" s="5" t="s">
        <v>120</v>
      </c>
      <c r="E8523" t="s">
        <v>121</v>
      </c>
      <c r="F8523" s="4">
        <v>696464596</v>
      </c>
      <c r="G8523" s="4">
        <v>947729176</v>
      </c>
    </row>
    <row r="8524" spans="1:7" x14ac:dyDescent="0.25">
      <c r="A8524" s="5" t="s">
        <v>75</v>
      </c>
      <c r="B8524" s="5" t="s">
        <v>173</v>
      </c>
      <c r="C8524" s="5" t="s">
        <v>140</v>
      </c>
      <c r="D8524" s="5" t="s">
        <v>122</v>
      </c>
      <c r="E8524" t="s">
        <v>123</v>
      </c>
      <c r="F8524" s="4">
        <v>1267587700</v>
      </c>
      <c r="G8524" s="4">
        <v>2400561788</v>
      </c>
    </row>
    <row r="8525" spans="1:7" x14ac:dyDescent="0.25">
      <c r="A8525" s="5" t="s">
        <v>75</v>
      </c>
      <c r="B8525" s="5" t="s">
        <v>173</v>
      </c>
      <c r="C8525" s="5" t="s">
        <v>140</v>
      </c>
      <c r="D8525" s="5" t="s">
        <v>124</v>
      </c>
      <c r="E8525" t="s">
        <v>125</v>
      </c>
      <c r="F8525" s="4">
        <v>1909466842</v>
      </c>
      <c r="G8525" s="4">
        <v>4971849972</v>
      </c>
    </row>
    <row r="8526" spans="1:7" x14ac:dyDescent="0.25">
      <c r="A8526" s="5" t="s">
        <v>75</v>
      </c>
      <c r="B8526" s="5" t="s">
        <v>173</v>
      </c>
      <c r="C8526" s="5" t="s">
        <v>140</v>
      </c>
      <c r="D8526" s="5" t="s">
        <v>126</v>
      </c>
      <c r="E8526" t="s">
        <v>127</v>
      </c>
      <c r="F8526" s="4">
        <v>700234725</v>
      </c>
      <c r="G8526" s="4">
        <v>1472075815</v>
      </c>
    </row>
    <row r="8527" spans="1:7" x14ac:dyDescent="0.25">
      <c r="A8527" s="5" t="s">
        <v>75</v>
      </c>
      <c r="B8527" s="5" t="s">
        <v>173</v>
      </c>
      <c r="C8527" s="5" t="s">
        <v>140</v>
      </c>
      <c r="D8527" s="5" t="s">
        <v>128</v>
      </c>
      <c r="E8527" t="s">
        <v>129</v>
      </c>
      <c r="F8527" s="4">
        <v>10166052</v>
      </c>
      <c r="G8527" s="4">
        <v>21267337</v>
      </c>
    </row>
    <row r="8528" spans="1:7" x14ac:dyDescent="0.25">
      <c r="A8528" s="5" t="s">
        <v>75</v>
      </c>
      <c r="B8528" s="5" t="s">
        <v>173</v>
      </c>
      <c r="C8528" s="5" t="s">
        <v>140</v>
      </c>
      <c r="D8528" s="5" t="s">
        <v>130</v>
      </c>
      <c r="E8528" t="s">
        <v>131</v>
      </c>
      <c r="F8528" s="4">
        <v>661912870</v>
      </c>
      <c r="G8528" s="4">
        <v>1783525916</v>
      </c>
    </row>
    <row r="8529" spans="1:7" x14ac:dyDescent="0.25">
      <c r="A8529" s="5" t="s">
        <v>75</v>
      </c>
      <c r="B8529" s="5" t="s">
        <v>173</v>
      </c>
      <c r="C8529" s="5" t="s">
        <v>140</v>
      </c>
      <c r="D8529" s="5" t="s">
        <v>132</v>
      </c>
      <c r="E8529" t="s">
        <v>133</v>
      </c>
      <c r="F8529" s="4">
        <v>93832159</v>
      </c>
      <c r="G8529" s="4">
        <v>399536886</v>
      </c>
    </row>
    <row r="8530" spans="1:7" x14ac:dyDescent="0.25">
      <c r="A8530" s="5" t="s">
        <v>75</v>
      </c>
      <c r="B8530" s="5" t="s">
        <v>173</v>
      </c>
      <c r="C8530" s="5" t="s">
        <v>141</v>
      </c>
      <c r="D8530" s="5" t="s">
        <v>78</v>
      </c>
      <c r="E8530" t="s">
        <v>79</v>
      </c>
      <c r="F8530" s="4">
        <v>131982385</v>
      </c>
      <c r="G8530" s="4">
        <v>162612284</v>
      </c>
    </row>
    <row r="8531" spans="1:7" x14ac:dyDescent="0.25">
      <c r="A8531" s="5" t="s">
        <v>75</v>
      </c>
      <c r="B8531" s="5" t="s">
        <v>173</v>
      </c>
      <c r="C8531" s="5" t="s">
        <v>141</v>
      </c>
      <c r="D8531" s="5" t="s">
        <v>80</v>
      </c>
      <c r="E8531" t="s">
        <v>81</v>
      </c>
      <c r="F8531" s="4">
        <v>3330739</v>
      </c>
      <c r="G8531" s="4">
        <v>2991298</v>
      </c>
    </row>
    <row r="8532" spans="1:7" x14ac:dyDescent="0.25">
      <c r="A8532" s="5" t="s">
        <v>75</v>
      </c>
      <c r="B8532" s="5" t="s">
        <v>173</v>
      </c>
      <c r="C8532" s="5" t="s">
        <v>141</v>
      </c>
      <c r="D8532" s="5" t="s">
        <v>82</v>
      </c>
      <c r="E8532" t="s">
        <v>83</v>
      </c>
      <c r="F8532" s="4">
        <v>52714742</v>
      </c>
      <c r="G8532" s="4">
        <v>34881437</v>
      </c>
    </row>
    <row r="8533" spans="1:7" x14ac:dyDescent="0.25">
      <c r="A8533" s="5" t="s">
        <v>75</v>
      </c>
      <c r="B8533" s="5" t="s">
        <v>173</v>
      </c>
      <c r="C8533" s="5" t="s">
        <v>141</v>
      </c>
      <c r="D8533" s="5" t="s">
        <v>84</v>
      </c>
      <c r="E8533" t="s">
        <v>85</v>
      </c>
      <c r="F8533" s="4">
        <v>11926141</v>
      </c>
      <c r="G8533" s="4">
        <v>17423599</v>
      </c>
    </row>
    <row r="8534" spans="1:7" x14ac:dyDescent="0.25">
      <c r="A8534" s="5" t="s">
        <v>75</v>
      </c>
      <c r="B8534" s="5" t="s">
        <v>173</v>
      </c>
      <c r="C8534" s="5" t="s">
        <v>141</v>
      </c>
      <c r="D8534" s="5" t="s">
        <v>86</v>
      </c>
      <c r="E8534" t="s">
        <v>87</v>
      </c>
      <c r="F8534" s="4">
        <v>1254999734</v>
      </c>
      <c r="G8534" s="4">
        <v>11405727386</v>
      </c>
    </row>
    <row r="8535" spans="1:7" x14ac:dyDescent="0.25">
      <c r="A8535" s="5" t="s">
        <v>75</v>
      </c>
      <c r="B8535" s="5" t="s">
        <v>173</v>
      </c>
      <c r="C8535" s="5" t="s">
        <v>141</v>
      </c>
      <c r="D8535" s="5" t="s">
        <v>88</v>
      </c>
      <c r="E8535" t="s">
        <v>89</v>
      </c>
      <c r="F8535" s="4">
        <v>23977859</v>
      </c>
      <c r="G8535" s="4">
        <v>54211654</v>
      </c>
    </row>
    <row r="8536" spans="1:7" x14ac:dyDescent="0.25">
      <c r="A8536" s="5" t="s">
        <v>75</v>
      </c>
      <c r="B8536" s="5" t="s">
        <v>173</v>
      </c>
      <c r="C8536" s="5" t="s">
        <v>141</v>
      </c>
      <c r="D8536" s="5" t="s">
        <v>90</v>
      </c>
      <c r="E8536" t="s">
        <v>91</v>
      </c>
      <c r="F8536" s="4">
        <v>227131469</v>
      </c>
      <c r="G8536" s="4">
        <v>585341814</v>
      </c>
    </row>
    <row r="8537" spans="1:7" x14ac:dyDescent="0.25">
      <c r="A8537" s="5" t="s">
        <v>75</v>
      </c>
      <c r="B8537" s="5" t="s">
        <v>173</v>
      </c>
      <c r="C8537" s="5" t="s">
        <v>141</v>
      </c>
      <c r="D8537" s="5" t="s">
        <v>92</v>
      </c>
      <c r="E8537" t="s">
        <v>93</v>
      </c>
      <c r="F8537" s="4">
        <v>288450249</v>
      </c>
      <c r="G8537" s="4">
        <v>1081284209</v>
      </c>
    </row>
    <row r="8538" spans="1:7" x14ac:dyDescent="0.25">
      <c r="A8538" s="5" t="s">
        <v>75</v>
      </c>
      <c r="B8538" s="5" t="s">
        <v>173</v>
      </c>
      <c r="C8538" s="5" t="s">
        <v>141</v>
      </c>
      <c r="D8538" s="5" t="s">
        <v>94</v>
      </c>
      <c r="E8538" t="s">
        <v>95</v>
      </c>
      <c r="F8538" s="4">
        <v>73458454</v>
      </c>
      <c r="G8538" s="4">
        <v>198741275</v>
      </c>
    </row>
    <row r="8539" spans="1:7" x14ac:dyDescent="0.25">
      <c r="A8539" s="5" t="s">
        <v>75</v>
      </c>
      <c r="B8539" s="5" t="s">
        <v>173</v>
      </c>
      <c r="C8539" s="5" t="s">
        <v>141</v>
      </c>
      <c r="D8539" s="5" t="s">
        <v>96</v>
      </c>
      <c r="E8539" t="s">
        <v>97</v>
      </c>
      <c r="F8539" s="4">
        <v>122320174</v>
      </c>
      <c r="G8539" s="4">
        <v>263371625</v>
      </c>
    </row>
    <row r="8540" spans="1:7" x14ac:dyDescent="0.25">
      <c r="A8540" s="5" t="s">
        <v>75</v>
      </c>
      <c r="B8540" s="5" t="s">
        <v>173</v>
      </c>
      <c r="C8540" s="5" t="s">
        <v>141</v>
      </c>
      <c r="D8540" s="5" t="s">
        <v>98</v>
      </c>
      <c r="E8540" t="s">
        <v>99</v>
      </c>
      <c r="F8540" s="4">
        <v>6614649</v>
      </c>
      <c r="G8540" s="4">
        <v>6660091</v>
      </c>
    </row>
    <row r="8541" spans="1:7" x14ac:dyDescent="0.25">
      <c r="A8541" s="5" t="s">
        <v>75</v>
      </c>
      <c r="B8541" s="5" t="s">
        <v>173</v>
      </c>
      <c r="C8541" s="5" t="s">
        <v>141</v>
      </c>
      <c r="D8541" s="5" t="s">
        <v>100</v>
      </c>
      <c r="E8541" t="s">
        <v>101</v>
      </c>
      <c r="F8541" s="4">
        <v>6314664</v>
      </c>
      <c r="G8541" s="4">
        <v>6046055</v>
      </c>
    </row>
    <row r="8542" spans="1:7" x14ac:dyDescent="0.25">
      <c r="A8542" s="5" t="s">
        <v>75</v>
      </c>
      <c r="B8542" s="5" t="s">
        <v>173</v>
      </c>
      <c r="C8542" s="5" t="s">
        <v>141</v>
      </c>
      <c r="D8542" s="5" t="s">
        <v>102</v>
      </c>
      <c r="E8542" t="s">
        <v>103</v>
      </c>
      <c r="F8542" s="4">
        <v>123032537</v>
      </c>
      <c r="G8542" s="4">
        <v>222691359</v>
      </c>
    </row>
    <row r="8543" spans="1:7" x14ac:dyDescent="0.25">
      <c r="A8543" s="5" t="s">
        <v>75</v>
      </c>
      <c r="B8543" s="5" t="s">
        <v>173</v>
      </c>
      <c r="C8543" s="5" t="s">
        <v>141</v>
      </c>
      <c r="D8543" s="5" t="s">
        <v>104</v>
      </c>
      <c r="E8543" t="s">
        <v>105</v>
      </c>
      <c r="F8543" s="4">
        <v>43041256</v>
      </c>
      <c r="G8543" s="4">
        <v>142779554</v>
      </c>
    </row>
    <row r="8544" spans="1:7" x14ac:dyDescent="0.25">
      <c r="A8544" s="5" t="s">
        <v>75</v>
      </c>
      <c r="B8544" s="5" t="s">
        <v>173</v>
      </c>
      <c r="C8544" s="5" t="s">
        <v>141</v>
      </c>
      <c r="D8544" s="5" t="s">
        <v>106</v>
      </c>
      <c r="E8544" t="s">
        <v>107</v>
      </c>
      <c r="F8544" s="4">
        <v>3285612</v>
      </c>
      <c r="G8544" s="4">
        <v>2003863</v>
      </c>
    </row>
    <row r="8545" spans="1:7" x14ac:dyDescent="0.25">
      <c r="A8545" s="5" t="s">
        <v>75</v>
      </c>
      <c r="B8545" s="5" t="s">
        <v>173</v>
      </c>
      <c r="C8545" s="5" t="s">
        <v>141</v>
      </c>
      <c r="D8545" s="5" t="s">
        <v>108</v>
      </c>
      <c r="E8545" t="s">
        <v>109</v>
      </c>
      <c r="F8545" s="4">
        <v>667419179</v>
      </c>
      <c r="G8545" s="4">
        <v>1410735076</v>
      </c>
    </row>
    <row r="8546" spans="1:7" x14ac:dyDescent="0.25">
      <c r="A8546" s="5" t="s">
        <v>75</v>
      </c>
      <c r="B8546" s="5" t="s">
        <v>173</v>
      </c>
      <c r="C8546" s="5" t="s">
        <v>141</v>
      </c>
      <c r="D8546" s="5" t="s">
        <v>110</v>
      </c>
      <c r="E8546" t="s">
        <v>111</v>
      </c>
      <c r="F8546" s="4">
        <v>2243386875</v>
      </c>
      <c r="G8546" s="4">
        <v>11248361738</v>
      </c>
    </row>
    <row r="8547" spans="1:7" x14ac:dyDescent="0.25">
      <c r="A8547" s="5" t="s">
        <v>75</v>
      </c>
      <c r="B8547" s="5" t="s">
        <v>173</v>
      </c>
      <c r="C8547" s="5" t="s">
        <v>141</v>
      </c>
      <c r="D8547" s="5" t="s">
        <v>112</v>
      </c>
      <c r="E8547" t="s">
        <v>113</v>
      </c>
      <c r="F8547" s="4">
        <v>400031704</v>
      </c>
      <c r="G8547" s="4">
        <v>1732466954</v>
      </c>
    </row>
    <row r="8548" spans="1:7" x14ac:dyDescent="0.25">
      <c r="A8548" s="5" t="s">
        <v>75</v>
      </c>
      <c r="B8548" s="5" t="s">
        <v>173</v>
      </c>
      <c r="C8548" s="5" t="s">
        <v>141</v>
      </c>
      <c r="D8548" s="5" t="s">
        <v>114</v>
      </c>
      <c r="E8548" t="s">
        <v>115</v>
      </c>
      <c r="F8548" s="4">
        <v>1582647545</v>
      </c>
      <c r="G8548" s="4">
        <v>8331615948</v>
      </c>
    </row>
    <row r="8549" spans="1:7" x14ac:dyDescent="0.25">
      <c r="A8549" s="5" t="s">
        <v>75</v>
      </c>
      <c r="B8549" s="5" t="s">
        <v>173</v>
      </c>
      <c r="C8549" s="5" t="s">
        <v>141</v>
      </c>
      <c r="D8549" s="5" t="s">
        <v>116</v>
      </c>
      <c r="E8549" t="s">
        <v>117</v>
      </c>
      <c r="F8549" s="4">
        <v>3212804038</v>
      </c>
      <c r="G8549" s="4">
        <v>5862088976</v>
      </c>
    </row>
    <row r="8550" spans="1:7" x14ac:dyDescent="0.25">
      <c r="A8550" s="5" t="s">
        <v>75</v>
      </c>
      <c r="B8550" s="5" t="s">
        <v>173</v>
      </c>
      <c r="C8550" s="5" t="s">
        <v>141</v>
      </c>
      <c r="D8550" s="5" t="s">
        <v>118</v>
      </c>
      <c r="E8550" t="s">
        <v>119</v>
      </c>
      <c r="F8550" s="4">
        <v>1356493385</v>
      </c>
      <c r="G8550" s="4">
        <v>2780304381</v>
      </c>
    </row>
    <row r="8551" spans="1:7" x14ac:dyDescent="0.25">
      <c r="A8551" s="5" t="s">
        <v>75</v>
      </c>
      <c r="B8551" s="5" t="s">
        <v>173</v>
      </c>
      <c r="C8551" s="5" t="s">
        <v>141</v>
      </c>
      <c r="D8551" s="5" t="s">
        <v>120</v>
      </c>
      <c r="E8551" t="s">
        <v>121</v>
      </c>
      <c r="F8551" s="4">
        <v>721544319</v>
      </c>
      <c r="G8551" s="4">
        <v>927643109</v>
      </c>
    </row>
    <row r="8552" spans="1:7" x14ac:dyDescent="0.25">
      <c r="A8552" s="5" t="s">
        <v>75</v>
      </c>
      <c r="B8552" s="5" t="s">
        <v>173</v>
      </c>
      <c r="C8552" s="5" t="s">
        <v>141</v>
      </c>
      <c r="D8552" s="5" t="s">
        <v>122</v>
      </c>
      <c r="E8552" t="s">
        <v>123</v>
      </c>
      <c r="F8552" s="4">
        <v>1389614612</v>
      </c>
      <c r="G8552" s="4">
        <v>2827303226</v>
      </c>
    </row>
    <row r="8553" spans="1:7" x14ac:dyDescent="0.25">
      <c r="A8553" s="5" t="s">
        <v>75</v>
      </c>
      <c r="B8553" s="5" t="s">
        <v>173</v>
      </c>
      <c r="C8553" s="5" t="s">
        <v>141</v>
      </c>
      <c r="D8553" s="5" t="s">
        <v>124</v>
      </c>
      <c r="E8553" t="s">
        <v>125</v>
      </c>
      <c r="F8553" s="4">
        <v>1894300063</v>
      </c>
      <c r="G8553" s="4">
        <v>4981857108</v>
      </c>
    </row>
    <row r="8554" spans="1:7" x14ac:dyDescent="0.25">
      <c r="A8554" s="5" t="s">
        <v>75</v>
      </c>
      <c r="B8554" s="5" t="s">
        <v>173</v>
      </c>
      <c r="C8554" s="5" t="s">
        <v>141</v>
      </c>
      <c r="D8554" s="5" t="s">
        <v>126</v>
      </c>
      <c r="E8554" t="s">
        <v>127</v>
      </c>
      <c r="F8554" s="4">
        <v>945456143</v>
      </c>
      <c r="G8554" s="4">
        <v>1973102896</v>
      </c>
    </row>
    <row r="8555" spans="1:7" x14ac:dyDescent="0.25">
      <c r="A8555" s="5" t="s">
        <v>75</v>
      </c>
      <c r="B8555" s="5" t="s">
        <v>173</v>
      </c>
      <c r="C8555" s="5" t="s">
        <v>141</v>
      </c>
      <c r="D8555" s="5" t="s">
        <v>128</v>
      </c>
      <c r="E8555" t="s">
        <v>129</v>
      </c>
      <c r="F8555" s="4">
        <v>12799475</v>
      </c>
      <c r="G8555" s="4">
        <v>19237431</v>
      </c>
    </row>
    <row r="8556" spans="1:7" x14ac:dyDescent="0.25">
      <c r="A8556" s="5" t="s">
        <v>75</v>
      </c>
      <c r="B8556" s="5" t="s">
        <v>173</v>
      </c>
      <c r="C8556" s="5" t="s">
        <v>141</v>
      </c>
      <c r="D8556" s="5" t="s">
        <v>130</v>
      </c>
      <c r="E8556" t="s">
        <v>131</v>
      </c>
      <c r="F8556" s="4">
        <v>598844378</v>
      </c>
      <c r="G8556" s="4">
        <v>1758690441</v>
      </c>
    </row>
    <row r="8557" spans="1:7" x14ac:dyDescent="0.25">
      <c r="A8557" s="5" t="s">
        <v>75</v>
      </c>
      <c r="B8557" s="5" t="s">
        <v>173</v>
      </c>
      <c r="C8557" s="5" t="s">
        <v>141</v>
      </c>
      <c r="D8557" s="5" t="s">
        <v>132</v>
      </c>
      <c r="E8557" t="s">
        <v>133</v>
      </c>
      <c r="F8557" s="4">
        <v>121918710</v>
      </c>
      <c r="G8557" s="4">
        <v>336016254</v>
      </c>
    </row>
    <row r="8558" spans="1:7" x14ac:dyDescent="0.25">
      <c r="A8558" s="5" t="s">
        <v>75</v>
      </c>
      <c r="B8558" s="5" t="s">
        <v>173</v>
      </c>
      <c r="C8558" s="5" t="s">
        <v>142</v>
      </c>
      <c r="D8558" s="5" t="s">
        <v>78</v>
      </c>
      <c r="E8558" t="s">
        <v>79</v>
      </c>
      <c r="F8558" s="4">
        <v>136349985</v>
      </c>
      <c r="G8558" s="4">
        <v>202230402</v>
      </c>
    </row>
    <row r="8559" spans="1:7" x14ac:dyDescent="0.25">
      <c r="A8559" s="5" t="s">
        <v>75</v>
      </c>
      <c r="B8559" s="5" t="s">
        <v>173</v>
      </c>
      <c r="C8559" s="5" t="s">
        <v>142</v>
      </c>
      <c r="D8559" s="5" t="s">
        <v>80</v>
      </c>
      <c r="E8559" t="s">
        <v>81</v>
      </c>
      <c r="F8559" s="4">
        <v>2218103</v>
      </c>
      <c r="G8559" s="4">
        <v>2959921</v>
      </c>
    </row>
    <row r="8560" spans="1:7" x14ac:dyDescent="0.25">
      <c r="A8560" s="5" t="s">
        <v>75</v>
      </c>
      <c r="B8560" s="5" t="s">
        <v>173</v>
      </c>
      <c r="C8560" s="5" t="s">
        <v>142</v>
      </c>
      <c r="D8560" s="5" t="s">
        <v>82</v>
      </c>
      <c r="E8560" t="s">
        <v>83</v>
      </c>
      <c r="F8560" s="4">
        <v>68301173</v>
      </c>
      <c r="G8560" s="4">
        <v>30096459</v>
      </c>
    </row>
    <row r="8561" spans="1:7" x14ac:dyDescent="0.25">
      <c r="A8561" s="5" t="s">
        <v>75</v>
      </c>
      <c r="B8561" s="5" t="s">
        <v>173</v>
      </c>
      <c r="C8561" s="5" t="s">
        <v>142</v>
      </c>
      <c r="D8561" s="5" t="s">
        <v>84</v>
      </c>
      <c r="E8561" t="s">
        <v>85</v>
      </c>
      <c r="F8561" s="4">
        <v>15150292</v>
      </c>
      <c r="G8561" s="4">
        <v>16730897</v>
      </c>
    </row>
    <row r="8562" spans="1:7" x14ac:dyDescent="0.25">
      <c r="A8562" s="5" t="s">
        <v>75</v>
      </c>
      <c r="B8562" s="5" t="s">
        <v>173</v>
      </c>
      <c r="C8562" s="5" t="s">
        <v>142</v>
      </c>
      <c r="D8562" s="5" t="s">
        <v>86</v>
      </c>
      <c r="E8562" t="s">
        <v>87</v>
      </c>
      <c r="F8562" s="4">
        <v>1527725903</v>
      </c>
      <c r="G8562" s="4">
        <v>16400520027</v>
      </c>
    </row>
    <row r="8563" spans="1:7" x14ac:dyDescent="0.25">
      <c r="A8563" s="5" t="s">
        <v>75</v>
      </c>
      <c r="B8563" s="5" t="s">
        <v>173</v>
      </c>
      <c r="C8563" s="5" t="s">
        <v>142</v>
      </c>
      <c r="D8563" s="5" t="s">
        <v>88</v>
      </c>
      <c r="E8563" t="s">
        <v>89</v>
      </c>
      <c r="F8563" s="4">
        <v>31003641</v>
      </c>
      <c r="G8563" s="4">
        <v>57438069</v>
      </c>
    </row>
    <row r="8564" spans="1:7" x14ac:dyDescent="0.25">
      <c r="A8564" s="5" t="s">
        <v>75</v>
      </c>
      <c r="B8564" s="5" t="s">
        <v>173</v>
      </c>
      <c r="C8564" s="5" t="s">
        <v>142</v>
      </c>
      <c r="D8564" s="5" t="s">
        <v>90</v>
      </c>
      <c r="E8564" t="s">
        <v>91</v>
      </c>
      <c r="F8564" s="4">
        <v>153935465</v>
      </c>
      <c r="G8564" s="4">
        <v>366435270</v>
      </c>
    </row>
    <row r="8565" spans="1:7" x14ac:dyDescent="0.25">
      <c r="A8565" s="5" t="s">
        <v>75</v>
      </c>
      <c r="B8565" s="5" t="s">
        <v>173</v>
      </c>
      <c r="C8565" s="5" t="s">
        <v>142</v>
      </c>
      <c r="D8565" s="5" t="s">
        <v>92</v>
      </c>
      <c r="E8565" t="s">
        <v>93</v>
      </c>
      <c r="F8565" s="4">
        <v>366747372</v>
      </c>
      <c r="G8565" s="4">
        <v>1405656127</v>
      </c>
    </row>
    <row r="8566" spans="1:7" x14ac:dyDescent="0.25">
      <c r="A8566" s="5" t="s">
        <v>75</v>
      </c>
      <c r="B8566" s="5" t="s">
        <v>173</v>
      </c>
      <c r="C8566" s="5" t="s">
        <v>142</v>
      </c>
      <c r="D8566" s="5" t="s">
        <v>94</v>
      </c>
      <c r="E8566" t="s">
        <v>95</v>
      </c>
      <c r="F8566" s="4">
        <v>60441713</v>
      </c>
      <c r="G8566" s="4">
        <v>161350713</v>
      </c>
    </row>
    <row r="8567" spans="1:7" x14ac:dyDescent="0.25">
      <c r="A8567" s="5" t="s">
        <v>75</v>
      </c>
      <c r="B8567" s="5" t="s">
        <v>173</v>
      </c>
      <c r="C8567" s="5" t="s">
        <v>142</v>
      </c>
      <c r="D8567" s="5" t="s">
        <v>96</v>
      </c>
      <c r="E8567" t="s">
        <v>97</v>
      </c>
      <c r="F8567" s="4">
        <v>148206307</v>
      </c>
      <c r="G8567" s="4">
        <v>364830330</v>
      </c>
    </row>
    <row r="8568" spans="1:7" x14ac:dyDescent="0.25">
      <c r="A8568" s="5" t="s">
        <v>75</v>
      </c>
      <c r="B8568" s="5" t="s">
        <v>173</v>
      </c>
      <c r="C8568" s="5" t="s">
        <v>142</v>
      </c>
      <c r="D8568" s="5" t="s">
        <v>98</v>
      </c>
      <c r="E8568" t="s">
        <v>99</v>
      </c>
      <c r="F8568" s="4">
        <v>19137783</v>
      </c>
      <c r="G8568" s="4">
        <v>263676245</v>
      </c>
    </row>
    <row r="8569" spans="1:7" x14ac:dyDescent="0.25">
      <c r="A8569" s="5" t="s">
        <v>75</v>
      </c>
      <c r="B8569" s="5" t="s">
        <v>173</v>
      </c>
      <c r="C8569" s="5" t="s">
        <v>142</v>
      </c>
      <c r="D8569" s="5" t="s">
        <v>100</v>
      </c>
      <c r="E8569" t="s">
        <v>101</v>
      </c>
      <c r="F8569" s="4">
        <v>4481735</v>
      </c>
      <c r="G8569" s="4">
        <v>2131950</v>
      </c>
    </row>
    <row r="8570" spans="1:7" x14ac:dyDescent="0.25">
      <c r="A8570" s="5" t="s">
        <v>75</v>
      </c>
      <c r="B8570" s="5" t="s">
        <v>173</v>
      </c>
      <c r="C8570" s="5" t="s">
        <v>142</v>
      </c>
      <c r="D8570" s="5" t="s">
        <v>102</v>
      </c>
      <c r="E8570" t="s">
        <v>103</v>
      </c>
      <c r="F8570" s="4">
        <v>117891013</v>
      </c>
      <c r="G8570" s="4">
        <v>160378895</v>
      </c>
    </row>
    <row r="8571" spans="1:7" x14ac:dyDescent="0.25">
      <c r="A8571" s="5" t="s">
        <v>75</v>
      </c>
      <c r="B8571" s="5" t="s">
        <v>173</v>
      </c>
      <c r="C8571" s="5" t="s">
        <v>142</v>
      </c>
      <c r="D8571" s="5" t="s">
        <v>104</v>
      </c>
      <c r="E8571" t="s">
        <v>105</v>
      </c>
      <c r="F8571" s="4">
        <v>11120411</v>
      </c>
      <c r="G8571" s="4">
        <v>38009711</v>
      </c>
    </row>
    <row r="8572" spans="1:7" x14ac:dyDescent="0.25">
      <c r="A8572" s="5" t="s">
        <v>75</v>
      </c>
      <c r="B8572" s="5" t="s">
        <v>173</v>
      </c>
      <c r="C8572" s="5" t="s">
        <v>142</v>
      </c>
      <c r="D8572" s="5" t="s">
        <v>106</v>
      </c>
      <c r="E8572" t="s">
        <v>107</v>
      </c>
      <c r="F8572" s="4">
        <v>2189025</v>
      </c>
      <c r="G8572" s="4">
        <v>1240514</v>
      </c>
    </row>
    <row r="8573" spans="1:7" x14ac:dyDescent="0.25">
      <c r="A8573" s="5" t="s">
        <v>75</v>
      </c>
      <c r="B8573" s="5" t="s">
        <v>173</v>
      </c>
      <c r="C8573" s="5" t="s">
        <v>142</v>
      </c>
      <c r="D8573" s="5" t="s">
        <v>108</v>
      </c>
      <c r="E8573" t="s">
        <v>109</v>
      </c>
      <c r="F8573" s="4">
        <v>595178359</v>
      </c>
      <c r="G8573" s="4">
        <v>1331381653</v>
      </c>
    </row>
    <row r="8574" spans="1:7" x14ac:dyDescent="0.25">
      <c r="A8574" s="5" t="s">
        <v>75</v>
      </c>
      <c r="B8574" s="5" t="s">
        <v>173</v>
      </c>
      <c r="C8574" s="5" t="s">
        <v>142</v>
      </c>
      <c r="D8574" s="5" t="s">
        <v>110</v>
      </c>
      <c r="E8574" t="s">
        <v>111</v>
      </c>
      <c r="F8574" s="4">
        <v>2166162433</v>
      </c>
      <c r="G8574" s="4">
        <v>14772953588</v>
      </c>
    </row>
    <row r="8575" spans="1:7" x14ac:dyDescent="0.25">
      <c r="A8575" s="5" t="s">
        <v>75</v>
      </c>
      <c r="B8575" s="5" t="s">
        <v>173</v>
      </c>
      <c r="C8575" s="5" t="s">
        <v>142</v>
      </c>
      <c r="D8575" s="5" t="s">
        <v>112</v>
      </c>
      <c r="E8575" t="s">
        <v>113</v>
      </c>
      <c r="F8575" s="4">
        <v>340513969</v>
      </c>
      <c r="G8575" s="4">
        <v>1470710845</v>
      </c>
    </row>
    <row r="8576" spans="1:7" x14ac:dyDescent="0.25">
      <c r="A8576" s="5" t="s">
        <v>75</v>
      </c>
      <c r="B8576" s="5" t="s">
        <v>173</v>
      </c>
      <c r="C8576" s="5" t="s">
        <v>142</v>
      </c>
      <c r="D8576" s="5" t="s">
        <v>114</v>
      </c>
      <c r="E8576" t="s">
        <v>115</v>
      </c>
      <c r="F8576" s="4">
        <v>1516403181</v>
      </c>
      <c r="G8576" s="4">
        <v>6806880140</v>
      </c>
    </row>
    <row r="8577" spans="1:7" x14ac:dyDescent="0.25">
      <c r="A8577" s="5" t="s">
        <v>75</v>
      </c>
      <c r="B8577" s="5" t="s">
        <v>173</v>
      </c>
      <c r="C8577" s="5" t="s">
        <v>142</v>
      </c>
      <c r="D8577" s="5" t="s">
        <v>116</v>
      </c>
      <c r="E8577" t="s">
        <v>117</v>
      </c>
      <c r="F8577" s="4">
        <v>3297099008</v>
      </c>
      <c r="G8577" s="4">
        <v>4713416929</v>
      </c>
    </row>
    <row r="8578" spans="1:7" x14ac:dyDescent="0.25">
      <c r="A8578" s="5" t="s">
        <v>75</v>
      </c>
      <c r="B8578" s="5" t="s">
        <v>173</v>
      </c>
      <c r="C8578" s="5" t="s">
        <v>142</v>
      </c>
      <c r="D8578" s="5" t="s">
        <v>118</v>
      </c>
      <c r="E8578" t="s">
        <v>119</v>
      </c>
      <c r="F8578" s="4">
        <v>1420674731</v>
      </c>
      <c r="G8578" s="4">
        <v>2989264202</v>
      </c>
    </row>
    <row r="8579" spans="1:7" x14ac:dyDescent="0.25">
      <c r="A8579" s="5" t="s">
        <v>75</v>
      </c>
      <c r="B8579" s="5" t="s">
        <v>173</v>
      </c>
      <c r="C8579" s="5" t="s">
        <v>142</v>
      </c>
      <c r="D8579" s="5" t="s">
        <v>120</v>
      </c>
      <c r="E8579" t="s">
        <v>121</v>
      </c>
      <c r="F8579" s="4">
        <v>615270637</v>
      </c>
      <c r="G8579" s="4">
        <v>738851387</v>
      </c>
    </row>
    <row r="8580" spans="1:7" x14ac:dyDescent="0.25">
      <c r="A8580" s="5" t="s">
        <v>75</v>
      </c>
      <c r="B8580" s="5" t="s">
        <v>173</v>
      </c>
      <c r="C8580" s="5" t="s">
        <v>142</v>
      </c>
      <c r="D8580" s="5" t="s">
        <v>122</v>
      </c>
      <c r="E8580" t="s">
        <v>123</v>
      </c>
      <c r="F8580" s="4">
        <v>1380171189</v>
      </c>
      <c r="G8580" s="4">
        <v>2634358836</v>
      </c>
    </row>
    <row r="8581" spans="1:7" x14ac:dyDescent="0.25">
      <c r="A8581" s="5" t="s">
        <v>75</v>
      </c>
      <c r="B8581" s="5" t="s">
        <v>173</v>
      </c>
      <c r="C8581" s="5" t="s">
        <v>142</v>
      </c>
      <c r="D8581" s="5" t="s">
        <v>124</v>
      </c>
      <c r="E8581" t="s">
        <v>125</v>
      </c>
      <c r="F8581" s="4">
        <v>1840485351</v>
      </c>
      <c r="G8581" s="4">
        <v>4837435871</v>
      </c>
    </row>
    <row r="8582" spans="1:7" x14ac:dyDescent="0.25">
      <c r="A8582" s="5" t="s">
        <v>75</v>
      </c>
      <c r="B8582" s="5" t="s">
        <v>173</v>
      </c>
      <c r="C8582" s="5" t="s">
        <v>142</v>
      </c>
      <c r="D8582" s="5" t="s">
        <v>126</v>
      </c>
      <c r="E8582" t="s">
        <v>127</v>
      </c>
      <c r="F8582" s="4">
        <v>876325915</v>
      </c>
      <c r="G8582" s="4">
        <v>1874207578</v>
      </c>
    </row>
    <row r="8583" spans="1:7" x14ac:dyDescent="0.25">
      <c r="A8583" s="5" t="s">
        <v>75</v>
      </c>
      <c r="B8583" s="5" t="s">
        <v>173</v>
      </c>
      <c r="C8583" s="5" t="s">
        <v>142</v>
      </c>
      <c r="D8583" s="5" t="s">
        <v>128</v>
      </c>
      <c r="E8583" t="s">
        <v>129</v>
      </c>
      <c r="F8583" s="4">
        <v>23545683</v>
      </c>
      <c r="G8583" s="4">
        <v>30612829</v>
      </c>
    </row>
    <row r="8584" spans="1:7" x14ac:dyDescent="0.25">
      <c r="A8584" s="5" t="s">
        <v>75</v>
      </c>
      <c r="B8584" s="5" t="s">
        <v>173</v>
      </c>
      <c r="C8584" s="5" t="s">
        <v>142</v>
      </c>
      <c r="D8584" s="5" t="s">
        <v>130</v>
      </c>
      <c r="E8584" t="s">
        <v>131</v>
      </c>
      <c r="F8584" s="4">
        <v>601924274</v>
      </c>
      <c r="G8584" s="4">
        <v>1685279152</v>
      </c>
    </row>
    <row r="8585" spans="1:7" x14ac:dyDescent="0.25">
      <c r="A8585" s="5" t="s">
        <v>75</v>
      </c>
      <c r="B8585" s="5" t="s">
        <v>173</v>
      </c>
      <c r="C8585" s="5" t="s">
        <v>142</v>
      </c>
      <c r="D8585" s="5" t="s">
        <v>132</v>
      </c>
      <c r="E8585" t="s">
        <v>133</v>
      </c>
      <c r="F8585" s="4">
        <v>140316691</v>
      </c>
      <c r="G8585" s="4">
        <v>484352357</v>
      </c>
    </row>
    <row r="8586" spans="1:7" x14ac:dyDescent="0.25">
      <c r="A8586" s="5" t="s">
        <v>75</v>
      </c>
      <c r="B8586" s="5" t="s">
        <v>173</v>
      </c>
      <c r="C8586" s="5" t="s">
        <v>143</v>
      </c>
      <c r="D8586" s="5" t="s">
        <v>78</v>
      </c>
      <c r="E8586" t="s">
        <v>79</v>
      </c>
      <c r="F8586" s="4">
        <v>136346130</v>
      </c>
      <c r="G8586" s="4">
        <v>229009196</v>
      </c>
    </row>
    <row r="8587" spans="1:7" x14ac:dyDescent="0.25">
      <c r="A8587" s="5" t="s">
        <v>75</v>
      </c>
      <c r="B8587" s="5" t="s">
        <v>173</v>
      </c>
      <c r="C8587" s="5" t="s">
        <v>143</v>
      </c>
      <c r="D8587" s="5" t="s">
        <v>80</v>
      </c>
      <c r="E8587" t="s">
        <v>81</v>
      </c>
      <c r="F8587" s="4">
        <v>3257144</v>
      </c>
      <c r="G8587" s="4">
        <v>5158519</v>
      </c>
    </row>
    <row r="8588" spans="1:7" x14ac:dyDescent="0.25">
      <c r="A8588" s="5" t="s">
        <v>75</v>
      </c>
      <c r="B8588" s="5" t="s">
        <v>173</v>
      </c>
      <c r="C8588" s="5" t="s">
        <v>143</v>
      </c>
      <c r="D8588" s="5" t="s">
        <v>82</v>
      </c>
      <c r="E8588" t="s">
        <v>83</v>
      </c>
      <c r="F8588" s="4">
        <v>80100714</v>
      </c>
      <c r="G8588" s="4">
        <v>29510674</v>
      </c>
    </row>
    <row r="8589" spans="1:7" x14ac:dyDescent="0.25">
      <c r="A8589" s="5" t="s">
        <v>75</v>
      </c>
      <c r="B8589" s="5" t="s">
        <v>173</v>
      </c>
      <c r="C8589" s="5" t="s">
        <v>143</v>
      </c>
      <c r="D8589" s="5" t="s">
        <v>84</v>
      </c>
      <c r="E8589" t="s">
        <v>85</v>
      </c>
      <c r="F8589" s="4">
        <v>15458006</v>
      </c>
      <c r="G8589" s="4">
        <v>17903159</v>
      </c>
    </row>
    <row r="8590" spans="1:7" x14ac:dyDescent="0.25">
      <c r="A8590" s="5" t="s">
        <v>75</v>
      </c>
      <c r="B8590" s="5" t="s">
        <v>173</v>
      </c>
      <c r="C8590" s="5" t="s">
        <v>143</v>
      </c>
      <c r="D8590" s="5" t="s">
        <v>86</v>
      </c>
      <c r="E8590" t="s">
        <v>87</v>
      </c>
      <c r="F8590" s="4">
        <v>2015030793</v>
      </c>
      <c r="G8590" s="4">
        <v>20496050250</v>
      </c>
    </row>
    <row r="8591" spans="1:7" x14ac:dyDescent="0.25">
      <c r="A8591" s="5" t="s">
        <v>75</v>
      </c>
      <c r="B8591" s="5" t="s">
        <v>173</v>
      </c>
      <c r="C8591" s="5" t="s">
        <v>143</v>
      </c>
      <c r="D8591" s="5" t="s">
        <v>88</v>
      </c>
      <c r="E8591" t="s">
        <v>89</v>
      </c>
      <c r="F8591" s="4">
        <v>33764953</v>
      </c>
      <c r="G8591" s="4">
        <v>80870411</v>
      </c>
    </row>
    <row r="8592" spans="1:7" x14ac:dyDescent="0.25">
      <c r="A8592" s="5" t="s">
        <v>75</v>
      </c>
      <c r="B8592" s="5" t="s">
        <v>173</v>
      </c>
      <c r="C8592" s="5" t="s">
        <v>143</v>
      </c>
      <c r="D8592" s="5" t="s">
        <v>90</v>
      </c>
      <c r="E8592" t="s">
        <v>91</v>
      </c>
      <c r="F8592" s="4">
        <v>136881924</v>
      </c>
      <c r="G8592" s="4">
        <v>343170176</v>
      </c>
    </row>
    <row r="8593" spans="1:7" x14ac:dyDescent="0.25">
      <c r="A8593" s="5" t="s">
        <v>75</v>
      </c>
      <c r="B8593" s="5" t="s">
        <v>173</v>
      </c>
      <c r="C8593" s="5" t="s">
        <v>143</v>
      </c>
      <c r="D8593" s="5" t="s">
        <v>92</v>
      </c>
      <c r="E8593" t="s">
        <v>93</v>
      </c>
      <c r="F8593" s="4">
        <v>331759527</v>
      </c>
      <c r="G8593" s="4">
        <v>1246792346</v>
      </c>
    </row>
    <row r="8594" spans="1:7" x14ac:dyDescent="0.25">
      <c r="A8594" s="5" t="s">
        <v>75</v>
      </c>
      <c r="B8594" s="5" t="s">
        <v>173</v>
      </c>
      <c r="C8594" s="5" t="s">
        <v>143</v>
      </c>
      <c r="D8594" s="5" t="s">
        <v>94</v>
      </c>
      <c r="E8594" t="s">
        <v>95</v>
      </c>
      <c r="F8594" s="4">
        <v>64184473</v>
      </c>
      <c r="G8594" s="4">
        <v>166037673</v>
      </c>
    </row>
    <row r="8595" spans="1:7" x14ac:dyDescent="0.25">
      <c r="A8595" s="5" t="s">
        <v>75</v>
      </c>
      <c r="B8595" s="5" t="s">
        <v>173</v>
      </c>
      <c r="C8595" s="5" t="s">
        <v>143</v>
      </c>
      <c r="D8595" s="5" t="s">
        <v>96</v>
      </c>
      <c r="E8595" t="s">
        <v>97</v>
      </c>
      <c r="F8595" s="4">
        <v>169843661</v>
      </c>
      <c r="G8595" s="4">
        <v>357848151</v>
      </c>
    </row>
    <row r="8596" spans="1:7" x14ac:dyDescent="0.25">
      <c r="A8596" s="5" t="s">
        <v>75</v>
      </c>
      <c r="B8596" s="5" t="s">
        <v>173</v>
      </c>
      <c r="C8596" s="5" t="s">
        <v>143</v>
      </c>
      <c r="D8596" s="5" t="s">
        <v>98</v>
      </c>
      <c r="E8596" t="s">
        <v>99</v>
      </c>
      <c r="F8596" s="4">
        <v>8090459</v>
      </c>
      <c r="G8596" s="4">
        <v>8319772</v>
      </c>
    </row>
    <row r="8597" spans="1:7" x14ac:dyDescent="0.25">
      <c r="A8597" s="5" t="s">
        <v>75</v>
      </c>
      <c r="B8597" s="5" t="s">
        <v>173</v>
      </c>
      <c r="C8597" s="5" t="s">
        <v>143</v>
      </c>
      <c r="D8597" s="5" t="s">
        <v>100</v>
      </c>
      <c r="E8597" t="s">
        <v>101</v>
      </c>
      <c r="F8597" s="4">
        <v>7874373</v>
      </c>
      <c r="G8597" s="4">
        <v>5191740</v>
      </c>
    </row>
    <row r="8598" spans="1:7" x14ac:dyDescent="0.25">
      <c r="A8598" s="5" t="s">
        <v>75</v>
      </c>
      <c r="B8598" s="5" t="s">
        <v>173</v>
      </c>
      <c r="C8598" s="5" t="s">
        <v>143</v>
      </c>
      <c r="D8598" s="5" t="s">
        <v>102</v>
      </c>
      <c r="E8598" t="s">
        <v>103</v>
      </c>
      <c r="F8598" s="4">
        <v>155932844</v>
      </c>
      <c r="G8598" s="4">
        <v>332864105</v>
      </c>
    </row>
    <row r="8599" spans="1:7" x14ac:dyDescent="0.25">
      <c r="A8599" s="5" t="s">
        <v>75</v>
      </c>
      <c r="B8599" s="5" t="s">
        <v>173</v>
      </c>
      <c r="C8599" s="5" t="s">
        <v>143</v>
      </c>
      <c r="D8599" s="5" t="s">
        <v>104</v>
      </c>
      <c r="E8599" t="s">
        <v>105</v>
      </c>
      <c r="F8599" s="4">
        <v>2330951</v>
      </c>
      <c r="G8599" s="4">
        <v>5180531</v>
      </c>
    </row>
    <row r="8600" spans="1:7" x14ac:dyDescent="0.25">
      <c r="A8600" s="5" t="s">
        <v>75</v>
      </c>
      <c r="B8600" s="5" t="s">
        <v>173</v>
      </c>
      <c r="C8600" s="5" t="s">
        <v>143</v>
      </c>
      <c r="D8600" s="5" t="s">
        <v>106</v>
      </c>
      <c r="E8600" t="s">
        <v>107</v>
      </c>
      <c r="F8600" s="4">
        <v>2776498</v>
      </c>
      <c r="G8600" s="4">
        <v>1956118</v>
      </c>
    </row>
    <row r="8601" spans="1:7" x14ac:dyDescent="0.25">
      <c r="A8601" s="5" t="s">
        <v>75</v>
      </c>
      <c r="B8601" s="5" t="s">
        <v>173</v>
      </c>
      <c r="C8601" s="5" t="s">
        <v>143</v>
      </c>
      <c r="D8601" s="5" t="s">
        <v>108</v>
      </c>
      <c r="E8601" t="s">
        <v>109</v>
      </c>
      <c r="F8601" s="4">
        <v>766142873</v>
      </c>
      <c r="G8601" s="4">
        <v>1525817565</v>
      </c>
    </row>
    <row r="8602" spans="1:7" x14ac:dyDescent="0.25">
      <c r="A8602" s="5" t="s">
        <v>75</v>
      </c>
      <c r="B8602" s="5" t="s">
        <v>173</v>
      </c>
      <c r="C8602" s="5" t="s">
        <v>143</v>
      </c>
      <c r="D8602" s="5" t="s">
        <v>110</v>
      </c>
      <c r="E8602" t="s">
        <v>111</v>
      </c>
      <c r="F8602" s="4">
        <v>2185232832</v>
      </c>
      <c r="G8602" s="4">
        <v>14109821241</v>
      </c>
    </row>
    <row r="8603" spans="1:7" x14ac:dyDescent="0.25">
      <c r="A8603" s="5" t="s">
        <v>75</v>
      </c>
      <c r="B8603" s="5" t="s">
        <v>173</v>
      </c>
      <c r="C8603" s="5" t="s">
        <v>143</v>
      </c>
      <c r="D8603" s="5" t="s">
        <v>112</v>
      </c>
      <c r="E8603" t="s">
        <v>113</v>
      </c>
      <c r="F8603" s="4">
        <v>376954845</v>
      </c>
      <c r="G8603" s="4">
        <v>2025601554</v>
      </c>
    </row>
    <row r="8604" spans="1:7" x14ac:dyDescent="0.25">
      <c r="A8604" s="5" t="s">
        <v>75</v>
      </c>
      <c r="B8604" s="5" t="s">
        <v>173</v>
      </c>
      <c r="C8604" s="5" t="s">
        <v>143</v>
      </c>
      <c r="D8604" s="5" t="s">
        <v>114</v>
      </c>
      <c r="E8604" t="s">
        <v>115</v>
      </c>
      <c r="F8604" s="4">
        <v>2229100991</v>
      </c>
      <c r="G8604" s="4">
        <v>8655144698</v>
      </c>
    </row>
    <row r="8605" spans="1:7" x14ac:dyDescent="0.25">
      <c r="A8605" s="5" t="s">
        <v>75</v>
      </c>
      <c r="B8605" s="5" t="s">
        <v>173</v>
      </c>
      <c r="C8605" s="5" t="s">
        <v>143</v>
      </c>
      <c r="D8605" s="5" t="s">
        <v>116</v>
      </c>
      <c r="E8605" t="s">
        <v>117</v>
      </c>
      <c r="F8605" s="4">
        <v>3521004347</v>
      </c>
      <c r="G8605" s="4">
        <v>4911871812</v>
      </c>
    </row>
    <row r="8606" spans="1:7" x14ac:dyDescent="0.25">
      <c r="A8606" s="5" t="s">
        <v>75</v>
      </c>
      <c r="B8606" s="5" t="s">
        <v>173</v>
      </c>
      <c r="C8606" s="5" t="s">
        <v>143</v>
      </c>
      <c r="D8606" s="5" t="s">
        <v>118</v>
      </c>
      <c r="E8606" t="s">
        <v>119</v>
      </c>
      <c r="F8606" s="4">
        <v>1592287868</v>
      </c>
      <c r="G8606" s="4">
        <v>3191313600</v>
      </c>
    </row>
    <row r="8607" spans="1:7" x14ac:dyDescent="0.25">
      <c r="A8607" s="5" t="s">
        <v>75</v>
      </c>
      <c r="B8607" s="5" t="s">
        <v>173</v>
      </c>
      <c r="C8607" s="5" t="s">
        <v>143</v>
      </c>
      <c r="D8607" s="5" t="s">
        <v>120</v>
      </c>
      <c r="E8607" t="s">
        <v>121</v>
      </c>
      <c r="F8607" s="4">
        <v>726081729</v>
      </c>
      <c r="G8607" s="4">
        <v>976444560</v>
      </c>
    </row>
    <row r="8608" spans="1:7" x14ac:dyDescent="0.25">
      <c r="A8608" s="5" t="s">
        <v>75</v>
      </c>
      <c r="B8608" s="5" t="s">
        <v>173</v>
      </c>
      <c r="C8608" s="5" t="s">
        <v>143</v>
      </c>
      <c r="D8608" s="5" t="s">
        <v>122</v>
      </c>
      <c r="E8608" t="s">
        <v>123</v>
      </c>
      <c r="F8608" s="4">
        <v>1604389712</v>
      </c>
      <c r="G8608" s="4">
        <v>2936703310</v>
      </c>
    </row>
    <row r="8609" spans="1:7" x14ac:dyDescent="0.25">
      <c r="A8609" s="5" t="s">
        <v>75</v>
      </c>
      <c r="B8609" s="5" t="s">
        <v>173</v>
      </c>
      <c r="C8609" s="5" t="s">
        <v>143</v>
      </c>
      <c r="D8609" s="5" t="s">
        <v>124</v>
      </c>
      <c r="E8609" t="s">
        <v>125</v>
      </c>
      <c r="F8609" s="4">
        <v>1661515114</v>
      </c>
      <c r="G8609" s="4">
        <v>5877460774</v>
      </c>
    </row>
    <row r="8610" spans="1:7" x14ac:dyDescent="0.25">
      <c r="A8610" s="5" t="s">
        <v>75</v>
      </c>
      <c r="B8610" s="5" t="s">
        <v>173</v>
      </c>
      <c r="C8610" s="5" t="s">
        <v>143</v>
      </c>
      <c r="D8610" s="5" t="s">
        <v>126</v>
      </c>
      <c r="E8610" t="s">
        <v>127</v>
      </c>
      <c r="F8610" s="4">
        <v>859556733</v>
      </c>
      <c r="G8610" s="4">
        <v>1783753389</v>
      </c>
    </row>
    <row r="8611" spans="1:7" x14ac:dyDescent="0.25">
      <c r="A8611" s="5" t="s">
        <v>75</v>
      </c>
      <c r="B8611" s="5" t="s">
        <v>173</v>
      </c>
      <c r="C8611" s="5" t="s">
        <v>143</v>
      </c>
      <c r="D8611" s="5" t="s">
        <v>128</v>
      </c>
      <c r="E8611" t="s">
        <v>129</v>
      </c>
      <c r="F8611" s="4">
        <v>17384421</v>
      </c>
      <c r="G8611" s="4">
        <v>21674251</v>
      </c>
    </row>
    <row r="8612" spans="1:7" x14ac:dyDescent="0.25">
      <c r="A8612" s="5" t="s">
        <v>75</v>
      </c>
      <c r="B8612" s="5" t="s">
        <v>173</v>
      </c>
      <c r="C8612" s="5" t="s">
        <v>143</v>
      </c>
      <c r="D8612" s="5" t="s">
        <v>130</v>
      </c>
      <c r="E8612" t="s">
        <v>131</v>
      </c>
      <c r="F8612" s="4">
        <v>548120969</v>
      </c>
      <c r="G8612" s="4">
        <v>1630645934</v>
      </c>
    </row>
    <row r="8613" spans="1:7" x14ac:dyDescent="0.25">
      <c r="A8613" s="5" t="s">
        <v>75</v>
      </c>
      <c r="B8613" s="5" t="s">
        <v>173</v>
      </c>
      <c r="C8613" s="5" t="s">
        <v>143</v>
      </c>
      <c r="D8613" s="5" t="s">
        <v>132</v>
      </c>
      <c r="E8613" t="s">
        <v>133</v>
      </c>
      <c r="F8613" s="4">
        <v>164602292</v>
      </c>
      <c r="G8613" s="4">
        <v>510802451</v>
      </c>
    </row>
    <row r="8614" spans="1:7" x14ac:dyDescent="0.25">
      <c r="A8614" s="5" t="s">
        <v>75</v>
      </c>
      <c r="B8614" s="5" t="s">
        <v>173</v>
      </c>
      <c r="C8614" s="5" t="s">
        <v>144</v>
      </c>
      <c r="D8614" s="5" t="s">
        <v>78</v>
      </c>
      <c r="E8614" t="s">
        <v>79</v>
      </c>
      <c r="F8614" s="4">
        <v>95905856</v>
      </c>
      <c r="G8614" s="4">
        <v>112135678</v>
      </c>
    </row>
    <row r="8615" spans="1:7" x14ac:dyDescent="0.25">
      <c r="A8615" s="5" t="s">
        <v>75</v>
      </c>
      <c r="B8615" s="5" t="s">
        <v>173</v>
      </c>
      <c r="C8615" s="5" t="s">
        <v>144</v>
      </c>
      <c r="D8615" s="5" t="s">
        <v>80</v>
      </c>
      <c r="E8615" t="s">
        <v>81</v>
      </c>
      <c r="F8615" s="4">
        <v>2418285</v>
      </c>
      <c r="G8615" s="4">
        <v>4159441</v>
      </c>
    </row>
    <row r="8616" spans="1:7" x14ac:dyDescent="0.25">
      <c r="A8616" s="5" t="s">
        <v>75</v>
      </c>
      <c r="B8616" s="5" t="s">
        <v>173</v>
      </c>
      <c r="C8616" s="5" t="s">
        <v>144</v>
      </c>
      <c r="D8616" s="5" t="s">
        <v>82</v>
      </c>
      <c r="E8616" t="s">
        <v>83</v>
      </c>
      <c r="F8616" s="4">
        <v>52028656</v>
      </c>
      <c r="G8616" s="4">
        <v>22370737</v>
      </c>
    </row>
    <row r="8617" spans="1:7" x14ac:dyDescent="0.25">
      <c r="A8617" s="5" t="s">
        <v>75</v>
      </c>
      <c r="B8617" s="5" t="s">
        <v>173</v>
      </c>
      <c r="C8617" s="5" t="s">
        <v>144</v>
      </c>
      <c r="D8617" s="5" t="s">
        <v>84</v>
      </c>
      <c r="E8617" t="s">
        <v>85</v>
      </c>
      <c r="F8617" s="4">
        <v>14350955</v>
      </c>
      <c r="G8617" s="4">
        <v>17939720</v>
      </c>
    </row>
    <row r="8618" spans="1:7" x14ac:dyDescent="0.25">
      <c r="A8618" s="5" t="s">
        <v>75</v>
      </c>
      <c r="B8618" s="5" t="s">
        <v>173</v>
      </c>
      <c r="C8618" s="5" t="s">
        <v>144</v>
      </c>
      <c r="D8618" s="5" t="s">
        <v>86</v>
      </c>
      <c r="E8618" t="s">
        <v>87</v>
      </c>
      <c r="F8618" s="4">
        <v>1767281104</v>
      </c>
      <c r="G8618" s="4">
        <v>17917916920</v>
      </c>
    </row>
    <row r="8619" spans="1:7" x14ac:dyDescent="0.25">
      <c r="A8619" s="5" t="s">
        <v>75</v>
      </c>
      <c r="B8619" s="5" t="s">
        <v>173</v>
      </c>
      <c r="C8619" s="5" t="s">
        <v>144</v>
      </c>
      <c r="D8619" s="5" t="s">
        <v>88</v>
      </c>
      <c r="E8619" t="s">
        <v>89</v>
      </c>
      <c r="F8619" s="4">
        <v>24499476</v>
      </c>
      <c r="G8619" s="4">
        <v>3871449</v>
      </c>
    </row>
    <row r="8620" spans="1:7" x14ac:dyDescent="0.25">
      <c r="A8620" s="5" t="s">
        <v>75</v>
      </c>
      <c r="B8620" s="5" t="s">
        <v>173</v>
      </c>
      <c r="C8620" s="5" t="s">
        <v>144</v>
      </c>
      <c r="D8620" s="5" t="s">
        <v>90</v>
      </c>
      <c r="E8620" t="s">
        <v>91</v>
      </c>
      <c r="F8620" s="4">
        <v>102653213</v>
      </c>
      <c r="G8620" s="4">
        <v>330369929</v>
      </c>
    </row>
    <row r="8621" spans="1:7" x14ac:dyDescent="0.25">
      <c r="A8621" s="5" t="s">
        <v>75</v>
      </c>
      <c r="B8621" s="5" t="s">
        <v>173</v>
      </c>
      <c r="C8621" s="5" t="s">
        <v>144</v>
      </c>
      <c r="D8621" s="5" t="s">
        <v>92</v>
      </c>
      <c r="E8621" t="s">
        <v>93</v>
      </c>
      <c r="F8621" s="4">
        <v>302803010</v>
      </c>
      <c r="G8621" s="4">
        <v>1301681075</v>
      </c>
    </row>
    <row r="8622" spans="1:7" x14ac:dyDescent="0.25">
      <c r="A8622" s="5" t="s">
        <v>75</v>
      </c>
      <c r="B8622" s="5" t="s">
        <v>173</v>
      </c>
      <c r="C8622" s="5" t="s">
        <v>144</v>
      </c>
      <c r="D8622" s="5" t="s">
        <v>94</v>
      </c>
      <c r="E8622" t="s">
        <v>95</v>
      </c>
      <c r="F8622" s="4">
        <v>70969364</v>
      </c>
      <c r="G8622" s="4">
        <v>193669383</v>
      </c>
    </row>
    <row r="8623" spans="1:7" x14ac:dyDescent="0.25">
      <c r="A8623" s="5" t="s">
        <v>75</v>
      </c>
      <c r="B8623" s="5" t="s">
        <v>173</v>
      </c>
      <c r="C8623" s="5" t="s">
        <v>144</v>
      </c>
      <c r="D8623" s="5" t="s">
        <v>96</v>
      </c>
      <c r="E8623" t="s">
        <v>97</v>
      </c>
      <c r="F8623" s="4">
        <v>155416491</v>
      </c>
      <c r="G8623" s="4">
        <v>257266135</v>
      </c>
    </row>
    <row r="8624" spans="1:7" x14ac:dyDescent="0.25">
      <c r="A8624" s="5" t="s">
        <v>75</v>
      </c>
      <c r="B8624" s="5" t="s">
        <v>173</v>
      </c>
      <c r="C8624" s="5" t="s">
        <v>144</v>
      </c>
      <c r="D8624" s="5" t="s">
        <v>98</v>
      </c>
      <c r="E8624" t="s">
        <v>99</v>
      </c>
      <c r="F8624" s="4">
        <v>12518737</v>
      </c>
      <c r="G8624" s="4">
        <v>10861688</v>
      </c>
    </row>
    <row r="8625" spans="1:7" x14ac:dyDescent="0.25">
      <c r="A8625" s="5" t="s">
        <v>75</v>
      </c>
      <c r="B8625" s="5" t="s">
        <v>173</v>
      </c>
      <c r="C8625" s="5" t="s">
        <v>144</v>
      </c>
      <c r="D8625" s="5" t="s">
        <v>100</v>
      </c>
      <c r="E8625" t="s">
        <v>101</v>
      </c>
      <c r="F8625" s="4">
        <v>7533800</v>
      </c>
      <c r="G8625" s="4">
        <v>4789371</v>
      </c>
    </row>
    <row r="8626" spans="1:7" x14ac:dyDescent="0.25">
      <c r="A8626" s="5" t="s">
        <v>75</v>
      </c>
      <c r="B8626" s="5" t="s">
        <v>173</v>
      </c>
      <c r="C8626" s="5" t="s">
        <v>144</v>
      </c>
      <c r="D8626" s="5" t="s">
        <v>102</v>
      </c>
      <c r="E8626" t="s">
        <v>103</v>
      </c>
      <c r="F8626" s="4">
        <v>84198820</v>
      </c>
      <c r="G8626" s="4">
        <v>134822221</v>
      </c>
    </row>
    <row r="8627" spans="1:7" x14ac:dyDescent="0.25">
      <c r="A8627" s="5" t="s">
        <v>75</v>
      </c>
      <c r="B8627" s="5" t="s">
        <v>173</v>
      </c>
      <c r="C8627" s="5" t="s">
        <v>144</v>
      </c>
      <c r="D8627" s="5" t="s">
        <v>104</v>
      </c>
      <c r="E8627" t="s">
        <v>105</v>
      </c>
      <c r="F8627" s="4">
        <v>5148434</v>
      </c>
      <c r="G8627" s="4">
        <v>20678869</v>
      </c>
    </row>
    <row r="8628" spans="1:7" x14ac:dyDescent="0.25">
      <c r="A8628" s="5" t="s">
        <v>75</v>
      </c>
      <c r="B8628" s="5" t="s">
        <v>173</v>
      </c>
      <c r="C8628" s="5" t="s">
        <v>144</v>
      </c>
      <c r="D8628" s="5" t="s">
        <v>106</v>
      </c>
      <c r="E8628" t="s">
        <v>107</v>
      </c>
      <c r="F8628" s="4">
        <v>3966669</v>
      </c>
      <c r="G8628" s="4">
        <v>2469799</v>
      </c>
    </row>
    <row r="8629" spans="1:7" x14ac:dyDescent="0.25">
      <c r="A8629" s="5" t="s">
        <v>75</v>
      </c>
      <c r="B8629" s="5" t="s">
        <v>173</v>
      </c>
      <c r="C8629" s="5" t="s">
        <v>144</v>
      </c>
      <c r="D8629" s="5" t="s">
        <v>108</v>
      </c>
      <c r="E8629" t="s">
        <v>109</v>
      </c>
      <c r="F8629" s="4">
        <v>513695338</v>
      </c>
      <c r="G8629" s="4">
        <v>1120176693</v>
      </c>
    </row>
    <row r="8630" spans="1:7" x14ac:dyDescent="0.25">
      <c r="A8630" s="5" t="s">
        <v>75</v>
      </c>
      <c r="B8630" s="5" t="s">
        <v>173</v>
      </c>
      <c r="C8630" s="5" t="s">
        <v>144</v>
      </c>
      <c r="D8630" s="5" t="s">
        <v>110</v>
      </c>
      <c r="E8630" t="s">
        <v>111</v>
      </c>
      <c r="F8630" s="4">
        <v>2289338170</v>
      </c>
      <c r="G8630" s="4">
        <v>13067808881</v>
      </c>
    </row>
    <row r="8631" spans="1:7" x14ac:dyDescent="0.25">
      <c r="A8631" s="5" t="s">
        <v>75</v>
      </c>
      <c r="B8631" s="5" t="s">
        <v>173</v>
      </c>
      <c r="C8631" s="5" t="s">
        <v>144</v>
      </c>
      <c r="D8631" s="5" t="s">
        <v>112</v>
      </c>
      <c r="E8631" t="s">
        <v>113</v>
      </c>
      <c r="F8631" s="4">
        <v>396667058</v>
      </c>
      <c r="G8631" s="4">
        <v>1574292466</v>
      </c>
    </row>
    <row r="8632" spans="1:7" x14ac:dyDescent="0.25">
      <c r="A8632" s="5" t="s">
        <v>75</v>
      </c>
      <c r="B8632" s="5" t="s">
        <v>173</v>
      </c>
      <c r="C8632" s="5" t="s">
        <v>144</v>
      </c>
      <c r="D8632" s="5" t="s">
        <v>114</v>
      </c>
      <c r="E8632" t="s">
        <v>115</v>
      </c>
      <c r="F8632" s="4">
        <v>1615596189</v>
      </c>
      <c r="G8632" s="4">
        <v>6418208071</v>
      </c>
    </row>
    <row r="8633" spans="1:7" x14ac:dyDescent="0.25">
      <c r="A8633" s="5" t="s">
        <v>75</v>
      </c>
      <c r="B8633" s="5" t="s">
        <v>173</v>
      </c>
      <c r="C8633" s="5" t="s">
        <v>144</v>
      </c>
      <c r="D8633" s="5" t="s">
        <v>116</v>
      </c>
      <c r="E8633" t="s">
        <v>117</v>
      </c>
      <c r="F8633" s="4">
        <v>3602887339</v>
      </c>
      <c r="G8633" s="4">
        <v>5223592255</v>
      </c>
    </row>
    <row r="8634" spans="1:7" x14ac:dyDescent="0.25">
      <c r="A8634" s="5" t="s">
        <v>75</v>
      </c>
      <c r="B8634" s="5" t="s">
        <v>173</v>
      </c>
      <c r="C8634" s="5" t="s">
        <v>144</v>
      </c>
      <c r="D8634" s="5" t="s">
        <v>118</v>
      </c>
      <c r="E8634" t="s">
        <v>119</v>
      </c>
      <c r="F8634" s="4">
        <v>1395804296</v>
      </c>
      <c r="G8634" s="4">
        <v>2756216534</v>
      </c>
    </row>
    <row r="8635" spans="1:7" x14ac:dyDescent="0.25">
      <c r="A8635" s="5" t="s">
        <v>75</v>
      </c>
      <c r="B8635" s="5" t="s">
        <v>173</v>
      </c>
      <c r="C8635" s="5" t="s">
        <v>144</v>
      </c>
      <c r="D8635" s="5" t="s">
        <v>120</v>
      </c>
      <c r="E8635" t="s">
        <v>121</v>
      </c>
      <c r="F8635" s="4">
        <v>732948677</v>
      </c>
      <c r="G8635" s="4">
        <v>765791603</v>
      </c>
    </row>
    <row r="8636" spans="1:7" x14ac:dyDescent="0.25">
      <c r="A8636" s="5" t="s">
        <v>75</v>
      </c>
      <c r="B8636" s="5" t="s">
        <v>173</v>
      </c>
      <c r="C8636" s="5" t="s">
        <v>144</v>
      </c>
      <c r="D8636" s="5" t="s">
        <v>122</v>
      </c>
      <c r="E8636" t="s">
        <v>123</v>
      </c>
      <c r="F8636" s="4">
        <v>1364200878</v>
      </c>
      <c r="G8636" s="4">
        <v>2353164296</v>
      </c>
    </row>
    <row r="8637" spans="1:7" x14ac:dyDescent="0.25">
      <c r="A8637" s="5" t="s">
        <v>75</v>
      </c>
      <c r="B8637" s="5" t="s">
        <v>173</v>
      </c>
      <c r="C8637" s="5" t="s">
        <v>144</v>
      </c>
      <c r="D8637" s="5" t="s">
        <v>124</v>
      </c>
      <c r="E8637" t="s">
        <v>125</v>
      </c>
      <c r="F8637" s="4">
        <v>1396144987</v>
      </c>
      <c r="G8637" s="4">
        <v>5492802459</v>
      </c>
    </row>
    <row r="8638" spans="1:7" x14ac:dyDescent="0.25">
      <c r="A8638" s="5" t="s">
        <v>75</v>
      </c>
      <c r="B8638" s="5" t="s">
        <v>173</v>
      </c>
      <c r="C8638" s="5" t="s">
        <v>144</v>
      </c>
      <c r="D8638" s="5" t="s">
        <v>126</v>
      </c>
      <c r="E8638" t="s">
        <v>127</v>
      </c>
      <c r="F8638" s="4">
        <v>763852439</v>
      </c>
      <c r="G8638" s="4">
        <v>1917219061</v>
      </c>
    </row>
    <row r="8639" spans="1:7" x14ac:dyDescent="0.25">
      <c r="A8639" s="5" t="s">
        <v>75</v>
      </c>
      <c r="B8639" s="5" t="s">
        <v>173</v>
      </c>
      <c r="C8639" s="5" t="s">
        <v>144</v>
      </c>
      <c r="D8639" s="5" t="s">
        <v>128</v>
      </c>
      <c r="E8639" t="s">
        <v>129</v>
      </c>
      <c r="F8639" s="4">
        <v>17960923</v>
      </c>
      <c r="G8639" s="4">
        <v>18395097</v>
      </c>
    </row>
    <row r="8640" spans="1:7" x14ac:dyDescent="0.25">
      <c r="A8640" s="5" t="s">
        <v>75</v>
      </c>
      <c r="B8640" s="5" t="s">
        <v>173</v>
      </c>
      <c r="C8640" s="5" t="s">
        <v>144</v>
      </c>
      <c r="D8640" s="5" t="s">
        <v>130</v>
      </c>
      <c r="E8640" t="s">
        <v>131</v>
      </c>
      <c r="F8640" s="4">
        <v>522562125</v>
      </c>
      <c r="G8640" s="4">
        <v>1647763937</v>
      </c>
    </row>
    <row r="8641" spans="1:7" x14ac:dyDescent="0.25">
      <c r="A8641" s="5" t="s">
        <v>75</v>
      </c>
      <c r="B8641" s="5" t="s">
        <v>173</v>
      </c>
      <c r="C8641" s="5" t="s">
        <v>144</v>
      </c>
      <c r="D8641" s="5" t="s">
        <v>132</v>
      </c>
      <c r="E8641" t="s">
        <v>133</v>
      </c>
      <c r="F8641" s="4">
        <v>90424199</v>
      </c>
      <c r="G8641" s="4">
        <v>268704449</v>
      </c>
    </row>
    <row r="8642" spans="1:7" x14ac:dyDescent="0.25">
      <c r="A8642" s="5" t="s">
        <v>75</v>
      </c>
      <c r="B8642" s="5" t="s">
        <v>173</v>
      </c>
      <c r="C8642" s="5" t="s">
        <v>145</v>
      </c>
      <c r="D8642" s="5" t="s">
        <v>78</v>
      </c>
      <c r="E8642" t="s">
        <v>79</v>
      </c>
      <c r="F8642" s="4">
        <v>107724264</v>
      </c>
      <c r="G8642" s="4">
        <v>90651931</v>
      </c>
    </row>
    <row r="8643" spans="1:7" x14ac:dyDescent="0.25">
      <c r="A8643" s="5" t="s">
        <v>75</v>
      </c>
      <c r="B8643" s="5" t="s">
        <v>173</v>
      </c>
      <c r="C8643" s="5" t="s">
        <v>145</v>
      </c>
      <c r="D8643" s="5" t="s">
        <v>80</v>
      </c>
      <c r="E8643" t="s">
        <v>81</v>
      </c>
      <c r="F8643" s="4">
        <v>2413131</v>
      </c>
      <c r="G8643" s="4">
        <v>3939178</v>
      </c>
    </row>
    <row r="8644" spans="1:7" x14ac:dyDescent="0.25">
      <c r="A8644" s="5" t="s">
        <v>75</v>
      </c>
      <c r="B8644" s="5" t="s">
        <v>173</v>
      </c>
      <c r="C8644" s="5" t="s">
        <v>145</v>
      </c>
      <c r="D8644" s="5" t="s">
        <v>82</v>
      </c>
      <c r="E8644" t="s">
        <v>83</v>
      </c>
      <c r="F8644" s="4">
        <v>67903679</v>
      </c>
      <c r="G8644" s="4">
        <v>25753690</v>
      </c>
    </row>
    <row r="8645" spans="1:7" x14ac:dyDescent="0.25">
      <c r="A8645" s="5" t="s">
        <v>75</v>
      </c>
      <c r="B8645" s="5" t="s">
        <v>173</v>
      </c>
      <c r="C8645" s="5" t="s">
        <v>145</v>
      </c>
      <c r="D8645" s="5" t="s">
        <v>84</v>
      </c>
      <c r="E8645" t="s">
        <v>85</v>
      </c>
      <c r="F8645" s="4">
        <v>28692397</v>
      </c>
      <c r="G8645" s="4">
        <v>48958343</v>
      </c>
    </row>
    <row r="8646" spans="1:7" x14ac:dyDescent="0.25">
      <c r="A8646" s="5" t="s">
        <v>75</v>
      </c>
      <c r="B8646" s="5" t="s">
        <v>173</v>
      </c>
      <c r="C8646" s="5" t="s">
        <v>145</v>
      </c>
      <c r="D8646" s="5" t="s">
        <v>86</v>
      </c>
      <c r="E8646" t="s">
        <v>87</v>
      </c>
      <c r="F8646" s="4">
        <v>2161897670</v>
      </c>
      <c r="G8646" s="4">
        <v>21130726178</v>
      </c>
    </row>
    <row r="8647" spans="1:7" x14ac:dyDescent="0.25">
      <c r="A8647" s="5" t="s">
        <v>75</v>
      </c>
      <c r="B8647" s="5" t="s">
        <v>173</v>
      </c>
      <c r="C8647" s="5" t="s">
        <v>145</v>
      </c>
      <c r="D8647" s="5" t="s">
        <v>88</v>
      </c>
      <c r="E8647" t="s">
        <v>89</v>
      </c>
      <c r="F8647" s="4">
        <v>28668702</v>
      </c>
      <c r="G8647" s="4">
        <v>56581414</v>
      </c>
    </row>
    <row r="8648" spans="1:7" x14ac:dyDescent="0.25">
      <c r="A8648" s="5" t="s">
        <v>75</v>
      </c>
      <c r="B8648" s="5" t="s">
        <v>173</v>
      </c>
      <c r="C8648" s="5" t="s">
        <v>145</v>
      </c>
      <c r="D8648" s="5" t="s">
        <v>90</v>
      </c>
      <c r="E8648" t="s">
        <v>91</v>
      </c>
      <c r="F8648" s="4">
        <v>97699336</v>
      </c>
      <c r="G8648" s="4">
        <v>294440927</v>
      </c>
    </row>
    <row r="8649" spans="1:7" x14ac:dyDescent="0.25">
      <c r="A8649" s="5" t="s">
        <v>75</v>
      </c>
      <c r="B8649" s="5" t="s">
        <v>173</v>
      </c>
      <c r="C8649" s="5" t="s">
        <v>145</v>
      </c>
      <c r="D8649" s="5" t="s">
        <v>92</v>
      </c>
      <c r="E8649" t="s">
        <v>93</v>
      </c>
      <c r="F8649" s="4">
        <v>325779179</v>
      </c>
      <c r="G8649" s="4">
        <v>1387292088</v>
      </c>
    </row>
    <row r="8650" spans="1:7" x14ac:dyDescent="0.25">
      <c r="A8650" s="5" t="s">
        <v>75</v>
      </c>
      <c r="B8650" s="5" t="s">
        <v>173</v>
      </c>
      <c r="C8650" s="5" t="s">
        <v>145</v>
      </c>
      <c r="D8650" s="5" t="s">
        <v>94</v>
      </c>
      <c r="E8650" t="s">
        <v>95</v>
      </c>
      <c r="F8650" s="4">
        <v>77557995</v>
      </c>
      <c r="G8650" s="4">
        <v>211634372</v>
      </c>
    </row>
    <row r="8651" spans="1:7" x14ac:dyDescent="0.25">
      <c r="A8651" s="5" t="s">
        <v>75</v>
      </c>
      <c r="B8651" s="5" t="s">
        <v>173</v>
      </c>
      <c r="C8651" s="5" t="s">
        <v>145</v>
      </c>
      <c r="D8651" s="5" t="s">
        <v>96</v>
      </c>
      <c r="E8651" t="s">
        <v>97</v>
      </c>
      <c r="F8651" s="4">
        <v>136964039</v>
      </c>
      <c r="G8651" s="4">
        <v>291089910</v>
      </c>
    </row>
    <row r="8652" spans="1:7" x14ac:dyDescent="0.25">
      <c r="A8652" s="5" t="s">
        <v>75</v>
      </c>
      <c r="B8652" s="5" t="s">
        <v>173</v>
      </c>
      <c r="C8652" s="5" t="s">
        <v>145</v>
      </c>
      <c r="D8652" s="5" t="s">
        <v>98</v>
      </c>
      <c r="E8652" t="s">
        <v>99</v>
      </c>
      <c r="F8652" s="4">
        <v>26278795</v>
      </c>
      <c r="G8652" s="4">
        <v>59394720</v>
      </c>
    </row>
    <row r="8653" spans="1:7" x14ac:dyDescent="0.25">
      <c r="A8653" s="5" t="s">
        <v>75</v>
      </c>
      <c r="B8653" s="5" t="s">
        <v>173</v>
      </c>
      <c r="C8653" s="5" t="s">
        <v>145</v>
      </c>
      <c r="D8653" s="5" t="s">
        <v>100</v>
      </c>
      <c r="E8653" t="s">
        <v>101</v>
      </c>
      <c r="F8653" s="4">
        <v>11143473</v>
      </c>
      <c r="G8653" s="4">
        <v>9824611</v>
      </c>
    </row>
    <row r="8654" spans="1:7" x14ac:dyDescent="0.25">
      <c r="A8654" s="5" t="s">
        <v>75</v>
      </c>
      <c r="B8654" s="5" t="s">
        <v>173</v>
      </c>
      <c r="C8654" s="5" t="s">
        <v>145</v>
      </c>
      <c r="D8654" s="5" t="s">
        <v>102</v>
      </c>
      <c r="E8654" t="s">
        <v>103</v>
      </c>
      <c r="F8654" s="4">
        <v>94194586</v>
      </c>
      <c r="G8654" s="4">
        <v>103053519</v>
      </c>
    </row>
    <row r="8655" spans="1:7" x14ac:dyDescent="0.25">
      <c r="A8655" s="5" t="s">
        <v>75</v>
      </c>
      <c r="B8655" s="5" t="s">
        <v>173</v>
      </c>
      <c r="C8655" s="5" t="s">
        <v>145</v>
      </c>
      <c r="D8655" s="5" t="s">
        <v>104</v>
      </c>
      <c r="E8655" t="s">
        <v>105</v>
      </c>
      <c r="F8655" s="4">
        <v>3854836</v>
      </c>
      <c r="G8655" s="4">
        <v>8944130</v>
      </c>
    </row>
    <row r="8656" spans="1:7" x14ac:dyDescent="0.25">
      <c r="A8656" s="5" t="s">
        <v>75</v>
      </c>
      <c r="B8656" s="5" t="s">
        <v>173</v>
      </c>
      <c r="C8656" s="5" t="s">
        <v>145</v>
      </c>
      <c r="D8656" s="5" t="s">
        <v>106</v>
      </c>
      <c r="E8656" t="s">
        <v>107</v>
      </c>
      <c r="F8656" s="4">
        <v>2840985</v>
      </c>
      <c r="G8656" s="4">
        <v>1880560</v>
      </c>
    </row>
    <row r="8657" spans="1:7" x14ac:dyDescent="0.25">
      <c r="A8657" s="5" t="s">
        <v>75</v>
      </c>
      <c r="B8657" s="5" t="s">
        <v>173</v>
      </c>
      <c r="C8657" s="5" t="s">
        <v>145</v>
      </c>
      <c r="D8657" s="5" t="s">
        <v>108</v>
      </c>
      <c r="E8657" t="s">
        <v>109</v>
      </c>
      <c r="F8657" s="4">
        <v>632494602</v>
      </c>
      <c r="G8657" s="4">
        <v>1026967489</v>
      </c>
    </row>
    <row r="8658" spans="1:7" x14ac:dyDescent="0.25">
      <c r="A8658" s="5" t="s">
        <v>75</v>
      </c>
      <c r="B8658" s="5" t="s">
        <v>173</v>
      </c>
      <c r="C8658" s="5" t="s">
        <v>145</v>
      </c>
      <c r="D8658" s="5" t="s">
        <v>110</v>
      </c>
      <c r="E8658" t="s">
        <v>111</v>
      </c>
      <c r="F8658" s="4">
        <v>2555868333</v>
      </c>
      <c r="G8658" s="4">
        <v>15702165799</v>
      </c>
    </row>
    <row r="8659" spans="1:7" x14ac:dyDescent="0.25">
      <c r="A8659" s="5" t="s">
        <v>75</v>
      </c>
      <c r="B8659" s="5" t="s">
        <v>173</v>
      </c>
      <c r="C8659" s="5" t="s">
        <v>145</v>
      </c>
      <c r="D8659" s="5" t="s">
        <v>112</v>
      </c>
      <c r="E8659" t="s">
        <v>113</v>
      </c>
      <c r="F8659" s="4">
        <v>426567857</v>
      </c>
      <c r="G8659" s="4">
        <v>1819345895</v>
      </c>
    </row>
    <row r="8660" spans="1:7" x14ac:dyDescent="0.25">
      <c r="A8660" s="5" t="s">
        <v>75</v>
      </c>
      <c r="B8660" s="5" t="s">
        <v>173</v>
      </c>
      <c r="C8660" s="5" t="s">
        <v>145</v>
      </c>
      <c r="D8660" s="5" t="s">
        <v>114</v>
      </c>
      <c r="E8660" t="s">
        <v>115</v>
      </c>
      <c r="F8660" s="4">
        <v>1682819699</v>
      </c>
      <c r="G8660" s="4">
        <v>6550146416</v>
      </c>
    </row>
    <row r="8661" spans="1:7" x14ac:dyDescent="0.25">
      <c r="A8661" s="5" t="s">
        <v>75</v>
      </c>
      <c r="B8661" s="5" t="s">
        <v>173</v>
      </c>
      <c r="C8661" s="5" t="s">
        <v>145</v>
      </c>
      <c r="D8661" s="5" t="s">
        <v>116</v>
      </c>
      <c r="E8661" t="s">
        <v>117</v>
      </c>
      <c r="F8661" s="4">
        <v>3801226515</v>
      </c>
      <c r="G8661" s="4">
        <v>4811001107</v>
      </c>
    </row>
    <row r="8662" spans="1:7" x14ac:dyDescent="0.25">
      <c r="A8662" s="5" t="s">
        <v>75</v>
      </c>
      <c r="B8662" s="5" t="s">
        <v>173</v>
      </c>
      <c r="C8662" s="5" t="s">
        <v>145</v>
      </c>
      <c r="D8662" s="5" t="s">
        <v>118</v>
      </c>
      <c r="E8662" t="s">
        <v>119</v>
      </c>
      <c r="F8662" s="4">
        <v>1552114107</v>
      </c>
      <c r="G8662" s="4">
        <v>3209758244</v>
      </c>
    </row>
    <row r="8663" spans="1:7" x14ac:dyDescent="0.25">
      <c r="A8663" s="5" t="s">
        <v>75</v>
      </c>
      <c r="B8663" s="5" t="s">
        <v>173</v>
      </c>
      <c r="C8663" s="5" t="s">
        <v>145</v>
      </c>
      <c r="D8663" s="5" t="s">
        <v>120</v>
      </c>
      <c r="E8663" t="s">
        <v>121</v>
      </c>
      <c r="F8663" s="4">
        <v>664958840</v>
      </c>
      <c r="G8663" s="4">
        <v>609804296</v>
      </c>
    </row>
    <row r="8664" spans="1:7" x14ac:dyDescent="0.25">
      <c r="A8664" s="5" t="s">
        <v>75</v>
      </c>
      <c r="B8664" s="5" t="s">
        <v>173</v>
      </c>
      <c r="C8664" s="5" t="s">
        <v>145</v>
      </c>
      <c r="D8664" s="5" t="s">
        <v>122</v>
      </c>
      <c r="E8664" t="s">
        <v>123</v>
      </c>
      <c r="F8664" s="4">
        <v>1065312312</v>
      </c>
      <c r="G8664" s="4">
        <v>1418451630</v>
      </c>
    </row>
    <row r="8665" spans="1:7" x14ac:dyDescent="0.25">
      <c r="A8665" s="5" t="s">
        <v>75</v>
      </c>
      <c r="B8665" s="5" t="s">
        <v>173</v>
      </c>
      <c r="C8665" s="5" t="s">
        <v>145</v>
      </c>
      <c r="D8665" s="5" t="s">
        <v>124</v>
      </c>
      <c r="E8665" t="s">
        <v>125</v>
      </c>
      <c r="F8665" s="4">
        <v>1321283347</v>
      </c>
      <c r="G8665" s="4">
        <v>5000449343</v>
      </c>
    </row>
    <row r="8666" spans="1:7" x14ac:dyDescent="0.25">
      <c r="A8666" s="5" t="s">
        <v>75</v>
      </c>
      <c r="B8666" s="5" t="s">
        <v>173</v>
      </c>
      <c r="C8666" s="5" t="s">
        <v>145</v>
      </c>
      <c r="D8666" s="5" t="s">
        <v>126</v>
      </c>
      <c r="E8666" t="s">
        <v>127</v>
      </c>
      <c r="F8666" s="4">
        <v>651038480</v>
      </c>
      <c r="G8666" s="4">
        <v>1482280687</v>
      </c>
    </row>
    <row r="8667" spans="1:7" x14ac:dyDescent="0.25">
      <c r="A8667" s="5" t="s">
        <v>75</v>
      </c>
      <c r="B8667" s="5" t="s">
        <v>173</v>
      </c>
      <c r="C8667" s="5" t="s">
        <v>145</v>
      </c>
      <c r="D8667" s="5" t="s">
        <v>128</v>
      </c>
      <c r="E8667" t="s">
        <v>129</v>
      </c>
      <c r="F8667" s="4">
        <v>14212491</v>
      </c>
      <c r="G8667" s="4">
        <v>16286446</v>
      </c>
    </row>
    <row r="8668" spans="1:7" x14ac:dyDescent="0.25">
      <c r="A8668" s="5" t="s">
        <v>75</v>
      </c>
      <c r="B8668" s="5" t="s">
        <v>173</v>
      </c>
      <c r="C8668" s="5" t="s">
        <v>145</v>
      </c>
      <c r="D8668" s="5" t="s">
        <v>130</v>
      </c>
      <c r="E8668" t="s">
        <v>131</v>
      </c>
      <c r="F8668" s="4">
        <v>548846403</v>
      </c>
      <c r="G8668" s="4">
        <v>1563592335</v>
      </c>
    </row>
    <row r="8669" spans="1:7" x14ac:dyDescent="0.25">
      <c r="A8669" s="5" t="s">
        <v>75</v>
      </c>
      <c r="B8669" s="5" t="s">
        <v>173</v>
      </c>
      <c r="C8669" s="5" t="s">
        <v>145</v>
      </c>
      <c r="D8669" s="5" t="s">
        <v>132</v>
      </c>
      <c r="E8669" t="s">
        <v>133</v>
      </c>
      <c r="F8669" s="4">
        <v>133031659</v>
      </c>
      <c r="G8669" s="4">
        <v>446735851</v>
      </c>
    </row>
    <row r="8670" spans="1:7" x14ac:dyDescent="0.25">
      <c r="A8670" s="5" t="s">
        <v>75</v>
      </c>
      <c r="B8670" s="5" t="s">
        <v>173</v>
      </c>
      <c r="C8670" s="5" t="s">
        <v>146</v>
      </c>
      <c r="D8670" s="5" t="s">
        <v>78</v>
      </c>
      <c r="E8670" t="s">
        <v>79</v>
      </c>
      <c r="F8670" s="4">
        <v>71646125</v>
      </c>
      <c r="G8670" s="4">
        <v>43580779</v>
      </c>
    </row>
    <row r="8671" spans="1:7" x14ac:dyDescent="0.25">
      <c r="A8671" s="5" t="s">
        <v>75</v>
      </c>
      <c r="B8671" s="5" t="s">
        <v>173</v>
      </c>
      <c r="C8671" s="5" t="s">
        <v>146</v>
      </c>
      <c r="D8671" s="5" t="s">
        <v>80</v>
      </c>
      <c r="E8671" t="s">
        <v>81</v>
      </c>
      <c r="F8671" s="4">
        <v>2575608</v>
      </c>
      <c r="G8671" s="4">
        <v>4351083</v>
      </c>
    </row>
    <row r="8672" spans="1:7" x14ac:dyDescent="0.25">
      <c r="A8672" s="5" t="s">
        <v>75</v>
      </c>
      <c r="B8672" s="5" t="s">
        <v>173</v>
      </c>
      <c r="C8672" s="5" t="s">
        <v>146</v>
      </c>
      <c r="D8672" s="5" t="s">
        <v>82</v>
      </c>
      <c r="E8672" t="s">
        <v>83</v>
      </c>
      <c r="F8672" s="4">
        <v>85431907</v>
      </c>
      <c r="G8672" s="4">
        <v>33123403</v>
      </c>
    </row>
    <row r="8673" spans="1:7" x14ac:dyDescent="0.25">
      <c r="A8673" s="5" t="s">
        <v>75</v>
      </c>
      <c r="B8673" s="5" t="s">
        <v>173</v>
      </c>
      <c r="C8673" s="5" t="s">
        <v>146</v>
      </c>
      <c r="D8673" s="5" t="s">
        <v>84</v>
      </c>
      <c r="E8673" t="s">
        <v>85</v>
      </c>
      <c r="F8673" s="4">
        <v>31945114</v>
      </c>
      <c r="G8673" s="4">
        <v>55582311</v>
      </c>
    </row>
    <row r="8674" spans="1:7" x14ac:dyDescent="0.25">
      <c r="A8674" s="5" t="s">
        <v>75</v>
      </c>
      <c r="B8674" s="5" t="s">
        <v>173</v>
      </c>
      <c r="C8674" s="5" t="s">
        <v>146</v>
      </c>
      <c r="D8674" s="5" t="s">
        <v>86</v>
      </c>
      <c r="E8674" t="s">
        <v>87</v>
      </c>
      <c r="F8674" s="4">
        <v>2176796204</v>
      </c>
      <c r="G8674" s="4">
        <v>18706649942</v>
      </c>
    </row>
    <row r="8675" spans="1:7" x14ac:dyDescent="0.25">
      <c r="A8675" s="5" t="s">
        <v>75</v>
      </c>
      <c r="B8675" s="5" t="s">
        <v>173</v>
      </c>
      <c r="C8675" s="5" t="s">
        <v>146</v>
      </c>
      <c r="D8675" s="5" t="s">
        <v>88</v>
      </c>
      <c r="E8675" t="s">
        <v>89</v>
      </c>
      <c r="F8675" s="4">
        <v>41674452</v>
      </c>
      <c r="G8675" s="4">
        <v>55455744</v>
      </c>
    </row>
    <row r="8676" spans="1:7" x14ac:dyDescent="0.25">
      <c r="A8676" s="5" t="s">
        <v>75</v>
      </c>
      <c r="B8676" s="5" t="s">
        <v>173</v>
      </c>
      <c r="C8676" s="5" t="s">
        <v>146</v>
      </c>
      <c r="D8676" s="5" t="s">
        <v>90</v>
      </c>
      <c r="E8676" t="s">
        <v>91</v>
      </c>
      <c r="F8676" s="4">
        <v>82829818</v>
      </c>
      <c r="G8676" s="4">
        <v>191527688</v>
      </c>
    </row>
    <row r="8677" spans="1:7" x14ac:dyDescent="0.25">
      <c r="A8677" s="5" t="s">
        <v>75</v>
      </c>
      <c r="B8677" s="5" t="s">
        <v>173</v>
      </c>
      <c r="C8677" s="5" t="s">
        <v>146</v>
      </c>
      <c r="D8677" s="5" t="s">
        <v>92</v>
      </c>
      <c r="E8677" t="s">
        <v>93</v>
      </c>
      <c r="F8677" s="4">
        <v>302411680</v>
      </c>
      <c r="G8677" s="4">
        <v>1089174459</v>
      </c>
    </row>
    <row r="8678" spans="1:7" x14ac:dyDescent="0.25">
      <c r="A8678" s="5" t="s">
        <v>75</v>
      </c>
      <c r="B8678" s="5" t="s">
        <v>173</v>
      </c>
      <c r="C8678" s="5" t="s">
        <v>146</v>
      </c>
      <c r="D8678" s="5" t="s">
        <v>94</v>
      </c>
      <c r="E8678" t="s">
        <v>95</v>
      </c>
      <c r="F8678" s="4">
        <v>69877427</v>
      </c>
      <c r="G8678" s="4">
        <v>231773690</v>
      </c>
    </row>
    <row r="8679" spans="1:7" x14ac:dyDescent="0.25">
      <c r="A8679" s="5" t="s">
        <v>75</v>
      </c>
      <c r="B8679" s="5" t="s">
        <v>173</v>
      </c>
      <c r="C8679" s="5" t="s">
        <v>146</v>
      </c>
      <c r="D8679" s="5" t="s">
        <v>96</v>
      </c>
      <c r="E8679" t="s">
        <v>97</v>
      </c>
      <c r="F8679" s="4">
        <v>170493301</v>
      </c>
      <c r="G8679" s="4">
        <v>306875333</v>
      </c>
    </row>
    <row r="8680" spans="1:7" x14ac:dyDescent="0.25">
      <c r="A8680" s="5" t="s">
        <v>75</v>
      </c>
      <c r="B8680" s="5" t="s">
        <v>173</v>
      </c>
      <c r="C8680" s="5" t="s">
        <v>146</v>
      </c>
      <c r="D8680" s="5" t="s">
        <v>98</v>
      </c>
      <c r="E8680" t="s">
        <v>99</v>
      </c>
      <c r="F8680" s="4">
        <v>41094085</v>
      </c>
      <c r="G8680" s="4">
        <v>74357036</v>
      </c>
    </row>
    <row r="8681" spans="1:7" x14ac:dyDescent="0.25">
      <c r="A8681" s="5" t="s">
        <v>75</v>
      </c>
      <c r="B8681" s="5" t="s">
        <v>173</v>
      </c>
      <c r="C8681" s="5" t="s">
        <v>146</v>
      </c>
      <c r="D8681" s="5" t="s">
        <v>100</v>
      </c>
      <c r="E8681" t="s">
        <v>101</v>
      </c>
      <c r="F8681" s="4">
        <v>13652018</v>
      </c>
      <c r="G8681" s="4">
        <v>13376514</v>
      </c>
    </row>
    <row r="8682" spans="1:7" x14ac:dyDescent="0.25">
      <c r="A8682" s="5" t="s">
        <v>75</v>
      </c>
      <c r="B8682" s="5" t="s">
        <v>173</v>
      </c>
      <c r="C8682" s="5" t="s">
        <v>146</v>
      </c>
      <c r="D8682" s="5" t="s">
        <v>102</v>
      </c>
      <c r="E8682" t="s">
        <v>103</v>
      </c>
      <c r="F8682" s="4">
        <v>137270806</v>
      </c>
      <c r="G8682" s="4">
        <v>219577450</v>
      </c>
    </row>
    <row r="8683" spans="1:7" x14ac:dyDescent="0.25">
      <c r="A8683" s="5" t="s">
        <v>75</v>
      </c>
      <c r="B8683" s="5" t="s">
        <v>173</v>
      </c>
      <c r="C8683" s="5" t="s">
        <v>146</v>
      </c>
      <c r="D8683" s="5" t="s">
        <v>104</v>
      </c>
      <c r="E8683" t="s">
        <v>105</v>
      </c>
      <c r="F8683" s="4">
        <v>63150917</v>
      </c>
      <c r="G8683" s="4">
        <v>157143365</v>
      </c>
    </row>
    <row r="8684" spans="1:7" x14ac:dyDescent="0.25">
      <c r="A8684" s="5" t="s">
        <v>75</v>
      </c>
      <c r="B8684" s="5" t="s">
        <v>173</v>
      </c>
      <c r="C8684" s="5" t="s">
        <v>146</v>
      </c>
      <c r="D8684" s="5" t="s">
        <v>106</v>
      </c>
      <c r="E8684" t="s">
        <v>107</v>
      </c>
      <c r="F8684" s="4">
        <v>2920070</v>
      </c>
      <c r="G8684" s="4">
        <v>1684544</v>
      </c>
    </row>
    <row r="8685" spans="1:7" x14ac:dyDescent="0.25">
      <c r="A8685" s="5" t="s">
        <v>75</v>
      </c>
      <c r="B8685" s="5" t="s">
        <v>173</v>
      </c>
      <c r="C8685" s="5" t="s">
        <v>146</v>
      </c>
      <c r="D8685" s="5" t="s">
        <v>108</v>
      </c>
      <c r="E8685" t="s">
        <v>109</v>
      </c>
      <c r="F8685" s="4">
        <v>765474565</v>
      </c>
      <c r="G8685" s="4">
        <v>1339018423</v>
      </c>
    </row>
    <row r="8686" spans="1:7" x14ac:dyDescent="0.25">
      <c r="A8686" s="5" t="s">
        <v>75</v>
      </c>
      <c r="B8686" s="5" t="s">
        <v>173</v>
      </c>
      <c r="C8686" s="5" t="s">
        <v>146</v>
      </c>
      <c r="D8686" s="5" t="s">
        <v>110</v>
      </c>
      <c r="E8686" t="s">
        <v>111</v>
      </c>
      <c r="F8686" s="4">
        <v>2396207747</v>
      </c>
      <c r="G8686" s="4">
        <v>12572693082</v>
      </c>
    </row>
    <row r="8687" spans="1:7" x14ac:dyDescent="0.25">
      <c r="A8687" s="5" t="s">
        <v>75</v>
      </c>
      <c r="B8687" s="5" t="s">
        <v>173</v>
      </c>
      <c r="C8687" s="5" t="s">
        <v>146</v>
      </c>
      <c r="D8687" s="5" t="s">
        <v>112</v>
      </c>
      <c r="E8687" t="s">
        <v>113</v>
      </c>
      <c r="F8687" s="4">
        <v>403520004</v>
      </c>
      <c r="G8687" s="4">
        <v>1814381568</v>
      </c>
    </row>
    <row r="8688" spans="1:7" x14ac:dyDescent="0.25">
      <c r="A8688" s="5" t="s">
        <v>75</v>
      </c>
      <c r="B8688" s="5" t="s">
        <v>173</v>
      </c>
      <c r="C8688" s="5" t="s">
        <v>146</v>
      </c>
      <c r="D8688" s="5" t="s">
        <v>114</v>
      </c>
      <c r="E8688" t="s">
        <v>115</v>
      </c>
      <c r="F8688" s="4">
        <v>1646531646</v>
      </c>
      <c r="G8688" s="4">
        <v>5751863014</v>
      </c>
    </row>
    <row r="8689" spans="1:7" x14ac:dyDescent="0.25">
      <c r="A8689" s="5" t="s">
        <v>75</v>
      </c>
      <c r="B8689" s="5" t="s">
        <v>173</v>
      </c>
      <c r="C8689" s="5" t="s">
        <v>146</v>
      </c>
      <c r="D8689" s="5" t="s">
        <v>116</v>
      </c>
      <c r="E8689" t="s">
        <v>117</v>
      </c>
      <c r="F8689" s="4">
        <v>3933663694</v>
      </c>
      <c r="G8689" s="4">
        <v>4603753938</v>
      </c>
    </row>
    <row r="8690" spans="1:7" x14ac:dyDescent="0.25">
      <c r="A8690" s="5" t="s">
        <v>75</v>
      </c>
      <c r="B8690" s="5" t="s">
        <v>173</v>
      </c>
      <c r="C8690" s="5" t="s">
        <v>146</v>
      </c>
      <c r="D8690" s="5" t="s">
        <v>118</v>
      </c>
      <c r="E8690" t="s">
        <v>119</v>
      </c>
      <c r="F8690" s="4">
        <v>1308230308</v>
      </c>
      <c r="G8690" s="4">
        <v>2587886097</v>
      </c>
    </row>
    <row r="8691" spans="1:7" x14ac:dyDescent="0.25">
      <c r="A8691" s="5" t="s">
        <v>75</v>
      </c>
      <c r="B8691" s="5" t="s">
        <v>173</v>
      </c>
      <c r="C8691" s="5" t="s">
        <v>146</v>
      </c>
      <c r="D8691" s="5" t="s">
        <v>120</v>
      </c>
      <c r="E8691" t="s">
        <v>121</v>
      </c>
      <c r="F8691" s="4">
        <v>622642973</v>
      </c>
      <c r="G8691" s="4">
        <v>504082764</v>
      </c>
    </row>
    <row r="8692" spans="1:7" x14ac:dyDescent="0.25">
      <c r="A8692" s="5" t="s">
        <v>75</v>
      </c>
      <c r="B8692" s="5" t="s">
        <v>173</v>
      </c>
      <c r="C8692" s="5" t="s">
        <v>146</v>
      </c>
      <c r="D8692" s="5" t="s">
        <v>122</v>
      </c>
      <c r="E8692" t="s">
        <v>123</v>
      </c>
      <c r="F8692" s="4">
        <v>992517091</v>
      </c>
      <c r="G8692" s="4">
        <v>1283877886</v>
      </c>
    </row>
    <row r="8693" spans="1:7" x14ac:dyDescent="0.25">
      <c r="A8693" s="5" t="s">
        <v>75</v>
      </c>
      <c r="B8693" s="5" t="s">
        <v>173</v>
      </c>
      <c r="C8693" s="5" t="s">
        <v>146</v>
      </c>
      <c r="D8693" s="5" t="s">
        <v>124</v>
      </c>
      <c r="E8693" t="s">
        <v>125</v>
      </c>
      <c r="F8693" s="4">
        <v>1239190361</v>
      </c>
      <c r="G8693" s="4">
        <v>3900393063</v>
      </c>
    </row>
    <row r="8694" spans="1:7" x14ac:dyDescent="0.25">
      <c r="A8694" s="5" t="s">
        <v>75</v>
      </c>
      <c r="B8694" s="5" t="s">
        <v>173</v>
      </c>
      <c r="C8694" s="5" t="s">
        <v>146</v>
      </c>
      <c r="D8694" s="5" t="s">
        <v>126</v>
      </c>
      <c r="E8694" t="s">
        <v>127</v>
      </c>
      <c r="F8694" s="4">
        <v>560558734</v>
      </c>
      <c r="G8694" s="4">
        <v>1068194406</v>
      </c>
    </row>
    <row r="8695" spans="1:7" x14ac:dyDescent="0.25">
      <c r="A8695" s="5" t="s">
        <v>75</v>
      </c>
      <c r="B8695" s="5" t="s">
        <v>173</v>
      </c>
      <c r="C8695" s="5" t="s">
        <v>146</v>
      </c>
      <c r="D8695" s="5" t="s">
        <v>128</v>
      </c>
      <c r="E8695" t="s">
        <v>129</v>
      </c>
      <c r="F8695" s="4">
        <v>18552460</v>
      </c>
      <c r="G8695" s="4">
        <v>15997327</v>
      </c>
    </row>
    <row r="8696" spans="1:7" x14ac:dyDescent="0.25">
      <c r="A8696" s="5" t="s">
        <v>75</v>
      </c>
      <c r="B8696" s="5" t="s">
        <v>173</v>
      </c>
      <c r="C8696" s="5" t="s">
        <v>146</v>
      </c>
      <c r="D8696" s="5" t="s">
        <v>130</v>
      </c>
      <c r="E8696" t="s">
        <v>131</v>
      </c>
      <c r="F8696" s="4">
        <v>403236876</v>
      </c>
      <c r="G8696" s="4">
        <v>1099072896</v>
      </c>
    </row>
    <row r="8697" spans="1:7" x14ac:dyDescent="0.25">
      <c r="A8697" s="5" t="s">
        <v>75</v>
      </c>
      <c r="B8697" s="5" t="s">
        <v>173</v>
      </c>
      <c r="C8697" s="5" t="s">
        <v>146</v>
      </c>
      <c r="D8697" s="5" t="s">
        <v>132</v>
      </c>
      <c r="E8697" t="s">
        <v>133</v>
      </c>
      <c r="F8697" s="4">
        <v>65239605</v>
      </c>
      <c r="G8697" s="4">
        <v>266201227</v>
      </c>
    </row>
    <row r="8698" spans="1:7" x14ac:dyDescent="0.25">
      <c r="A8698" s="5" t="s">
        <v>75</v>
      </c>
      <c r="B8698" s="5" t="s">
        <v>173</v>
      </c>
      <c r="C8698" s="5" t="s">
        <v>78</v>
      </c>
      <c r="D8698" s="5" t="s">
        <v>78</v>
      </c>
      <c r="E8698" t="s">
        <v>79</v>
      </c>
      <c r="F8698" s="4">
        <v>71521061</v>
      </c>
      <c r="G8698" s="4">
        <v>43774902</v>
      </c>
    </row>
    <row r="8699" spans="1:7" x14ac:dyDescent="0.25">
      <c r="A8699" s="5" t="s">
        <v>75</v>
      </c>
      <c r="B8699" s="5" t="s">
        <v>173</v>
      </c>
      <c r="C8699" s="5" t="s">
        <v>78</v>
      </c>
      <c r="D8699" s="5" t="s">
        <v>80</v>
      </c>
      <c r="E8699" t="s">
        <v>81</v>
      </c>
      <c r="F8699" s="4">
        <v>2589960</v>
      </c>
      <c r="G8699" s="4">
        <v>4034643</v>
      </c>
    </row>
    <row r="8700" spans="1:7" x14ac:dyDescent="0.25">
      <c r="A8700" s="5" t="s">
        <v>75</v>
      </c>
      <c r="B8700" s="5" t="s">
        <v>173</v>
      </c>
      <c r="C8700" s="5" t="s">
        <v>78</v>
      </c>
      <c r="D8700" s="5" t="s">
        <v>82</v>
      </c>
      <c r="E8700" t="s">
        <v>83</v>
      </c>
      <c r="F8700" s="4">
        <v>79451707</v>
      </c>
      <c r="G8700" s="4">
        <v>25036738</v>
      </c>
    </row>
    <row r="8701" spans="1:7" x14ac:dyDescent="0.25">
      <c r="A8701" s="5" t="s">
        <v>75</v>
      </c>
      <c r="B8701" s="5" t="s">
        <v>173</v>
      </c>
      <c r="C8701" s="5" t="s">
        <v>78</v>
      </c>
      <c r="D8701" s="5" t="s">
        <v>84</v>
      </c>
      <c r="E8701" t="s">
        <v>85</v>
      </c>
      <c r="F8701" s="4">
        <v>27256380</v>
      </c>
      <c r="G8701" s="4">
        <v>44103551</v>
      </c>
    </row>
    <row r="8702" spans="1:7" x14ac:dyDescent="0.25">
      <c r="A8702" s="5" t="s">
        <v>75</v>
      </c>
      <c r="B8702" s="5" t="s">
        <v>173</v>
      </c>
      <c r="C8702" s="5" t="s">
        <v>78</v>
      </c>
      <c r="D8702" s="5" t="s">
        <v>86</v>
      </c>
      <c r="E8702" t="s">
        <v>87</v>
      </c>
      <c r="F8702" s="4">
        <v>2098705500</v>
      </c>
      <c r="G8702" s="4">
        <v>17596539270</v>
      </c>
    </row>
    <row r="8703" spans="1:7" x14ac:dyDescent="0.25">
      <c r="A8703" s="5" t="s">
        <v>75</v>
      </c>
      <c r="B8703" s="5" t="s">
        <v>173</v>
      </c>
      <c r="C8703" s="5" t="s">
        <v>78</v>
      </c>
      <c r="D8703" s="5" t="s">
        <v>88</v>
      </c>
      <c r="E8703" t="s">
        <v>89</v>
      </c>
      <c r="F8703" s="4">
        <v>26961931</v>
      </c>
      <c r="G8703" s="4">
        <v>47092157</v>
      </c>
    </row>
    <row r="8704" spans="1:7" x14ac:dyDescent="0.25">
      <c r="A8704" s="5" t="s">
        <v>75</v>
      </c>
      <c r="B8704" s="5" t="s">
        <v>173</v>
      </c>
      <c r="C8704" s="5" t="s">
        <v>78</v>
      </c>
      <c r="D8704" s="5" t="s">
        <v>90</v>
      </c>
      <c r="E8704" t="s">
        <v>91</v>
      </c>
      <c r="F8704" s="4">
        <v>76029187</v>
      </c>
      <c r="G8704" s="4">
        <v>167250074</v>
      </c>
    </row>
    <row r="8705" spans="1:7" x14ac:dyDescent="0.25">
      <c r="A8705" s="5" t="s">
        <v>75</v>
      </c>
      <c r="B8705" s="5" t="s">
        <v>173</v>
      </c>
      <c r="C8705" s="5" t="s">
        <v>78</v>
      </c>
      <c r="D8705" s="5" t="s">
        <v>92</v>
      </c>
      <c r="E8705" t="s">
        <v>93</v>
      </c>
      <c r="F8705" s="4">
        <v>226156409</v>
      </c>
      <c r="G8705" s="4">
        <v>906504639</v>
      </c>
    </row>
    <row r="8706" spans="1:7" x14ac:dyDescent="0.25">
      <c r="A8706" s="5" t="s">
        <v>75</v>
      </c>
      <c r="B8706" s="5" t="s">
        <v>173</v>
      </c>
      <c r="C8706" s="5" t="s">
        <v>78</v>
      </c>
      <c r="D8706" s="5" t="s">
        <v>94</v>
      </c>
      <c r="E8706" t="s">
        <v>95</v>
      </c>
      <c r="F8706" s="4">
        <v>28079537</v>
      </c>
      <c r="G8706" s="4">
        <v>90035528</v>
      </c>
    </row>
    <row r="8707" spans="1:7" x14ac:dyDescent="0.25">
      <c r="A8707" s="5" t="s">
        <v>75</v>
      </c>
      <c r="B8707" s="5" t="s">
        <v>173</v>
      </c>
      <c r="C8707" s="5" t="s">
        <v>78</v>
      </c>
      <c r="D8707" s="5" t="s">
        <v>96</v>
      </c>
      <c r="E8707" t="s">
        <v>97</v>
      </c>
      <c r="F8707" s="4">
        <v>116731212</v>
      </c>
      <c r="G8707" s="4">
        <v>138533026</v>
      </c>
    </row>
    <row r="8708" spans="1:7" x14ac:dyDescent="0.25">
      <c r="A8708" s="5" t="s">
        <v>75</v>
      </c>
      <c r="B8708" s="5" t="s">
        <v>173</v>
      </c>
      <c r="C8708" s="5" t="s">
        <v>78</v>
      </c>
      <c r="D8708" s="5" t="s">
        <v>98</v>
      </c>
      <c r="E8708" t="s">
        <v>99</v>
      </c>
      <c r="F8708" s="4">
        <v>40965743</v>
      </c>
      <c r="G8708" s="4">
        <v>107411168</v>
      </c>
    </row>
    <row r="8709" spans="1:7" x14ac:dyDescent="0.25">
      <c r="A8709" s="5" t="s">
        <v>75</v>
      </c>
      <c r="B8709" s="5" t="s">
        <v>173</v>
      </c>
      <c r="C8709" s="5" t="s">
        <v>78</v>
      </c>
      <c r="D8709" s="5" t="s">
        <v>100</v>
      </c>
      <c r="E8709" t="s">
        <v>101</v>
      </c>
      <c r="F8709" s="4">
        <v>16243417</v>
      </c>
      <c r="G8709" s="4">
        <v>18843224</v>
      </c>
    </row>
    <row r="8710" spans="1:7" x14ac:dyDescent="0.25">
      <c r="A8710" s="5" t="s">
        <v>75</v>
      </c>
      <c r="B8710" s="5" t="s">
        <v>173</v>
      </c>
      <c r="C8710" s="5" t="s">
        <v>78</v>
      </c>
      <c r="D8710" s="5" t="s">
        <v>102</v>
      </c>
      <c r="E8710" t="s">
        <v>103</v>
      </c>
      <c r="F8710" s="4">
        <v>171560656</v>
      </c>
      <c r="G8710" s="4">
        <v>241320943</v>
      </c>
    </row>
    <row r="8711" spans="1:7" x14ac:dyDescent="0.25">
      <c r="A8711" s="5" t="s">
        <v>75</v>
      </c>
      <c r="B8711" s="5" t="s">
        <v>173</v>
      </c>
      <c r="C8711" s="5" t="s">
        <v>78</v>
      </c>
      <c r="D8711" s="5" t="s">
        <v>104</v>
      </c>
      <c r="E8711" t="s">
        <v>105</v>
      </c>
      <c r="F8711" s="4">
        <v>48010725</v>
      </c>
      <c r="G8711" s="4">
        <v>152595378</v>
      </c>
    </row>
    <row r="8712" spans="1:7" x14ac:dyDescent="0.25">
      <c r="A8712" s="5" t="s">
        <v>75</v>
      </c>
      <c r="B8712" s="5" t="s">
        <v>173</v>
      </c>
      <c r="C8712" s="5" t="s">
        <v>78</v>
      </c>
      <c r="D8712" s="5" t="s">
        <v>106</v>
      </c>
      <c r="E8712" t="s">
        <v>107</v>
      </c>
      <c r="F8712" s="4">
        <v>2202037</v>
      </c>
      <c r="G8712" s="4">
        <v>1338997</v>
      </c>
    </row>
    <row r="8713" spans="1:7" x14ac:dyDescent="0.25">
      <c r="A8713" s="5" t="s">
        <v>75</v>
      </c>
      <c r="B8713" s="5" t="s">
        <v>173</v>
      </c>
      <c r="C8713" s="5" t="s">
        <v>78</v>
      </c>
      <c r="D8713" s="5" t="s">
        <v>108</v>
      </c>
      <c r="E8713" t="s">
        <v>109</v>
      </c>
      <c r="F8713" s="4">
        <v>753627099</v>
      </c>
      <c r="G8713" s="4">
        <v>1264520010</v>
      </c>
    </row>
    <row r="8714" spans="1:7" x14ac:dyDescent="0.25">
      <c r="A8714" s="5" t="s">
        <v>75</v>
      </c>
      <c r="B8714" s="5" t="s">
        <v>173</v>
      </c>
      <c r="C8714" s="5" t="s">
        <v>78</v>
      </c>
      <c r="D8714" s="5" t="s">
        <v>110</v>
      </c>
      <c r="E8714" t="s">
        <v>111</v>
      </c>
      <c r="F8714" s="4">
        <v>2400659265</v>
      </c>
      <c r="G8714" s="4">
        <v>11671500119</v>
      </c>
    </row>
    <row r="8715" spans="1:7" x14ac:dyDescent="0.25">
      <c r="A8715" s="5" t="s">
        <v>75</v>
      </c>
      <c r="B8715" s="5" t="s">
        <v>173</v>
      </c>
      <c r="C8715" s="5" t="s">
        <v>78</v>
      </c>
      <c r="D8715" s="5" t="s">
        <v>112</v>
      </c>
      <c r="E8715" t="s">
        <v>113</v>
      </c>
      <c r="F8715" s="4">
        <v>318401612</v>
      </c>
      <c r="G8715" s="4">
        <v>1018407810</v>
      </c>
    </row>
    <row r="8716" spans="1:7" x14ac:dyDescent="0.25">
      <c r="A8716" s="5" t="s">
        <v>75</v>
      </c>
      <c r="B8716" s="5" t="s">
        <v>173</v>
      </c>
      <c r="C8716" s="5" t="s">
        <v>78</v>
      </c>
      <c r="D8716" s="5" t="s">
        <v>114</v>
      </c>
      <c r="E8716" t="s">
        <v>115</v>
      </c>
      <c r="F8716" s="4">
        <v>1663876476</v>
      </c>
      <c r="G8716" s="4">
        <v>6208651313</v>
      </c>
    </row>
    <row r="8717" spans="1:7" x14ac:dyDescent="0.25">
      <c r="A8717" s="5" t="s">
        <v>75</v>
      </c>
      <c r="B8717" s="5" t="s">
        <v>173</v>
      </c>
      <c r="C8717" s="5" t="s">
        <v>78</v>
      </c>
      <c r="D8717" s="5" t="s">
        <v>116</v>
      </c>
      <c r="E8717" t="s">
        <v>117</v>
      </c>
      <c r="F8717" s="4">
        <v>3816281839</v>
      </c>
      <c r="G8717" s="4">
        <v>4750022318</v>
      </c>
    </row>
    <row r="8718" spans="1:7" x14ac:dyDescent="0.25">
      <c r="A8718" s="5" t="s">
        <v>75</v>
      </c>
      <c r="B8718" s="5" t="s">
        <v>173</v>
      </c>
      <c r="C8718" s="5" t="s">
        <v>78</v>
      </c>
      <c r="D8718" s="5" t="s">
        <v>118</v>
      </c>
      <c r="E8718" t="s">
        <v>119</v>
      </c>
      <c r="F8718" s="4">
        <v>1380122767</v>
      </c>
      <c r="G8718" s="4">
        <v>2584931132</v>
      </c>
    </row>
    <row r="8719" spans="1:7" x14ac:dyDescent="0.25">
      <c r="A8719" s="5" t="s">
        <v>75</v>
      </c>
      <c r="B8719" s="5" t="s">
        <v>173</v>
      </c>
      <c r="C8719" s="5" t="s">
        <v>78</v>
      </c>
      <c r="D8719" s="5" t="s">
        <v>120</v>
      </c>
      <c r="E8719" t="s">
        <v>121</v>
      </c>
      <c r="F8719" s="4">
        <v>683859634</v>
      </c>
      <c r="G8719" s="4">
        <v>618605569</v>
      </c>
    </row>
    <row r="8720" spans="1:7" x14ac:dyDescent="0.25">
      <c r="A8720" s="5" t="s">
        <v>75</v>
      </c>
      <c r="B8720" s="5" t="s">
        <v>173</v>
      </c>
      <c r="C8720" s="5" t="s">
        <v>78</v>
      </c>
      <c r="D8720" s="5" t="s">
        <v>122</v>
      </c>
      <c r="E8720" t="s">
        <v>123</v>
      </c>
      <c r="F8720" s="4">
        <v>915189617</v>
      </c>
      <c r="G8720" s="4">
        <v>827014809</v>
      </c>
    </row>
    <row r="8721" spans="1:7" x14ac:dyDescent="0.25">
      <c r="A8721" s="5" t="s">
        <v>75</v>
      </c>
      <c r="B8721" s="5" t="s">
        <v>173</v>
      </c>
      <c r="C8721" s="5" t="s">
        <v>78</v>
      </c>
      <c r="D8721" s="5" t="s">
        <v>124</v>
      </c>
      <c r="E8721" t="s">
        <v>125</v>
      </c>
      <c r="F8721" s="4">
        <v>1300167092</v>
      </c>
      <c r="G8721" s="4">
        <v>3797338108</v>
      </c>
    </row>
    <row r="8722" spans="1:7" x14ac:dyDescent="0.25">
      <c r="A8722" s="5" t="s">
        <v>75</v>
      </c>
      <c r="B8722" s="5" t="s">
        <v>173</v>
      </c>
      <c r="C8722" s="5" t="s">
        <v>78</v>
      </c>
      <c r="D8722" s="5" t="s">
        <v>126</v>
      </c>
      <c r="E8722" t="s">
        <v>127</v>
      </c>
      <c r="F8722" s="4">
        <v>562895762</v>
      </c>
      <c r="G8722" s="4">
        <v>1015559134</v>
      </c>
    </row>
    <row r="8723" spans="1:7" x14ac:dyDescent="0.25">
      <c r="A8723" s="5" t="s">
        <v>75</v>
      </c>
      <c r="B8723" s="5" t="s">
        <v>173</v>
      </c>
      <c r="C8723" s="5" t="s">
        <v>78</v>
      </c>
      <c r="D8723" s="5" t="s">
        <v>128</v>
      </c>
      <c r="E8723" t="s">
        <v>129</v>
      </c>
      <c r="F8723" s="4">
        <v>13533607</v>
      </c>
      <c r="G8723" s="4">
        <v>25574094</v>
      </c>
    </row>
    <row r="8724" spans="1:7" x14ac:dyDescent="0.25">
      <c r="A8724" s="5" t="s">
        <v>75</v>
      </c>
      <c r="B8724" s="5" t="s">
        <v>173</v>
      </c>
      <c r="C8724" s="5" t="s">
        <v>78</v>
      </c>
      <c r="D8724" s="5" t="s">
        <v>130</v>
      </c>
      <c r="E8724" t="s">
        <v>131</v>
      </c>
      <c r="F8724" s="4">
        <v>402729095</v>
      </c>
      <c r="G8724" s="4">
        <v>1080382579</v>
      </c>
    </row>
    <row r="8725" spans="1:7" x14ac:dyDescent="0.25">
      <c r="A8725" s="5" t="s">
        <v>75</v>
      </c>
      <c r="B8725" s="5" t="s">
        <v>173</v>
      </c>
      <c r="C8725" s="5" t="s">
        <v>78</v>
      </c>
      <c r="D8725" s="5" t="s">
        <v>132</v>
      </c>
      <c r="E8725" t="s">
        <v>133</v>
      </c>
      <c r="F8725" s="4">
        <v>101091211</v>
      </c>
      <c r="G8725" s="4">
        <v>306040046</v>
      </c>
    </row>
    <row r="8726" spans="1:7" x14ac:dyDescent="0.25">
      <c r="A8726" s="5" t="s">
        <v>75</v>
      </c>
      <c r="B8726" s="5" t="s">
        <v>173</v>
      </c>
      <c r="C8726" s="5" t="s">
        <v>80</v>
      </c>
      <c r="D8726" s="5" t="s">
        <v>78</v>
      </c>
      <c r="E8726" t="s">
        <v>79</v>
      </c>
      <c r="F8726" s="4">
        <v>77339154</v>
      </c>
      <c r="G8726" s="4">
        <v>37840240</v>
      </c>
    </row>
    <row r="8727" spans="1:7" x14ac:dyDescent="0.25">
      <c r="A8727" s="5" t="s">
        <v>75</v>
      </c>
      <c r="B8727" s="5" t="s">
        <v>173</v>
      </c>
      <c r="C8727" s="5" t="s">
        <v>80</v>
      </c>
      <c r="D8727" s="5" t="s">
        <v>80</v>
      </c>
      <c r="E8727" t="s">
        <v>81</v>
      </c>
      <c r="F8727" s="4">
        <v>2485268</v>
      </c>
      <c r="G8727" s="4">
        <v>3691841</v>
      </c>
    </row>
    <row r="8728" spans="1:7" x14ac:dyDescent="0.25">
      <c r="A8728" s="5" t="s">
        <v>75</v>
      </c>
      <c r="B8728" s="5" t="s">
        <v>173</v>
      </c>
      <c r="C8728" s="5" t="s">
        <v>80</v>
      </c>
      <c r="D8728" s="5" t="s">
        <v>82</v>
      </c>
      <c r="E8728" t="s">
        <v>83</v>
      </c>
      <c r="F8728" s="4">
        <v>67586891</v>
      </c>
      <c r="G8728" s="4">
        <v>19185937</v>
      </c>
    </row>
    <row r="8729" spans="1:7" x14ac:dyDescent="0.25">
      <c r="A8729" s="5" t="s">
        <v>75</v>
      </c>
      <c r="B8729" s="5" t="s">
        <v>173</v>
      </c>
      <c r="C8729" s="5" t="s">
        <v>80</v>
      </c>
      <c r="D8729" s="5" t="s">
        <v>84</v>
      </c>
      <c r="E8729" t="s">
        <v>85</v>
      </c>
      <c r="F8729" s="4">
        <v>13947285</v>
      </c>
      <c r="G8729" s="4">
        <v>15693322</v>
      </c>
    </row>
    <row r="8730" spans="1:7" x14ac:dyDescent="0.25">
      <c r="A8730" s="5" t="s">
        <v>75</v>
      </c>
      <c r="B8730" s="5" t="s">
        <v>173</v>
      </c>
      <c r="C8730" s="5" t="s">
        <v>80</v>
      </c>
      <c r="D8730" s="5" t="s">
        <v>86</v>
      </c>
      <c r="E8730" t="s">
        <v>87</v>
      </c>
      <c r="F8730" s="4">
        <v>2057288052</v>
      </c>
      <c r="G8730" s="4">
        <v>18645179921</v>
      </c>
    </row>
    <row r="8731" spans="1:7" x14ac:dyDescent="0.25">
      <c r="A8731" s="5" t="s">
        <v>75</v>
      </c>
      <c r="B8731" s="5" t="s">
        <v>173</v>
      </c>
      <c r="C8731" s="5" t="s">
        <v>80</v>
      </c>
      <c r="D8731" s="5" t="s">
        <v>88</v>
      </c>
      <c r="E8731" t="s">
        <v>89</v>
      </c>
      <c r="F8731" s="4">
        <v>26352355</v>
      </c>
      <c r="G8731" s="4">
        <v>157298296</v>
      </c>
    </row>
    <row r="8732" spans="1:7" x14ac:dyDescent="0.25">
      <c r="A8732" s="5" t="s">
        <v>75</v>
      </c>
      <c r="B8732" s="5" t="s">
        <v>173</v>
      </c>
      <c r="C8732" s="5" t="s">
        <v>80</v>
      </c>
      <c r="D8732" s="5" t="s">
        <v>90</v>
      </c>
      <c r="E8732" t="s">
        <v>91</v>
      </c>
      <c r="F8732" s="4">
        <v>57240137</v>
      </c>
      <c r="G8732" s="4">
        <v>142043432</v>
      </c>
    </row>
    <row r="8733" spans="1:7" x14ac:dyDescent="0.25">
      <c r="A8733" s="5" t="s">
        <v>75</v>
      </c>
      <c r="B8733" s="5" t="s">
        <v>173</v>
      </c>
      <c r="C8733" s="5" t="s">
        <v>80</v>
      </c>
      <c r="D8733" s="5" t="s">
        <v>92</v>
      </c>
      <c r="E8733" t="s">
        <v>93</v>
      </c>
      <c r="F8733" s="4">
        <v>299145103</v>
      </c>
      <c r="G8733" s="4">
        <v>1283444365</v>
      </c>
    </row>
    <row r="8734" spans="1:7" x14ac:dyDescent="0.25">
      <c r="A8734" s="5" t="s">
        <v>75</v>
      </c>
      <c r="B8734" s="5" t="s">
        <v>173</v>
      </c>
      <c r="C8734" s="5" t="s">
        <v>80</v>
      </c>
      <c r="D8734" s="5" t="s">
        <v>94</v>
      </c>
      <c r="E8734" t="s">
        <v>95</v>
      </c>
      <c r="F8734" s="4">
        <v>37732517</v>
      </c>
      <c r="G8734" s="4">
        <v>122056767</v>
      </c>
    </row>
    <row r="8735" spans="1:7" x14ac:dyDescent="0.25">
      <c r="A8735" s="5" t="s">
        <v>75</v>
      </c>
      <c r="B8735" s="5" t="s">
        <v>173</v>
      </c>
      <c r="C8735" s="5" t="s">
        <v>80</v>
      </c>
      <c r="D8735" s="5" t="s">
        <v>96</v>
      </c>
      <c r="E8735" t="s">
        <v>97</v>
      </c>
      <c r="F8735" s="4">
        <v>152951229</v>
      </c>
      <c r="G8735" s="4">
        <v>288610829</v>
      </c>
    </row>
    <row r="8736" spans="1:7" x14ac:dyDescent="0.25">
      <c r="A8736" s="5" t="s">
        <v>75</v>
      </c>
      <c r="B8736" s="5" t="s">
        <v>173</v>
      </c>
      <c r="C8736" s="5" t="s">
        <v>80</v>
      </c>
      <c r="D8736" s="5" t="s">
        <v>98</v>
      </c>
      <c r="E8736" t="s">
        <v>99</v>
      </c>
      <c r="F8736" s="4">
        <v>77741068</v>
      </c>
      <c r="G8736" s="4">
        <v>262175795</v>
      </c>
    </row>
    <row r="8737" spans="1:7" x14ac:dyDescent="0.25">
      <c r="A8737" s="5" t="s">
        <v>75</v>
      </c>
      <c r="B8737" s="5" t="s">
        <v>173</v>
      </c>
      <c r="C8737" s="5" t="s">
        <v>80</v>
      </c>
      <c r="D8737" s="5" t="s">
        <v>100</v>
      </c>
      <c r="E8737" t="s">
        <v>101</v>
      </c>
      <c r="F8737" s="4">
        <v>18075188</v>
      </c>
      <c r="G8737" s="4">
        <v>33596990</v>
      </c>
    </row>
    <row r="8738" spans="1:7" x14ac:dyDescent="0.25">
      <c r="A8738" s="5" t="s">
        <v>75</v>
      </c>
      <c r="B8738" s="5" t="s">
        <v>173</v>
      </c>
      <c r="C8738" s="5" t="s">
        <v>80</v>
      </c>
      <c r="D8738" s="5" t="s">
        <v>102</v>
      </c>
      <c r="E8738" t="s">
        <v>103</v>
      </c>
      <c r="F8738" s="4">
        <v>198593681</v>
      </c>
      <c r="G8738" s="4">
        <v>439921968</v>
      </c>
    </row>
    <row r="8739" spans="1:7" x14ac:dyDescent="0.25">
      <c r="A8739" s="5" t="s">
        <v>75</v>
      </c>
      <c r="B8739" s="5" t="s">
        <v>173</v>
      </c>
      <c r="C8739" s="5" t="s">
        <v>80</v>
      </c>
      <c r="D8739" s="5" t="s">
        <v>104</v>
      </c>
      <c r="E8739" t="s">
        <v>105</v>
      </c>
      <c r="F8739" s="4">
        <v>70004407</v>
      </c>
      <c r="G8739" s="4">
        <v>193475356</v>
      </c>
    </row>
    <row r="8740" spans="1:7" x14ac:dyDescent="0.25">
      <c r="A8740" s="5" t="s">
        <v>75</v>
      </c>
      <c r="B8740" s="5" t="s">
        <v>173</v>
      </c>
      <c r="C8740" s="5" t="s">
        <v>80</v>
      </c>
      <c r="D8740" s="5" t="s">
        <v>106</v>
      </c>
      <c r="E8740" t="s">
        <v>107</v>
      </c>
      <c r="F8740" s="4">
        <v>3102475</v>
      </c>
      <c r="G8740" s="4">
        <v>1955434</v>
      </c>
    </row>
    <row r="8741" spans="1:7" x14ac:dyDescent="0.25">
      <c r="A8741" s="5" t="s">
        <v>75</v>
      </c>
      <c r="B8741" s="5" t="s">
        <v>173</v>
      </c>
      <c r="C8741" s="5" t="s">
        <v>80</v>
      </c>
      <c r="D8741" s="5" t="s">
        <v>108</v>
      </c>
      <c r="E8741" t="s">
        <v>109</v>
      </c>
      <c r="F8741" s="4">
        <v>729129230</v>
      </c>
      <c r="G8741" s="4">
        <v>1241186293</v>
      </c>
    </row>
    <row r="8742" spans="1:7" x14ac:dyDescent="0.25">
      <c r="A8742" s="5" t="s">
        <v>75</v>
      </c>
      <c r="B8742" s="5" t="s">
        <v>173</v>
      </c>
      <c r="C8742" s="5" t="s">
        <v>80</v>
      </c>
      <c r="D8742" s="5" t="s">
        <v>110</v>
      </c>
      <c r="E8742" t="s">
        <v>111</v>
      </c>
      <c r="F8742" s="4">
        <v>2732130284</v>
      </c>
      <c r="G8742" s="4">
        <v>14277885419</v>
      </c>
    </row>
    <row r="8743" spans="1:7" x14ac:dyDescent="0.25">
      <c r="A8743" s="5" t="s">
        <v>75</v>
      </c>
      <c r="B8743" s="5" t="s">
        <v>173</v>
      </c>
      <c r="C8743" s="5" t="s">
        <v>80</v>
      </c>
      <c r="D8743" s="5" t="s">
        <v>112</v>
      </c>
      <c r="E8743" t="s">
        <v>113</v>
      </c>
      <c r="F8743" s="4">
        <v>488259049</v>
      </c>
      <c r="G8743" s="4">
        <v>1881861852</v>
      </c>
    </row>
    <row r="8744" spans="1:7" x14ac:dyDescent="0.25">
      <c r="A8744" s="5" t="s">
        <v>75</v>
      </c>
      <c r="B8744" s="5" t="s">
        <v>173</v>
      </c>
      <c r="C8744" s="5" t="s">
        <v>80</v>
      </c>
      <c r="D8744" s="5" t="s">
        <v>114</v>
      </c>
      <c r="E8744" t="s">
        <v>115</v>
      </c>
      <c r="F8744" s="4">
        <v>1785874335</v>
      </c>
      <c r="G8744" s="4">
        <v>5958634872</v>
      </c>
    </row>
    <row r="8745" spans="1:7" x14ac:dyDescent="0.25">
      <c r="A8745" s="5" t="s">
        <v>75</v>
      </c>
      <c r="B8745" s="5" t="s">
        <v>173</v>
      </c>
      <c r="C8745" s="5" t="s">
        <v>80</v>
      </c>
      <c r="D8745" s="5" t="s">
        <v>116</v>
      </c>
      <c r="E8745" t="s">
        <v>117</v>
      </c>
      <c r="F8745" s="4">
        <v>4286799495</v>
      </c>
      <c r="G8745" s="4">
        <v>4432003696</v>
      </c>
    </row>
    <row r="8746" spans="1:7" x14ac:dyDescent="0.25">
      <c r="A8746" s="5" t="s">
        <v>75</v>
      </c>
      <c r="B8746" s="5" t="s">
        <v>173</v>
      </c>
      <c r="C8746" s="5" t="s">
        <v>80</v>
      </c>
      <c r="D8746" s="5" t="s">
        <v>118</v>
      </c>
      <c r="E8746" t="s">
        <v>119</v>
      </c>
      <c r="F8746" s="4">
        <v>1024466573</v>
      </c>
      <c r="G8746" s="4">
        <v>1408842503</v>
      </c>
    </row>
    <row r="8747" spans="1:7" x14ac:dyDescent="0.25">
      <c r="A8747" s="5" t="s">
        <v>75</v>
      </c>
      <c r="B8747" s="5" t="s">
        <v>173</v>
      </c>
      <c r="C8747" s="5" t="s">
        <v>80</v>
      </c>
      <c r="D8747" s="5" t="s">
        <v>120</v>
      </c>
      <c r="E8747" t="s">
        <v>121</v>
      </c>
      <c r="F8747" s="4">
        <v>679783034</v>
      </c>
      <c r="G8747" s="4">
        <v>631119041</v>
      </c>
    </row>
    <row r="8748" spans="1:7" x14ac:dyDescent="0.25">
      <c r="A8748" s="5" t="s">
        <v>75</v>
      </c>
      <c r="B8748" s="5" t="s">
        <v>173</v>
      </c>
      <c r="C8748" s="5" t="s">
        <v>80</v>
      </c>
      <c r="D8748" s="5" t="s">
        <v>122</v>
      </c>
      <c r="E8748" t="s">
        <v>123</v>
      </c>
      <c r="F8748" s="4">
        <v>1195898496</v>
      </c>
      <c r="G8748" s="4">
        <v>1528836935</v>
      </c>
    </row>
    <row r="8749" spans="1:7" x14ac:dyDescent="0.25">
      <c r="A8749" s="5" t="s">
        <v>75</v>
      </c>
      <c r="B8749" s="5" t="s">
        <v>173</v>
      </c>
      <c r="C8749" s="5" t="s">
        <v>80</v>
      </c>
      <c r="D8749" s="5" t="s">
        <v>124</v>
      </c>
      <c r="E8749" t="s">
        <v>125</v>
      </c>
      <c r="F8749" s="4">
        <v>1327202076</v>
      </c>
      <c r="G8749" s="4">
        <v>3802141566</v>
      </c>
    </row>
    <row r="8750" spans="1:7" x14ac:dyDescent="0.25">
      <c r="A8750" s="5" t="s">
        <v>75</v>
      </c>
      <c r="B8750" s="5" t="s">
        <v>173</v>
      </c>
      <c r="C8750" s="5" t="s">
        <v>80</v>
      </c>
      <c r="D8750" s="5" t="s">
        <v>126</v>
      </c>
      <c r="E8750" t="s">
        <v>127</v>
      </c>
      <c r="F8750" s="4">
        <v>573038116</v>
      </c>
      <c r="G8750" s="4">
        <v>702113745</v>
      </c>
    </row>
    <row r="8751" spans="1:7" x14ac:dyDescent="0.25">
      <c r="A8751" s="5" t="s">
        <v>75</v>
      </c>
      <c r="B8751" s="5" t="s">
        <v>173</v>
      </c>
      <c r="C8751" s="5" t="s">
        <v>80</v>
      </c>
      <c r="D8751" s="5" t="s">
        <v>128</v>
      </c>
      <c r="E8751" t="s">
        <v>129</v>
      </c>
      <c r="F8751" s="4">
        <v>11661268</v>
      </c>
      <c r="G8751" s="4">
        <v>11950024</v>
      </c>
    </row>
    <row r="8752" spans="1:7" x14ac:dyDescent="0.25">
      <c r="A8752" s="5" t="s">
        <v>75</v>
      </c>
      <c r="B8752" s="5" t="s">
        <v>173</v>
      </c>
      <c r="C8752" s="5" t="s">
        <v>80</v>
      </c>
      <c r="D8752" s="5" t="s">
        <v>130</v>
      </c>
      <c r="E8752" t="s">
        <v>131</v>
      </c>
      <c r="F8752" s="4">
        <v>343264195</v>
      </c>
      <c r="G8752" s="4">
        <v>1119857836</v>
      </c>
    </row>
    <row r="8753" spans="1:7" x14ac:dyDescent="0.25">
      <c r="A8753" s="5" t="s">
        <v>75</v>
      </c>
      <c r="B8753" s="5" t="s">
        <v>173</v>
      </c>
      <c r="C8753" s="5" t="s">
        <v>80</v>
      </c>
      <c r="D8753" s="5" t="s">
        <v>132</v>
      </c>
      <c r="E8753" t="s">
        <v>133</v>
      </c>
      <c r="F8753" s="4">
        <v>114617966</v>
      </c>
      <c r="G8753" s="4">
        <v>418274981</v>
      </c>
    </row>
    <row r="8754" spans="1:7" x14ac:dyDescent="0.25">
      <c r="A8754" s="5" t="s">
        <v>75</v>
      </c>
      <c r="B8754" s="5" t="s">
        <v>174</v>
      </c>
      <c r="C8754" s="5" t="s">
        <v>77</v>
      </c>
      <c r="D8754" s="5" t="s">
        <v>78</v>
      </c>
      <c r="E8754" t="s">
        <v>79</v>
      </c>
      <c r="F8754" s="4">
        <v>60914323</v>
      </c>
      <c r="G8754" s="4">
        <v>50914061</v>
      </c>
    </row>
    <row r="8755" spans="1:7" x14ac:dyDescent="0.25">
      <c r="A8755" s="5" t="s">
        <v>75</v>
      </c>
      <c r="B8755" s="5" t="s">
        <v>174</v>
      </c>
      <c r="C8755" s="5" t="s">
        <v>77</v>
      </c>
      <c r="D8755" s="5" t="s">
        <v>80</v>
      </c>
      <c r="E8755" t="s">
        <v>81</v>
      </c>
      <c r="F8755" s="4">
        <v>3650904</v>
      </c>
      <c r="G8755" s="4">
        <v>4581811</v>
      </c>
    </row>
    <row r="8756" spans="1:7" x14ac:dyDescent="0.25">
      <c r="A8756" s="5" t="s">
        <v>75</v>
      </c>
      <c r="B8756" s="5" t="s">
        <v>174</v>
      </c>
      <c r="C8756" s="5" t="s">
        <v>77</v>
      </c>
      <c r="D8756" s="5" t="s">
        <v>82</v>
      </c>
      <c r="E8756" t="s">
        <v>83</v>
      </c>
      <c r="F8756" s="4">
        <v>72162735</v>
      </c>
      <c r="G8756" s="4">
        <v>20644127</v>
      </c>
    </row>
    <row r="8757" spans="1:7" x14ac:dyDescent="0.25">
      <c r="A8757" s="5" t="s">
        <v>75</v>
      </c>
      <c r="B8757" s="5" t="s">
        <v>174</v>
      </c>
      <c r="C8757" s="5" t="s">
        <v>77</v>
      </c>
      <c r="D8757" s="5" t="s">
        <v>84</v>
      </c>
      <c r="E8757" t="s">
        <v>85</v>
      </c>
      <c r="F8757" s="4">
        <v>14524399</v>
      </c>
      <c r="G8757" s="4">
        <v>15640382</v>
      </c>
    </row>
    <row r="8758" spans="1:7" x14ac:dyDescent="0.25">
      <c r="A8758" s="5" t="s">
        <v>75</v>
      </c>
      <c r="B8758" s="5" t="s">
        <v>174</v>
      </c>
      <c r="C8758" s="5" t="s">
        <v>77</v>
      </c>
      <c r="D8758" s="5" t="s">
        <v>86</v>
      </c>
      <c r="E8758" t="s">
        <v>87</v>
      </c>
      <c r="F8758" s="4">
        <v>2008096387</v>
      </c>
      <c r="G8758" s="4">
        <v>17154392409</v>
      </c>
    </row>
    <row r="8759" spans="1:7" x14ac:dyDescent="0.25">
      <c r="A8759" s="5" t="s">
        <v>75</v>
      </c>
      <c r="B8759" s="5" t="s">
        <v>174</v>
      </c>
      <c r="C8759" s="5" t="s">
        <v>77</v>
      </c>
      <c r="D8759" s="5" t="s">
        <v>88</v>
      </c>
      <c r="E8759" t="s">
        <v>89</v>
      </c>
      <c r="F8759" s="4">
        <v>29361742</v>
      </c>
      <c r="G8759" s="4">
        <v>212406071</v>
      </c>
    </row>
    <row r="8760" spans="1:7" x14ac:dyDescent="0.25">
      <c r="A8760" s="5" t="s">
        <v>75</v>
      </c>
      <c r="B8760" s="5" t="s">
        <v>174</v>
      </c>
      <c r="C8760" s="5" t="s">
        <v>77</v>
      </c>
      <c r="D8760" s="5" t="s">
        <v>90</v>
      </c>
      <c r="E8760" t="s">
        <v>91</v>
      </c>
      <c r="F8760" s="4">
        <v>25828352</v>
      </c>
      <c r="G8760" s="4">
        <v>17391117</v>
      </c>
    </row>
    <row r="8761" spans="1:7" x14ac:dyDescent="0.25">
      <c r="A8761" s="5" t="s">
        <v>75</v>
      </c>
      <c r="B8761" s="5" t="s">
        <v>174</v>
      </c>
      <c r="C8761" s="5" t="s">
        <v>77</v>
      </c>
      <c r="D8761" s="5" t="s">
        <v>92</v>
      </c>
      <c r="E8761" t="s">
        <v>93</v>
      </c>
      <c r="F8761" s="4">
        <v>219556656</v>
      </c>
      <c r="G8761" s="4">
        <v>779933205</v>
      </c>
    </row>
    <row r="8762" spans="1:7" x14ac:dyDescent="0.25">
      <c r="A8762" s="5" t="s">
        <v>75</v>
      </c>
      <c r="B8762" s="5" t="s">
        <v>174</v>
      </c>
      <c r="C8762" s="5" t="s">
        <v>77</v>
      </c>
      <c r="D8762" s="5" t="s">
        <v>94</v>
      </c>
      <c r="E8762" t="s">
        <v>95</v>
      </c>
      <c r="F8762" s="4">
        <v>10977273</v>
      </c>
      <c r="G8762" s="4">
        <v>5762050</v>
      </c>
    </row>
    <row r="8763" spans="1:7" x14ac:dyDescent="0.25">
      <c r="A8763" s="5" t="s">
        <v>75</v>
      </c>
      <c r="B8763" s="5" t="s">
        <v>174</v>
      </c>
      <c r="C8763" s="5" t="s">
        <v>77</v>
      </c>
      <c r="D8763" s="5" t="s">
        <v>96</v>
      </c>
      <c r="E8763" t="s">
        <v>97</v>
      </c>
      <c r="F8763" s="4">
        <v>106103543</v>
      </c>
      <c r="G8763" s="4">
        <v>97776007</v>
      </c>
    </row>
    <row r="8764" spans="1:7" x14ac:dyDescent="0.25">
      <c r="A8764" s="5" t="s">
        <v>75</v>
      </c>
      <c r="B8764" s="5" t="s">
        <v>174</v>
      </c>
      <c r="C8764" s="5" t="s">
        <v>77</v>
      </c>
      <c r="D8764" s="5" t="s">
        <v>98</v>
      </c>
      <c r="E8764" t="s">
        <v>99</v>
      </c>
      <c r="F8764" s="4">
        <v>27219700</v>
      </c>
      <c r="G8764" s="4">
        <v>59216701</v>
      </c>
    </row>
    <row r="8765" spans="1:7" x14ac:dyDescent="0.25">
      <c r="A8765" s="5" t="s">
        <v>75</v>
      </c>
      <c r="B8765" s="5" t="s">
        <v>174</v>
      </c>
      <c r="C8765" s="5" t="s">
        <v>77</v>
      </c>
      <c r="D8765" s="5" t="s">
        <v>100</v>
      </c>
      <c r="E8765" t="s">
        <v>101</v>
      </c>
      <c r="F8765" s="4">
        <v>12460733</v>
      </c>
      <c r="G8765" s="4">
        <v>18083605</v>
      </c>
    </row>
    <row r="8766" spans="1:7" x14ac:dyDescent="0.25">
      <c r="A8766" s="5" t="s">
        <v>75</v>
      </c>
      <c r="B8766" s="5" t="s">
        <v>174</v>
      </c>
      <c r="C8766" s="5" t="s">
        <v>77</v>
      </c>
      <c r="D8766" s="5" t="s">
        <v>102</v>
      </c>
      <c r="E8766" t="s">
        <v>103</v>
      </c>
      <c r="F8766" s="4">
        <v>138962746</v>
      </c>
      <c r="G8766" s="4">
        <v>183951010</v>
      </c>
    </row>
    <row r="8767" spans="1:7" x14ac:dyDescent="0.25">
      <c r="A8767" s="5" t="s">
        <v>75</v>
      </c>
      <c r="B8767" s="5" t="s">
        <v>174</v>
      </c>
      <c r="C8767" s="5" t="s">
        <v>77</v>
      </c>
      <c r="D8767" s="5" t="s">
        <v>104</v>
      </c>
      <c r="E8767" t="s">
        <v>105</v>
      </c>
      <c r="F8767" s="4">
        <v>2410234</v>
      </c>
      <c r="G8767" s="4">
        <v>6668639</v>
      </c>
    </row>
    <row r="8768" spans="1:7" x14ac:dyDescent="0.25">
      <c r="A8768" s="5" t="s">
        <v>75</v>
      </c>
      <c r="B8768" s="5" t="s">
        <v>174</v>
      </c>
      <c r="C8768" s="5" t="s">
        <v>77</v>
      </c>
      <c r="D8768" s="5" t="s">
        <v>106</v>
      </c>
      <c r="E8768" t="s">
        <v>107</v>
      </c>
      <c r="F8768" s="4">
        <v>3028804</v>
      </c>
      <c r="G8768" s="4">
        <v>2194076</v>
      </c>
    </row>
    <row r="8769" spans="1:7" x14ac:dyDescent="0.25">
      <c r="A8769" s="5" t="s">
        <v>75</v>
      </c>
      <c r="B8769" s="5" t="s">
        <v>174</v>
      </c>
      <c r="C8769" s="5" t="s">
        <v>77</v>
      </c>
      <c r="D8769" s="5" t="s">
        <v>108</v>
      </c>
      <c r="E8769" t="s">
        <v>109</v>
      </c>
      <c r="F8769" s="4">
        <v>617659857</v>
      </c>
      <c r="G8769" s="4">
        <v>892334867</v>
      </c>
    </row>
    <row r="8770" spans="1:7" x14ac:dyDescent="0.25">
      <c r="A8770" s="5" t="s">
        <v>75</v>
      </c>
      <c r="B8770" s="5" t="s">
        <v>174</v>
      </c>
      <c r="C8770" s="5" t="s">
        <v>77</v>
      </c>
      <c r="D8770" s="5" t="s">
        <v>110</v>
      </c>
      <c r="E8770" t="s">
        <v>111</v>
      </c>
      <c r="F8770" s="4">
        <v>2309976648</v>
      </c>
      <c r="G8770" s="4">
        <v>11679505169</v>
      </c>
    </row>
    <row r="8771" spans="1:7" x14ac:dyDescent="0.25">
      <c r="A8771" s="5" t="s">
        <v>75</v>
      </c>
      <c r="B8771" s="5" t="s">
        <v>174</v>
      </c>
      <c r="C8771" s="5" t="s">
        <v>77</v>
      </c>
      <c r="D8771" s="5" t="s">
        <v>112</v>
      </c>
      <c r="E8771" t="s">
        <v>113</v>
      </c>
      <c r="F8771" s="4">
        <v>469560617</v>
      </c>
      <c r="G8771" s="4">
        <v>1475790591</v>
      </c>
    </row>
    <row r="8772" spans="1:7" x14ac:dyDescent="0.25">
      <c r="A8772" s="5" t="s">
        <v>75</v>
      </c>
      <c r="B8772" s="5" t="s">
        <v>174</v>
      </c>
      <c r="C8772" s="5" t="s">
        <v>77</v>
      </c>
      <c r="D8772" s="5" t="s">
        <v>114</v>
      </c>
      <c r="E8772" t="s">
        <v>115</v>
      </c>
      <c r="F8772" s="4">
        <v>1796838086</v>
      </c>
      <c r="G8772" s="4">
        <v>5766695816</v>
      </c>
    </row>
    <row r="8773" spans="1:7" x14ac:dyDescent="0.25">
      <c r="A8773" s="5" t="s">
        <v>75</v>
      </c>
      <c r="B8773" s="5" t="s">
        <v>174</v>
      </c>
      <c r="C8773" s="5" t="s">
        <v>77</v>
      </c>
      <c r="D8773" s="5" t="s">
        <v>116</v>
      </c>
      <c r="E8773" t="s">
        <v>117</v>
      </c>
      <c r="F8773" s="4">
        <v>3056616251</v>
      </c>
      <c r="G8773" s="4">
        <v>3516907471</v>
      </c>
    </row>
    <row r="8774" spans="1:7" x14ac:dyDescent="0.25">
      <c r="A8774" s="5" t="s">
        <v>75</v>
      </c>
      <c r="B8774" s="5" t="s">
        <v>174</v>
      </c>
      <c r="C8774" s="5" t="s">
        <v>77</v>
      </c>
      <c r="D8774" s="5" t="s">
        <v>118</v>
      </c>
      <c r="E8774" t="s">
        <v>119</v>
      </c>
      <c r="F8774" s="4">
        <v>848942756</v>
      </c>
      <c r="G8774" s="4">
        <v>1276550844</v>
      </c>
    </row>
    <row r="8775" spans="1:7" x14ac:dyDescent="0.25">
      <c r="A8775" s="5" t="s">
        <v>75</v>
      </c>
      <c r="B8775" s="5" t="s">
        <v>174</v>
      </c>
      <c r="C8775" s="5" t="s">
        <v>77</v>
      </c>
      <c r="D8775" s="5" t="s">
        <v>120</v>
      </c>
      <c r="E8775" t="s">
        <v>121</v>
      </c>
      <c r="F8775" s="4">
        <v>488563929</v>
      </c>
      <c r="G8775" s="4">
        <v>390530641</v>
      </c>
    </row>
    <row r="8776" spans="1:7" x14ac:dyDescent="0.25">
      <c r="A8776" s="5" t="s">
        <v>75</v>
      </c>
      <c r="B8776" s="5" t="s">
        <v>174</v>
      </c>
      <c r="C8776" s="5" t="s">
        <v>77</v>
      </c>
      <c r="D8776" s="5" t="s">
        <v>122</v>
      </c>
      <c r="E8776" t="s">
        <v>123</v>
      </c>
      <c r="F8776" s="4">
        <v>890537089</v>
      </c>
      <c r="G8776" s="4">
        <v>1146454712</v>
      </c>
    </row>
    <row r="8777" spans="1:7" x14ac:dyDescent="0.25">
      <c r="A8777" s="5" t="s">
        <v>75</v>
      </c>
      <c r="B8777" s="5" t="s">
        <v>174</v>
      </c>
      <c r="C8777" s="5" t="s">
        <v>77</v>
      </c>
      <c r="D8777" s="5" t="s">
        <v>124</v>
      </c>
      <c r="E8777" t="s">
        <v>125</v>
      </c>
      <c r="F8777" s="4">
        <v>1027168304</v>
      </c>
      <c r="G8777" s="4">
        <v>2361767953</v>
      </c>
    </row>
    <row r="8778" spans="1:7" x14ac:dyDescent="0.25">
      <c r="A8778" s="5" t="s">
        <v>75</v>
      </c>
      <c r="B8778" s="5" t="s">
        <v>174</v>
      </c>
      <c r="C8778" s="5" t="s">
        <v>77</v>
      </c>
      <c r="D8778" s="5" t="s">
        <v>126</v>
      </c>
      <c r="E8778" t="s">
        <v>127</v>
      </c>
      <c r="F8778" s="4">
        <v>378966221</v>
      </c>
      <c r="G8778" s="4">
        <v>401169424</v>
      </c>
    </row>
    <row r="8779" spans="1:7" x14ac:dyDescent="0.25">
      <c r="A8779" s="5" t="s">
        <v>75</v>
      </c>
      <c r="B8779" s="5" t="s">
        <v>174</v>
      </c>
      <c r="C8779" s="5" t="s">
        <v>77</v>
      </c>
      <c r="D8779" s="5" t="s">
        <v>128</v>
      </c>
      <c r="E8779" t="s">
        <v>129</v>
      </c>
      <c r="F8779" s="4">
        <v>11144842</v>
      </c>
      <c r="G8779" s="4">
        <v>7883906</v>
      </c>
    </row>
    <row r="8780" spans="1:7" x14ac:dyDescent="0.25">
      <c r="A8780" s="5" t="s">
        <v>75</v>
      </c>
      <c r="B8780" s="5" t="s">
        <v>174</v>
      </c>
      <c r="C8780" s="5" t="s">
        <v>77</v>
      </c>
      <c r="D8780" s="5" t="s">
        <v>130</v>
      </c>
      <c r="E8780" t="s">
        <v>131</v>
      </c>
      <c r="F8780" s="4">
        <v>309094756</v>
      </c>
      <c r="G8780" s="4">
        <v>976760322</v>
      </c>
    </row>
    <row r="8781" spans="1:7" x14ac:dyDescent="0.25">
      <c r="A8781" s="5" t="s">
        <v>75</v>
      </c>
      <c r="B8781" s="5" t="s">
        <v>174</v>
      </c>
      <c r="C8781" s="5" t="s">
        <v>77</v>
      </c>
      <c r="D8781" s="5" t="s">
        <v>132</v>
      </c>
      <c r="E8781" t="s">
        <v>133</v>
      </c>
      <c r="F8781" s="4">
        <v>7298116</v>
      </c>
      <c r="G8781" s="4">
        <v>21350952</v>
      </c>
    </row>
    <row r="8782" spans="1:7" x14ac:dyDescent="0.25">
      <c r="A8782" s="5" t="s">
        <v>75</v>
      </c>
      <c r="B8782" s="5" t="s">
        <v>174</v>
      </c>
      <c r="C8782" s="5" t="s">
        <v>138</v>
      </c>
      <c r="D8782" s="5" t="s">
        <v>78</v>
      </c>
      <c r="E8782" t="s">
        <v>79</v>
      </c>
      <c r="F8782" s="4">
        <v>85456233</v>
      </c>
      <c r="G8782" s="4">
        <v>107234523</v>
      </c>
    </row>
    <row r="8783" spans="1:7" x14ac:dyDescent="0.25">
      <c r="A8783" s="5" t="s">
        <v>75</v>
      </c>
      <c r="B8783" s="5" t="s">
        <v>174</v>
      </c>
      <c r="C8783" s="5" t="s">
        <v>138</v>
      </c>
      <c r="D8783" s="5" t="s">
        <v>80</v>
      </c>
      <c r="E8783" t="s">
        <v>81</v>
      </c>
      <c r="F8783" s="4">
        <v>2922601</v>
      </c>
      <c r="G8783" s="4">
        <v>3657557</v>
      </c>
    </row>
    <row r="8784" spans="1:7" x14ac:dyDescent="0.25">
      <c r="A8784" s="5" t="s">
        <v>75</v>
      </c>
      <c r="B8784" s="5" t="s">
        <v>174</v>
      </c>
      <c r="C8784" s="5" t="s">
        <v>138</v>
      </c>
      <c r="D8784" s="5" t="s">
        <v>82</v>
      </c>
      <c r="E8784" t="s">
        <v>83</v>
      </c>
      <c r="F8784" s="4">
        <v>68411229</v>
      </c>
      <c r="G8784" s="4">
        <v>24086077</v>
      </c>
    </row>
    <row r="8785" spans="1:7" x14ac:dyDescent="0.25">
      <c r="A8785" s="5" t="s">
        <v>75</v>
      </c>
      <c r="B8785" s="5" t="s">
        <v>174</v>
      </c>
      <c r="C8785" s="5" t="s">
        <v>138</v>
      </c>
      <c r="D8785" s="5" t="s">
        <v>84</v>
      </c>
      <c r="E8785" t="s">
        <v>85</v>
      </c>
      <c r="F8785" s="4">
        <v>26459006</v>
      </c>
      <c r="G8785" s="4">
        <v>33719651</v>
      </c>
    </row>
    <row r="8786" spans="1:7" x14ac:dyDescent="0.25">
      <c r="A8786" s="5" t="s">
        <v>75</v>
      </c>
      <c r="B8786" s="5" t="s">
        <v>174</v>
      </c>
      <c r="C8786" s="5" t="s">
        <v>138</v>
      </c>
      <c r="D8786" s="5" t="s">
        <v>86</v>
      </c>
      <c r="E8786" t="s">
        <v>87</v>
      </c>
      <c r="F8786" s="4">
        <v>2068932859</v>
      </c>
      <c r="G8786" s="4">
        <v>13507389106</v>
      </c>
    </row>
    <row r="8787" spans="1:7" x14ac:dyDescent="0.25">
      <c r="A8787" s="5" t="s">
        <v>75</v>
      </c>
      <c r="B8787" s="5" t="s">
        <v>174</v>
      </c>
      <c r="C8787" s="5" t="s">
        <v>138</v>
      </c>
      <c r="D8787" s="5" t="s">
        <v>88</v>
      </c>
      <c r="E8787" t="s">
        <v>89</v>
      </c>
      <c r="F8787" s="4">
        <v>21615400</v>
      </c>
      <c r="G8787" s="4">
        <v>101399756</v>
      </c>
    </row>
    <row r="8788" spans="1:7" x14ac:dyDescent="0.25">
      <c r="A8788" s="5" t="s">
        <v>75</v>
      </c>
      <c r="B8788" s="5" t="s">
        <v>174</v>
      </c>
      <c r="C8788" s="5" t="s">
        <v>138</v>
      </c>
      <c r="D8788" s="5" t="s">
        <v>90</v>
      </c>
      <c r="E8788" t="s">
        <v>91</v>
      </c>
      <c r="F8788" s="4">
        <v>27736684</v>
      </c>
      <c r="G8788" s="4">
        <v>24037780</v>
      </c>
    </row>
    <row r="8789" spans="1:7" x14ac:dyDescent="0.25">
      <c r="A8789" s="5" t="s">
        <v>75</v>
      </c>
      <c r="B8789" s="5" t="s">
        <v>174</v>
      </c>
      <c r="C8789" s="5" t="s">
        <v>138</v>
      </c>
      <c r="D8789" s="5" t="s">
        <v>92</v>
      </c>
      <c r="E8789" t="s">
        <v>93</v>
      </c>
      <c r="F8789" s="4">
        <v>284598511</v>
      </c>
      <c r="G8789" s="4">
        <v>1029638332</v>
      </c>
    </row>
    <row r="8790" spans="1:7" x14ac:dyDescent="0.25">
      <c r="A8790" s="5" t="s">
        <v>75</v>
      </c>
      <c r="B8790" s="5" t="s">
        <v>174</v>
      </c>
      <c r="C8790" s="5" t="s">
        <v>138</v>
      </c>
      <c r="D8790" s="5" t="s">
        <v>94</v>
      </c>
      <c r="E8790" t="s">
        <v>95</v>
      </c>
      <c r="F8790" s="4">
        <v>18505742</v>
      </c>
      <c r="G8790" s="4">
        <v>30869284</v>
      </c>
    </row>
    <row r="8791" spans="1:7" x14ac:dyDescent="0.25">
      <c r="A8791" s="5" t="s">
        <v>75</v>
      </c>
      <c r="B8791" s="5" t="s">
        <v>174</v>
      </c>
      <c r="C8791" s="5" t="s">
        <v>138</v>
      </c>
      <c r="D8791" s="5" t="s">
        <v>96</v>
      </c>
      <c r="E8791" t="s">
        <v>97</v>
      </c>
      <c r="F8791" s="4">
        <v>132711259</v>
      </c>
      <c r="G8791" s="4">
        <v>171592787</v>
      </c>
    </row>
    <row r="8792" spans="1:7" x14ac:dyDescent="0.25">
      <c r="A8792" s="5" t="s">
        <v>75</v>
      </c>
      <c r="B8792" s="5" t="s">
        <v>174</v>
      </c>
      <c r="C8792" s="5" t="s">
        <v>138</v>
      </c>
      <c r="D8792" s="5" t="s">
        <v>98</v>
      </c>
      <c r="E8792" t="s">
        <v>99</v>
      </c>
      <c r="F8792" s="4">
        <v>29224461</v>
      </c>
      <c r="G8792" s="4">
        <v>114211751</v>
      </c>
    </row>
    <row r="8793" spans="1:7" x14ac:dyDescent="0.25">
      <c r="A8793" s="5" t="s">
        <v>75</v>
      </c>
      <c r="B8793" s="5" t="s">
        <v>174</v>
      </c>
      <c r="C8793" s="5" t="s">
        <v>138</v>
      </c>
      <c r="D8793" s="5" t="s">
        <v>100</v>
      </c>
      <c r="E8793" t="s">
        <v>101</v>
      </c>
      <c r="F8793" s="4">
        <v>9904829</v>
      </c>
      <c r="G8793" s="4">
        <v>7379459</v>
      </c>
    </row>
    <row r="8794" spans="1:7" x14ac:dyDescent="0.25">
      <c r="A8794" s="5" t="s">
        <v>75</v>
      </c>
      <c r="B8794" s="5" t="s">
        <v>174</v>
      </c>
      <c r="C8794" s="5" t="s">
        <v>138</v>
      </c>
      <c r="D8794" s="5" t="s">
        <v>102</v>
      </c>
      <c r="E8794" t="s">
        <v>103</v>
      </c>
      <c r="F8794" s="4">
        <v>105371837</v>
      </c>
      <c r="G8794" s="4">
        <v>112153665</v>
      </c>
    </row>
    <row r="8795" spans="1:7" x14ac:dyDescent="0.25">
      <c r="A8795" s="5" t="s">
        <v>75</v>
      </c>
      <c r="B8795" s="5" t="s">
        <v>174</v>
      </c>
      <c r="C8795" s="5" t="s">
        <v>138</v>
      </c>
      <c r="D8795" s="5" t="s">
        <v>104</v>
      </c>
      <c r="E8795" t="s">
        <v>105</v>
      </c>
      <c r="F8795" s="4">
        <v>73802268</v>
      </c>
      <c r="G8795" s="4">
        <v>232682682</v>
      </c>
    </row>
    <row r="8796" spans="1:7" x14ac:dyDescent="0.25">
      <c r="A8796" s="5" t="s">
        <v>75</v>
      </c>
      <c r="B8796" s="5" t="s">
        <v>174</v>
      </c>
      <c r="C8796" s="5" t="s">
        <v>138</v>
      </c>
      <c r="D8796" s="5" t="s">
        <v>106</v>
      </c>
      <c r="E8796" t="s">
        <v>107</v>
      </c>
      <c r="F8796" s="4">
        <v>3125988</v>
      </c>
      <c r="G8796" s="4">
        <v>1505283</v>
      </c>
    </row>
    <row r="8797" spans="1:7" x14ac:dyDescent="0.25">
      <c r="A8797" s="5" t="s">
        <v>75</v>
      </c>
      <c r="B8797" s="5" t="s">
        <v>174</v>
      </c>
      <c r="C8797" s="5" t="s">
        <v>138</v>
      </c>
      <c r="D8797" s="5" t="s">
        <v>108</v>
      </c>
      <c r="E8797" t="s">
        <v>109</v>
      </c>
      <c r="F8797" s="4">
        <v>453726653</v>
      </c>
      <c r="G8797" s="4">
        <v>462034121</v>
      </c>
    </row>
    <row r="8798" spans="1:7" x14ac:dyDescent="0.25">
      <c r="A8798" s="5" t="s">
        <v>75</v>
      </c>
      <c r="B8798" s="5" t="s">
        <v>174</v>
      </c>
      <c r="C8798" s="5" t="s">
        <v>138</v>
      </c>
      <c r="D8798" s="5" t="s">
        <v>110</v>
      </c>
      <c r="E8798" t="s">
        <v>111</v>
      </c>
      <c r="F8798" s="4">
        <v>2309798950</v>
      </c>
      <c r="G8798" s="4">
        <v>9828323351</v>
      </c>
    </row>
    <row r="8799" spans="1:7" x14ac:dyDescent="0.25">
      <c r="A8799" s="5" t="s">
        <v>75</v>
      </c>
      <c r="B8799" s="5" t="s">
        <v>174</v>
      </c>
      <c r="C8799" s="5" t="s">
        <v>138</v>
      </c>
      <c r="D8799" s="5" t="s">
        <v>112</v>
      </c>
      <c r="E8799" t="s">
        <v>113</v>
      </c>
      <c r="F8799" s="4">
        <v>473995629</v>
      </c>
      <c r="G8799" s="4">
        <v>1207231648</v>
      </c>
    </row>
    <row r="8800" spans="1:7" x14ac:dyDescent="0.25">
      <c r="A8800" s="5" t="s">
        <v>75</v>
      </c>
      <c r="B8800" s="5" t="s">
        <v>174</v>
      </c>
      <c r="C8800" s="5" t="s">
        <v>138</v>
      </c>
      <c r="D8800" s="5" t="s">
        <v>114</v>
      </c>
      <c r="E8800" t="s">
        <v>115</v>
      </c>
      <c r="F8800" s="4">
        <v>1866160538</v>
      </c>
      <c r="G8800" s="4">
        <v>5362332008</v>
      </c>
    </row>
    <row r="8801" spans="1:7" x14ac:dyDescent="0.25">
      <c r="A8801" s="5" t="s">
        <v>75</v>
      </c>
      <c r="B8801" s="5" t="s">
        <v>174</v>
      </c>
      <c r="C8801" s="5" t="s">
        <v>138</v>
      </c>
      <c r="D8801" s="5" t="s">
        <v>116</v>
      </c>
      <c r="E8801" t="s">
        <v>117</v>
      </c>
      <c r="F8801" s="4">
        <v>3466469803</v>
      </c>
      <c r="G8801" s="4">
        <v>3658556724</v>
      </c>
    </row>
    <row r="8802" spans="1:7" x14ac:dyDescent="0.25">
      <c r="A8802" s="5" t="s">
        <v>75</v>
      </c>
      <c r="B8802" s="5" t="s">
        <v>174</v>
      </c>
      <c r="C8802" s="5" t="s">
        <v>138</v>
      </c>
      <c r="D8802" s="5" t="s">
        <v>118</v>
      </c>
      <c r="E8802" t="s">
        <v>119</v>
      </c>
      <c r="F8802" s="4">
        <v>1017866498</v>
      </c>
      <c r="G8802" s="4">
        <v>1403856999</v>
      </c>
    </row>
    <row r="8803" spans="1:7" x14ac:dyDescent="0.25">
      <c r="A8803" s="5" t="s">
        <v>75</v>
      </c>
      <c r="B8803" s="5" t="s">
        <v>174</v>
      </c>
      <c r="C8803" s="5" t="s">
        <v>138</v>
      </c>
      <c r="D8803" s="5" t="s">
        <v>120</v>
      </c>
      <c r="E8803" t="s">
        <v>121</v>
      </c>
      <c r="F8803" s="4">
        <v>633888940</v>
      </c>
      <c r="G8803" s="4">
        <v>487679489</v>
      </c>
    </row>
    <row r="8804" spans="1:7" x14ac:dyDescent="0.25">
      <c r="A8804" s="5" t="s">
        <v>75</v>
      </c>
      <c r="B8804" s="5" t="s">
        <v>174</v>
      </c>
      <c r="C8804" s="5" t="s">
        <v>138</v>
      </c>
      <c r="D8804" s="5" t="s">
        <v>122</v>
      </c>
      <c r="E8804" t="s">
        <v>123</v>
      </c>
      <c r="F8804" s="4">
        <v>1002056033</v>
      </c>
      <c r="G8804" s="4">
        <v>1202757486</v>
      </c>
    </row>
    <row r="8805" spans="1:7" x14ac:dyDescent="0.25">
      <c r="A8805" s="5" t="s">
        <v>75</v>
      </c>
      <c r="B8805" s="5" t="s">
        <v>174</v>
      </c>
      <c r="C8805" s="5" t="s">
        <v>138</v>
      </c>
      <c r="D8805" s="5" t="s">
        <v>124</v>
      </c>
      <c r="E8805" t="s">
        <v>125</v>
      </c>
      <c r="F8805" s="4">
        <v>1471178838</v>
      </c>
      <c r="G8805" s="4">
        <v>2887472226</v>
      </c>
    </row>
    <row r="8806" spans="1:7" x14ac:dyDescent="0.25">
      <c r="A8806" s="5" t="s">
        <v>75</v>
      </c>
      <c r="B8806" s="5" t="s">
        <v>174</v>
      </c>
      <c r="C8806" s="5" t="s">
        <v>138</v>
      </c>
      <c r="D8806" s="5" t="s">
        <v>126</v>
      </c>
      <c r="E8806" t="s">
        <v>127</v>
      </c>
      <c r="F8806" s="4">
        <v>384006790</v>
      </c>
      <c r="G8806" s="4">
        <v>397641503</v>
      </c>
    </row>
    <row r="8807" spans="1:7" x14ac:dyDescent="0.25">
      <c r="A8807" s="5" t="s">
        <v>75</v>
      </c>
      <c r="B8807" s="5" t="s">
        <v>174</v>
      </c>
      <c r="C8807" s="5" t="s">
        <v>138</v>
      </c>
      <c r="D8807" s="5" t="s">
        <v>128</v>
      </c>
      <c r="E8807" t="s">
        <v>129</v>
      </c>
      <c r="F8807" s="4">
        <v>23134100</v>
      </c>
      <c r="G8807" s="4">
        <v>22583034</v>
      </c>
    </row>
    <row r="8808" spans="1:7" x14ac:dyDescent="0.25">
      <c r="A8808" s="5" t="s">
        <v>75</v>
      </c>
      <c r="B8808" s="5" t="s">
        <v>174</v>
      </c>
      <c r="C8808" s="5" t="s">
        <v>138</v>
      </c>
      <c r="D8808" s="5" t="s">
        <v>130</v>
      </c>
      <c r="E8808" t="s">
        <v>131</v>
      </c>
      <c r="F8808" s="4">
        <v>284562115</v>
      </c>
      <c r="G8808" s="4">
        <v>984368948</v>
      </c>
    </row>
    <row r="8809" spans="1:7" x14ac:dyDescent="0.25">
      <c r="A8809" s="5" t="s">
        <v>75</v>
      </c>
      <c r="B8809" s="5" t="s">
        <v>174</v>
      </c>
      <c r="C8809" s="5" t="s">
        <v>138</v>
      </c>
      <c r="D8809" s="5" t="s">
        <v>132</v>
      </c>
      <c r="E8809" t="s">
        <v>133</v>
      </c>
      <c r="F8809" s="4">
        <v>29667076</v>
      </c>
      <c r="G8809" s="4">
        <v>105106701</v>
      </c>
    </row>
    <row r="8810" spans="1:7" x14ac:dyDescent="0.25">
      <c r="A8810" s="5" t="s">
        <v>75</v>
      </c>
      <c r="B8810" s="5" t="s">
        <v>174</v>
      </c>
      <c r="C8810" s="5" t="s">
        <v>139</v>
      </c>
      <c r="D8810" s="5" t="s">
        <v>78</v>
      </c>
      <c r="E8810" t="s">
        <v>79</v>
      </c>
      <c r="F8810" s="4">
        <v>247632113</v>
      </c>
      <c r="G8810" s="4">
        <v>508085492</v>
      </c>
    </row>
    <row r="8811" spans="1:7" x14ac:dyDescent="0.25">
      <c r="A8811" s="5" t="s">
        <v>75</v>
      </c>
      <c r="B8811" s="5" t="s">
        <v>174</v>
      </c>
      <c r="C8811" s="5" t="s">
        <v>139</v>
      </c>
      <c r="D8811" s="5" t="s">
        <v>80</v>
      </c>
      <c r="E8811" t="s">
        <v>81</v>
      </c>
      <c r="F8811" s="4">
        <v>7101165</v>
      </c>
      <c r="G8811" s="4">
        <v>12356130</v>
      </c>
    </row>
    <row r="8812" spans="1:7" x14ac:dyDescent="0.25">
      <c r="A8812" s="5" t="s">
        <v>75</v>
      </c>
      <c r="B8812" s="5" t="s">
        <v>174</v>
      </c>
      <c r="C8812" s="5" t="s">
        <v>139</v>
      </c>
      <c r="D8812" s="5" t="s">
        <v>82</v>
      </c>
      <c r="E8812" t="s">
        <v>83</v>
      </c>
      <c r="F8812" s="4">
        <v>75833090</v>
      </c>
      <c r="G8812" s="4">
        <v>29764012</v>
      </c>
    </row>
    <row r="8813" spans="1:7" x14ac:dyDescent="0.25">
      <c r="A8813" s="5" t="s">
        <v>75</v>
      </c>
      <c r="B8813" s="5" t="s">
        <v>174</v>
      </c>
      <c r="C8813" s="5" t="s">
        <v>139</v>
      </c>
      <c r="D8813" s="5" t="s">
        <v>84</v>
      </c>
      <c r="E8813" t="s">
        <v>85</v>
      </c>
      <c r="F8813" s="4">
        <v>18575856</v>
      </c>
      <c r="G8813" s="4">
        <v>17882339</v>
      </c>
    </row>
    <row r="8814" spans="1:7" x14ac:dyDescent="0.25">
      <c r="A8814" s="5" t="s">
        <v>75</v>
      </c>
      <c r="B8814" s="5" t="s">
        <v>174</v>
      </c>
      <c r="C8814" s="5" t="s">
        <v>139</v>
      </c>
      <c r="D8814" s="5" t="s">
        <v>86</v>
      </c>
      <c r="E8814" t="s">
        <v>87</v>
      </c>
      <c r="F8814" s="4">
        <v>2401319853</v>
      </c>
      <c r="G8814" s="4">
        <v>14597155237</v>
      </c>
    </row>
    <row r="8815" spans="1:7" x14ac:dyDescent="0.25">
      <c r="A8815" s="5" t="s">
        <v>75</v>
      </c>
      <c r="B8815" s="5" t="s">
        <v>174</v>
      </c>
      <c r="C8815" s="5" t="s">
        <v>139</v>
      </c>
      <c r="D8815" s="5" t="s">
        <v>88</v>
      </c>
      <c r="E8815" t="s">
        <v>89</v>
      </c>
      <c r="F8815" s="4">
        <v>23314733</v>
      </c>
      <c r="G8815" s="4">
        <v>120489712</v>
      </c>
    </row>
    <row r="8816" spans="1:7" x14ac:dyDescent="0.25">
      <c r="A8816" s="5" t="s">
        <v>75</v>
      </c>
      <c r="B8816" s="5" t="s">
        <v>174</v>
      </c>
      <c r="C8816" s="5" t="s">
        <v>139</v>
      </c>
      <c r="D8816" s="5" t="s">
        <v>90</v>
      </c>
      <c r="E8816" t="s">
        <v>91</v>
      </c>
      <c r="F8816" s="4">
        <v>170254729</v>
      </c>
      <c r="G8816" s="4">
        <v>371136571</v>
      </c>
    </row>
    <row r="8817" spans="1:7" x14ac:dyDescent="0.25">
      <c r="A8817" s="5" t="s">
        <v>75</v>
      </c>
      <c r="B8817" s="5" t="s">
        <v>174</v>
      </c>
      <c r="C8817" s="5" t="s">
        <v>139</v>
      </c>
      <c r="D8817" s="5" t="s">
        <v>92</v>
      </c>
      <c r="E8817" t="s">
        <v>93</v>
      </c>
      <c r="F8817" s="4">
        <v>337570820</v>
      </c>
      <c r="G8817" s="4">
        <v>1020976721</v>
      </c>
    </row>
    <row r="8818" spans="1:7" x14ac:dyDescent="0.25">
      <c r="A8818" s="5" t="s">
        <v>75</v>
      </c>
      <c r="B8818" s="5" t="s">
        <v>174</v>
      </c>
      <c r="C8818" s="5" t="s">
        <v>139</v>
      </c>
      <c r="D8818" s="5" t="s">
        <v>94</v>
      </c>
      <c r="E8818" t="s">
        <v>95</v>
      </c>
      <c r="F8818" s="4">
        <v>37145203</v>
      </c>
      <c r="G8818" s="4">
        <v>60216985</v>
      </c>
    </row>
    <row r="8819" spans="1:7" x14ac:dyDescent="0.25">
      <c r="A8819" s="5" t="s">
        <v>75</v>
      </c>
      <c r="B8819" s="5" t="s">
        <v>174</v>
      </c>
      <c r="C8819" s="5" t="s">
        <v>139</v>
      </c>
      <c r="D8819" s="5" t="s">
        <v>96</v>
      </c>
      <c r="E8819" t="s">
        <v>97</v>
      </c>
      <c r="F8819" s="4">
        <v>196258598</v>
      </c>
      <c r="G8819" s="4">
        <v>236418543</v>
      </c>
    </row>
    <row r="8820" spans="1:7" x14ac:dyDescent="0.25">
      <c r="A8820" s="5" t="s">
        <v>75</v>
      </c>
      <c r="B8820" s="5" t="s">
        <v>174</v>
      </c>
      <c r="C8820" s="5" t="s">
        <v>139</v>
      </c>
      <c r="D8820" s="5" t="s">
        <v>98</v>
      </c>
      <c r="E8820" t="s">
        <v>99</v>
      </c>
      <c r="F8820" s="4">
        <v>17038329</v>
      </c>
      <c r="G8820" s="4">
        <v>122519639</v>
      </c>
    </row>
    <row r="8821" spans="1:7" x14ac:dyDescent="0.25">
      <c r="A8821" s="5" t="s">
        <v>75</v>
      </c>
      <c r="B8821" s="5" t="s">
        <v>174</v>
      </c>
      <c r="C8821" s="5" t="s">
        <v>139</v>
      </c>
      <c r="D8821" s="5" t="s">
        <v>100</v>
      </c>
      <c r="E8821" t="s">
        <v>101</v>
      </c>
      <c r="F8821" s="4">
        <v>11026162</v>
      </c>
      <c r="G8821" s="4">
        <v>8659991</v>
      </c>
    </row>
    <row r="8822" spans="1:7" x14ac:dyDescent="0.25">
      <c r="A8822" s="5" t="s">
        <v>75</v>
      </c>
      <c r="B8822" s="5" t="s">
        <v>174</v>
      </c>
      <c r="C8822" s="5" t="s">
        <v>139</v>
      </c>
      <c r="D8822" s="5" t="s">
        <v>102</v>
      </c>
      <c r="E8822" t="s">
        <v>103</v>
      </c>
      <c r="F8822" s="4">
        <v>123422869</v>
      </c>
      <c r="G8822" s="4">
        <v>153932540</v>
      </c>
    </row>
    <row r="8823" spans="1:7" x14ac:dyDescent="0.25">
      <c r="A8823" s="5" t="s">
        <v>75</v>
      </c>
      <c r="B8823" s="5" t="s">
        <v>174</v>
      </c>
      <c r="C8823" s="5" t="s">
        <v>139</v>
      </c>
      <c r="D8823" s="5" t="s">
        <v>104</v>
      </c>
      <c r="E8823" t="s">
        <v>105</v>
      </c>
      <c r="F8823" s="4">
        <v>75452339</v>
      </c>
      <c r="G8823" s="4">
        <v>239680592</v>
      </c>
    </row>
    <row r="8824" spans="1:7" x14ac:dyDescent="0.25">
      <c r="A8824" s="5" t="s">
        <v>75</v>
      </c>
      <c r="B8824" s="5" t="s">
        <v>174</v>
      </c>
      <c r="C8824" s="5" t="s">
        <v>139</v>
      </c>
      <c r="D8824" s="5" t="s">
        <v>106</v>
      </c>
      <c r="E8824" t="s">
        <v>107</v>
      </c>
      <c r="F8824" s="4">
        <v>2694274</v>
      </c>
      <c r="G8824" s="4">
        <v>2055904</v>
      </c>
    </row>
    <row r="8825" spans="1:7" x14ac:dyDescent="0.25">
      <c r="A8825" s="5" t="s">
        <v>75</v>
      </c>
      <c r="B8825" s="5" t="s">
        <v>174</v>
      </c>
      <c r="C8825" s="5" t="s">
        <v>139</v>
      </c>
      <c r="D8825" s="5" t="s">
        <v>108</v>
      </c>
      <c r="E8825" t="s">
        <v>109</v>
      </c>
      <c r="F8825" s="4">
        <v>709633505</v>
      </c>
      <c r="G8825" s="4">
        <v>882885101</v>
      </c>
    </row>
    <row r="8826" spans="1:7" x14ac:dyDescent="0.25">
      <c r="A8826" s="5" t="s">
        <v>75</v>
      </c>
      <c r="B8826" s="5" t="s">
        <v>174</v>
      </c>
      <c r="C8826" s="5" t="s">
        <v>139</v>
      </c>
      <c r="D8826" s="5" t="s">
        <v>110</v>
      </c>
      <c r="E8826" t="s">
        <v>111</v>
      </c>
      <c r="F8826" s="4">
        <v>3278355281</v>
      </c>
      <c r="G8826" s="4">
        <v>13332663953</v>
      </c>
    </row>
    <row r="8827" spans="1:7" x14ac:dyDescent="0.25">
      <c r="A8827" s="5" t="s">
        <v>75</v>
      </c>
      <c r="B8827" s="5" t="s">
        <v>174</v>
      </c>
      <c r="C8827" s="5" t="s">
        <v>139</v>
      </c>
      <c r="D8827" s="5" t="s">
        <v>112</v>
      </c>
      <c r="E8827" t="s">
        <v>113</v>
      </c>
      <c r="F8827" s="4">
        <v>805167016</v>
      </c>
      <c r="G8827" s="4">
        <v>2416953463</v>
      </c>
    </row>
    <row r="8828" spans="1:7" x14ac:dyDescent="0.25">
      <c r="A8828" s="5" t="s">
        <v>75</v>
      </c>
      <c r="B8828" s="5" t="s">
        <v>174</v>
      </c>
      <c r="C8828" s="5" t="s">
        <v>139</v>
      </c>
      <c r="D8828" s="5" t="s">
        <v>114</v>
      </c>
      <c r="E8828" t="s">
        <v>115</v>
      </c>
      <c r="F8828" s="4">
        <v>2965682182</v>
      </c>
      <c r="G8828" s="4">
        <v>7559430894</v>
      </c>
    </row>
    <row r="8829" spans="1:7" x14ac:dyDescent="0.25">
      <c r="A8829" s="5" t="s">
        <v>75</v>
      </c>
      <c r="B8829" s="5" t="s">
        <v>174</v>
      </c>
      <c r="C8829" s="5" t="s">
        <v>139</v>
      </c>
      <c r="D8829" s="5" t="s">
        <v>116</v>
      </c>
      <c r="E8829" t="s">
        <v>117</v>
      </c>
      <c r="F8829" s="4">
        <v>4471934922</v>
      </c>
      <c r="G8829" s="4">
        <v>4760497497</v>
      </c>
    </row>
    <row r="8830" spans="1:7" x14ac:dyDescent="0.25">
      <c r="A8830" s="5" t="s">
        <v>75</v>
      </c>
      <c r="B8830" s="5" t="s">
        <v>174</v>
      </c>
      <c r="C8830" s="5" t="s">
        <v>139</v>
      </c>
      <c r="D8830" s="5" t="s">
        <v>118</v>
      </c>
      <c r="E8830" t="s">
        <v>119</v>
      </c>
      <c r="F8830" s="4">
        <v>1700069604</v>
      </c>
      <c r="G8830" s="4">
        <v>2757370930</v>
      </c>
    </row>
    <row r="8831" spans="1:7" x14ac:dyDescent="0.25">
      <c r="A8831" s="5" t="s">
        <v>75</v>
      </c>
      <c r="B8831" s="5" t="s">
        <v>174</v>
      </c>
      <c r="C8831" s="5" t="s">
        <v>139</v>
      </c>
      <c r="D8831" s="5" t="s">
        <v>120</v>
      </c>
      <c r="E8831" t="s">
        <v>121</v>
      </c>
      <c r="F8831" s="4">
        <v>760540306</v>
      </c>
      <c r="G8831" s="4">
        <v>602719422</v>
      </c>
    </row>
    <row r="8832" spans="1:7" x14ac:dyDescent="0.25">
      <c r="A8832" s="5" t="s">
        <v>75</v>
      </c>
      <c r="B8832" s="5" t="s">
        <v>174</v>
      </c>
      <c r="C8832" s="5" t="s">
        <v>139</v>
      </c>
      <c r="D8832" s="5" t="s">
        <v>122</v>
      </c>
      <c r="E8832" t="s">
        <v>123</v>
      </c>
      <c r="F8832" s="4">
        <v>1218597678</v>
      </c>
      <c r="G8832" s="4">
        <v>1529761382</v>
      </c>
    </row>
    <row r="8833" spans="1:7" x14ac:dyDescent="0.25">
      <c r="A8833" s="5" t="s">
        <v>75</v>
      </c>
      <c r="B8833" s="5" t="s">
        <v>174</v>
      </c>
      <c r="C8833" s="5" t="s">
        <v>139</v>
      </c>
      <c r="D8833" s="5" t="s">
        <v>124</v>
      </c>
      <c r="E8833" t="s">
        <v>125</v>
      </c>
      <c r="F8833" s="4">
        <v>2929048293</v>
      </c>
      <c r="G8833" s="4">
        <v>6199693873</v>
      </c>
    </row>
    <row r="8834" spans="1:7" x14ac:dyDescent="0.25">
      <c r="A8834" s="5" t="s">
        <v>75</v>
      </c>
      <c r="B8834" s="5" t="s">
        <v>174</v>
      </c>
      <c r="C8834" s="5" t="s">
        <v>139</v>
      </c>
      <c r="D8834" s="5" t="s">
        <v>126</v>
      </c>
      <c r="E8834" t="s">
        <v>127</v>
      </c>
      <c r="F8834" s="4">
        <v>1045918018</v>
      </c>
      <c r="G8834" s="4">
        <v>1909300620</v>
      </c>
    </row>
    <row r="8835" spans="1:7" x14ac:dyDescent="0.25">
      <c r="A8835" s="5" t="s">
        <v>75</v>
      </c>
      <c r="B8835" s="5" t="s">
        <v>174</v>
      </c>
      <c r="C8835" s="5" t="s">
        <v>139</v>
      </c>
      <c r="D8835" s="5" t="s">
        <v>128</v>
      </c>
      <c r="E8835" t="s">
        <v>129</v>
      </c>
      <c r="F8835" s="4">
        <v>22568248</v>
      </c>
      <c r="G8835" s="4">
        <v>20734437</v>
      </c>
    </row>
    <row r="8836" spans="1:7" x14ac:dyDescent="0.25">
      <c r="A8836" s="5" t="s">
        <v>75</v>
      </c>
      <c r="B8836" s="5" t="s">
        <v>174</v>
      </c>
      <c r="C8836" s="5" t="s">
        <v>139</v>
      </c>
      <c r="D8836" s="5" t="s">
        <v>130</v>
      </c>
      <c r="E8836" t="s">
        <v>131</v>
      </c>
      <c r="F8836" s="4">
        <v>635559691</v>
      </c>
      <c r="G8836" s="4">
        <v>1832161878</v>
      </c>
    </row>
    <row r="8837" spans="1:7" x14ac:dyDescent="0.25">
      <c r="A8837" s="5" t="s">
        <v>75</v>
      </c>
      <c r="B8837" s="5" t="s">
        <v>174</v>
      </c>
      <c r="C8837" s="5" t="s">
        <v>139</v>
      </c>
      <c r="D8837" s="5" t="s">
        <v>132</v>
      </c>
      <c r="E8837" t="s">
        <v>133</v>
      </c>
      <c r="F8837" s="4">
        <v>48044975</v>
      </c>
      <c r="G8837" s="4">
        <v>215662833</v>
      </c>
    </row>
    <row r="8838" spans="1:7" x14ac:dyDescent="0.25">
      <c r="A8838" s="5" t="s">
        <v>75</v>
      </c>
      <c r="B8838" s="5" t="s">
        <v>174</v>
      </c>
      <c r="C8838" s="5" t="s">
        <v>140</v>
      </c>
      <c r="D8838" s="5" t="s">
        <v>78</v>
      </c>
      <c r="E8838" t="s">
        <v>79</v>
      </c>
      <c r="F8838" s="4">
        <v>228056639</v>
      </c>
      <c r="G8838" s="4">
        <v>404781626</v>
      </c>
    </row>
    <row r="8839" spans="1:7" x14ac:dyDescent="0.25">
      <c r="A8839" s="5" t="s">
        <v>75</v>
      </c>
      <c r="B8839" s="5" t="s">
        <v>174</v>
      </c>
      <c r="C8839" s="5" t="s">
        <v>140</v>
      </c>
      <c r="D8839" s="5" t="s">
        <v>80</v>
      </c>
      <c r="E8839" t="s">
        <v>81</v>
      </c>
      <c r="F8839" s="4">
        <v>6926186</v>
      </c>
      <c r="G8839" s="4">
        <v>9590174</v>
      </c>
    </row>
    <row r="8840" spans="1:7" x14ac:dyDescent="0.25">
      <c r="A8840" s="5" t="s">
        <v>75</v>
      </c>
      <c r="B8840" s="5" t="s">
        <v>174</v>
      </c>
      <c r="C8840" s="5" t="s">
        <v>140</v>
      </c>
      <c r="D8840" s="5" t="s">
        <v>82</v>
      </c>
      <c r="E8840" t="s">
        <v>83</v>
      </c>
      <c r="F8840" s="4">
        <v>79849506</v>
      </c>
      <c r="G8840" s="4">
        <v>24347482</v>
      </c>
    </row>
    <row r="8841" spans="1:7" x14ac:dyDescent="0.25">
      <c r="A8841" s="5" t="s">
        <v>75</v>
      </c>
      <c r="B8841" s="5" t="s">
        <v>174</v>
      </c>
      <c r="C8841" s="5" t="s">
        <v>140</v>
      </c>
      <c r="D8841" s="5" t="s">
        <v>84</v>
      </c>
      <c r="E8841" t="s">
        <v>85</v>
      </c>
      <c r="F8841" s="4">
        <v>19474882</v>
      </c>
      <c r="G8841" s="4">
        <v>17044224</v>
      </c>
    </row>
    <row r="8842" spans="1:7" x14ac:dyDescent="0.25">
      <c r="A8842" s="5" t="s">
        <v>75</v>
      </c>
      <c r="B8842" s="5" t="s">
        <v>174</v>
      </c>
      <c r="C8842" s="5" t="s">
        <v>140</v>
      </c>
      <c r="D8842" s="5" t="s">
        <v>86</v>
      </c>
      <c r="E8842" t="s">
        <v>87</v>
      </c>
      <c r="F8842" s="4">
        <v>2348727916</v>
      </c>
      <c r="G8842" s="4">
        <v>13855948724</v>
      </c>
    </row>
    <row r="8843" spans="1:7" x14ac:dyDescent="0.25">
      <c r="A8843" s="5" t="s">
        <v>75</v>
      </c>
      <c r="B8843" s="5" t="s">
        <v>174</v>
      </c>
      <c r="C8843" s="5" t="s">
        <v>140</v>
      </c>
      <c r="D8843" s="5" t="s">
        <v>88</v>
      </c>
      <c r="E8843" t="s">
        <v>89</v>
      </c>
      <c r="F8843" s="4">
        <v>23973995</v>
      </c>
      <c r="G8843" s="4">
        <v>118334565</v>
      </c>
    </row>
    <row r="8844" spans="1:7" x14ac:dyDescent="0.25">
      <c r="A8844" s="5" t="s">
        <v>75</v>
      </c>
      <c r="B8844" s="5" t="s">
        <v>174</v>
      </c>
      <c r="C8844" s="5" t="s">
        <v>140</v>
      </c>
      <c r="D8844" s="5" t="s">
        <v>90</v>
      </c>
      <c r="E8844" t="s">
        <v>91</v>
      </c>
      <c r="F8844" s="4">
        <v>341558162</v>
      </c>
      <c r="G8844" s="4">
        <v>765436796</v>
      </c>
    </row>
    <row r="8845" spans="1:7" x14ac:dyDescent="0.25">
      <c r="A8845" s="5" t="s">
        <v>75</v>
      </c>
      <c r="B8845" s="5" t="s">
        <v>174</v>
      </c>
      <c r="C8845" s="5" t="s">
        <v>140</v>
      </c>
      <c r="D8845" s="5" t="s">
        <v>92</v>
      </c>
      <c r="E8845" t="s">
        <v>93</v>
      </c>
      <c r="F8845" s="4">
        <v>399608773</v>
      </c>
      <c r="G8845" s="4">
        <v>1073825951</v>
      </c>
    </row>
    <row r="8846" spans="1:7" x14ac:dyDescent="0.25">
      <c r="A8846" s="5" t="s">
        <v>75</v>
      </c>
      <c r="B8846" s="5" t="s">
        <v>174</v>
      </c>
      <c r="C8846" s="5" t="s">
        <v>140</v>
      </c>
      <c r="D8846" s="5" t="s">
        <v>94</v>
      </c>
      <c r="E8846" t="s">
        <v>95</v>
      </c>
      <c r="F8846" s="4">
        <v>92194066</v>
      </c>
      <c r="G8846" s="4">
        <v>204287521</v>
      </c>
    </row>
    <row r="8847" spans="1:7" x14ac:dyDescent="0.25">
      <c r="A8847" s="5" t="s">
        <v>75</v>
      </c>
      <c r="B8847" s="5" t="s">
        <v>174</v>
      </c>
      <c r="C8847" s="5" t="s">
        <v>140</v>
      </c>
      <c r="D8847" s="5" t="s">
        <v>96</v>
      </c>
      <c r="E8847" t="s">
        <v>97</v>
      </c>
      <c r="F8847" s="4">
        <v>219788142</v>
      </c>
      <c r="G8847" s="4">
        <v>330659748</v>
      </c>
    </row>
    <row r="8848" spans="1:7" x14ac:dyDescent="0.25">
      <c r="A8848" s="5" t="s">
        <v>75</v>
      </c>
      <c r="B8848" s="5" t="s">
        <v>174</v>
      </c>
      <c r="C8848" s="5" t="s">
        <v>140</v>
      </c>
      <c r="D8848" s="5" t="s">
        <v>98</v>
      </c>
      <c r="E8848" t="s">
        <v>99</v>
      </c>
      <c r="F8848" s="4">
        <v>63059410</v>
      </c>
      <c r="G8848" s="4">
        <v>147526286</v>
      </c>
    </row>
    <row r="8849" spans="1:7" x14ac:dyDescent="0.25">
      <c r="A8849" s="5" t="s">
        <v>75</v>
      </c>
      <c r="B8849" s="5" t="s">
        <v>174</v>
      </c>
      <c r="C8849" s="5" t="s">
        <v>140</v>
      </c>
      <c r="D8849" s="5" t="s">
        <v>100</v>
      </c>
      <c r="E8849" t="s">
        <v>101</v>
      </c>
      <c r="F8849" s="4">
        <v>9185191</v>
      </c>
      <c r="G8849" s="4">
        <v>7248844</v>
      </c>
    </row>
    <row r="8850" spans="1:7" x14ac:dyDescent="0.25">
      <c r="A8850" s="5" t="s">
        <v>75</v>
      </c>
      <c r="B8850" s="5" t="s">
        <v>174</v>
      </c>
      <c r="C8850" s="5" t="s">
        <v>140</v>
      </c>
      <c r="D8850" s="5" t="s">
        <v>102</v>
      </c>
      <c r="E8850" t="s">
        <v>103</v>
      </c>
      <c r="F8850" s="4">
        <v>271059854</v>
      </c>
      <c r="G8850" s="4">
        <v>443911542</v>
      </c>
    </row>
    <row r="8851" spans="1:7" x14ac:dyDescent="0.25">
      <c r="A8851" s="5" t="s">
        <v>75</v>
      </c>
      <c r="B8851" s="5" t="s">
        <v>174</v>
      </c>
      <c r="C8851" s="5" t="s">
        <v>140</v>
      </c>
      <c r="D8851" s="5" t="s">
        <v>104</v>
      </c>
      <c r="E8851" t="s">
        <v>105</v>
      </c>
      <c r="F8851" s="4">
        <v>28738896</v>
      </c>
      <c r="G8851" s="4">
        <v>87833747</v>
      </c>
    </row>
    <row r="8852" spans="1:7" x14ac:dyDescent="0.25">
      <c r="A8852" s="5" t="s">
        <v>75</v>
      </c>
      <c r="B8852" s="5" t="s">
        <v>174</v>
      </c>
      <c r="C8852" s="5" t="s">
        <v>140</v>
      </c>
      <c r="D8852" s="5" t="s">
        <v>106</v>
      </c>
      <c r="E8852" t="s">
        <v>107</v>
      </c>
      <c r="F8852" s="4">
        <v>7516190</v>
      </c>
      <c r="G8852" s="4">
        <v>16729439</v>
      </c>
    </row>
    <row r="8853" spans="1:7" x14ac:dyDescent="0.25">
      <c r="A8853" s="5" t="s">
        <v>75</v>
      </c>
      <c r="B8853" s="5" t="s">
        <v>174</v>
      </c>
      <c r="C8853" s="5" t="s">
        <v>140</v>
      </c>
      <c r="D8853" s="5" t="s">
        <v>108</v>
      </c>
      <c r="E8853" t="s">
        <v>109</v>
      </c>
      <c r="F8853" s="4">
        <v>853347700</v>
      </c>
      <c r="G8853" s="4">
        <v>1376863517</v>
      </c>
    </row>
    <row r="8854" spans="1:7" x14ac:dyDescent="0.25">
      <c r="A8854" s="5" t="s">
        <v>75</v>
      </c>
      <c r="B8854" s="5" t="s">
        <v>174</v>
      </c>
      <c r="C8854" s="5" t="s">
        <v>140</v>
      </c>
      <c r="D8854" s="5" t="s">
        <v>110</v>
      </c>
      <c r="E8854" t="s">
        <v>111</v>
      </c>
      <c r="F8854" s="4">
        <v>3274522428</v>
      </c>
      <c r="G8854" s="4">
        <v>12760178270</v>
      </c>
    </row>
    <row r="8855" spans="1:7" x14ac:dyDescent="0.25">
      <c r="A8855" s="5" t="s">
        <v>75</v>
      </c>
      <c r="B8855" s="5" t="s">
        <v>174</v>
      </c>
      <c r="C8855" s="5" t="s">
        <v>140</v>
      </c>
      <c r="D8855" s="5" t="s">
        <v>112</v>
      </c>
      <c r="E8855" t="s">
        <v>113</v>
      </c>
      <c r="F8855" s="4">
        <v>717486753</v>
      </c>
      <c r="G8855" s="4">
        <v>2043130349</v>
      </c>
    </row>
    <row r="8856" spans="1:7" x14ac:dyDescent="0.25">
      <c r="A8856" s="5" t="s">
        <v>75</v>
      </c>
      <c r="B8856" s="5" t="s">
        <v>174</v>
      </c>
      <c r="C8856" s="5" t="s">
        <v>140</v>
      </c>
      <c r="D8856" s="5" t="s">
        <v>114</v>
      </c>
      <c r="E8856" t="s">
        <v>115</v>
      </c>
      <c r="F8856" s="4">
        <v>3064939783</v>
      </c>
      <c r="G8856" s="4">
        <v>6744900350</v>
      </c>
    </row>
    <row r="8857" spans="1:7" x14ac:dyDescent="0.25">
      <c r="A8857" s="5" t="s">
        <v>75</v>
      </c>
      <c r="B8857" s="5" t="s">
        <v>174</v>
      </c>
      <c r="C8857" s="5" t="s">
        <v>140</v>
      </c>
      <c r="D8857" s="5" t="s">
        <v>116</v>
      </c>
      <c r="E8857" t="s">
        <v>117</v>
      </c>
      <c r="F8857" s="4">
        <v>4617135273</v>
      </c>
      <c r="G8857" s="4">
        <v>5172220566</v>
      </c>
    </row>
    <row r="8858" spans="1:7" x14ac:dyDescent="0.25">
      <c r="A8858" s="5" t="s">
        <v>75</v>
      </c>
      <c r="B8858" s="5" t="s">
        <v>174</v>
      </c>
      <c r="C8858" s="5" t="s">
        <v>140</v>
      </c>
      <c r="D8858" s="5" t="s">
        <v>118</v>
      </c>
      <c r="E8858" t="s">
        <v>119</v>
      </c>
      <c r="F8858" s="4">
        <v>1939360127</v>
      </c>
      <c r="G8858" s="4">
        <v>3260026366</v>
      </c>
    </row>
    <row r="8859" spans="1:7" x14ac:dyDescent="0.25">
      <c r="A8859" s="5" t="s">
        <v>75</v>
      </c>
      <c r="B8859" s="5" t="s">
        <v>174</v>
      </c>
      <c r="C8859" s="5" t="s">
        <v>140</v>
      </c>
      <c r="D8859" s="5" t="s">
        <v>120</v>
      </c>
      <c r="E8859" t="s">
        <v>121</v>
      </c>
      <c r="F8859" s="4">
        <v>916457715</v>
      </c>
      <c r="G8859" s="4">
        <v>928230067</v>
      </c>
    </row>
    <row r="8860" spans="1:7" x14ac:dyDescent="0.25">
      <c r="A8860" s="5" t="s">
        <v>75</v>
      </c>
      <c r="B8860" s="5" t="s">
        <v>174</v>
      </c>
      <c r="C8860" s="5" t="s">
        <v>140</v>
      </c>
      <c r="D8860" s="5" t="s">
        <v>122</v>
      </c>
      <c r="E8860" t="s">
        <v>123</v>
      </c>
      <c r="F8860" s="4">
        <v>1893744437</v>
      </c>
      <c r="G8860" s="4">
        <v>3105159343</v>
      </c>
    </row>
    <row r="8861" spans="1:7" x14ac:dyDescent="0.25">
      <c r="A8861" s="5" t="s">
        <v>75</v>
      </c>
      <c r="B8861" s="5" t="s">
        <v>174</v>
      </c>
      <c r="C8861" s="5" t="s">
        <v>140</v>
      </c>
      <c r="D8861" s="5" t="s">
        <v>124</v>
      </c>
      <c r="E8861" t="s">
        <v>125</v>
      </c>
      <c r="F8861" s="4">
        <v>2578366726</v>
      </c>
      <c r="G8861" s="4">
        <v>5295792430</v>
      </c>
    </row>
    <row r="8862" spans="1:7" x14ac:dyDescent="0.25">
      <c r="A8862" s="5" t="s">
        <v>75</v>
      </c>
      <c r="B8862" s="5" t="s">
        <v>174</v>
      </c>
      <c r="C8862" s="5" t="s">
        <v>140</v>
      </c>
      <c r="D8862" s="5" t="s">
        <v>126</v>
      </c>
      <c r="E8862" t="s">
        <v>127</v>
      </c>
      <c r="F8862" s="4">
        <v>1122840829</v>
      </c>
      <c r="G8862" s="4">
        <v>2041990521</v>
      </c>
    </row>
    <row r="8863" spans="1:7" x14ac:dyDescent="0.25">
      <c r="A8863" s="5" t="s">
        <v>75</v>
      </c>
      <c r="B8863" s="5" t="s">
        <v>174</v>
      </c>
      <c r="C8863" s="5" t="s">
        <v>140</v>
      </c>
      <c r="D8863" s="5" t="s">
        <v>128</v>
      </c>
      <c r="E8863" t="s">
        <v>129</v>
      </c>
      <c r="F8863" s="4">
        <v>33893309</v>
      </c>
      <c r="G8863" s="4">
        <v>37451456</v>
      </c>
    </row>
    <row r="8864" spans="1:7" x14ac:dyDescent="0.25">
      <c r="A8864" s="5" t="s">
        <v>75</v>
      </c>
      <c r="B8864" s="5" t="s">
        <v>174</v>
      </c>
      <c r="C8864" s="5" t="s">
        <v>140</v>
      </c>
      <c r="D8864" s="5" t="s">
        <v>130</v>
      </c>
      <c r="E8864" t="s">
        <v>131</v>
      </c>
      <c r="F8864" s="4">
        <v>847121102</v>
      </c>
      <c r="G8864" s="4">
        <v>2104740327</v>
      </c>
    </row>
    <row r="8865" spans="1:7" x14ac:dyDescent="0.25">
      <c r="A8865" s="5" t="s">
        <v>75</v>
      </c>
      <c r="B8865" s="5" t="s">
        <v>174</v>
      </c>
      <c r="C8865" s="5" t="s">
        <v>140</v>
      </c>
      <c r="D8865" s="5" t="s">
        <v>132</v>
      </c>
      <c r="E8865" t="s">
        <v>133</v>
      </c>
      <c r="F8865" s="4">
        <v>60497866</v>
      </c>
      <c r="G8865" s="4">
        <v>166186627</v>
      </c>
    </row>
    <row r="8866" spans="1:7" x14ac:dyDescent="0.25">
      <c r="A8866" s="5" t="s">
        <v>75</v>
      </c>
      <c r="B8866" s="5" t="s">
        <v>174</v>
      </c>
      <c r="C8866" s="5" t="s">
        <v>141</v>
      </c>
      <c r="D8866" s="5" t="s">
        <v>78</v>
      </c>
      <c r="E8866" t="s">
        <v>79</v>
      </c>
      <c r="F8866" s="4">
        <v>154710873</v>
      </c>
      <c r="G8866" s="4">
        <v>208450891</v>
      </c>
    </row>
    <row r="8867" spans="1:7" x14ac:dyDescent="0.25">
      <c r="A8867" s="5" t="s">
        <v>75</v>
      </c>
      <c r="B8867" s="5" t="s">
        <v>174</v>
      </c>
      <c r="C8867" s="5" t="s">
        <v>141</v>
      </c>
      <c r="D8867" s="5" t="s">
        <v>80</v>
      </c>
      <c r="E8867" t="s">
        <v>81</v>
      </c>
      <c r="F8867" s="4">
        <v>3464354</v>
      </c>
      <c r="G8867" s="4">
        <v>3921574</v>
      </c>
    </row>
    <row r="8868" spans="1:7" x14ac:dyDescent="0.25">
      <c r="A8868" s="5" t="s">
        <v>75</v>
      </c>
      <c r="B8868" s="5" t="s">
        <v>174</v>
      </c>
      <c r="C8868" s="5" t="s">
        <v>141</v>
      </c>
      <c r="D8868" s="5" t="s">
        <v>82</v>
      </c>
      <c r="E8868" t="s">
        <v>83</v>
      </c>
      <c r="F8868" s="4">
        <v>74355582</v>
      </c>
      <c r="G8868" s="4">
        <v>29229249</v>
      </c>
    </row>
    <row r="8869" spans="1:7" x14ac:dyDescent="0.25">
      <c r="A8869" s="5" t="s">
        <v>75</v>
      </c>
      <c r="B8869" s="5" t="s">
        <v>174</v>
      </c>
      <c r="C8869" s="5" t="s">
        <v>141</v>
      </c>
      <c r="D8869" s="5" t="s">
        <v>84</v>
      </c>
      <c r="E8869" t="s">
        <v>85</v>
      </c>
      <c r="F8869" s="4">
        <v>21888083</v>
      </c>
      <c r="G8869" s="4">
        <v>16689512</v>
      </c>
    </row>
    <row r="8870" spans="1:7" x14ac:dyDescent="0.25">
      <c r="A8870" s="5" t="s">
        <v>75</v>
      </c>
      <c r="B8870" s="5" t="s">
        <v>174</v>
      </c>
      <c r="C8870" s="5" t="s">
        <v>141</v>
      </c>
      <c r="D8870" s="5" t="s">
        <v>86</v>
      </c>
      <c r="E8870" t="s">
        <v>87</v>
      </c>
      <c r="F8870" s="4">
        <v>2227712684</v>
      </c>
      <c r="G8870" s="4">
        <v>12827793191</v>
      </c>
    </row>
    <row r="8871" spans="1:7" x14ac:dyDescent="0.25">
      <c r="A8871" s="5" t="s">
        <v>75</v>
      </c>
      <c r="B8871" s="5" t="s">
        <v>174</v>
      </c>
      <c r="C8871" s="5" t="s">
        <v>141</v>
      </c>
      <c r="D8871" s="5" t="s">
        <v>88</v>
      </c>
      <c r="E8871" t="s">
        <v>89</v>
      </c>
      <c r="F8871" s="4">
        <v>24859495</v>
      </c>
      <c r="G8871" s="4">
        <v>71211013</v>
      </c>
    </row>
    <row r="8872" spans="1:7" x14ac:dyDescent="0.25">
      <c r="A8872" s="5" t="s">
        <v>75</v>
      </c>
      <c r="B8872" s="5" t="s">
        <v>174</v>
      </c>
      <c r="C8872" s="5" t="s">
        <v>141</v>
      </c>
      <c r="D8872" s="5" t="s">
        <v>90</v>
      </c>
      <c r="E8872" t="s">
        <v>91</v>
      </c>
      <c r="F8872" s="4">
        <v>259653240</v>
      </c>
      <c r="G8872" s="4">
        <v>521308436</v>
      </c>
    </row>
    <row r="8873" spans="1:7" x14ac:dyDescent="0.25">
      <c r="A8873" s="5" t="s">
        <v>75</v>
      </c>
      <c r="B8873" s="5" t="s">
        <v>174</v>
      </c>
      <c r="C8873" s="5" t="s">
        <v>141</v>
      </c>
      <c r="D8873" s="5" t="s">
        <v>92</v>
      </c>
      <c r="E8873" t="s">
        <v>93</v>
      </c>
      <c r="F8873" s="4">
        <v>441078401</v>
      </c>
      <c r="G8873" s="4">
        <v>1247845862</v>
      </c>
    </row>
    <row r="8874" spans="1:7" x14ac:dyDescent="0.25">
      <c r="A8874" s="5" t="s">
        <v>75</v>
      </c>
      <c r="B8874" s="5" t="s">
        <v>174</v>
      </c>
      <c r="C8874" s="5" t="s">
        <v>141</v>
      </c>
      <c r="D8874" s="5" t="s">
        <v>94</v>
      </c>
      <c r="E8874" t="s">
        <v>95</v>
      </c>
      <c r="F8874" s="4">
        <v>135319146</v>
      </c>
      <c r="G8874" s="4">
        <v>302249134</v>
      </c>
    </row>
    <row r="8875" spans="1:7" x14ac:dyDescent="0.25">
      <c r="A8875" s="5" t="s">
        <v>75</v>
      </c>
      <c r="B8875" s="5" t="s">
        <v>174</v>
      </c>
      <c r="C8875" s="5" t="s">
        <v>141</v>
      </c>
      <c r="D8875" s="5" t="s">
        <v>96</v>
      </c>
      <c r="E8875" t="s">
        <v>97</v>
      </c>
      <c r="F8875" s="4">
        <v>177215554</v>
      </c>
      <c r="G8875" s="4">
        <v>193874494</v>
      </c>
    </row>
    <row r="8876" spans="1:7" x14ac:dyDescent="0.25">
      <c r="A8876" s="5" t="s">
        <v>75</v>
      </c>
      <c r="B8876" s="5" t="s">
        <v>174</v>
      </c>
      <c r="C8876" s="5" t="s">
        <v>141</v>
      </c>
      <c r="D8876" s="5" t="s">
        <v>98</v>
      </c>
      <c r="E8876" t="s">
        <v>99</v>
      </c>
      <c r="F8876" s="4">
        <v>32715154</v>
      </c>
      <c r="G8876" s="4">
        <v>57327710</v>
      </c>
    </row>
    <row r="8877" spans="1:7" x14ac:dyDescent="0.25">
      <c r="A8877" s="5" t="s">
        <v>75</v>
      </c>
      <c r="B8877" s="5" t="s">
        <v>174</v>
      </c>
      <c r="C8877" s="5" t="s">
        <v>141</v>
      </c>
      <c r="D8877" s="5" t="s">
        <v>100</v>
      </c>
      <c r="E8877" t="s">
        <v>101</v>
      </c>
      <c r="F8877" s="4">
        <v>9153923</v>
      </c>
      <c r="G8877" s="4">
        <v>5157635</v>
      </c>
    </row>
    <row r="8878" spans="1:7" x14ac:dyDescent="0.25">
      <c r="A8878" s="5" t="s">
        <v>75</v>
      </c>
      <c r="B8878" s="5" t="s">
        <v>174</v>
      </c>
      <c r="C8878" s="5" t="s">
        <v>141</v>
      </c>
      <c r="D8878" s="5" t="s">
        <v>102</v>
      </c>
      <c r="E8878" t="s">
        <v>103</v>
      </c>
      <c r="F8878" s="4">
        <v>238082650</v>
      </c>
      <c r="G8878" s="4">
        <v>309090054</v>
      </c>
    </row>
    <row r="8879" spans="1:7" x14ac:dyDescent="0.25">
      <c r="A8879" s="5" t="s">
        <v>75</v>
      </c>
      <c r="B8879" s="5" t="s">
        <v>174</v>
      </c>
      <c r="C8879" s="5" t="s">
        <v>141</v>
      </c>
      <c r="D8879" s="5" t="s">
        <v>104</v>
      </c>
      <c r="E8879" t="s">
        <v>105</v>
      </c>
      <c r="F8879" s="4">
        <v>20041506</v>
      </c>
      <c r="G8879" s="4">
        <v>62400537</v>
      </c>
    </row>
    <row r="8880" spans="1:7" x14ac:dyDescent="0.25">
      <c r="A8880" s="5" t="s">
        <v>75</v>
      </c>
      <c r="B8880" s="5" t="s">
        <v>174</v>
      </c>
      <c r="C8880" s="5" t="s">
        <v>141</v>
      </c>
      <c r="D8880" s="5" t="s">
        <v>106</v>
      </c>
      <c r="E8880" t="s">
        <v>107</v>
      </c>
      <c r="F8880" s="4">
        <v>3227258</v>
      </c>
      <c r="G8880" s="4">
        <v>1835407</v>
      </c>
    </row>
    <row r="8881" spans="1:7" x14ac:dyDescent="0.25">
      <c r="A8881" s="5" t="s">
        <v>75</v>
      </c>
      <c r="B8881" s="5" t="s">
        <v>174</v>
      </c>
      <c r="C8881" s="5" t="s">
        <v>141</v>
      </c>
      <c r="D8881" s="5" t="s">
        <v>108</v>
      </c>
      <c r="E8881" t="s">
        <v>109</v>
      </c>
      <c r="F8881" s="4">
        <v>861071974</v>
      </c>
      <c r="G8881" s="4">
        <v>1445766674</v>
      </c>
    </row>
    <row r="8882" spans="1:7" x14ac:dyDescent="0.25">
      <c r="A8882" s="5" t="s">
        <v>75</v>
      </c>
      <c r="B8882" s="5" t="s">
        <v>174</v>
      </c>
      <c r="C8882" s="5" t="s">
        <v>141</v>
      </c>
      <c r="D8882" s="5" t="s">
        <v>110</v>
      </c>
      <c r="E8882" t="s">
        <v>111</v>
      </c>
      <c r="F8882" s="4">
        <v>3621975918</v>
      </c>
      <c r="G8882" s="4">
        <v>14996710347</v>
      </c>
    </row>
    <row r="8883" spans="1:7" x14ac:dyDescent="0.25">
      <c r="A8883" s="5" t="s">
        <v>75</v>
      </c>
      <c r="B8883" s="5" t="s">
        <v>174</v>
      </c>
      <c r="C8883" s="5" t="s">
        <v>141</v>
      </c>
      <c r="D8883" s="5" t="s">
        <v>112</v>
      </c>
      <c r="E8883" t="s">
        <v>113</v>
      </c>
      <c r="F8883" s="4">
        <v>747783820</v>
      </c>
      <c r="G8883" s="4">
        <v>1998629013</v>
      </c>
    </row>
    <row r="8884" spans="1:7" x14ac:dyDescent="0.25">
      <c r="A8884" s="5" t="s">
        <v>75</v>
      </c>
      <c r="B8884" s="5" t="s">
        <v>174</v>
      </c>
      <c r="C8884" s="5" t="s">
        <v>141</v>
      </c>
      <c r="D8884" s="5" t="s">
        <v>114</v>
      </c>
      <c r="E8884" t="s">
        <v>115</v>
      </c>
      <c r="F8884" s="4">
        <v>2347924742</v>
      </c>
      <c r="G8884" s="4">
        <v>5278677208</v>
      </c>
    </row>
    <row r="8885" spans="1:7" x14ac:dyDescent="0.25">
      <c r="A8885" s="5" t="s">
        <v>75</v>
      </c>
      <c r="B8885" s="5" t="s">
        <v>174</v>
      </c>
      <c r="C8885" s="5" t="s">
        <v>141</v>
      </c>
      <c r="D8885" s="5" t="s">
        <v>116</v>
      </c>
      <c r="E8885" t="s">
        <v>117</v>
      </c>
      <c r="F8885" s="4">
        <v>4948186679</v>
      </c>
      <c r="G8885" s="4">
        <v>5431545514</v>
      </c>
    </row>
    <row r="8886" spans="1:7" x14ac:dyDescent="0.25">
      <c r="A8886" s="5" t="s">
        <v>75</v>
      </c>
      <c r="B8886" s="5" t="s">
        <v>174</v>
      </c>
      <c r="C8886" s="5" t="s">
        <v>141</v>
      </c>
      <c r="D8886" s="5" t="s">
        <v>118</v>
      </c>
      <c r="E8886" t="s">
        <v>119</v>
      </c>
      <c r="F8886" s="4">
        <v>2016187287</v>
      </c>
      <c r="G8886" s="4">
        <v>3191281478</v>
      </c>
    </row>
    <row r="8887" spans="1:7" x14ac:dyDescent="0.25">
      <c r="A8887" s="5" t="s">
        <v>75</v>
      </c>
      <c r="B8887" s="5" t="s">
        <v>174</v>
      </c>
      <c r="C8887" s="5" t="s">
        <v>141</v>
      </c>
      <c r="D8887" s="5" t="s">
        <v>120</v>
      </c>
      <c r="E8887" t="s">
        <v>121</v>
      </c>
      <c r="F8887" s="4">
        <v>991280493</v>
      </c>
      <c r="G8887" s="4">
        <v>956816365</v>
      </c>
    </row>
    <row r="8888" spans="1:7" x14ac:dyDescent="0.25">
      <c r="A8888" s="5" t="s">
        <v>75</v>
      </c>
      <c r="B8888" s="5" t="s">
        <v>174</v>
      </c>
      <c r="C8888" s="5" t="s">
        <v>141</v>
      </c>
      <c r="D8888" s="5" t="s">
        <v>122</v>
      </c>
      <c r="E8888" t="s">
        <v>123</v>
      </c>
      <c r="F8888" s="4">
        <v>2224611352</v>
      </c>
      <c r="G8888" s="4">
        <v>3287141110</v>
      </c>
    </row>
    <row r="8889" spans="1:7" x14ac:dyDescent="0.25">
      <c r="A8889" s="5" t="s">
        <v>75</v>
      </c>
      <c r="B8889" s="5" t="s">
        <v>174</v>
      </c>
      <c r="C8889" s="5" t="s">
        <v>141</v>
      </c>
      <c r="D8889" s="5" t="s">
        <v>124</v>
      </c>
      <c r="E8889" t="s">
        <v>125</v>
      </c>
      <c r="F8889" s="4">
        <v>2663189654</v>
      </c>
      <c r="G8889" s="4">
        <v>5225531910</v>
      </c>
    </row>
    <row r="8890" spans="1:7" x14ac:dyDescent="0.25">
      <c r="A8890" s="5" t="s">
        <v>75</v>
      </c>
      <c r="B8890" s="5" t="s">
        <v>174</v>
      </c>
      <c r="C8890" s="5" t="s">
        <v>141</v>
      </c>
      <c r="D8890" s="5" t="s">
        <v>126</v>
      </c>
      <c r="E8890" t="s">
        <v>127</v>
      </c>
      <c r="F8890" s="4">
        <v>1081836502</v>
      </c>
      <c r="G8890" s="4">
        <v>1749395540</v>
      </c>
    </row>
    <row r="8891" spans="1:7" x14ac:dyDescent="0.25">
      <c r="A8891" s="5" t="s">
        <v>75</v>
      </c>
      <c r="B8891" s="5" t="s">
        <v>174</v>
      </c>
      <c r="C8891" s="5" t="s">
        <v>141</v>
      </c>
      <c r="D8891" s="5" t="s">
        <v>128</v>
      </c>
      <c r="E8891" t="s">
        <v>129</v>
      </c>
      <c r="F8891" s="4">
        <v>22872516</v>
      </c>
      <c r="G8891" s="4">
        <v>23194213</v>
      </c>
    </row>
    <row r="8892" spans="1:7" x14ac:dyDescent="0.25">
      <c r="A8892" s="5" t="s">
        <v>75</v>
      </c>
      <c r="B8892" s="5" t="s">
        <v>174</v>
      </c>
      <c r="C8892" s="5" t="s">
        <v>141</v>
      </c>
      <c r="D8892" s="5" t="s">
        <v>130</v>
      </c>
      <c r="E8892" t="s">
        <v>131</v>
      </c>
      <c r="F8892" s="4">
        <v>832441497</v>
      </c>
      <c r="G8892" s="4">
        <v>1948207142</v>
      </c>
    </row>
    <row r="8893" spans="1:7" x14ac:dyDescent="0.25">
      <c r="A8893" s="5" t="s">
        <v>75</v>
      </c>
      <c r="B8893" s="5" t="s">
        <v>174</v>
      </c>
      <c r="C8893" s="5" t="s">
        <v>141</v>
      </c>
      <c r="D8893" s="5" t="s">
        <v>132</v>
      </c>
      <c r="E8893" t="s">
        <v>133</v>
      </c>
      <c r="F8893" s="4">
        <v>17822269</v>
      </c>
      <c r="G8893" s="4">
        <v>24387298</v>
      </c>
    </row>
    <row r="8894" spans="1:7" x14ac:dyDescent="0.25">
      <c r="A8894" s="5" t="s">
        <v>75</v>
      </c>
      <c r="B8894" s="5" t="s">
        <v>174</v>
      </c>
      <c r="C8894" s="5" t="s">
        <v>142</v>
      </c>
      <c r="D8894" s="5" t="s">
        <v>78</v>
      </c>
      <c r="E8894" t="s">
        <v>79</v>
      </c>
      <c r="F8894" s="4">
        <v>191105708</v>
      </c>
      <c r="G8894" s="4">
        <v>237402242</v>
      </c>
    </row>
    <row r="8895" spans="1:7" x14ac:dyDescent="0.25">
      <c r="A8895" s="5" t="s">
        <v>75</v>
      </c>
      <c r="B8895" s="5" t="s">
        <v>174</v>
      </c>
      <c r="C8895" s="5" t="s">
        <v>142</v>
      </c>
      <c r="D8895" s="5" t="s">
        <v>80</v>
      </c>
      <c r="E8895" t="s">
        <v>81</v>
      </c>
      <c r="F8895" s="4">
        <v>4548365</v>
      </c>
      <c r="G8895" s="4">
        <v>4923852</v>
      </c>
    </row>
    <row r="8896" spans="1:7" x14ac:dyDescent="0.25">
      <c r="A8896" s="5" t="s">
        <v>75</v>
      </c>
      <c r="B8896" s="5" t="s">
        <v>174</v>
      </c>
      <c r="C8896" s="5" t="s">
        <v>142</v>
      </c>
      <c r="D8896" s="5" t="s">
        <v>82</v>
      </c>
      <c r="E8896" t="s">
        <v>83</v>
      </c>
      <c r="F8896" s="4">
        <v>68509429</v>
      </c>
      <c r="G8896" s="4">
        <v>26786131</v>
      </c>
    </row>
    <row r="8897" spans="1:7" x14ac:dyDescent="0.25">
      <c r="A8897" s="5" t="s">
        <v>75</v>
      </c>
      <c r="B8897" s="5" t="s">
        <v>174</v>
      </c>
      <c r="C8897" s="5" t="s">
        <v>142</v>
      </c>
      <c r="D8897" s="5" t="s">
        <v>84</v>
      </c>
      <c r="E8897" t="s">
        <v>85</v>
      </c>
      <c r="F8897" s="4">
        <v>17835174</v>
      </c>
      <c r="G8897" s="4">
        <v>14674938</v>
      </c>
    </row>
    <row r="8898" spans="1:7" x14ac:dyDescent="0.25">
      <c r="A8898" s="5" t="s">
        <v>75</v>
      </c>
      <c r="B8898" s="5" t="s">
        <v>174</v>
      </c>
      <c r="C8898" s="5" t="s">
        <v>142</v>
      </c>
      <c r="D8898" s="5" t="s">
        <v>86</v>
      </c>
      <c r="E8898" t="s">
        <v>87</v>
      </c>
      <c r="F8898" s="4">
        <v>3205767434</v>
      </c>
      <c r="G8898" s="4">
        <v>17005629097</v>
      </c>
    </row>
    <row r="8899" spans="1:7" x14ac:dyDescent="0.25">
      <c r="A8899" s="5" t="s">
        <v>75</v>
      </c>
      <c r="B8899" s="5" t="s">
        <v>174</v>
      </c>
      <c r="C8899" s="5" t="s">
        <v>142</v>
      </c>
      <c r="D8899" s="5" t="s">
        <v>88</v>
      </c>
      <c r="E8899" t="s">
        <v>89</v>
      </c>
      <c r="F8899" s="4">
        <v>26185233</v>
      </c>
      <c r="G8899" s="4">
        <v>100224878</v>
      </c>
    </row>
    <row r="8900" spans="1:7" x14ac:dyDescent="0.25">
      <c r="A8900" s="5" t="s">
        <v>75</v>
      </c>
      <c r="B8900" s="5" t="s">
        <v>174</v>
      </c>
      <c r="C8900" s="5" t="s">
        <v>142</v>
      </c>
      <c r="D8900" s="5" t="s">
        <v>90</v>
      </c>
      <c r="E8900" t="s">
        <v>91</v>
      </c>
      <c r="F8900" s="4">
        <v>197773498</v>
      </c>
      <c r="G8900" s="4">
        <v>366227278</v>
      </c>
    </row>
    <row r="8901" spans="1:7" x14ac:dyDescent="0.25">
      <c r="A8901" s="5" t="s">
        <v>75</v>
      </c>
      <c r="B8901" s="5" t="s">
        <v>174</v>
      </c>
      <c r="C8901" s="5" t="s">
        <v>142</v>
      </c>
      <c r="D8901" s="5" t="s">
        <v>92</v>
      </c>
      <c r="E8901" t="s">
        <v>93</v>
      </c>
      <c r="F8901" s="4">
        <v>436581420</v>
      </c>
      <c r="G8901" s="4">
        <v>1113062697</v>
      </c>
    </row>
    <row r="8902" spans="1:7" x14ac:dyDescent="0.25">
      <c r="A8902" s="5" t="s">
        <v>75</v>
      </c>
      <c r="B8902" s="5" t="s">
        <v>174</v>
      </c>
      <c r="C8902" s="5" t="s">
        <v>142</v>
      </c>
      <c r="D8902" s="5" t="s">
        <v>94</v>
      </c>
      <c r="E8902" t="s">
        <v>95</v>
      </c>
      <c r="F8902" s="4">
        <v>83764677</v>
      </c>
      <c r="G8902" s="4">
        <v>161216858</v>
      </c>
    </row>
    <row r="8903" spans="1:7" x14ac:dyDescent="0.25">
      <c r="A8903" s="5" t="s">
        <v>75</v>
      </c>
      <c r="B8903" s="5" t="s">
        <v>174</v>
      </c>
      <c r="C8903" s="5" t="s">
        <v>142</v>
      </c>
      <c r="D8903" s="5" t="s">
        <v>96</v>
      </c>
      <c r="E8903" t="s">
        <v>97</v>
      </c>
      <c r="F8903" s="4">
        <v>281744401</v>
      </c>
      <c r="G8903" s="4">
        <v>352524035</v>
      </c>
    </row>
    <row r="8904" spans="1:7" x14ac:dyDescent="0.25">
      <c r="A8904" s="5" t="s">
        <v>75</v>
      </c>
      <c r="B8904" s="5" t="s">
        <v>174</v>
      </c>
      <c r="C8904" s="5" t="s">
        <v>142</v>
      </c>
      <c r="D8904" s="5" t="s">
        <v>98</v>
      </c>
      <c r="E8904" t="s">
        <v>99</v>
      </c>
      <c r="F8904" s="4">
        <v>14317624</v>
      </c>
      <c r="G8904" s="4">
        <v>53956898</v>
      </c>
    </row>
    <row r="8905" spans="1:7" x14ac:dyDescent="0.25">
      <c r="A8905" s="5" t="s">
        <v>75</v>
      </c>
      <c r="B8905" s="5" t="s">
        <v>174</v>
      </c>
      <c r="C8905" s="5" t="s">
        <v>142</v>
      </c>
      <c r="D8905" s="5" t="s">
        <v>100</v>
      </c>
      <c r="E8905" t="s">
        <v>101</v>
      </c>
      <c r="F8905" s="4">
        <v>11447136</v>
      </c>
      <c r="G8905" s="4">
        <v>9783425</v>
      </c>
    </row>
    <row r="8906" spans="1:7" x14ac:dyDescent="0.25">
      <c r="A8906" s="5" t="s">
        <v>75</v>
      </c>
      <c r="B8906" s="5" t="s">
        <v>174</v>
      </c>
      <c r="C8906" s="5" t="s">
        <v>142</v>
      </c>
      <c r="D8906" s="5" t="s">
        <v>102</v>
      </c>
      <c r="E8906" t="s">
        <v>103</v>
      </c>
      <c r="F8906" s="4">
        <v>163921455</v>
      </c>
      <c r="G8906" s="4">
        <v>190333975</v>
      </c>
    </row>
    <row r="8907" spans="1:7" x14ac:dyDescent="0.25">
      <c r="A8907" s="5" t="s">
        <v>75</v>
      </c>
      <c r="B8907" s="5" t="s">
        <v>174</v>
      </c>
      <c r="C8907" s="5" t="s">
        <v>142</v>
      </c>
      <c r="D8907" s="5" t="s">
        <v>104</v>
      </c>
      <c r="E8907" t="s">
        <v>105</v>
      </c>
      <c r="F8907" s="4">
        <v>6646302</v>
      </c>
      <c r="G8907" s="4">
        <v>16749756</v>
      </c>
    </row>
    <row r="8908" spans="1:7" x14ac:dyDescent="0.25">
      <c r="A8908" s="5" t="s">
        <v>75</v>
      </c>
      <c r="B8908" s="5" t="s">
        <v>174</v>
      </c>
      <c r="C8908" s="5" t="s">
        <v>142</v>
      </c>
      <c r="D8908" s="5" t="s">
        <v>106</v>
      </c>
      <c r="E8908" t="s">
        <v>107</v>
      </c>
      <c r="F8908" s="4">
        <v>3110154</v>
      </c>
      <c r="G8908" s="4">
        <v>2177234</v>
      </c>
    </row>
    <row r="8909" spans="1:7" x14ac:dyDescent="0.25">
      <c r="A8909" s="5" t="s">
        <v>75</v>
      </c>
      <c r="B8909" s="5" t="s">
        <v>174</v>
      </c>
      <c r="C8909" s="5" t="s">
        <v>142</v>
      </c>
      <c r="D8909" s="5" t="s">
        <v>108</v>
      </c>
      <c r="E8909" t="s">
        <v>109</v>
      </c>
      <c r="F8909" s="4">
        <v>942379712</v>
      </c>
      <c r="G8909" s="4">
        <v>1261108698</v>
      </c>
    </row>
    <row r="8910" spans="1:7" x14ac:dyDescent="0.25">
      <c r="A8910" s="5" t="s">
        <v>75</v>
      </c>
      <c r="B8910" s="5" t="s">
        <v>174</v>
      </c>
      <c r="C8910" s="5" t="s">
        <v>142</v>
      </c>
      <c r="D8910" s="5" t="s">
        <v>110</v>
      </c>
      <c r="E8910" t="s">
        <v>111</v>
      </c>
      <c r="F8910" s="4">
        <v>4061991170</v>
      </c>
      <c r="G8910" s="4">
        <v>17066470091</v>
      </c>
    </row>
    <row r="8911" spans="1:7" x14ac:dyDescent="0.25">
      <c r="A8911" s="5" t="s">
        <v>75</v>
      </c>
      <c r="B8911" s="5" t="s">
        <v>174</v>
      </c>
      <c r="C8911" s="5" t="s">
        <v>142</v>
      </c>
      <c r="D8911" s="5" t="s">
        <v>112</v>
      </c>
      <c r="E8911" t="s">
        <v>113</v>
      </c>
      <c r="F8911" s="4">
        <v>1005421384</v>
      </c>
      <c r="G8911" s="4">
        <v>2590626604</v>
      </c>
    </row>
    <row r="8912" spans="1:7" x14ac:dyDescent="0.25">
      <c r="A8912" s="5" t="s">
        <v>75</v>
      </c>
      <c r="B8912" s="5" t="s">
        <v>174</v>
      </c>
      <c r="C8912" s="5" t="s">
        <v>142</v>
      </c>
      <c r="D8912" s="5" t="s">
        <v>114</v>
      </c>
      <c r="E8912" t="s">
        <v>115</v>
      </c>
      <c r="F8912" s="4">
        <v>4019111350</v>
      </c>
      <c r="G8912" s="4">
        <v>8377466231</v>
      </c>
    </row>
    <row r="8913" spans="1:7" x14ac:dyDescent="0.25">
      <c r="A8913" s="5" t="s">
        <v>75</v>
      </c>
      <c r="B8913" s="5" t="s">
        <v>174</v>
      </c>
      <c r="C8913" s="5" t="s">
        <v>142</v>
      </c>
      <c r="D8913" s="5" t="s">
        <v>116</v>
      </c>
      <c r="E8913" t="s">
        <v>117</v>
      </c>
      <c r="F8913" s="4">
        <v>4921513219</v>
      </c>
      <c r="G8913" s="4">
        <v>5235797353</v>
      </c>
    </row>
    <row r="8914" spans="1:7" x14ac:dyDescent="0.25">
      <c r="A8914" s="5" t="s">
        <v>75</v>
      </c>
      <c r="B8914" s="5" t="s">
        <v>174</v>
      </c>
      <c r="C8914" s="5" t="s">
        <v>142</v>
      </c>
      <c r="D8914" s="5" t="s">
        <v>118</v>
      </c>
      <c r="E8914" t="s">
        <v>119</v>
      </c>
      <c r="F8914" s="4">
        <v>1652741293</v>
      </c>
      <c r="G8914" s="4">
        <v>2435860383</v>
      </c>
    </row>
    <row r="8915" spans="1:7" x14ac:dyDescent="0.25">
      <c r="A8915" s="5" t="s">
        <v>75</v>
      </c>
      <c r="B8915" s="5" t="s">
        <v>174</v>
      </c>
      <c r="C8915" s="5" t="s">
        <v>142</v>
      </c>
      <c r="D8915" s="5" t="s">
        <v>120</v>
      </c>
      <c r="E8915" t="s">
        <v>121</v>
      </c>
      <c r="F8915" s="4">
        <v>861839113</v>
      </c>
      <c r="G8915" s="4">
        <v>672668227</v>
      </c>
    </row>
    <row r="8916" spans="1:7" x14ac:dyDescent="0.25">
      <c r="A8916" s="5" t="s">
        <v>75</v>
      </c>
      <c r="B8916" s="5" t="s">
        <v>174</v>
      </c>
      <c r="C8916" s="5" t="s">
        <v>142</v>
      </c>
      <c r="D8916" s="5" t="s">
        <v>122</v>
      </c>
      <c r="E8916" t="s">
        <v>123</v>
      </c>
      <c r="F8916" s="4">
        <v>1923726168</v>
      </c>
      <c r="G8916" s="4">
        <v>2590330536</v>
      </c>
    </row>
    <row r="8917" spans="1:7" x14ac:dyDescent="0.25">
      <c r="A8917" s="5" t="s">
        <v>75</v>
      </c>
      <c r="B8917" s="5" t="s">
        <v>174</v>
      </c>
      <c r="C8917" s="5" t="s">
        <v>142</v>
      </c>
      <c r="D8917" s="5" t="s">
        <v>124</v>
      </c>
      <c r="E8917" t="s">
        <v>125</v>
      </c>
      <c r="F8917" s="4">
        <v>2398880574</v>
      </c>
      <c r="G8917" s="4">
        <v>4433114466</v>
      </c>
    </row>
    <row r="8918" spans="1:7" x14ac:dyDescent="0.25">
      <c r="A8918" s="5" t="s">
        <v>75</v>
      </c>
      <c r="B8918" s="5" t="s">
        <v>174</v>
      </c>
      <c r="C8918" s="5" t="s">
        <v>142</v>
      </c>
      <c r="D8918" s="5" t="s">
        <v>126</v>
      </c>
      <c r="E8918" t="s">
        <v>127</v>
      </c>
      <c r="F8918" s="4">
        <v>992773511</v>
      </c>
      <c r="G8918" s="4">
        <v>1558742902</v>
      </c>
    </row>
    <row r="8919" spans="1:7" x14ac:dyDescent="0.25">
      <c r="A8919" s="5" t="s">
        <v>75</v>
      </c>
      <c r="B8919" s="5" t="s">
        <v>174</v>
      </c>
      <c r="C8919" s="5" t="s">
        <v>142</v>
      </c>
      <c r="D8919" s="5" t="s">
        <v>128</v>
      </c>
      <c r="E8919" t="s">
        <v>129</v>
      </c>
      <c r="F8919" s="4">
        <v>21942444</v>
      </c>
      <c r="G8919" s="4">
        <v>19540013</v>
      </c>
    </row>
    <row r="8920" spans="1:7" x14ac:dyDescent="0.25">
      <c r="A8920" s="5" t="s">
        <v>75</v>
      </c>
      <c r="B8920" s="5" t="s">
        <v>174</v>
      </c>
      <c r="C8920" s="5" t="s">
        <v>142</v>
      </c>
      <c r="D8920" s="5" t="s">
        <v>130</v>
      </c>
      <c r="E8920" t="s">
        <v>131</v>
      </c>
      <c r="F8920" s="4">
        <v>702371205</v>
      </c>
      <c r="G8920" s="4">
        <v>1642901484</v>
      </c>
    </row>
    <row r="8921" spans="1:7" x14ac:dyDescent="0.25">
      <c r="A8921" s="5" t="s">
        <v>75</v>
      </c>
      <c r="B8921" s="5" t="s">
        <v>174</v>
      </c>
      <c r="C8921" s="5" t="s">
        <v>142</v>
      </c>
      <c r="D8921" s="5" t="s">
        <v>132</v>
      </c>
      <c r="E8921" t="s">
        <v>133</v>
      </c>
      <c r="F8921" s="4">
        <v>39945985</v>
      </c>
      <c r="G8921" s="4">
        <v>155559758</v>
      </c>
    </row>
    <row r="8922" spans="1:7" x14ac:dyDescent="0.25">
      <c r="A8922" s="5" t="s">
        <v>75</v>
      </c>
      <c r="B8922" s="5" t="s">
        <v>174</v>
      </c>
      <c r="C8922" s="5" t="s">
        <v>143</v>
      </c>
      <c r="D8922" s="5" t="s">
        <v>78</v>
      </c>
      <c r="E8922" t="s">
        <v>79</v>
      </c>
      <c r="F8922" s="4">
        <v>184930274</v>
      </c>
      <c r="G8922" s="4">
        <v>193940223</v>
      </c>
    </row>
    <row r="8923" spans="1:7" x14ac:dyDescent="0.25">
      <c r="A8923" s="5" t="s">
        <v>75</v>
      </c>
      <c r="B8923" s="5" t="s">
        <v>174</v>
      </c>
      <c r="C8923" s="5" t="s">
        <v>143</v>
      </c>
      <c r="D8923" s="5" t="s">
        <v>80</v>
      </c>
      <c r="E8923" t="s">
        <v>81</v>
      </c>
      <c r="F8923" s="4">
        <v>3426319</v>
      </c>
      <c r="G8923" s="4">
        <v>2681955</v>
      </c>
    </row>
    <row r="8924" spans="1:7" x14ac:dyDescent="0.25">
      <c r="A8924" s="5" t="s">
        <v>75</v>
      </c>
      <c r="B8924" s="5" t="s">
        <v>174</v>
      </c>
      <c r="C8924" s="5" t="s">
        <v>143</v>
      </c>
      <c r="D8924" s="5" t="s">
        <v>82</v>
      </c>
      <c r="E8924" t="s">
        <v>83</v>
      </c>
      <c r="F8924" s="4">
        <v>85804547</v>
      </c>
      <c r="G8924" s="4">
        <v>26691983</v>
      </c>
    </row>
    <row r="8925" spans="1:7" x14ac:dyDescent="0.25">
      <c r="A8925" s="5" t="s">
        <v>75</v>
      </c>
      <c r="B8925" s="5" t="s">
        <v>174</v>
      </c>
      <c r="C8925" s="5" t="s">
        <v>143</v>
      </c>
      <c r="D8925" s="5" t="s">
        <v>84</v>
      </c>
      <c r="E8925" t="s">
        <v>85</v>
      </c>
      <c r="F8925" s="4">
        <v>21111428</v>
      </c>
      <c r="G8925" s="4">
        <v>18034720</v>
      </c>
    </row>
    <row r="8926" spans="1:7" x14ac:dyDescent="0.25">
      <c r="A8926" s="5" t="s">
        <v>75</v>
      </c>
      <c r="B8926" s="5" t="s">
        <v>174</v>
      </c>
      <c r="C8926" s="5" t="s">
        <v>143</v>
      </c>
      <c r="D8926" s="5" t="s">
        <v>86</v>
      </c>
      <c r="E8926" t="s">
        <v>87</v>
      </c>
      <c r="F8926" s="4">
        <v>2970614607</v>
      </c>
      <c r="G8926" s="4">
        <v>15466642925</v>
      </c>
    </row>
    <row r="8927" spans="1:7" x14ac:dyDescent="0.25">
      <c r="A8927" s="5" t="s">
        <v>75</v>
      </c>
      <c r="B8927" s="5" t="s">
        <v>174</v>
      </c>
      <c r="C8927" s="5" t="s">
        <v>143</v>
      </c>
      <c r="D8927" s="5" t="s">
        <v>88</v>
      </c>
      <c r="E8927" t="s">
        <v>89</v>
      </c>
      <c r="F8927" s="4">
        <v>20029211</v>
      </c>
      <c r="G8927" s="4">
        <v>123470288</v>
      </c>
    </row>
    <row r="8928" spans="1:7" x14ac:dyDescent="0.25">
      <c r="A8928" s="5" t="s">
        <v>75</v>
      </c>
      <c r="B8928" s="5" t="s">
        <v>174</v>
      </c>
      <c r="C8928" s="5" t="s">
        <v>143</v>
      </c>
      <c r="D8928" s="5" t="s">
        <v>90</v>
      </c>
      <c r="E8928" t="s">
        <v>91</v>
      </c>
      <c r="F8928" s="4">
        <v>155728834</v>
      </c>
      <c r="G8928" s="4">
        <v>294604167</v>
      </c>
    </row>
    <row r="8929" spans="1:7" x14ac:dyDescent="0.25">
      <c r="A8929" s="5" t="s">
        <v>75</v>
      </c>
      <c r="B8929" s="5" t="s">
        <v>174</v>
      </c>
      <c r="C8929" s="5" t="s">
        <v>143</v>
      </c>
      <c r="D8929" s="5" t="s">
        <v>92</v>
      </c>
      <c r="E8929" t="s">
        <v>93</v>
      </c>
      <c r="F8929" s="4">
        <v>471679537</v>
      </c>
      <c r="G8929" s="4">
        <v>1290176987</v>
      </c>
    </row>
    <row r="8930" spans="1:7" x14ac:dyDescent="0.25">
      <c r="A8930" s="5" t="s">
        <v>75</v>
      </c>
      <c r="B8930" s="5" t="s">
        <v>174</v>
      </c>
      <c r="C8930" s="5" t="s">
        <v>143</v>
      </c>
      <c r="D8930" s="5" t="s">
        <v>94</v>
      </c>
      <c r="E8930" t="s">
        <v>95</v>
      </c>
      <c r="F8930" s="4">
        <v>96589196</v>
      </c>
      <c r="G8930" s="4">
        <v>230411942</v>
      </c>
    </row>
    <row r="8931" spans="1:7" x14ac:dyDescent="0.25">
      <c r="A8931" s="5" t="s">
        <v>75</v>
      </c>
      <c r="B8931" s="5" t="s">
        <v>174</v>
      </c>
      <c r="C8931" s="5" t="s">
        <v>143</v>
      </c>
      <c r="D8931" s="5" t="s">
        <v>96</v>
      </c>
      <c r="E8931" t="s">
        <v>97</v>
      </c>
      <c r="F8931" s="4">
        <v>329228574</v>
      </c>
      <c r="G8931" s="4">
        <v>348223818</v>
      </c>
    </row>
    <row r="8932" spans="1:7" x14ac:dyDescent="0.25">
      <c r="A8932" s="5" t="s">
        <v>75</v>
      </c>
      <c r="B8932" s="5" t="s">
        <v>174</v>
      </c>
      <c r="C8932" s="5" t="s">
        <v>143</v>
      </c>
      <c r="D8932" s="5" t="s">
        <v>98</v>
      </c>
      <c r="E8932" t="s">
        <v>99</v>
      </c>
      <c r="F8932" s="4">
        <v>29075413</v>
      </c>
      <c r="G8932" s="4">
        <v>79147289</v>
      </c>
    </row>
    <row r="8933" spans="1:7" x14ac:dyDescent="0.25">
      <c r="A8933" s="5" t="s">
        <v>75</v>
      </c>
      <c r="B8933" s="5" t="s">
        <v>174</v>
      </c>
      <c r="C8933" s="5" t="s">
        <v>143</v>
      </c>
      <c r="D8933" s="5" t="s">
        <v>100</v>
      </c>
      <c r="E8933" t="s">
        <v>101</v>
      </c>
      <c r="F8933" s="4">
        <v>11764766</v>
      </c>
      <c r="G8933" s="4">
        <v>5412126</v>
      </c>
    </row>
    <row r="8934" spans="1:7" x14ac:dyDescent="0.25">
      <c r="A8934" s="5" t="s">
        <v>75</v>
      </c>
      <c r="B8934" s="5" t="s">
        <v>174</v>
      </c>
      <c r="C8934" s="5" t="s">
        <v>143</v>
      </c>
      <c r="D8934" s="5" t="s">
        <v>102</v>
      </c>
      <c r="E8934" t="s">
        <v>103</v>
      </c>
      <c r="F8934" s="4">
        <v>233022138</v>
      </c>
      <c r="G8934" s="4">
        <v>354622238</v>
      </c>
    </row>
    <row r="8935" spans="1:7" x14ac:dyDescent="0.25">
      <c r="A8935" s="5" t="s">
        <v>75</v>
      </c>
      <c r="B8935" s="5" t="s">
        <v>174</v>
      </c>
      <c r="C8935" s="5" t="s">
        <v>143</v>
      </c>
      <c r="D8935" s="5" t="s">
        <v>104</v>
      </c>
      <c r="E8935" t="s">
        <v>105</v>
      </c>
      <c r="F8935" s="4">
        <v>1747768</v>
      </c>
      <c r="G8935" s="4">
        <v>6546176</v>
      </c>
    </row>
    <row r="8936" spans="1:7" x14ac:dyDescent="0.25">
      <c r="A8936" s="5" t="s">
        <v>75</v>
      </c>
      <c r="B8936" s="5" t="s">
        <v>174</v>
      </c>
      <c r="C8936" s="5" t="s">
        <v>143</v>
      </c>
      <c r="D8936" s="5" t="s">
        <v>106</v>
      </c>
      <c r="E8936" t="s">
        <v>107</v>
      </c>
      <c r="F8936" s="4">
        <v>4382426</v>
      </c>
      <c r="G8936" s="4">
        <v>2711088</v>
      </c>
    </row>
    <row r="8937" spans="1:7" x14ac:dyDescent="0.25">
      <c r="A8937" s="5" t="s">
        <v>75</v>
      </c>
      <c r="B8937" s="5" t="s">
        <v>174</v>
      </c>
      <c r="C8937" s="5" t="s">
        <v>143</v>
      </c>
      <c r="D8937" s="5" t="s">
        <v>108</v>
      </c>
      <c r="E8937" t="s">
        <v>109</v>
      </c>
      <c r="F8937" s="4">
        <v>926194030</v>
      </c>
      <c r="G8937" s="4">
        <v>1565837855</v>
      </c>
    </row>
    <row r="8938" spans="1:7" x14ac:dyDescent="0.25">
      <c r="A8938" s="5" t="s">
        <v>75</v>
      </c>
      <c r="B8938" s="5" t="s">
        <v>174</v>
      </c>
      <c r="C8938" s="5" t="s">
        <v>143</v>
      </c>
      <c r="D8938" s="5" t="s">
        <v>110</v>
      </c>
      <c r="E8938" t="s">
        <v>111</v>
      </c>
      <c r="F8938" s="4">
        <v>3973127364</v>
      </c>
      <c r="G8938" s="4">
        <v>15779535865</v>
      </c>
    </row>
    <row r="8939" spans="1:7" x14ac:dyDescent="0.25">
      <c r="A8939" s="5" t="s">
        <v>75</v>
      </c>
      <c r="B8939" s="5" t="s">
        <v>174</v>
      </c>
      <c r="C8939" s="5" t="s">
        <v>143</v>
      </c>
      <c r="D8939" s="5" t="s">
        <v>112</v>
      </c>
      <c r="E8939" t="s">
        <v>113</v>
      </c>
      <c r="F8939" s="4">
        <v>891358190</v>
      </c>
      <c r="G8939" s="4">
        <v>2410804772</v>
      </c>
    </row>
    <row r="8940" spans="1:7" x14ac:dyDescent="0.25">
      <c r="A8940" s="5" t="s">
        <v>75</v>
      </c>
      <c r="B8940" s="5" t="s">
        <v>174</v>
      </c>
      <c r="C8940" s="5" t="s">
        <v>143</v>
      </c>
      <c r="D8940" s="5" t="s">
        <v>114</v>
      </c>
      <c r="E8940" t="s">
        <v>115</v>
      </c>
      <c r="F8940" s="4">
        <v>2294202240</v>
      </c>
      <c r="G8940" s="4">
        <v>4809839878</v>
      </c>
    </row>
    <row r="8941" spans="1:7" x14ac:dyDescent="0.25">
      <c r="A8941" s="5" t="s">
        <v>75</v>
      </c>
      <c r="B8941" s="5" t="s">
        <v>174</v>
      </c>
      <c r="C8941" s="5" t="s">
        <v>143</v>
      </c>
      <c r="D8941" s="5" t="s">
        <v>116</v>
      </c>
      <c r="E8941" t="s">
        <v>117</v>
      </c>
      <c r="F8941" s="4">
        <v>4341864559</v>
      </c>
      <c r="G8941" s="4">
        <v>4347253962</v>
      </c>
    </row>
    <row r="8942" spans="1:7" x14ac:dyDescent="0.25">
      <c r="A8942" s="5" t="s">
        <v>75</v>
      </c>
      <c r="B8942" s="5" t="s">
        <v>174</v>
      </c>
      <c r="C8942" s="5" t="s">
        <v>143</v>
      </c>
      <c r="D8942" s="5" t="s">
        <v>118</v>
      </c>
      <c r="E8942" t="s">
        <v>119</v>
      </c>
      <c r="F8942" s="4">
        <v>1920890609</v>
      </c>
      <c r="G8942" s="4">
        <v>2893028309</v>
      </c>
    </row>
    <row r="8943" spans="1:7" x14ac:dyDescent="0.25">
      <c r="A8943" s="5" t="s">
        <v>75</v>
      </c>
      <c r="B8943" s="5" t="s">
        <v>174</v>
      </c>
      <c r="C8943" s="5" t="s">
        <v>143</v>
      </c>
      <c r="D8943" s="5" t="s">
        <v>120</v>
      </c>
      <c r="E8943" t="s">
        <v>121</v>
      </c>
      <c r="F8943" s="4">
        <v>952248523</v>
      </c>
      <c r="G8943" s="4">
        <v>728462706</v>
      </c>
    </row>
    <row r="8944" spans="1:7" x14ac:dyDescent="0.25">
      <c r="A8944" s="5" t="s">
        <v>75</v>
      </c>
      <c r="B8944" s="5" t="s">
        <v>174</v>
      </c>
      <c r="C8944" s="5" t="s">
        <v>143</v>
      </c>
      <c r="D8944" s="5" t="s">
        <v>122</v>
      </c>
      <c r="E8944" t="s">
        <v>123</v>
      </c>
      <c r="F8944" s="4">
        <v>2047867032</v>
      </c>
      <c r="G8944" s="4">
        <v>2848703388</v>
      </c>
    </row>
    <row r="8945" spans="1:7" x14ac:dyDescent="0.25">
      <c r="A8945" s="5" t="s">
        <v>75</v>
      </c>
      <c r="B8945" s="5" t="s">
        <v>174</v>
      </c>
      <c r="C8945" s="5" t="s">
        <v>143</v>
      </c>
      <c r="D8945" s="5" t="s">
        <v>124</v>
      </c>
      <c r="E8945" t="s">
        <v>125</v>
      </c>
      <c r="F8945" s="4">
        <v>1913420312</v>
      </c>
      <c r="G8945" s="4">
        <v>4447600640</v>
      </c>
    </row>
    <row r="8946" spans="1:7" x14ac:dyDescent="0.25">
      <c r="A8946" s="5" t="s">
        <v>75</v>
      </c>
      <c r="B8946" s="5" t="s">
        <v>174</v>
      </c>
      <c r="C8946" s="5" t="s">
        <v>143</v>
      </c>
      <c r="D8946" s="5" t="s">
        <v>126</v>
      </c>
      <c r="E8946" t="s">
        <v>127</v>
      </c>
      <c r="F8946" s="4">
        <v>824355808</v>
      </c>
      <c r="G8946" s="4">
        <v>1182292672</v>
      </c>
    </row>
    <row r="8947" spans="1:7" x14ac:dyDescent="0.25">
      <c r="A8947" s="5" t="s">
        <v>75</v>
      </c>
      <c r="B8947" s="5" t="s">
        <v>174</v>
      </c>
      <c r="C8947" s="5" t="s">
        <v>143</v>
      </c>
      <c r="D8947" s="5" t="s">
        <v>128</v>
      </c>
      <c r="E8947" t="s">
        <v>129</v>
      </c>
      <c r="F8947" s="4">
        <v>24122797</v>
      </c>
      <c r="G8947" s="4">
        <v>14244302</v>
      </c>
    </row>
    <row r="8948" spans="1:7" x14ac:dyDescent="0.25">
      <c r="A8948" s="5" t="s">
        <v>75</v>
      </c>
      <c r="B8948" s="5" t="s">
        <v>174</v>
      </c>
      <c r="C8948" s="5" t="s">
        <v>143</v>
      </c>
      <c r="D8948" s="5" t="s">
        <v>130</v>
      </c>
      <c r="E8948" t="s">
        <v>131</v>
      </c>
      <c r="F8948" s="4">
        <v>707980481</v>
      </c>
      <c r="G8948" s="4">
        <v>1558617477</v>
      </c>
    </row>
    <row r="8949" spans="1:7" x14ac:dyDescent="0.25">
      <c r="A8949" s="5" t="s">
        <v>75</v>
      </c>
      <c r="B8949" s="5" t="s">
        <v>174</v>
      </c>
      <c r="C8949" s="5" t="s">
        <v>143</v>
      </c>
      <c r="D8949" s="5" t="s">
        <v>132</v>
      </c>
      <c r="E8949" t="s">
        <v>133</v>
      </c>
      <c r="F8949" s="4">
        <v>71828520</v>
      </c>
      <c r="G8949" s="4">
        <v>294885100</v>
      </c>
    </row>
    <row r="8950" spans="1:7" x14ac:dyDescent="0.25">
      <c r="A8950" s="5" t="s">
        <v>75</v>
      </c>
      <c r="B8950" s="5" t="s">
        <v>174</v>
      </c>
      <c r="C8950" s="5" t="s">
        <v>144</v>
      </c>
      <c r="D8950" s="5" t="s">
        <v>78</v>
      </c>
      <c r="E8950" t="s">
        <v>79</v>
      </c>
      <c r="F8950" s="4">
        <v>143642676</v>
      </c>
      <c r="G8950" s="4">
        <v>160243949</v>
      </c>
    </row>
    <row r="8951" spans="1:7" x14ac:dyDescent="0.25">
      <c r="A8951" s="5" t="s">
        <v>75</v>
      </c>
      <c r="B8951" s="5" t="s">
        <v>174</v>
      </c>
      <c r="C8951" s="5" t="s">
        <v>144</v>
      </c>
      <c r="D8951" s="5" t="s">
        <v>80</v>
      </c>
      <c r="E8951" t="s">
        <v>81</v>
      </c>
      <c r="F8951" s="4">
        <v>2755500</v>
      </c>
      <c r="G8951" s="4">
        <v>2265323</v>
      </c>
    </row>
    <row r="8952" spans="1:7" x14ac:dyDescent="0.25">
      <c r="A8952" s="5" t="s">
        <v>75</v>
      </c>
      <c r="B8952" s="5" t="s">
        <v>174</v>
      </c>
      <c r="C8952" s="5" t="s">
        <v>144</v>
      </c>
      <c r="D8952" s="5" t="s">
        <v>82</v>
      </c>
      <c r="E8952" t="s">
        <v>83</v>
      </c>
      <c r="F8952" s="4">
        <v>63158155</v>
      </c>
      <c r="G8952" s="4">
        <v>22281033</v>
      </c>
    </row>
    <row r="8953" spans="1:7" x14ac:dyDescent="0.25">
      <c r="A8953" s="5" t="s">
        <v>75</v>
      </c>
      <c r="B8953" s="5" t="s">
        <v>174</v>
      </c>
      <c r="C8953" s="5" t="s">
        <v>144</v>
      </c>
      <c r="D8953" s="5" t="s">
        <v>84</v>
      </c>
      <c r="E8953" t="s">
        <v>85</v>
      </c>
      <c r="F8953" s="4">
        <v>24007443</v>
      </c>
      <c r="G8953" s="4">
        <v>20371797</v>
      </c>
    </row>
    <row r="8954" spans="1:7" x14ac:dyDescent="0.25">
      <c r="A8954" s="5" t="s">
        <v>75</v>
      </c>
      <c r="B8954" s="5" t="s">
        <v>174</v>
      </c>
      <c r="C8954" s="5" t="s">
        <v>144</v>
      </c>
      <c r="D8954" s="5" t="s">
        <v>86</v>
      </c>
      <c r="E8954" t="s">
        <v>87</v>
      </c>
      <c r="F8954" s="4">
        <v>3535709733</v>
      </c>
      <c r="G8954" s="4">
        <v>18439621199</v>
      </c>
    </row>
    <row r="8955" spans="1:7" x14ac:dyDescent="0.25">
      <c r="A8955" s="5" t="s">
        <v>75</v>
      </c>
      <c r="B8955" s="5" t="s">
        <v>174</v>
      </c>
      <c r="C8955" s="5" t="s">
        <v>144</v>
      </c>
      <c r="D8955" s="5" t="s">
        <v>88</v>
      </c>
      <c r="E8955" t="s">
        <v>89</v>
      </c>
      <c r="F8955" s="4">
        <v>35173393</v>
      </c>
      <c r="G8955" s="4">
        <v>238948696</v>
      </c>
    </row>
    <row r="8956" spans="1:7" x14ac:dyDescent="0.25">
      <c r="A8956" s="5" t="s">
        <v>75</v>
      </c>
      <c r="B8956" s="5" t="s">
        <v>174</v>
      </c>
      <c r="C8956" s="5" t="s">
        <v>144</v>
      </c>
      <c r="D8956" s="5" t="s">
        <v>90</v>
      </c>
      <c r="E8956" t="s">
        <v>91</v>
      </c>
      <c r="F8956" s="4">
        <v>215901519</v>
      </c>
      <c r="G8956" s="4">
        <v>495749846</v>
      </c>
    </row>
    <row r="8957" spans="1:7" x14ac:dyDescent="0.25">
      <c r="A8957" s="5" t="s">
        <v>75</v>
      </c>
      <c r="B8957" s="5" t="s">
        <v>174</v>
      </c>
      <c r="C8957" s="5" t="s">
        <v>144</v>
      </c>
      <c r="D8957" s="5" t="s">
        <v>92</v>
      </c>
      <c r="E8957" t="s">
        <v>93</v>
      </c>
      <c r="F8957" s="4">
        <v>402135245</v>
      </c>
      <c r="G8957" s="4">
        <v>1132864059</v>
      </c>
    </row>
    <row r="8958" spans="1:7" x14ac:dyDescent="0.25">
      <c r="A8958" s="5" t="s">
        <v>75</v>
      </c>
      <c r="B8958" s="5" t="s">
        <v>174</v>
      </c>
      <c r="C8958" s="5" t="s">
        <v>144</v>
      </c>
      <c r="D8958" s="5" t="s">
        <v>94</v>
      </c>
      <c r="E8958" t="s">
        <v>95</v>
      </c>
      <c r="F8958" s="4">
        <v>136754623</v>
      </c>
      <c r="G8958" s="4">
        <v>306071925</v>
      </c>
    </row>
    <row r="8959" spans="1:7" x14ac:dyDescent="0.25">
      <c r="A8959" s="5" t="s">
        <v>75</v>
      </c>
      <c r="B8959" s="5" t="s">
        <v>174</v>
      </c>
      <c r="C8959" s="5" t="s">
        <v>144</v>
      </c>
      <c r="D8959" s="5" t="s">
        <v>96</v>
      </c>
      <c r="E8959" t="s">
        <v>97</v>
      </c>
      <c r="F8959" s="4">
        <v>279455900</v>
      </c>
      <c r="G8959" s="4">
        <v>252437932</v>
      </c>
    </row>
    <row r="8960" spans="1:7" x14ac:dyDescent="0.25">
      <c r="A8960" s="5" t="s">
        <v>75</v>
      </c>
      <c r="B8960" s="5" t="s">
        <v>174</v>
      </c>
      <c r="C8960" s="5" t="s">
        <v>144</v>
      </c>
      <c r="D8960" s="5" t="s">
        <v>98</v>
      </c>
      <c r="E8960" t="s">
        <v>99</v>
      </c>
      <c r="F8960" s="4">
        <v>14903103</v>
      </c>
      <c r="G8960" s="4">
        <v>5768222</v>
      </c>
    </row>
    <row r="8961" spans="1:7" x14ac:dyDescent="0.25">
      <c r="A8961" s="5" t="s">
        <v>75</v>
      </c>
      <c r="B8961" s="5" t="s">
        <v>174</v>
      </c>
      <c r="C8961" s="5" t="s">
        <v>144</v>
      </c>
      <c r="D8961" s="5" t="s">
        <v>100</v>
      </c>
      <c r="E8961" t="s">
        <v>101</v>
      </c>
      <c r="F8961" s="4">
        <v>10019596</v>
      </c>
      <c r="G8961" s="4">
        <v>5182599</v>
      </c>
    </row>
    <row r="8962" spans="1:7" x14ac:dyDescent="0.25">
      <c r="A8962" s="5" t="s">
        <v>75</v>
      </c>
      <c r="B8962" s="5" t="s">
        <v>174</v>
      </c>
      <c r="C8962" s="5" t="s">
        <v>144</v>
      </c>
      <c r="D8962" s="5" t="s">
        <v>102</v>
      </c>
      <c r="E8962" t="s">
        <v>103</v>
      </c>
      <c r="F8962" s="4">
        <v>154015916</v>
      </c>
      <c r="G8962" s="4">
        <v>102711452</v>
      </c>
    </row>
    <row r="8963" spans="1:7" x14ac:dyDescent="0.25">
      <c r="A8963" s="5" t="s">
        <v>75</v>
      </c>
      <c r="B8963" s="5" t="s">
        <v>174</v>
      </c>
      <c r="C8963" s="5" t="s">
        <v>144</v>
      </c>
      <c r="D8963" s="5" t="s">
        <v>104</v>
      </c>
      <c r="E8963" t="s">
        <v>105</v>
      </c>
      <c r="F8963" s="4">
        <v>2183564</v>
      </c>
      <c r="G8963" s="4">
        <v>6497137</v>
      </c>
    </row>
    <row r="8964" spans="1:7" x14ac:dyDescent="0.25">
      <c r="A8964" s="5" t="s">
        <v>75</v>
      </c>
      <c r="B8964" s="5" t="s">
        <v>174</v>
      </c>
      <c r="C8964" s="5" t="s">
        <v>144</v>
      </c>
      <c r="D8964" s="5" t="s">
        <v>106</v>
      </c>
      <c r="E8964" t="s">
        <v>107</v>
      </c>
      <c r="F8964" s="4">
        <v>5693384</v>
      </c>
      <c r="G8964" s="4">
        <v>3594820</v>
      </c>
    </row>
    <row r="8965" spans="1:7" x14ac:dyDescent="0.25">
      <c r="A8965" s="5" t="s">
        <v>75</v>
      </c>
      <c r="B8965" s="5" t="s">
        <v>174</v>
      </c>
      <c r="C8965" s="5" t="s">
        <v>144</v>
      </c>
      <c r="D8965" s="5" t="s">
        <v>108</v>
      </c>
      <c r="E8965" t="s">
        <v>109</v>
      </c>
      <c r="F8965" s="4">
        <v>913886187</v>
      </c>
      <c r="G8965" s="4">
        <v>1437922192</v>
      </c>
    </row>
    <row r="8966" spans="1:7" x14ac:dyDescent="0.25">
      <c r="A8966" s="5" t="s">
        <v>75</v>
      </c>
      <c r="B8966" s="5" t="s">
        <v>174</v>
      </c>
      <c r="C8966" s="5" t="s">
        <v>144</v>
      </c>
      <c r="D8966" s="5" t="s">
        <v>110</v>
      </c>
      <c r="E8966" t="s">
        <v>111</v>
      </c>
      <c r="F8966" s="4">
        <v>3921535731</v>
      </c>
      <c r="G8966" s="4">
        <v>15642626564</v>
      </c>
    </row>
    <row r="8967" spans="1:7" x14ac:dyDescent="0.25">
      <c r="A8967" s="5" t="s">
        <v>75</v>
      </c>
      <c r="B8967" s="5" t="s">
        <v>174</v>
      </c>
      <c r="C8967" s="5" t="s">
        <v>144</v>
      </c>
      <c r="D8967" s="5" t="s">
        <v>112</v>
      </c>
      <c r="E8967" t="s">
        <v>113</v>
      </c>
      <c r="F8967" s="4">
        <v>1086746569</v>
      </c>
      <c r="G8967" s="4">
        <v>2829118942</v>
      </c>
    </row>
    <row r="8968" spans="1:7" x14ac:dyDescent="0.25">
      <c r="A8968" s="5" t="s">
        <v>75</v>
      </c>
      <c r="B8968" s="5" t="s">
        <v>174</v>
      </c>
      <c r="C8968" s="5" t="s">
        <v>144</v>
      </c>
      <c r="D8968" s="5" t="s">
        <v>114</v>
      </c>
      <c r="E8968" t="s">
        <v>115</v>
      </c>
      <c r="F8968" s="4">
        <v>3484285346</v>
      </c>
      <c r="G8968" s="4">
        <v>6881316291</v>
      </c>
    </row>
    <row r="8969" spans="1:7" x14ac:dyDescent="0.25">
      <c r="A8969" s="5" t="s">
        <v>75</v>
      </c>
      <c r="B8969" s="5" t="s">
        <v>174</v>
      </c>
      <c r="C8969" s="5" t="s">
        <v>144</v>
      </c>
      <c r="D8969" s="5" t="s">
        <v>116</v>
      </c>
      <c r="E8969" t="s">
        <v>117</v>
      </c>
      <c r="F8969" s="4">
        <v>4639516448</v>
      </c>
      <c r="G8969" s="4">
        <v>4532056404</v>
      </c>
    </row>
    <row r="8970" spans="1:7" x14ac:dyDescent="0.25">
      <c r="A8970" s="5" t="s">
        <v>75</v>
      </c>
      <c r="B8970" s="5" t="s">
        <v>174</v>
      </c>
      <c r="C8970" s="5" t="s">
        <v>144</v>
      </c>
      <c r="D8970" s="5" t="s">
        <v>118</v>
      </c>
      <c r="E8970" t="s">
        <v>119</v>
      </c>
      <c r="F8970" s="4">
        <v>1682671025</v>
      </c>
      <c r="G8970" s="4">
        <v>2247592343</v>
      </c>
    </row>
    <row r="8971" spans="1:7" x14ac:dyDescent="0.25">
      <c r="A8971" s="5" t="s">
        <v>75</v>
      </c>
      <c r="B8971" s="5" t="s">
        <v>174</v>
      </c>
      <c r="C8971" s="5" t="s">
        <v>144</v>
      </c>
      <c r="D8971" s="5" t="s">
        <v>120</v>
      </c>
      <c r="E8971" t="s">
        <v>121</v>
      </c>
      <c r="F8971" s="4">
        <v>863072415</v>
      </c>
      <c r="G8971" s="4">
        <v>666070754</v>
      </c>
    </row>
    <row r="8972" spans="1:7" x14ac:dyDescent="0.25">
      <c r="A8972" s="5" t="s">
        <v>75</v>
      </c>
      <c r="B8972" s="5" t="s">
        <v>174</v>
      </c>
      <c r="C8972" s="5" t="s">
        <v>144</v>
      </c>
      <c r="D8972" s="5" t="s">
        <v>122</v>
      </c>
      <c r="E8972" t="s">
        <v>123</v>
      </c>
      <c r="F8972" s="4">
        <v>2463417337</v>
      </c>
      <c r="G8972" s="4">
        <v>3316181977</v>
      </c>
    </row>
    <row r="8973" spans="1:7" x14ac:dyDescent="0.25">
      <c r="A8973" s="5" t="s">
        <v>75</v>
      </c>
      <c r="B8973" s="5" t="s">
        <v>174</v>
      </c>
      <c r="C8973" s="5" t="s">
        <v>144</v>
      </c>
      <c r="D8973" s="5" t="s">
        <v>124</v>
      </c>
      <c r="E8973" t="s">
        <v>125</v>
      </c>
      <c r="F8973" s="4">
        <v>1647325270</v>
      </c>
      <c r="G8973" s="4">
        <v>4809479874</v>
      </c>
    </row>
    <row r="8974" spans="1:7" x14ac:dyDescent="0.25">
      <c r="A8974" s="5" t="s">
        <v>75</v>
      </c>
      <c r="B8974" s="5" t="s">
        <v>174</v>
      </c>
      <c r="C8974" s="5" t="s">
        <v>144</v>
      </c>
      <c r="D8974" s="5" t="s">
        <v>126</v>
      </c>
      <c r="E8974" t="s">
        <v>127</v>
      </c>
      <c r="F8974" s="4">
        <v>813203430</v>
      </c>
      <c r="G8974" s="4">
        <v>999006978</v>
      </c>
    </row>
    <row r="8975" spans="1:7" x14ac:dyDescent="0.25">
      <c r="A8975" s="5" t="s">
        <v>75</v>
      </c>
      <c r="B8975" s="5" t="s">
        <v>174</v>
      </c>
      <c r="C8975" s="5" t="s">
        <v>144</v>
      </c>
      <c r="D8975" s="5" t="s">
        <v>128</v>
      </c>
      <c r="E8975" t="s">
        <v>129</v>
      </c>
      <c r="F8975" s="4">
        <v>25439342</v>
      </c>
      <c r="G8975" s="4">
        <v>17514516</v>
      </c>
    </row>
    <row r="8976" spans="1:7" x14ac:dyDescent="0.25">
      <c r="A8976" s="5" t="s">
        <v>75</v>
      </c>
      <c r="B8976" s="5" t="s">
        <v>174</v>
      </c>
      <c r="C8976" s="5" t="s">
        <v>144</v>
      </c>
      <c r="D8976" s="5" t="s">
        <v>130</v>
      </c>
      <c r="E8976" t="s">
        <v>131</v>
      </c>
      <c r="F8976" s="4">
        <v>601020954</v>
      </c>
      <c r="G8976" s="4">
        <v>1333130154</v>
      </c>
    </row>
    <row r="8977" spans="1:7" x14ac:dyDescent="0.25">
      <c r="A8977" s="5" t="s">
        <v>75</v>
      </c>
      <c r="B8977" s="5" t="s">
        <v>174</v>
      </c>
      <c r="C8977" s="5" t="s">
        <v>144</v>
      </c>
      <c r="D8977" s="5" t="s">
        <v>132</v>
      </c>
      <c r="E8977" t="s">
        <v>133</v>
      </c>
      <c r="F8977" s="4">
        <v>48746096</v>
      </c>
      <c r="G8977" s="4">
        <v>134816549</v>
      </c>
    </row>
    <row r="8978" spans="1:7" x14ac:dyDescent="0.25">
      <c r="A8978" s="5" t="s">
        <v>75</v>
      </c>
      <c r="B8978" s="5" t="s">
        <v>174</v>
      </c>
      <c r="C8978" s="5" t="s">
        <v>145</v>
      </c>
      <c r="D8978" s="5" t="s">
        <v>78</v>
      </c>
      <c r="E8978" t="s">
        <v>79</v>
      </c>
      <c r="F8978" s="4">
        <v>136390770</v>
      </c>
      <c r="G8978" s="4">
        <v>86181850</v>
      </c>
    </row>
    <row r="8979" spans="1:7" x14ac:dyDescent="0.25">
      <c r="A8979" s="5" t="s">
        <v>75</v>
      </c>
      <c r="B8979" s="5" t="s">
        <v>174</v>
      </c>
      <c r="C8979" s="5" t="s">
        <v>145</v>
      </c>
      <c r="D8979" s="5" t="s">
        <v>80</v>
      </c>
      <c r="E8979" t="s">
        <v>81</v>
      </c>
      <c r="F8979" s="4">
        <v>3723670</v>
      </c>
      <c r="G8979" s="4">
        <v>3262569</v>
      </c>
    </row>
    <row r="8980" spans="1:7" x14ac:dyDescent="0.25">
      <c r="A8980" s="5" t="s">
        <v>75</v>
      </c>
      <c r="B8980" s="5" t="s">
        <v>174</v>
      </c>
      <c r="C8980" s="5" t="s">
        <v>145</v>
      </c>
      <c r="D8980" s="5" t="s">
        <v>82</v>
      </c>
      <c r="E8980" t="s">
        <v>83</v>
      </c>
      <c r="F8980" s="4">
        <v>65796332</v>
      </c>
      <c r="G8980" s="4">
        <v>27457067</v>
      </c>
    </row>
    <row r="8981" spans="1:7" x14ac:dyDescent="0.25">
      <c r="A8981" s="5" t="s">
        <v>75</v>
      </c>
      <c r="B8981" s="5" t="s">
        <v>174</v>
      </c>
      <c r="C8981" s="5" t="s">
        <v>145</v>
      </c>
      <c r="D8981" s="5" t="s">
        <v>84</v>
      </c>
      <c r="E8981" t="s">
        <v>85</v>
      </c>
      <c r="F8981" s="4">
        <v>30029569</v>
      </c>
      <c r="G8981" s="4">
        <v>32196825</v>
      </c>
    </row>
    <row r="8982" spans="1:7" x14ac:dyDescent="0.25">
      <c r="A8982" s="5" t="s">
        <v>75</v>
      </c>
      <c r="B8982" s="5" t="s">
        <v>174</v>
      </c>
      <c r="C8982" s="5" t="s">
        <v>145</v>
      </c>
      <c r="D8982" s="5" t="s">
        <v>86</v>
      </c>
      <c r="E8982" t="s">
        <v>87</v>
      </c>
      <c r="F8982" s="4">
        <v>2903315390</v>
      </c>
      <c r="G8982" s="4">
        <v>19073952271</v>
      </c>
    </row>
    <row r="8983" spans="1:7" x14ac:dyDescent="0.25">
      <c r="A8983" s="5" t="s">
        <v>75</v>
      </c>
      <c r="B8983" s="5" t="s">
        <v>174</v>
      </c>
      <c r="C8983" s="5" t="s">
        <v>145</v>
      </c>
      <c r="D8983" s="5" t="s">
        <v>88</v>
      </c>
      <c r="E8983" t="s">
        <v>89</v>
      </c>
      <c r="F8983" s="4">
        <v>26818633</v>
      </c>
      <c r="G8983" s="4">
        <v>169421700</v>
      </c>
    </row>
    <row r="8984" spans="1:7" x14ac:dyDescent="0.25">
      <c r="A8984" s="5" t="s">
        <v>75</v>
      </c>
      <c r="B8984" s="5" t="s">
        <v>174</v>
      </c>
      <c r="C8984" s="5" t="s">
        <v>145</v>
      </c>
      <c r="D8984" s="5" t="s">
        <v>90</v>
      </c>
      <c r="E8984" t="s">
        <v>91</v>
      </c>
      <c r="F8984" s="4">
        <v>170969053</v>
      </c>
      <c r="G8984" s="4">
        <v>329503381</v>
      </c>
    </row>
    <row r="8985" spans="1:7" x14ac:dyDescent="0.25">
      <c r="A8985" s="5" t="s">
        <v>75</v>
      </c>
      <c r="B8985" s="5" t="s">
        <v>174</v>
      </c>
      <c r="C8985" s="5" t="s">
        <v>145</v>
      </c>
      <c r="D8985" s="5" t="s">
        <v>92</v>
      </c>
      <c r="E8985" t="s">
        <v>93</v>
      </c>
      <c r="F8985" s="4">
        <v>369543247</v>
      </c>
      <c r="G8985" s="4">
        <v>1144703533</v>
      </c>
    </row>
    <row r="8986" spans="1:7" x14ac:dyDescent="0.25">
      <c r="A8986" s="5" t="s">
        <v>75</v>
      </c>
      <c r="B8986" s="5" t="s">
        <v>174</v>
      </c>
      <c r="C8986" s="5" t="s">
        <v>145</v>
      </c>
      <c r="D8986" s="5" t="s">
        <v>94</v>
      </c>
      <c r="E8986" t="s">
        <v>95</v>
      </c>
      <c r="F8986" s="4">
        <v>123397543</v>
      </c>
      <c r="G8986" s="4">
        <v>277817380</v>
      </c>
    </row>
    <row r="8987" spans="1:7" x14ac:dyDescent="0.25">
      <c r="A8987" s="5" t="s">
        <v>75</v>
      </c>
      <c r="B8987" s="5" t="s">
        <v>174</v>
      </c>
      <c r="C8987" s="5" t="s">
        <v>145</v>
      </c>
      <c r="D8987" s="5" t="s">
        <v>96</v>
      </c>
      <c r="E8987" t="s">
        <v>97</v>
      </c>
      <c r="F8987" s="4">
        <v>337377801</v>
      </c>
      <c r="G8987" s="4">
        <v>333587174</v>
      </c>
    </row>
    <row r="8988" spans="1:7" x14ac:dyDescent="0.25">
      <c r="A8988" s="5" t="s">
        <v>75</v>
      </c>
      <c r="B8988" s="5" t="s">
        <v>174</v>
      </c>
      <c r="C8988" s="5" t="s">
        <v>145</v>
      </c>
      <c r="D8988" s="5" t="s">
        <v>98</v>
      </c>
      <c r="E8988" t="s">
        <v>99</v>
      </c>
      <c r="F8988" s="4">
        <v>78692395</v>
      </c>
      <c r="G8988" s="4">
        <v>195540427</v>
      </c>
    </row>
    <row r="8989" spans="1:7" x14ac:dyDescent="0.25">
      <c r="A8989" s="5" t="s">
        <v>75</v>
      </c>
      <c r="B8989" s="5" t="s">
        <v>174</v>
      </c>
      <c r="C8989" s="5" t="s">
        <v>145</v>
      </c>
      <c r="D8989" s="5" t="s">
        <v>100</v>
      </c>
      <c r="E8989" t="s">
        <v>101</v>
      </c>
      <c r="F8989" s="4">
        <v>10691527</v>
      </c>
      <c r="G8989" s="4">
        <v>6353119</v>
      </c>
    </row>
    <row r="8990" spans="1:7" x14ac:dyDescent="0.25">
      <c r="A8990" s="5" t="s">
        <v>75</v>
      </c>
      <c r="B8990" s="5" t="s">
        <v>174</v>
      </c>
      <c r="C8990" s="5" t="s">
        <v>145</v>
      </c>
      <c r="D8990" s="5" t="s">
        <v>102</v>
      </c>
      <c r="E8990" t="s">
        <v>103</v>
      </c>
      <c r="F8990" s="4">
        <v>117222504</v>
      </c>
      <c r="G8990" s="4">
        <v>79260030</v>
      </c>
    </row>
    <row r="8991" spans="1:7" x14ac:dyDescent="0.25">
      <c r="A8991" s="5" t="s">
        <v>75</v>
      </c>
      <c r="B8991" s="5" t="s">
        <v>174</v>
      </c>
      <c r="C8991" s="5" t="s">
        <v>145</v>
      </c>
      <c r="D8991" s="5" t="s">
        <v>104</v>
      </c>
      <c r="E8991" t="s">
        <v>105</v>
      </c>
      <c r="F8991" s="4">
        <v>15781129</v>
      </c>
      <c r="G8991" s="4">
        <v>34201233</v>
      </c>
    </row>
    <row r="8992" spans="1:7" x14ac:dyDescent="0.25">
      <c r="A8992" s="5" t="s">
        <v>75</v>
      </c>
      <c r="B8992" s="5" t="s">
        <v>174</v>
      </c>
      <c r="C8992" s="5" t="s">
        <v>145</v>
      </c>
      <c r="D8992" s="5" t="s">
        <v>106</v>
      </c>
      <c r="E8992" t="s">
        <v>107</v>
      </c>
      <c r="F8992" s="4">
        <v>5676354</v>
      </c>
      <c r="G8992" s="4">
        <v>3242923</v>
      </c>
    </row>
    <row r="8993" spans="1:7" x14ac:dyDescent="0.25">
      <c r="A8993" s="5" t="s">
        <v>75</v>
      </c>
      <c r="B8993" s="5" t="s">
        <v>174</v>
      </c>
      <c r="C8993" s="5" t="s">
        <v>145</v>
      </c>
      <c r="D8993" s="5" t="s">
        <v>108</v>
      </c>
      <c r="E8993" t="s">
        <v>109</v>
      </c>
      <c r="F8993" s="4">
        <v>1044517521</v>
      </c>
      <c r="G8993" s="4">
        <v>1493471854</v>
      </c>
    </row>
    <row r="8994" spans="1:7" x14ac:dyDescent="0.25">
      <c r="A8994" s="5" t="s">
        <v>75</v>
      </c>
      <c r="B8994" s="5" t="s">
        <v>174</v>
      </c>
      <c r="C8994" s="5" t="s">
        <v>145</v>
      </c>
      <c r="D8994" s="5" t="s">
        <v>110</v>
      </c>
      <c r="E8994" t="s">
        <v>111</v>
      </c>
      <c r="F8994" s="4">
        <v>3155443350</v>
      </c>
      <c r="G8994" s="4">
        <v>13619011214</v>
      </c>
    </row>
    <row r="8995" spans="1:7" x14ac:dyDescent="0.25">
      <c r="A8995" s="5" t="s">
        <v>75</v>
      </c>
      <c r="B8995" s="5" t="s">
        <v>174</v>
      </c>
      <c r="C8995" s="5" t="s">
        <v>145</v>
      </c>
      <c r="D8995" s="5" t="s">
        <v>112</v>
      </c>
      <c r="E8995" t="s">
        <v>113</v>
      </c>
      <c r="F8995" s="4">
        <v>856868349</v>
      </c>
      <c r="G8995" s="4">
        <v>1960944688</v>
      </c>
    </row>
    <row r="8996" spans="1:7" x14ac:dyDescent="0.25">
      <c r="A8996" s="5" t="s">
        <v>75</v>
      </c>
      <c r="B8996" s="5" t="s">
        <v>174</v>
      </c>
      <c r="C8996" s="5" t="s">
        <v>145</v>
      </c>
      <c r="D8996" s="5" t="s">
        <v>114</v>
      </c>
      <c r="E8996" t="s">
        <v>115</v>
      </c>
      <c r="F8996" s="4">
        <v>2528678406</v>
      </c>
      <c r="G8996" s="4">
        <v>5744678319</v>
      </c>
    </row>
    <row r="8997" spans="1:7" x14ac:dyDescent="0.25">
      <c r="A8997" s="5" t="s">
        <v>75</v>
      </c>
      <c r="B8997" s="5" t="s">
        <v>174</v>
      </c>
      <c r="C8997" s="5" t="s">
        <v>145</v>
      </c>
      <c r="D8997" s="5" t="s">
        <v>116</v>
      </c>
      <c r="E8997" t="s">
        <v>117</v>
      </c>
      <c r="F8997" s="4">
        <v>5258249212</v>
      </c>
      <c r="G8997" s="4">
        <v>4983469263</v>
      </c>
    </row>
    <row r="8998" spans="1:7" x14ac:dyDescent="0.25">
      <c r="A8998" s="5" t="s">
        <v>75</v>
      </c>
      <c r="B8998" s="5" t="s">
        <v>174</v>
      </c>
      <c r="C8998" s="5" t="s">
        <v>145</v>
      </c>
      <c r="D8998" s="5" t="s">
        <v>118</v>
      </c>
      <c r="E8998" t="s">
        <v>119</v>
      </c>
      <c r="F8998" s="4">
        <v>1685876128</v>
      </c>
      <c r="G8998" s="4">
        <v>2398669100</v>
      </c>
    </row>
    <row r="8999" spans="1:7" x14ac:dyDescent="0.25">
      <c r="A8999" s="5" t="s">
        <v>75</v>
      </c>
      <c r="B8999" s="5" t="s">
        <v>174</v>
      </c>
      <c r="C8999" s="5" t="s">
        <v>145</v>
      </c>
      <c r="D8999" s="5" t="s">
        <v>120</v>
      </c>
      <c r="E8999" t="s">
        <v>121</v>
      </c>
      <c r="F8999" s="4">
        <v>974724649</v>
      </c>
      <c r="G8999" s="4">
        <v>697472679</v>
      </c>
    </row>
    <row r="9000" spans="1:7" x14ac:dyDescent="0.25">
      <c r="A9000" s="5" t="s">
        <v>75</v>
      </c>
      <c r="B9000" s="5" t="s">
        <v>174</v>
      </c>
      <c r="C9000" s="5" t="s">
        <v>145</v>
      </c>
      <c r="D9000" s="5" t="s">
        <v>122</v>
      </c>
      <c r="E9000" t="s">
        <v>123</v>
      </c>
      <c r="F9000" s="4">
        <v>1953252636</v>
      </c>
      <c r="G9000" s="4">
        <v>2642056132</v>
      </c>
    </row>
    <row r="9001" spans="1:7" x14ac:dyDescent="0.25">
      <c r="A9001" s="5" t="s">
        <v>75</v>
      </c>
      <c r="B9001" s="5" t="s">
        <v>174</v>
      </c>
      <c r="C9001" s="5" t="s">
        <v>145</v>
      </c>
      <c r="D9001" s="5" t="s">
        <v>124</v>
      </c>
      <c r="E9001" t="s">
        <v>125</v>
      </c>
      <c r="F9001" s="4">
        <v>1198775514</v>
      </c>
      <c r="G9001" s="4">
        <v>2879613143</v>
      </c>
    </row>
    <row r="9002" spans="1:7" x14ac:dyDescent="0.25">
      <c r="A9002" s="5" t="s">
        <v>75</v>
      </c>
      <c r="B9002" s="5" t="s">
        <v>174</v>
      </c>
      <c r="C9002" s="5" t="s">
        <v>145</v>
      </c>
      <c r="D9002" s="5" t="s">
        <v>126</v>
      </c>
      <c r="E9002" t="s">
        <v>127</v>
      </c>
      <c r="F9002" s="4">
        <v>763710069</v>
      </c>
      <c r="G9002" s="4">
        <v>845603314</v>
      </c>
    </row>
    <row r="9003" spans="1:7" x14ac:dyDescent="0.25">
      <c r="A9003" s="5" t="s">
        <v>75</v>
      </c>
      <c r="B9003" s="5" t="s">
        <v>174</v>
      </c>
      <c r="C9003" s="5" t="s">
        <v>145</v>
      </c>
      <c r="D9003" s="5" t="s">
        <v>128</v>
      </c>
      <c r="E9003" t="s">
        <v>129</v>
      </c>
      <c r="F9003" s="4">
        <v>18298508</v>
      </c>
      <c r="G9003" s="4">
        <v>14943250</v>
      </c>
    </row>
    <row r="9004" spans="1:7" x14ac:dyDescent="0.25">
      <c r="A9004" s="5" t="s">
        <v>75</v>
      </c>
      <c r="B9004" s="5" t="s">
        <v>174</v>
      </c>
      <c r="C9004" s="5" t="s">
        <v>145</v>
      </c>
      <c r="D9004" s="5" t="s">
        <v>130</v>
      </c>
      <c r="E9004" t="s">
        <v>131</v>
      </c>
      <c r="F9004" s="4">
        <v>502217840</v>
      </c>
      <c r="G9004" s="4">
        <v>928292751</v>
      </c>
    </row>
    <row r="9005" spans="1:7" x14ac:dyDescent="0.25">
      <c r="A9005" s="5" t="s">
        <v>75</v>
      </c>
      <c r="B9005" s="5" t="s">
        <v>174</v>
      </c>
      <c r="C9005" s="5" t="s">
        <v>145</v>
      </c>
      <c r="D9005" s="5" t="s">
        <v>132</v>
      </c>
      <c r="E9005" t="s">
        <v>133</v>
      </c>
      <c r="F9005" s="4">
        <v>40091411</v>
      </c>
      <c r="G9005" s="4">
        <v>101831856</v>
      </c>
    </row>
    <row r="9006" spans="1:7" x14ac:dyDescent="0.25">
      <c r="A9006" s="5" t="s">
        <v>75</v>
      </c>
      <c r="B9006" s="5" t="s">
        <v>174</v>
      </c>
      <c r="C9006" s="5" t="s">
        <v>146</v>
      </c>
      <c r="D9006" s="5" t="s">
        <v>78</v>
      </c>
      <c r="E9006" t="s">
        <v>79</v>
      </c>
      <c r="F9006" s="4">
        <v>75072818</v>
      </c>
      <c r="G9006" s="4">
        <v>41005759</v>
      </c>
    </row>
    <row r="9007" spans="1:7" x14ac:dyDescent="0.25">
      <c r="A9007" s="5" t="s">
        <v>75</v>
      </c>
      <c r="B9007" s="5" t="s">
        <v>174</v>
      </c>
      <c r="C9007" s="5" t="s">
        <v>146</v>
      </c>
      <c r="D9007" s="5" t="s">
        <v>80</v>
      </c>
      <c r="E9007" t="s">
        <v>81</v>
      </c>
      <c r="F9007" s="4">
        <v>3622557</v>
      </c>
      <c r="G9007" s="4">
        <v>2898803</v>
      </c>
    </row>
    <row r="9008" spans="1:7" x14ac:dyDescent="0.25">
      <c r="A9008" s="5" t="s">
        <v>75</v>
      </c>
      <c r="B9008" s="5" t="s">
        <v>174</v>
      </c>
      <c r="C9008" s="5" t="s">
        <v>146</v>
      </c>
      <c r="D9008" s="5" t="s">
        <v>82</v>
      </c>
      <c r="E9008" t="s">
        <v>83</v>
      </c>
      <c r="F9008" s="4">
        <v>75098272</v>
      </c>
      <c r="G9008" s="4">
        <v>28449534</v>
      </c>
    </row>
    <row r="9009" spans="1:7" x14ac:dyDescent="0.25">
      <c r="A9009" s="5" t="s">
        <v>75</v>
      </c>
      <c r="B9009" s="5" t="s">
        <v>174</v>
      </c>
      <c r="C9009" s="5" t="s">
        <v>146</v>
      </c>
      <c r="D9009" s="5" t="s">
        <v>84</v>
      </c>
      <c r="E9009" t="s">
        <v>85</v>
      </c>
      <c r="F9009" s="4">
        <v>22137403</v>
      </c>
      <c r="G9009" s="4">
        <v>19926778</v>
      </c>
    </row>
    <row r="9010" spans="1:7" x14ac:dyDescent="0.25">
      <c r="A9010" s="5" t="s">
        <v>75</v>
      </c>
      <c r="B9010" s="5" t="s">
        <v>174</v>
      </c>
      <c r="C9010" s="5" t="s">
        <v>146</v>
      </c>
      <c r="D9010" s="5" t="s">
        <v>86</v>
      </c>
      <c r="E9010" t="s">
        <v>87</v>
      </c>
      <c r="F9010" s="4">
        <v>2123920773</v>
      </c>
      <c r="G9010" s="4">
        <v>17788244500</v>
      </c>
    </row>
    <row r="9011" spans="1:7" x14ac:dyDescent="0.25">
      <c r="A9011" s="5" t="s">
        <v>75</v>
      </c>
      <c r="B9011" s="5" t="s">
        <v>174</v>
      </c>
      <c r="C9011" s="5" t="s">
        <v>146</v>
      </c>
      <c r="D9011" s="5" t="s">
        <v>88</v>
      </c>
      <c r="E9011" t="s">
        <v>89</v>
      </c>
      <c r="F9011" s="4">
        <v>25376947</v>
      </c>
      <c r="G9011" s="4">
        <v>151907977</v>
      </c>
    </row>
    <row r="9012" spans="1:7" x14ac:dyDescent="0.25">
      <c r="A9012" s="5" t="s">
        <v>75</v>
      </c>
      <c r="B9012" s="5" t="s">
        <v>174</v>
      </c>
      <c r="C9012" s="5" t="s">
        <v>146</v>
      </c>
      <c r="D9012" s="5" t="s">
        <v>90</v>
      </c>
      <c r="E9012" t="s">
        <v>91</v>
      </c>
      <c r="F9012" s="4">
        <v>126555473</v>
      </c>
      <c r="G9012" s="4">
        <v>252193397</v>
      </c>
    </row>
    <row r="9013" spans="1:7" x14ac:dyDescent="0.25">
      <c r="A9013" s="5" t="s">
        <v>75</v>
      </c>
      <c r="B9013" s="5" t="s">
        <v>174</v>
      </c>
      <c r="C9013" s="5" t="s">
        <v>146</v>
      </c>
      <c r="D9013" s="5" t="s">
        <v>92</v>
      </c>
      <c r="E9013" t="s">
        <v>93</v>
      </c>
      <c r="F9013" s="4">
        <v>386935636</v>
      </c>
      <c r="G9013" s="4">
        <v>1009631034</v>
      </c>
    </row>
    <row r="9014" spans="1:7" x14ac:dyDescent="0.25">
      <c r="A9014" s="5" t="s">
        <v>75</v>
      </c>
      <c r="B9014" s="5" t="s">
        <v>174</v>
      </c>
      <c r="C9014" s="5" t="s">
        <v>146</v>
      </c>
      <c r="D9014" s="5" t="s">
        <v>94</v>
      </c>
      <c r="E9014" t="s">
        <v>95</v>
      </c>
      <c r="F9014" s="4">
        <v>51347043</v>
      </c>
      <c r="G9014" s="4">
        <v>99888709</v>
      </c>
    </row>
    <row r="9015" spans="1:7" x14ac:dyDescent="0.25">
      <c r="A9015" s="5" t="s">
        <v>75</v>
      </c>
      <c r="B9015" s="5" t="s">
        <v>174</v>
      </c>
      <c r="C9015" s="5" t="s">
        <v>146</v>
      </c>
      <c r="D9015" s="5" t="s">
        <v>96</v>
      </c>
      <c r="E9015" t="s">
        <v>97</v>
      </c>
      <c r="F9015" s="4">
        <v>162073811</v>
      </c>
      <c r="G9015" s="4">
        <v>117550049</v>
      </c>
    </row>
    <row r="9016" spans="1:7" x14ac:dyDescent="0.25">
      <c r="A9016" s="5" t="s">
        <v>75</v>
      </c>
      <c r="B9016" s="5" t="s">
        <v>174</v>
      </c>
      <c r="C9016" s="5" t="s">
        <v>146</v>
      </c>
      <c r="D9016" s="5" t="s">
        <v>98</v>
      </c>
      <c r="E9016" t="s">
        <v>99</v>
      </c>
      <c r="F9016" s="4">
        <v>96554013</v>
      </c>
      <c r="G9016" s="4">
        <v>217885120</v>
      </c>
    </row>
    <row r="9017" spans="1:7" x14ac:dyDescent="0.25">
      <c r="A9017" s="5" t="s">
        <v>75</v>
      </c>
      <c r="B9017" s="5" t="s">
        <v>174</v>
      </c>
      <c r="C9017" s="5" t="s">
        <v>146</v>
      </c>
      <c r="D9017" s="5" t="s">
        <v>100</v>
      </c>
      <c r="E9017" t="s">
        <v>101</v>
      </c>
      <c r="F9017" s="4">
        <v>19328326</v>
      </c>
      <c r="G9017" s="4">
        <v>16938999</v>
      </c>
    </row>
    <row r="9018" spans="1:7" x14ac:dyDescent="0.25">
      <c r="A9018" s="5" t="s">
        <v>75</v>
      </c>
      <c r="B9018" s="5" t="s">
        <v>174</v>
      </c>
      <c r="C9018" s="5" t="s">
        <v>146</v>
      </c>
      <c r="D9018" s="5" t="s">
        <v>102</v>
      </c>
      <c r="E9018" t="s">
        <v>103</v>
      </c>
      <c r="F9018" s="4">
        <v>203713288</v>
      </c>
      <c r="G9018" s="4">
        <v>219094712</v>
      </c>
    </row>
    <row r="9019" spans="1:7" x14ac:dyDescent="0.25">
      <c r="A9019" s="5" t="s">
        <v>75</v>
      </c>
      <c r="B9019" s="5" t="s">
        <v>174</v>
      </c>
      <c r="C9019" s="5" t="s">
        <v>146</v>
      </c>
      <c r="D9019" s="5" t="s">
        <v>104</v>
      </c>
      <c r="E9019" t="s">
        <v>105</v>
      </c>
      <c r="F9019" s="4">
        <v>51299208</v>
      </c>
      <c r="G9019" s="4">
        <v>111653671</v>
      </c>
    </row>
    <row r="9020" spans="1:7" x14ac:dyDescent="0.25">
      <c r="A9020" s="5" t="s">
        <v>75</v>
      </c>
      <c r="B9020" s="5" t="s">
        <v>174</v>
      </c>
      <c r="C9020" s="5" t="s">
        <v>146</v>
      </c>
      <c r="D9020" s="5" t="s">
        <v>106</v>
      </c>
      <c r="E9020" t="s">
        <v>107</v>
      </c>
      <c r="F9020" s="4">
        <v>39075957</v>
      </c>
      <c r="G9020" s="4">
        <v>62538124</v>
      </c>
    </row>
    <row r="9021" spans="1:7" x14ac:dyDescent="0.25">
      <c r="A9021" s="5" t="s">
        <v>75</v>
      </c>
      <c r="B9021" s="5" t="s">
        <v>174</v>
      </c>
      <c r="C9021" s="5" t="s">
        <v>146</v>
      </c>
      <c r="D9021" s="5" t="s">
        <v>108</v>
      </c>
      <c r="E9021" t="s">
        <v>109</v>
      </c>
      <c r="F9021" s="4">
        <v>957788748</v>
      </c>
      <c r="G9021" s="4">
        <v>1412363823</v>
      </c>
    </row>
    <row r="9022" spans="1:7" x14ac:dyDescent="0.25">
      <c r="A9022" s="5" t="s">
        <v>75</v>
      </c>
      <c r="B9022" s="5" t="s">
        <v>174</v>
      </c>
      <c r="C9022" s="5" t="s">
        <v>146</v>
      </c>
      <c r="D9022" s="5" t="s">
        <v>110</v>
      </c>
      <c r="E9022" t="s">
        <v>111</v>
      </c>
      <c r="F9022" s="4">
        <v>2767578971</v>
      </c>
      <c r="G9022" s="4">
        <v>12955280049</v>
      </c>
    </row>
    <row r="9023" spans="1:7" x14ac:dyDescent="0.25">
      <c r="A9023" s="5" t="s">
        <v>75</v>
      </c>
      <c r="B9023" s="5" t="s">
        <v>174</v>
      </c>
      <c r="C9023" s="5" t="s">
        <v>146</v>
      </c>
      <c r="D9023" s="5" t="s">
        <v>112</v>
      </c>
      <c r="E9023" t="s">
        <v>113</v>
      </c>
      <c r="F9023" s="4">
        <v>780740815</v>
      </c>
      <c r="G9023" s="4">
        <v>2268232209</v>
      </c>
    </row>
    <row r="9024" spans="1:7" x14ac:dyDescent="0.25">
      <c r="A9024" s="5" t="s">
        <v>75</v>
      </c>
      <c r="B9024" s="5" t="s">
        <v>174</v>
      </c>
      <c r="C9024" s="5" t="s">
        <v>146</v>
      </c>
      <c r="D9024" s="5" t="s">
        <v>114</v>
      </c>
      <c r="E9024" t="s">
        <v>115</v>
      </c>
      <c r="F9024" s="4">
        <v>3463282880</v>
      </c>
      <c r="G9024" s="4">
        <v>5804369239</v>
      </c>
    </row>
    <row r="9025" spans="1:7" x14ac:dyDescent="0.25">
      <c r="A9025" s="5" t="s">
        <v>75</v>
      </c>
      <c r="B9025" s="5" t="s">
        <v>174</v>
      </c>
      <c r="C9025" s="5" t="s">
        <v>146</v>
      </c>
      <c r="D9025" s="5" t="s">
        <v>116</v>
      </c>
      <c r="E9025" t="s">
        <v>117</v>
      </c>
      <c r="F9025" s="4">
        <v>4430823506</v>
      </c>
      <c r="G9025" s="4">
        <v>3984801384</v>
      </c>
    </row>
    <row r="9026" spans="1:7" x14ac:dyDescent="0.25">
      <c r="A9026" s="5" t="s">
        <v>75</v>
      </c>
      <c r="B9026" s="5" t="s">
        <v>174</v>
      </c>
      <c r="C9026" s="5" t="s">
        <v>146</v>
      </c>
      <c r="D9026" s="5" t="s">
        <v>118</v>
      </c>
      <c r="E9026" t="s">
        <v>119</v>
      </c>
      <c r="F9026" s="4">
        <v>1485940757</v>
      </c>
      <c r="G9026" s="4">
        <v>1806222228</v>
      </c>
    </row>
    <row r="9027" spans="1:7" x14ac:dyDescent="0.25">
      <c r="A9027" s="5" t="s">
        <v>75</v>
      </c>
      <c r="B9027" s="5" t="s">
        <v>174</v>
      </c>
      <c r="C9027" s="5" t="s">
        <v>146</v>
      </c>
      <c r="D9027" s="5" t="s">
        <v>120</v>
      </c>
      <c r="E9027" t="s">
        <v>121</v>
      </c>
      <c r="F9027" s="4">
        <v>940242869</v>
      </c>
      <c r="G9027" s="4">
        <v>660094612</v>
      </c>
    </row>
    <row r="9028" spans="1:7" x14ac:dyDescent="0.25">
      <c r="A9028" s="5" t="s">
        <v>75</v>
      </c>
      <c r="B9028" s="5" t="s">
        <v>174</v>
      </c>
      <c r="C9028" s="5" t="s">
        <v>146</v>
      </c>
      <c r="D9028" s="5" t="s">
        <v>122</v>
      </c>
      <c r="E9028" t="s">
        <v>123</v>
      </c>
      <c r="F9028" s="4">
        <v>2125899816</v>
      </c>
      <c r="G9028" s="4">
        <v>2623380441</v>
      </c>
    </row>
    <row r="9029" spans="1:7" x14ac:dyDescent="0.25">
      <c r="A9029" s="5" t="s">
        <v>75</v>
      </c>
      <c r="B9029" s="5" t="s">
        <v>174</v>
      </c>
      <c r="C9029" s="5" t="s">
        <v>146</v>
      </c>
      <c r="D9029" s="5" t="s">
        <v>124</v>
      </c>
      <c r="E9029" t="s">
        <v>125</v>
      </c>
      <c r="F9029" s="4">
        <v>1051851428</v>
      </c>
      <c r="G9029" s="4">
        <v>2271846855</v>
      </c>
    </row>
    <row r="9030" spans="1:7" x14ac:dyDescent="0.25">
      <c r="A9030" s="5" t="s">
        <v>75</v>
      </c>
      <c r="B9030" s="5" t="s">
        <v>174</v>
      </c>
      <c r="C9030" s="5" t="s">
        <v>146</v>
      </c>
      <c r="D9030" s="5" t="s">
        <v>126</v>
      </c>
      <c r="E9030" t="s">
        <v>127</v>
      </c>
      <c r="F9030" s="4">
        <v>572811618</v>
      </c>
      <c r="G9030" s="4">
        <v>572921899</v>
      </c>
    </row>
    <row r="9031" spans="1:7" x14ac:dyDescent="0.25">
      <c r="A9031" s="5" t="s">
        <v>75</v>
      </c>
      <c r="B9031" s="5" t="s">
        <v>174</v>
      </c>
      <c r="C9031" s="5" t="s">
        <v>146</v>
      </c>
      <c r="D9031" s="5" t="s">
        <v>128</v>
      </c>
      <c r="E9031" t="s">
        <v>129</v>
      </c>
      <c r="F9031" s="4">
        <v>21505651</v>
      </c>
      <c r="G9031" s="4">
        <v>11611252</v>
      </c>
    </row>
    <row r="9032" spans="1:7" x14ac:dyDescent="0.25">
      <c r="A9032" s="5" t="s">
        <v>75</v>
      </c>
      <c r="B9032" s="5" t="s">
        <v>174</v>
      </c>
      <c r="C9032" s="5" t="s">
        <v>146</v>
      </c>
      <c r="D9032" s="5" t="s">
        <v>130</v>
      </c>
      <c r="E9032" t="s">
        <v>131</v>
      </c>
      <c r="F9032" s="4">
        <v>435480449</v>
      </c>
      <c r="G9032" s="4">
        <v>933272343</v>
      </c>
    </row>
    <row r="9033" spans="1:7" x14ac:dyDescent="0.25">
      <c r="A9033" s="5" t="s">
        <v>75</v>
      </c>
      <c r="B9033" s="5" t="s">
        <v>174</v>
      </c>
      <c r="C9033" s="5" t="s">
        <v>146</v>
      </c>
      <c r="D9033" s="5" t="s">
        <v>132</v>
      </c>
      <c r="E9033" t="s">
        <v>133</v>
      </c>
      <c r="F9033" s="4">
        <v>106578201</v>
      </c>
      <c r="G9033" s="4">
        <v>280733594</v>
      </c>
    </row>
    <row r="9034" spans="1:7" x14ac:dyDescent="0.25">
      <c r="A9034" s="5" t="s">
        <v>75</v>
      </c>
      <c r="B9034" s="5" t="s">
        <v>174</v>
      </c>
      <c r="C9034" s="5" t="s">
        <v>78</v>
      </c>
      <c r="D9034" s="5" t="s">
        <v>78</v>
      </c>
      <c r="E9034" t="s">
        <v>79</v>
      </c>
      <c r="F9034" s="4">
        <v>84235186</v>
      </c>
      <c r="G9034" s="4">
        <v>28926424</v>
      </c>
    </row>
    <row r="9035" spans="1:7" x14ac:dyDescent="0.25">
      <c r="A9035" s="5" t="s">
        <v>75</v>
      </c>
      <c r="B9035" s="5" t="s">
        <v>174</v>
      </c>
      <c r="C9035" s="5" t="s">
        <v>78</v>
      </c>
      <c r="D9035" s="5" t="s">
        <v>80</v>
      </c>
      <c r="E9035" t="s">
        <v>81</v>
      </c>
      <c r="F9035" s="4">
        <v>2751626</v>
      </c>
      <c r="G9035" s="4">
        <v>1714393</v>
      </c>
    </row>
    <row r="9036" spans="1:7" x14ac:dyDescent="0.25">
      <c r="A9036" s="5" t="s">
        <v>75</v>
      </c>
      <c r="B9036" s="5" t="s">
        <v>174</v>
      </c>
      <c r="C9036" s="5" t="s">
        <v>78</v>
      </c>
      <c r="D9036" s="5" t="s">
        <v>82</v>
      </c>
      <c r="E9036" t="s">
        <v>83</v>
      </c>
      <c r="F9036" s="4">
        <v>59229858</v>
      </c>
      <c r="G9036" s="4">
        <v>25093678</v>
      </c>
    </row>
    <row r="9037" spans="1:7" x14ac:dyDescent="0.25">
      <c r="A9037" s="5" t="s">
        <v>75</v>
      </c>
      <c r="B9037" s="5" t="s">
        <v>174</v>
      </c>
      <c r="C9037" s="5" t="s">
        <v>78</v>
      </c>
      <c r="D9037" s="5" t="s">
        <v>84</v>
      </c>
      <c r="E9037" t="s">
        <v>85</v>
      </c>
      <c r="F9037" s="4">
        <v>37936841</v>
      </c>
      <c r="G9037" s="4">
        <v>40599279</v>
      </c>
    </row>
    <row r="9038" spans="1:7" x14ac:dyDescent="0.25">
      <c r="A9038" s="5" t="s">
        <v>75</v>
      </c>
      <c r="B9038" s="5" t="s">
        <v>174</v>
      </c>
      <c r="C9038" s="5" t="s">
        <v>78</v>
      </c>
      <c r="D9038" s="5" t="s">
        <v>86</v>
      </c>
      <c r="E9038" t="s">
        <v>87</v>
      </c>
      <c r="F9038" s="4">
        <v>1834067560</v>
      </c>
      <c r="G9038" s="4">
        <v>16719930471</v>
      </c>
    </row>
    <row r="9039" spans="1:7" x14ac:dyDescent="0.25">
      <c r="A9039" s="5" t="s">
        <v>75</v>
      </c>
      <c r="B9039" s="5" t="s">
        <v>174</v>
      </c>
      <c r="C9039" s="5" t="s">
        <v>78</v>
      </c>
      <c r="D9039" s="5" t="s">
        <v>88</v>
      </c>
      <c r="E9039" t="s">
        <v>89</v>
      </c>
      <c r="F9039" s="4">
        <v>28042902</v>
      </c>
      <c r="G9039" s="4">
        <v>129055945</v>
      </c>
    </row>
    <row r="9040" spans="1:7" x14ac:dyDescent="0.25">
      <c r="A9040" s="5" t="s">
        <v>75</v>
      </c>
      <c r="B9040" s="5" t="s">
        <v>174</v>
      </c>
      <c r="C9040" s="5" t="s">
        <v>78</v>
      </c>
      <c r="D9040" s="5" t="s">
        <v>90</v>
      </c>
      <c r="E9040" t="s">
        <v>91</v>
      </c>
      <c r="F9040" s="4">
        <v>75046145</v>
      </c>
      <c r="G9040" s="4">
        <v>117079742</v>
      </c>
    </row>
    <row r="9041" spans="1:7" x14ac:dyDescent="0.25">
      <c r="A9041" s="5" t="s">
        <v>75</v>
      </c>
      <c r="B9041" s="5" t="s">
        <v>174</v>
      </c>
      <c r="C9041" s="5" t="s">
        <v>78</v>
      </c>
      <c r="D9041" s="5" t="s">
        <v>92</v>
      </c>
      <c r="E9041" t="s">
        <v>93</v>
      </c>
      <c r="F9041" s="4">
        <v>278021279</v>
      </c>
      <c r="G9041" s="4">
        <v>792582948</v>
      </c>
    </row>
    <row r="9042" spans="1:7" x14ac:dyDescent="0.25">
      <c r="A9042" s="5" t="s">
        <v>75</v>
      </c>
      <c r="B9042" s="5" t="s">
        <v>174</v>
      </c>
      <c r="C9042" s="5" t="s">
        <v>78</v>
      </c>
      <c r="D9042" s="5" t="s">
        <v>94</v>
      </c>
      <c r="E9042" t="s">
        <v>95</v>
      </c>
      <c r="F9042" s="4">
        <v>29619474</v>
      </c>
      <c r="G9042" s="4">
        <v>91654852</v>
      </c>
    </row>
    <row r="9043" spans="1:7" x14ac:dyDescent="0.25">
      <c r="A9043" s="5" t="s">
        <v>75</v>
      </c>
      <c r="B9043" s="5" t="s">
        <v>174</v>
      </c>
      <c r="C9043" s="5" t="s">
        <v>78</v>
      </c>
      <c r="D9043" s="5" t="s">
        <v>96</v>
      </c>
      <c r="E9043" t="s">
        <v>97</v>
      </c>
      <c r="F9043" s="4">
        <v>242351290</v>
      </c>
      <c r="G9043" s="4">
        <v>258226553</v>
      </c>
    </row>
    <row r="9044" spans="1:7" x14ac:dyDescent="0.25">
      <c r="A9044" s="5" t="s">
        <v>75</v>
      </c>
      <c r="B9044" s="5" t="s">
        <v>174</v>
      </c>
      <c r="C9044" s="5" t="s">
        <v>78</v>
      </c>
      <c r="D9044" s="5" t="s">
        <v>98</v>
      </c>
      <c r="E9044" t="s">
        <v>99</v>
      </c>
      <c r="F9044" s="4">
        <v>51825226</v>
      </c>
      <c r="G9044" s="4">
        <v>165035652</v>
      </c>
    </row>
    <row r="9045" spans="1:7" x14ac:dyDescent="0.25">
      <c r="A9045" s="5" t="s">
        <v>75</v>
      </c>
      <c r="B9045" s="5" t="s">
        <v>174</v>
      </c>
      <c r="C9045" s="5" t="s">
        <v>78</v>
      </c>
      <c r="D9045" s="5" t="s">
        <v>100</v>
      </c>
      <c r="E9045" t="s">
        <v>101</v>
      </c>
      <c r="F9045" s="4">
        <v>11990517</v>
      </c>
      <c r="G9045" s="4">
        <v>7009875</v>
      </c>
    </row>
    <row r="9046" spans="1:7" x14ac:dyDescent="0.25">
      <c r="A9046" s="5" t="s">
        <v>75</v>
      </c>
      <c r="B9046" s="5" t="s">
        <v>174</v>
      </c>
      <c r="C9046" s="5" t="s">
        <v>78</v>
      </c>
      <c r="D9046" s="5" t="s">
        <v>102</v>
      </c>
      <c r="E9046" t="s">
        <v>103</v>
      </c>
      <c r="F9046" s="4">
        <v>187022266</v>
      </c>
      <c r="G9046" s="4">
        <v>162439209</v>
      </c>
    </row>
    <row r="9047" spans="1:7" x14ac:dyDescent="0.25">
      <c r="A9047" s="5" t="s">
        <v>75</v>
      </c>
      <c r="B9047" s="5" t="s">
        <v>174</v>
      </c>
      <c r="C9047" s="5" t="s">
        <v>78</v>
      </c>
      <c r="D9047" s="5" t="s">
        <v>104</v>
      </c>
      <c r="E9047" t="s">
        <v>105</v>
      </c>
      <c r="F9047" s="4">
        <v>95945357</v>
      </c>
      <c r="G9047" s="4">
        <v>213707927</v>
      </c>
    </row>
    <row r="9048" spans="1:7" x14ac:dyDescent="0.25">
      <c r="A9048" s="5" t="s">
        <v>75</v>
      </c>
      <c r="B9048" s="5" t="s">
        <v>174</v>
      </c>
      <c r="C9048" s="5" t="s">
        <v>78</v>
      </c>
      <c r="D9048" s="5" t="s">
        <v>106</v>
      </c>
      <c r="E9048" t="s">
        <v>107</v>
      </c>
      <c r="F9048" s="4">
        <v>6891630</v>
      </c>
      <c r="G9048" s="4">
        <v>3499603</v>
      </c>
    </row>
    <row r="9049" spans="1:7" x14ac:dyDescent="0.25">
      <c r="A9049" s="5" t="s">
        <v>75</v>
      </c>
      <c r="B9049" s="5" t="s">
        <v>174</v>
      </c>
      <c r="C9049" s="5" t="s">
        <v>78</v>
      </c>
      <c r="D9049" s="5" t="s">
        <v>108</v>
      </c>
      <c r="E9049" t="s">
        <v>109</v>
      </c>
      <c r="F9049" s="4">
        <v>898965152</v>
      </c>
      <c r="G9049" s="4">
        <v>996621184</v>
      </c>
    </row>
    <row r="9050" spans="1:7" x14ac:dyDescent="0.25">
      <c r="A9050" s="5" t="s">
        <v>75</v>
      </c>
      <c r="B9050" s="5" t="s">
        <v>174</v>
      </c>
      <c r="C9050" s="5" t="s">
        <v>78</v>
      </c>
      <c r="D9050" s="5" t="s">
        <v>110</v>
      </c>
      <c r="E9050" t="s">
        <v>111</v>
      </c>
      <c r="F9050" s="4">
        <v>2667611276</v>
      </c>
      <c r="G9050" s="4">
        <v>12360324242</v>
      </c>
    </row>
    <row r="9051" spans="1:7" x14ac:dyDescent="0.25">
      <c r="A9051" s="5" t="s">
        <v>75</v>
      </c>
      <c r="B9051" s="5" t="s">
        <v>174</v>
      </c>
      <c r="C9051" s="5" t="s">
        <v>78</v>
      </c>
      <c r="D9051" s="5" t="s">
        <v>112</v>
      </c>
      <c r="E9051" t="s">
        <v>113</v>
      </c>
      <c r="F9051" s="4">
        <v>959268287</v>
      </c>
      <c r="G9051" s="4">
        <v>2661966728</v>
      </c>
    </row>
    <row r="9052" spans="1:7" x14ac:dyDescent="0.25">
      <c r="A9052" s="5" t="s">
        <v>75</v>
      </c>
      <c r="B9052" s="5" t="s">
        <v>174</v>
      </c>
      <c r="C9052" s="5" t="s">
        <v>78</v>
      </c>
      <c r="D9052" s="5" t="s">
        <v>114</v>
      </c>
      <c r="E9052" t="s">
        <v>115</v>
      </c>
      <c r="F9052" s="4">
        <v>1966190542</v>
      </c>
      <c r="G9052" s="4">
        <v>2955453291</v>
      </c>
    </row>
    <row r="9053" spans="1:7" x14ac:dyDescent="0.25">
      <c r="A9053" s="5" t="s">
        <v>75</v>
      </c>
      <c r="B9053" s="5" t="s">
        <v>174</v>
      </c>
      <c r="C9053" s="5" t="s">
        <v>78</v>
      </c>
      <c r="D9053" s="5" t="s">
        <v>116</v>
      </c>
      <c r="E9053" t="s">
        <v>117</v>
      </c>
      <c r="F9053" s="4">
        <v>4689172077</v>
      </c>
      <c r="G9053" s="4">
        <v>4354667169</v>
      </c>
    </row>
    <row r="9054" spans="1:7" x14ac:dyDescent="0.25">
      <c r="A9054" s="5" t="s">
        <v>75</v>
      </c>
      <c r="B9054" s="5" t="s">
        <v>174</v>
      </c>
      <c r="C9054" s="5" t="s">
        <v>78</v>
      </c>
      <c r="D9054" s="5" t="s">
        <v>118</v>
      </c>
      <c r="E9054" t="s">
        <v>119</v>
      </c>
      <c r="F9054" s="4">
        <v>1500355608</v>
      </c>
      <c r="G9054" s="4">
        <v>1920630148</v>
      </c>
    </row>
    <row r="9055" spans="1:7" x14ac:dyDescent="0.25">
      <c r="A9055" s="5" t="s">
        <v>75</v>
      </c>
      <c r="B9055" s="5" t="s">
        <v>174</v>
      </c>
      <c r="C9055" s="5" t="s">
        <v>78</v>
      </c>
      <c r="D9055" s="5" t="s">
        <v>120</v>
      </c>
      <c r="E9055" t="s">
        <v>121</v>
      </c>
      <c r="F9055" s="4">
        <v>976784834</v>
      </c>
      <c r="G9055" s="4">
        <v>746799537</v>
      </c>
    </row>
    <row r="9056" spans="1:7" x14ac:dyDescent="0.25">
      <c r="A9056" s="5" t="s">
        <v>75</v>
      </c>
      <c r="B9056" s="5" t="s">
        <v>174</v>
      </c>
      <c r="C9056" s="5" t="s">
        <v>78</v>
      </c>
      <c r="D9056" s="5" t="s">
        <v>122</v>
      </c>
      <c r="E9056" t="s">
        <v>123</v>
      </c>
      <c r="F9056" s="4">
        <v>1550827720</v>
      </c>
      <c r="G9056" s="4">
        <v>1484795529</v>
      </c>
    </row>
    <row r="9057" spans="1:7" x14ac:dyDescent="0.25">
      <c r="A9057" s="5" t="s">
        <v>75</v>
      </c>
      <c r="B9057" s="5" t="s">
        <v>174</v>
      </c>
      <c r="C9057" s="5" t="s">
        <v>78</v>
      </c>
      <c r="D9057" s="5" t="s">
        <v>124</v>
      </c>
      <c r="E9057" t="s">
        <v>125</v>
      </c>
      <c r="F9057" s="4">
        <v>1063926421</v>
      </c>
      <c r="G9057" s="4">
        <v>2705065138</v>
      </c>
    </row>
    <row r="9058" spans="1:7" x14ac:dyDescent="0.25">
      <c r="A9058" s="5" t="s">
        <v>75</v>
      </c>
      <c r="B9058" s="5" t="s">
        <v>174</v>
      </c>
      <c r="C9058" s="5" t="s">
        <v>78</v>
      </c>
      <c r="D9058" s="5" t="s">
        <v>126</v>
      </c>
      <c r="E9058" t="s">
        <v>127</v>
      </c>
      <c r="F9058" s="4">
        <v>592904464</v>
      </c>
      <c r="G9058" s="4">
        <v>701084861</v>
      </c>
    </row>
    <row r="9059" spans="1:7" x14ac:dyDescent="0.25">
      <c r="A9059" s="5" t="s">
        <v>75</v>
      </c>
      <c r="B9059" s="5" t="s">
        <v>174</v>
      </c>
      <c r="C9059" s="5" t="s">
        <v>78</v>
      </c>
      <c r="D9059" s="5" t="s">
        <v>128</v>
      </c>
      <c r="E9059" t="s">
        <v>129</v>
      </c>
      <c r="F9059" s="4">
        <v>17215518</v>
      </c>
      <c r="G9059" s="4">
        <v>9909972</v>
      </c>
    </row>
    <row r="9060" spans="1:7" x14ac:dyDescent="0.25">
      <c r="A9060" s="5" t="s">
        <v>75</v>
      </c>
      <c r="B9060" s="5" t="s">
        <v>174</v>
      </c>
      <c r="C9060" s="5" t="s">
        <v>78</v>
      </c>
      <c r="D9060" s="5" t="s">
        <v>130</v>
      </c>
      <c r="E9060" t="s">
        <v>131</v>
      </c>
      <c r="F9060" s="4">
        <v>490814696</v>
      </c>
      <c r="G9060" s="4">
        <v>1083764750</v>
      </c>
    </row>
    <row r="9061" spans="1:7" x14ac:dyDescent="0.25">
      <c r="A9061" s="5" t="s">
        <v>75</v>
      </c>
      <c r="B9061" s="5" t="s">
        <v>174</v>
      </c>
      <c r="C9061" s="5" t="s">
        <v>78</v>
      </c>
      <c r="D9061" s="5" t="s">
        <v>132</v>
      </c>
      <c r="E9061" t="s">
        <v>133</v>
      </c>
      <c r="F9061" s="4">
        <v>102752458</v>
      </c>
      <c r="G9061" s="4">
        <v>293000656</v>
      </c>
    </row>
    <row r="9062" spans="1:7" x14ac:dyDescent="0.25">
      <c r="A9062" s="5" t="s">
        <v>75</v>
      </c>
      <c r="B9062" s="5" t="s">
        <v>174</v>
      </c>
      <c r="C9062" s="5" t="s">
        <v>80</v>
      </c>
      <c r="D9062" s="5" t="s">
        <v>78</v>
      </c>
      <c r="E9062" t="s">
        <v>79</v>
      </c>
      <c r="F9062" s="4">
        <v>95037592</v>
      </c>
      <c r="G9062" s="4">
        <v>76413458</v>
      </c>
    </row>
    <row r="9063" spans="1:7" x14ac:dyDescent="0.25">
      <c r="A9063" s="5" t="s">
        <v>75</v>
      </c>
      <c r="B9063" s="5" t="s">
        <v>174</v>
      </c>
      <c r="C9063" s="5" t="s">
        <v>80</v>
      </c>
      <c r="D9063" s="5" t="s">
        <v>80</v>
      </c>
      <c r="E9063" t="s">
        <v>81</v>
      </c>
      <c r="F9063" s="4">
        <v>3944542</v>
      </c>
      <c r="G9063" s="4">
        <v>3382245</v>
      </c>
    </row>
    <row r="9064" spans="1:7" x14ac:dyDescent="0.25">
      <c r="A9064" s="5" t="s">
        <v>75</v>
      </c>
      <c r="B9064" s="5" t="s">
        <v>174</v>
      </c>
      <c r="C9064" s="5" t="s">
        <v>80</v>
      </c>
      <c r="D9064" s="5" t="s">
        <v>82</v>
      </c>
      <c r="E9064" t="s">
        <v>83</v>
      </c>
      <c r="F9064" s="4">
        <v>79739231</v>
      </c>
      <c r="G9064" s="4">
        <v>28441061</v>
      </c>
    </row>
    <row r="9065" spans="1:7" x14ac:dyDescent="0.25">
      <c r="A9065" s="5" t="s">
        <v>75</v>
      </c>
      <c r="B9065" s="5" t="s">
        <v>174</v>
      </c>
      <c r="C9065" s="5" t="s">
        <v>80</v>
      </c>
      <c r="D9065" s="5" t="s">
        <v>84</v>
      </c>
      <c r="E9065" t="s">
        <v>85</v>
      </c>
      <c r="F9065" s="4">
        <v>82645319</v>
      </c>
      <c r="G9065" s="4">
        <v>128362950</v>
      </c>
    </row>
    <row r="9066" spans="1:7" x14ac:dyDescent="0.25">
      <c r="A9066" s="5" t="s">
        <v>75</v>
      </c>
      <c r="B9066" s="5" t="s">
        <v>174</v>
      </c>
      <c r="C9066" s="5" t="s">
        <v>80</v>
      </c>
      <c r="D9066" s="5" t="s">
        <v>86</v>
      </c>
      <c r="E9066" t="s">
        <v>87</v>
      </c>
      <c r="F9066" s="4">
        <v>1897692621</v>
      </c>
      <c r="G9066" s="4">
        <v>16387667471</v>
      </c>
    </row>
    <row r="9067" spans="1:7" x14ac:dyDescent="0.25">
      <c r="A9067" s="5" t="s">
        <v>75</v>
      </c>
      <c r="B9067" s="5" t="s">
        <v>174</v>
      </c>
      <c r="C9067" s="5" t="s">
        <v>80</v>
      </c>
      <c r="D9067" s="5" t="s">
        <v>88</v>
      </c>
      <c r="E9067" t="s">
        <v>89</v>
      </c>
      <c r="F9067" s="4">
        <v>22246011</v>
      </c>
      <c r="G9067" s="4">
        <v>30516154</v>
      </c>
    </row>
    <row r="9068" spans="1:7" x14ac:dyDescent="0.25">
      <c r="A9068" s="5" t="s">
        <v>75</v>
      </c>
      <c r="B9068" s="5" t="s">
        <v>174</v>
      </c>
      <c r="C9068" s="5" t="s">
        <v>80</v>
      </c>
      <c r="D9068" s="5" t="s">
        <v>90</v>
      </c>
      <c r="E9068" t="s">
        <v>91</v>
      </c>
      <c r="F9068" s="4">
        <v>78934437</v>
      </c>
      <c r="G9068" s="4">
        <v>160640523</v>
      </c>
    </row>
    <row r="9069" spans="1:7" x14ac:dyDescent="0.25">
      <c r="A9069" s="5" t="s">
        <v>75</v>
      </c>
      <c r="B9069" s="5" t="s">
        <v>174</v>
      </c>
      <c r="C9069" s="5" t="s">
        <v>80</v>
      </c>
      <c r="D9069" s="5" t="s">
        <v>92</v>
      </c>
      <c r="E9069" t="s">
        <v>93</v>
      </c>
      <c r="F9069" s="4">
        <v>346821117</v>
      </c>
      <c r="G9069" s="4">
        <v>1026492462</v>
      </c>
    </row>
    <row r="9070" spans="1:7" x14ac:dyDescent="0.25">
      <c r="A9070" s="5" t="s">
        <v>75</v>
      </c>
      <c r="B9070" s="5" t="s">
        <v>174</v>
      </c>
      <c r="C9070" s="5" t="s">
        <v>80</v>
      </c>
      <c r="D9070" s="5" t="s">
        <v>94</v>
      </c>
      <c r="E9070" t="s">
        <v>95</v>
      </c>
      <c r="F9070" s="4">
        <v>42084982</v>
      </c>
      <c r="G9070" s="4">
        <v>78026632</v>
      </c>
    </row>
    <row r="9071" spans="1:7" x14ac:dyDescent="0.25">
      <c r="A9071" s="5" t="s">
        <v>75</v>
      </c>
      <c r="B9071" s="5" t="s">
        <v>174</v>
      </c>
      <c r="C9071" s="5" t="s">
        <v>80</v>
      </c>
      <c r="D9071" s="5" t="s">
        <v>96</v>
      </c>
      <c r="E9071" t="s">
        <v>97</v>
      </c>
      <c r="F9071" s="4">
        <v>274793763</v>
      </c>
      <c r="G9071" s="4">
        <v>290769445</v>
      </c>
    </row>
    <row r="9072" spans="1:7" x14ac:dyDescent="0.25">
      <c r="A9072" s="5" t="s">
        <v>75</v>
      </c>
      <c r="B9072" s="5" t="s">
        <v>174</v>
      </c>
      <c r="C9072" s="5" t="s">
        <v>80</v>
      </c>
      <c r="D9072" s="5" t="s">
        <v>98</v>
      </c>
      <c r="E9072" t="s">
        <v>99</v>
      </c>
      <c r="F9072" s="4">
        <v>60232538</v>
      </c>
      <c r="G9072" s="4">
        <v>152334577</v>
      </c>
    </row>
    <row r="9073" spans="1:7" x14ac:dyDescent="0.25">
      <c r="A9073" s="5" t="s">
        <v>75</v>
      </c>
      <c r="B9073" s="5" t="s">
        <v>174</v>
      </c>
      <c r="C9073" s="5" t="s">
        <v>80</v>
      </c>
      <c r="D9073" s="5" t="s">
        <v>100</v>
      </c>
      <c r="E9073" t="s">
        <v>101</v>
      </c>
      <c r="F9073" s="4">
        <v>19669370</v>
      </c>
      <c r="G9073" s="4">
        <v>31632215</v>
      </c>
    </row>
    <row r="9074" spans="1:7" x14ac:dyDescent="0.25">
      <c r="A9074" s="5" t="s">
        <v>75</v>
      </c>
      <c r="B9074" s="5" t="s">
        <v>174</v>
      </c>
      <c r="C9074" s="5" t="s">
        <v>80</v>
      </c>
      <c r="D9074" s="5" t="s">
        <v>102</v>
      </c>
      <c r="E9074" t="s">
        <v>103</v>
      </c>
      <c r="F9074" s="4">
        <v>176471590</v>
      </c>
      <c r="G9074" s="4">
        <v>244476401</v>
      </c>
    </row>
    <row r="9075" spans="1:7" x14ac:dyDescent="0.25">
      <c r="A9075" s="5" t="s">
        <v>75</v>
      </c>
      <c r="B9075" s="5" t="s">
        <v>174</v>
      </c>
      <c r="C9075" s="5" t="s">
        <v>80</v>
      </c>
      <c r="D9075" s="5" t="s">
        <v>104</v>
      </c>
      <c r="E9075" t="s">
        <v>105</v>
      </c>
      <c r="F9075" s="4">
        <v>70632115</v>
      </c>
      <c r="G9075" s="4">
        <v>169817045</v>
      </c>
    </row>
    <row r="9076" spans="1:7" x14ac:dyDescent="0.25">
      <c r="A9076" s="5" t="s">
        <v>75</v>
      </c>
      <c r="B9076" s="5" t="s">
        <v>174</v>
      </c>
      <c r="C9076" s="5" t="s">
        <v>80</v>
      </c>
      <c r="D9076" s="5" t="s">
        <v>106</v>
      </c>
      <c r="E9076" t="s">
        <v>107</v>
      </c>
      <c r="F9076" s="4">
        <v>7832341</v>
      </c>
      <c r="G9076" s="4">
        <v>4307224</v>
      </c>
    </row>
    <row r="9077" spans="1:7" x14ac:dyDescent="0.25">
      <c r="A9077" s="5" t="s">
        <v>75</v>
      </c>
      <c r="B9077" s="5" t="s">
        <v>174</v>
      </c>
      <c r="C9077" s="5" t="s">
        <v>80</v>
      </c>
      <c r="D9077" s="5" t="s">
        <v>108</v>
      </c>
      <c r="E9077" t="s">
        <v>109</v>
      </c>
      <c r="F9077" s="4">
        <v>765476552</v>
      </c>
      <c r="G9077" s="4">
        <v>1011970499</v>
      </c>
    </row>
    <row r="9078" spans="1:7" x14ac:dyDescent="0.25">
      <c r="A9078" s="5" t="s">
        <v>75</v>
      </c>
      <c r="B9078" s="5" t="s">
        <v>174</v>
      </c>
      <c r="C9078" s="5" t="s">
        <v>80</v>
      </c>
      <c r="D9078" s="5" t="s">
        <v>110</v>
      </c>
      <c r="E9078" t="s">
        <v>111</v>
      </c>
      <c r="F9078" s="4">
        <v>2998273373</v>
      </c>
      <c r="G9078" s="4">
        <v>14909489183</v>
      </c>
    </row>
    <row r="9079" spans="1:7" x14ac:dyDescent="0.25">
      <c r="A9079" s="5" t="s">
        <v>75</v>
      </c>
      <c r="B9079" s="5" t="s">
        <v>174</v>
      </c>
      <c r="C9079" s="5" t="s">
        <v>80</v>
      </c>
      <c r="D9079" s="5" t="s">
        <v>112</v>
      </c>
      <c r="E9079" t="s">
        <v>113</v>
      </c>
      <c r="F9079" s="4">
        <v>985962040</v>
      </c>
      <c r="G9079" s="4">
        <v>2841459880</v>
      </c>
    </row>
    <row r="9080" spans="1:7" x14ac:dyDescent="0.25">
      <c r="A9080" s="5" t="s">
        <v>75</v>
      </c>
      <c r="B9080" s="5" t="s">
        <v>174</v>
      </c>
      <c r="C9080" s="5" t="s">
        <v>80</v>
      </c>
      <c r="D9080" s="5" t="s">
        <v>114</v>
      </c>
      <c r="E9080" t="s">
        <v>115</v>
      </c>
      <c r="F9080" s="4">
        <v>3496334196</v>
      </c>
      <c r="G9080" s="4">
        <v>7445203131</v>
      </c>
    </row>
    <row r="9081" spans="1:7" x14ac:dyDescent="0.25">
      <c r="A9081" s="5" t="s">
        <v>75</v>
      </c>
      <c r="B9081" s="5" t="s">
        <v>174</v>
      </c>
      <c r="C9081" s="5" t="s">
        <v>80</v>
      </c>
      <c r="D9081" s="5" t="s">
        <v>116</v>
      </c>
      <c r="E9081" t="s">
        <v>117</v>
      </c>
      <c r="F9081" s="4">
        <v>5222725420</v>
      </c>
      <c r="G9081" s="4">
        <v>3998929783</v>
      </c>
    </row>
    <row r="9082" spans="1:7" x14ac:dyDescent="0.25">
      <c r="A9082" s="5" t="s">
        <v>75</v>
      </c>
      <c r="B9082" s="5" t="s">
        <v>174</v>
      </c>
      <c r="C9082" s="5" t="s">
        <v>80</v>
      </c>
      <c r="D9082" s="5" t="s">
        <v>118</v>
      </c>
      <c r="E9082" t="s">
        <v>119</v>
      </c>
      <c r="F9082" s="4">
        <v>1583514540</v>
      </c>
      <c r="G9082" s="4">
        <v>1806154769</v>
      </c>
    </row>
    <row r="9083" spans="1:7" x14ac:dyDescent="0.25">
      <c r="A9083" s="5" t="s">
        <v>75</v>
      </c>
      <c r="B9083" s="5" t="s">
        <v>174</v>
      </c>
      <c r="C9083" s="5" t="s">
        <v>80</v>
      </c>
      <c r="D9083" s="5" t="s">
        <v>120</v>
      </c>
      <c r="E9083" t="s">
        <v>121</v>
      </c>
      <c r="F9083" s="4">
        <v>936340372</v>
      </c>
      <c r="G9083" s="4">
        <v>695169468</v>
      </c>
    </row>
    <row r="9084" spans="1:7" x14ac:dyDescent="0.25">
      <c r="A9084" s="5" t="s">
        <v>75</v>
      </c>
      <c r="B9084" s="5" t="s">
        <v>174</v>
      </c>
      <c r="C9084" s="5" t="s">
        <v>80</v>
      </c>
      <c r="D9084" s="5" t="s">
        <v>122</v>
      </c>
      <c r="E9084" t="s">
        <v>123</v>
      </c>
      <c r="F9084" s="4">
        <v>1838884446</v>
      </c>
      <c r="G9084" s="4">
        <v>2385109694</v>
      </c>
    </row>
    <row r="9085" spans="1:7" x14ac:dyDescent="0.25">
      <c r="A9085" s="5" t="s">
        <v>75</v>
      </c>
      <c r="B9085" s="5" t="s">
        <v>174</v>
      </c>
      <c r="C9085" s="5" t="s">
        <v>80</v>
      </c>
      <c r="D9085" s="5" t="s">
        <v>124</v>
      </c>
      <c r="E9085" t="s">
        <v>125</v>
      </c>
      <c r="F9085" s="4">
        <v>1708270486</v>
      </c>
      <c r="G9085" s="4">
        <v>4083831055</v>
      </c>
    </row>
    <row r="9086" spans="1:7" x14ac:dyDescent="0.25">
      <c r="A9086" s="5" t="s">
        <v>75</v>
      </c>
      <c r="B9086" s="5" t="s">
        <v>174</v>
      </c>
      <c r="C9086" s="5" t="s">
        <v>80</v>
      </c>
      <c r="D9086" s="5" t="s">
        <v>126</v>
      </c>
      <c r="E9086" t="s">
        <v>127</v>
      </c>
      <c r="F9086" s="4">
        <v>732831032</v>
      </c>
      <c r="G9086" s="4">
        <v>806885563</v>
      </c>
    </row>
    <row r="9087" spans="1:7" x14ac:dyDescent="0.25">
      <c r="A9087" s="5" t="s">
        <v>75</v>
      </c>
      <c r="B9087" s="5" t="s">
        <v>174</v>
      </c>
      <c r="C9087" s="5" t="s">
        <v>80</v>
      </c>
      <c r="D9087" s="5" t="s">
        <v>128</v>
      </c>
      <c r="E9087" t="s">
        <v>129</v>
      </c>
      <c r="F9087" s="4">
        <v>26490370</v>
      </c>
      <c r="G9087" s="4">
        <v>25399333</v>
      </c>
    </row>
    <row r="9088" spans="1:7" x14ac:dyDescent="0.25">
      <c r="A9088" s="5" t="s">
        <v>75</v>
      </c>
      <c r="B9088" s="5" t="s">
        <v>174</v>
      </c>
      <c r="C9088" s="5" t="s">
        <v>80</v>
      </c>
      <c r="D9088" s="5" t="s">
        <v>130</v>
      </c>
      <c r="E9088" t="s">
        <v>131</v>
      </c>
      <c r="F9088" s="4">
        <v>546173693</v>
      </c>
      <c r="G9088" s="4">
        <v>1204299582</v>
      </c>
    </row>
    <row r="9089" spans="1:7" x14ac:dyDescent="0.25">
      <c r="A9089" s="5" t="s">
        <v>75</v>
      </c>
      <c r="B9089" s="5" t="s">
        <v>174</v>
      </c>
      <c r="C9089" s="5" t="s">
        <v>80</v>
      </c>
      <c r="D9089" s="5" t="s">
        <v>132</v>
      </c>
      <c r="E9089" t="s">
        <v>133</v>
      </c>
      <c r="F9089" s="4">
        <v>332352689</v>
      </c>
      <c r="G9089" s="4">
        <v>899967750</v>
      </c>
    </row>
    <row r="9090" spans="1:7" x14ac:dyDescent="0.25">
      <c r="A9090" s="5" t="s">
        <v>75</v>
      </c>
      <c r="B9090" s="5" t="s">
        <v>175</v>
      </c>
      <c r="C9090" s="5" t="s">
        <v>77</v>
      </c>
      <c r="D9090" s="5" t="s">
        <v>78</v>
      </c>
      <c r="E9090" t="s">
        <v>79</v>
      </c>
      <c r="F9090" s="4">
        <v>103826743</v>
      </c>
      <c r="G9090" s="4">
        <v>73194350</v>
      </c>
    </row>
    <row r="9091" spans="1:7" x14ac:dyDescent="0.25">
      <c r="A9091" s="5" t="s">
        <v>75</v>
      </c>
      <c r="B9091" s="5" t="s">
        <v>175</v>
      </c>
      <c r="C9091" s="5" t="s">
        <v>77</v>
      </c>
      <c r="D9091" s="5" t="s">
        <v>80</v>
      </c>
      <c r="E9091" t="s">
        <v>81</v>
      </c>
      <c r="F9091" s="4">
        <v>4233029</v>
      </c>
      <c r="G9091" s="4">
        <v>3323737</v>
      </c>
    </row>
    <row r="9092" spans="1:7" x14ac:dyDescent="0.25">
      <c r="A9092" s="5" t="s">
        <v>75</v>
      </c>
      <c r="B9092" s="5" t="s">
        <v>175</v>
      </c>
      <c r="C9092" s="5" t="s">
        <v>77</v>
      </c>
      <c r="D9092" s="5" t="s">
        <v>82</v>
      </c>
      <c r="E9092" t="s">
        <v>83</v>
      </c>
      <c r="F9092" s="4">
        <v>60864716</v>
      </c>
      <c r="G9092" s="4">
        <v>23840854</v>
      </c>
    </row>
    <row r="9093" spans="1:7" x14ac:dyDescent="0.25">
      <c r="A9093" s="5" t="s">
        <v>75</v>
      </c>
      <c r="B9093" s="5" t="s">
        <v>175</v>
      </c>
      <c r="C9093" s="5" t="s">
        <v>77</v>
      </c>
      <c r="D9093" s="5" t="s">
        <v>84</v>
      </c>
      <c r="E9093" t="s">
        <v>85</v>
      </c>
      <c r="F9093" s="4">
        <v>33057178</v>
      </c>
      <c r="G9093" s="4">
        <v>37159560</v>
      </c>
    </row>
    <row r="9094" spans="1:7" x14ac:dyDescent="0.25">
      <c r="A9094" s="5" t="s">
        <v>75</v>
      </c>
      <c r="B9094" s="5" t="s">
        <v>175</v>
      </c>
      <c r="C9094" s="5" t="s">
        <v>77</v>
      </c>
      <c r="D9094" s="5" t="s">
        <v>86</v>
      </c>
      <c r="E9094" t="s">
        <v>87</v>
      </c>
      <c r="F9094" s="4">
        <v>1454509583</v>
      </c>
      <c r="G9094" s="4">
        <v>15365176780</v>
      </c>
    </row>
    <row r="9095" spans="1:7" x14ac:dyDescent="0.25">
      <c r="A9095" s="5" t="s">
        <v>75</v>
      </c>
      <c r="B9095" s="5" t="s">
        <v>175</v>
      </c>
      <c r="C9095" s="5" t="s">
        <v>77</v>
      </c>
      <c r="D9095" s="5" t="s">
        <v>88</v>
      </c>
      <c r="E9095" t="s">
        <v>89</v>
      </c>
      <c r="F9095" s="4">
        <v>20237270</v>
      </c>
      <c r="G9095" s="4">
        <v>115686600</v>
      </c>
    </row>
    <row r="9096" spans="1:7" x14ac:dyDescent="0.25">
      <c r="A9096" s="5" t="s">
        <v>75</v>
      </c>
      <c r="B9096" s="5" t="s">
        <v>175</v>
      </c>
      <c r="C9096" s="5" t="s">
        <v>77</v>
      </c>
      <c r="D9096" s="5" t="s">
        <v>90</v>
      </c>
      <c r="E9096" t="s">
        <v>91</v>
      </c>
      <c r="F9096" s="4">
        <v>68498282</v>
      </c>
      <c r="G9096" s="4">
        <v>116335182</v>
      </c>
    </row>
    <row r="9097" spans="1:7" x14ac:dyDescent="0.25">
      <c r="A9097" s="5" t="s">
        <v>75</v>
      </c>
      <c r="B9097" s="5" t="s">
        <v>175</v>
      </c>
      <c r="C9097" s="5" t="s">
        <v>77</v>
      </c>
      <c r="D9097" s="5" t="s">
        <v>92</v>
      </c>
      <c r="E9097" t="s">
        <v>93</v>
      </c>
      <c r="F9097" s="4">
        <v>283472920</v>
      </c>
      <c r="G9097" s="4">
        <v>835644530</v>
      </c>
    </row>
    <row r="9098" spans="1:7" x14ac:dyDescent="0.25">
      <c r="A9098" s="5" t="s">
        <v>75</v>
      </c>
      <c r="B9098" s="5" t="s">
        <v>175</v>
      </c>
      <c r="C9098" s="5" t="s">
        <v>77</v>
      </c>
      <c r="D9098" s="5" t="s">
        <v>94</v>
      </c>
      <c r="E9098" t="s">
        <v>95</v>
      </c>
      <c r="F9098" s="4">
        <v>37601382</v>
      </c>
      <c r="G9098" s="4">
        <v>99961306</v>
      </c>
    </row>
    <row r="9099" spans="1:7" x14ac:dyDescent="0.25">
      <c r="A9099" s="5" t="s">
        <v>75</v>
      </c>
      <c r="B9099" s="5" t="s">
        <v>175</v>
      </c>
      <c r="C9099" s="5" t="s">
        <v>77</v>
      </c>
      <c r="D9099" s="5" t="s">
        <v>96</v>
      </c>
      <c r="E9099" t="s">
        <v>97</v>
      </c>
      <c r="F9099" s="4">
        <v>210014465</v>
      </c>
      <c r="G9099" s="4">
        <v>206509607</v>
      </c>
    </row>
    <row r="9100" spans="1:7" x14ac:dyDescent="0.25">
      <c r="A9100" s="5" t="s">
        <v>75</v>
      </c>
      <c r="B9100" s="5" t="s">
        <v>175</v>
      </c>
      <c r="C9100" s="5" t="s">
        <v>77</v>
      </c>
      <c r="D9100" s="5" t="s">
        <v>98</v>
      </c>
      <c r="E9100" t="s">
        <v>99</v>
      </c>
      <c r="F9100" s="4">
        <v>60259138</v>
      </c>
      <c r="G9100" s="4">
        <v>135435139</v>
      </c>
    </row>
    <row r="9101" spans="1:7" x14ac:dyDescent="0.25">
      <c r="A9101" s="5" t="s">
        <v>75</v>
      </c>
      <c r="B9101" s="5" t="s">
        <v>175</v>
      </c>
      <c r="C9101" s="5" t="s">
        <v>77</v>
      </c>
      <c r="D9101" s="5" t="s">
        <v>100</v>
      </c>
      <c r="E9101" t="s">
        <v>101</v>
      </c>
      <c r="F9101" s="4">
        <v>9796595</v>
      </c>
      <c r="G9101" s="4">
        <v>2732711</v>
      </c>
    </row>
    <row r="9102" spans="1:7" x14ac:dyDescent="0.25">
      <c r="A9102" s="5" t="s">
        <v>75</v>
      </c>
      <c r="B9102" s="5" t="s">
        <v>175</v>
      </c>
      <c r="C9102" s="5" t="s">
        <v>77</v>
      </c>
      <c r="D9102" s="5" t="s">
        <v>102</v>
      </c>
      <c r="E9102" t="s">
        <v>103</v>
      </c>
      <c r="F9102" s="4">
        <v>278749184</v>
      </c>
      <c r="G9102" s="4">
        <v>311554456</v>
      </c>
    </row>
    <row r="9103" spans="1:7" x14ac:dyDescent="0.25">
      <c r="A9103" s="5" t="s">
        <v>75</v>
      </c>
      <c r="B9103" s="5" t="s">
        <v>175</v>
      </c>
      <c r="C9103" s="5" t="s">
        <v>77</v>
      </c>
      <c r="D9103" s="5" t="s">
        <v>104</v>
      </c>
      <c r="E9103" t="s">
        <v>105</v>
      </c>
      <c r="F9103" s="4">
        <v>54297856</v>
      </c>
      <c r="G9103" s="4">
        <v>123312270</v>
      </c>
    </row>
    <row r="9104" spans="1:7" x14ac:dyDescent="0.25">
      <c r="A9104" s="5" t="s">
        <v>75</v>
      </c>
      <c r="B9104" s="5" t="s">
        <v>175</v>
      </c>
      <c r="C9104" s="5" t="s">
        <v>77</v>
      </c>
      <c r="D9104" s="5" t="s">
        <v>106</v>
      </c>
      <c r="E9104" t="s">
        <v>107</v>
      </c>
      <c r="F9104" s="4">
        <v>6566171</v>
      </c>
      <c r="G9104" s="4">
        <v>4031957</v>
      </c>
    </row>
    <row r="9105" spans="1:7" x14ac:dyDescent="0.25">
      <c r="A9105" s="5" t="s">
        <v>75</v>
      </c>
      <c r="B9105" s="5" t="s">
        <v>175</v>
      </c>
      <c r="C9105" s="5" t="s">
        <v>77</v>
      </c>
      <c r="D9105" s="5" t="s">
        <v>108</v>
      </c>
      <c r="E9105" t="s">
        <v>109</v>
      </c>
      <c r="F9105" s="4">
        <v>939299402</v>
      </c>
      <c r="G9105" s="4">
        <v>1338465842</v>
      </c>
    </row>
    <row r="9106" spans="1:7" x14ac:dyDescent="0.25">
      <c r="A9106" s="5" t="s">
        <v>75</v>
      </c>
      <c r="B9106" s="5" t="s">
        <v>175</v>
      </c>
      <c r="C9106" s="5" t="s">
        <v>77</v>
      </c>
      <c r="D9106" s="5" t="s">
        <v>110</v>
      </c>
      <c r="E9106" t="s">
        <v>111</v>
      </c>
      <c r="F9106" s="4">
        <v>2417236657</v>
      </c>
      <c r="G9106" s="4">
        <v>9655161756</v>
      </c>
    </row>
    <row r="9107" spans="1:7" x14ac:dyDescent="0.25">
      <c r="A9107" s="5" t="s">
        <v>75</v>
      </c>
      <c r="B9107" s="5" t="s">
        <v>175</v>
      </c>
      <c r="C9107" s="5" t="s">
        <v>77</v>
      </c>
      <c r="D9107" s="5" t="s">
        <v>112</v>
      </c>
      <c r="E9107" t="s">
        <v>113</v>
      </c>
      <c r="F9107" s="4">
        <v>613561286</v>
      </c>
      <c r="G9107" s="4">
        <v>1748347329</v>
      </c>
    </row>
    <row r="9108" spans="1:7" x14ac:dyDescent="0.25">
      <c r="A9108" s="5" t="s">
        <v>75</v>
      </c>
      <c r="B9108" s="5" t="s">
        <v>175</v>
      </c>
      <c r="C9108" s="5" t="s">
        <v>77</v>
      </c>
      <c r="D9108" s="5" t="s">
        <v>114</v>
      </c>
      <c r="E9108" t="s">
        <v>115</v>
      </c>
      <c r="F9108" s="4">
        <v>2556942987</v>
      </c>
      <c r="G9108" s="4">
        <v>4716912484</v>
      </c>
    </row>
    <row r="9109" spans="1:7" x14ac:dyDescent="0.25">
      <c r="A9109" s="5" t="s">
        <v>75</v>
      </c>
      <c r="B9109" s="5" t="s">
        <v>175</v>
      </c>
      <c r="C9109" s="5" t="s">
        <v>77</v>
      </c>
      <c r="D9109" s="5" t="s">
        <v>116</v>
      </c>
      <c r="E9109" t="s">
        <v>117</v>
      </c>
      <c r="F9109" s="4">
        <v>3970045431</v>
      </c>
      <c r="G9109" s="4">
        <v>3611830922</v>
      </c>
    </row>
    <row r="9110" spans="1:7" x14ac:dyDescent="0.25">
      <c r="A9110" s="5" t="s">
        <v>75</v>
      </c>
      <c r="B9110" s="5" t="s">
        <v>175</v>
      </c>
      <c r="C9110" s="5" t="s">
        <v>77</v>
      </c>
      <c r="D9110" s="5" t="s">
        <v>118</v>
      </c>
      <c r="E9110" t="s">
        <v>119</v>
      </c>
      <c r="F9110" s="4">
        <v>1302979509</v>
      </c>
      <c r="G9110" s="4">
        <v>1499725425</v>
      </c>
    </row>
    <row r="9111" spans="1:7" x14ac:dyDescent="0.25">
      <c r="A9111" s="5" t="s">
        <v>75</v>
      </c>
      <c r="B9111" s="5" t="s">
        <v>175</v>
      </c>
      <c r="C9111" s="5" t="s">
        <v>77</v>
      </c>
      <c r="D9111" s="5" t="s">
        <v>120</v>
      </c>
      <c r="E9111" t="s">
        <v>121</v>
      </c>
      <c r="F9111" s="4">
        <v>782157058</v>
      </c>
      <c r="G9111" s="4">
        <v>559370381</v>
      </c>
    </row>
    <row r="9112" spans="1:7" x14ac:dyDescent="0.25">
      <c r="A9112" s="5" t="s">
        <v>75</v>
      </c>
      <c r="B9112" s="5" t="s">
        <v>175</v>
      </c>
      <c r="C9112" s="5" t="s">
        <v>77</v>
      </c>
      <c r="D9112" s="5" t="s">
        <v>122</v>
      </c>
      <c r="E9112" t="s">
        <v>123</v>
      </c>
      <c r="F9112" s="4">
        <v>1669477605</v>
      </c>
      <c r="G9112" s="4">
        <v>2270993002</v>
      </c>
    </row>
    <row r="9113" spans="1:7" x14ac:dyDescent="0.25">
      <c r="A9113" s="5" t="s">
        <v>75</v>
      </c>
      <c r="B9113" s="5" t="s">
        <v>175</v>
      </c>
      <c r="C9113" s="5" t="s">
        <v>77</v>
      </c>
      <c r="D9113" s="5" t="s">
        <v>124</v>
      </c>
      <c r="E9113" t="s">
        <v>125</v>
      </c>
      <c r="F9113" s="4">
        <v>1488745873</v>
      </c>
      <c r="G9113" s="4">
        <v>3187792463</v>
      </c>
    </row>
    <row r="9114" spans="1:7" x14ac:dyDescent="0.25">
      <c r="A9114" s="5" t="s">
        <v>75</v>
      </c>
      <c r="B9114" s="5" t="s">
        <v>175</v>
      </c>
      <c r="C9114" s="5" t="s">
        <v>77</v>
      </c>
      <c r="D9114" s="5" t="s">
        <v>126</v>
      </c>
      <c r="E9114" t="s">
        <v>127</v>
      </c>
      <c r="F9114" s="4">
        <v>777635995</v>
      </c>
      <c r="G9114" s="4">
        <v>896701393</v>
      </c>
    </row>
    <row r="9115" spans="1:7" x14ac:dyDescent="0.25">
      <c r="A9115" s="5" t="s">
        <v>75</v>
      </c>
      <c r="B9115" s="5" t="s">
        <v>175</v>
      </c>
      <c r="C9115" s="5" t="s">
        <v>77</v>
      </c>
      <c r="D9115" s="5" t="s">
        <v>128</v>
      </c>
      <c r="E9115" t="s">
        <v>129</v>
      </c>
      <c r="F9115" s="4">
        <v>18325609</v>
      </c>
      <c r="G9115" s="4">
        <v>13548795</v>
      </c>
    </row>
    <row r="9116" spans="1:7" x14ac:dyDescent="0.25">
      <c r="A9116" s="5" t="s">
        <v>75</v>
      </c>
      <c r="B9116" s="5" t="s">
        <v>175</v>
      </c>
      <c r="C9116" s="5" t="s">
        <v>77</v>
      </c>
      <c r="D9116" s="5" t="s">
        <v>130</v>
      </c>
      <c r="E9116" t="s">
        <v>131</v>
      </c>
      <c r="F9116" s="4">
        <v>527632051</v>
      </c>
      <c r="G9116" s="4">
        <v>1206544771</v>
      </c>
    </row>
    <row r="9117" spans="1:7" x14ac:dyDescent="0.25">
      <c r="A9117" s="5" t="s">
        <v>75</v>
      </c>
      <c r="B9117" s="5" t="s">
        <v>175</v>
      </c>
      <c r="C9117" s="5" t="s">
        <v>77</v>
      </c>
      <c r="D9117" s="5" t="s">
        <v>132</v>
      </c>
      <c r="E9117" t="s">
        <v>133</v>
      </c>
      <c r="F9117" s="4">
        <v>29904919</v>
      </c>
      <c r="G9117" s="4">
        <v>121759839</v>
      </c>
    </row>
    <row r="9118" spans="1:7" x14ac:dyDescent="0.25">
      <c r="A9118" s="5" t="s">
        <v>75</v>
      </c>
      <c r="B9118" s="5" t="s">
        <v>175</v>
      </c>
      <c r="C9118" s="5" t="s">
        <v>138</v>
      </c>
      <c r="D9118" s="5" t="s">
        <v>78</v>
      </c>
      <c r="E9118" t="s">
        <v>79</v>
      </c>
      <c r="F9118" s="4">
        <v>199445128</v>
      </c>
      <c r="G9118" s="4">
        <v>201630538</v>
      </c>
    </row>
    <row r="9119" spans="1:7" x14ac:dyDescent="0.25">
      <c r="A9119" s="5" t="s">
        <v>75</v>
      </c>
      <c r="B9119" s="5" t="s">
        <v>175</v>
      </c>
      <c r="C9119" s="5" t="s">
        <v>138</v>
      </c>
      <c r="D9119" s="5" t="s">
        <v>80</v>
      </c>
      <c r="E9119" t="s">
        <v>81</v>
      </c>
      <c r="F9119" s="4">
        <v>4403971</v>
      </c>
      <c r="G9119" s="4">
        <v>3318123</v>
      </c>
    </row>
    <row r="9120" spans="1:7" x14ac:dyDescent="0.25">
      <c r="A9120" s="5" t="s">
        <v>75</v>
      </c>
      <c r="B9120" s="5" t="s">
        <v>175</v>
      </c>
      <c r="C9120" s="5" t="s">
        <v>138</v>
      </c>
      <c r="D9120" s="5" t="s">
        <v>82</v>
      </c>
      <c r="E9120" t="s">
        <v>83</v>
      </c>
      <c r="F9120" s="4">
        <v>63094798</v>
      </c>
      <c r="G9120" s="4">
        <v>18918499</v>
      </c>
    </row>
    <row r="9121" spans="1:7" x14ac:dyDescent="0.25">
      <c r="A9121" s="5" t="s">
        <v>75</v>
      </c>
      <c r="B9121" s="5" t="s">
        <v>175</v>
      </c>
      <c r="C9121" s="5" t="s">
        <v>138</v>
      </c>
      <c r="D9121" s="5" t="s">
        <v>84</v>
      </c>
      <c r="E9121" t="s">
        <v>85</v>
      </c>
      <c r="F9121" s="4">
        <v>36613864</v>
      </c>
      <c r="G9121" s="4">
        <v>24733871</v>
      </c>
    </row>
    <row r="9122" spans="1:7" x14ac:dyDescent="0.25">
      <c r="A9122" s="5" t="s">
        <v>75</v>
      </c>
      <c r="B9122" s="5" t="s">
        <v>175</v>
      </c>
      <c r="C9122" s="5" t="s">
        <v>138</v>
      </c>
      <c r="D9122" s="5" t="s">
        <v>86</v>
      </c>
      <c r="E9122" t="s">
        <v>87</v>
      </c>
      <c r="F9122" s="4">
        <v>1371285310</v>
      </c>
      <c r="G9122" s="4">
        <v>9858435878</v>
      </c>
    </row>
    <row r="9123" spans="1:7" x14ac:dyDescent="0.25">
      <c r="A9123" s="5" t="s">
        <v>75</v>
      </c>
      <c r="B9123" s="5" t="s">
        <v>175</v>
      </c>
      <c r="C9123" s="5" t="s">
        <v>138</v>
      </c>
      <c r="D9123" s="5" t="s">
        <v>88</v>
      </c>
      <c r="E9123" t="s">
        <v>89</v>
      </c>
      <c r="F9123" s="4">
        <v>25454514</v>
      </c>
      <c r="G9123" s="4">
        <v>109559775</v>
      </c>
    </row>
    <row r="9124" spans="1:7" x14ac:dyDescent="0.25">
      <c r="A9124" s="5" t="s">
        <v>75</v>
      </c>
      <c r="B9124" s="5" t="s">
        <v>175</v>
      </c>
      <c r="C9124" s="5" t="s">
        <v>138</v>
      </c>
      <c r="D9124" s="5" t="s">
        <v>90</v>
      </c>
      <c r="E9124" t="s">
        <v>91</v>
      </c>
      <c r="F9124" s="4">
        <v>110535940</v>
      </c>
      <c r="G9124" s="4">
        <v>145286291</v>
      </c>
    </row>
    <row r="9125" spans="1:7" x14ac:dyDescent="0.25">
      <c r="A9125" s="5" t="s">
        <v>75</v>
      </c>
      <c r="B9125" s="5" t="s">
        <v>175</v>
      </c>
      <c r="C9125" s="5" t="s">
        <v>138</v>
      </c>
      <c r="D9125" s="5" t="s">
        <v>92</v>
      </c>
      <c r="E9125" t="s">
        <v>93</v>
      </c>
      <c r="F9125" s="4">
        <v>301563090</v>
      </c>
      <c r="G9125" s="4">
        <v>912252365</v>
      </c>
    </row>
    <row r="9126" spans="1:7" x14ac:dyDescent="0.25">
      <c r="A9126" s="5" t="s">
        <v>75</v>
      </c>
      <c r="B9126" s="5" t="s">
        <v>175</v>
      </c>
      <c r="C9126" s="5" t="s">
        <v>138</v>
      </c>
      <c r="D9126" s="5" t="s">
        <v>94</v>
      </c>
      <c r="E9126" t="s">
        <v>95</v>
      </c>
      <c r="F9126" s="4">
        <v>51710000</v>
      </c>
      <c r="G9126" s="4">
        <v>117035993</v>
      </c>
    </row>
    <row r="9127" spans="1:7" x14ac:dyDescent="0.25">
      <c r="A9127" s="5" t="s">
        <v>75</v>
      </c>
      <c r="B9127" s="5" t="s">
        <v>175</v>
      </c>
      <c r="C9127" s="5" t="s">
        <v>138</v>
      </c>
      <c r="D9127" s="5" t="s">
        <v>96</v>
      </c>
      <c r="E9127" t="s">
        <v>97</v>
      </c>
      <c r="F9127" s="4">
        <v>177985854</v>
      </c>
      <c r="G9127" s="4">
        <v>179778471</v>
      </c>
    </row>
    <row r="9128" spans="1:7" x14ac:dyDescent="0.25">
      <c r="A9128" s="5" t="s">
        <v>75</v>
      </c>
      <c r="B9128" s="5" t="s">
        <v>175</v>
      </c>
      <c r="C9128" s="5" t="s">
        <v>138</v>
      </c>
      <c r="D9128" s="5" t="s">
        <v>98</v>
      </c>
      <c r="E9128" t="s">
        <v>99</v>
      </c>
      <c r="F9128" s="4">
        <v>83448696</v>
      </c>
      <c r="G9128" s="4">
        <v>424794099</v>
      </c>
    </row>
    <row r="9129" spans="1:7" x14ac:dyDescent="0.25">
      <c r="A9129" s="5" t="s">
        <v>75</v>
      </c>
      <c r="B9129" s="5" t="s">
        <v>175</v>
      </c>
      <c r="C9129" s="5" t="s">
        <v>138</v>
      </c>
      <c r="D9129" s="5" t="s">
        <v>100</v>
      </c>
      <c r="E9129" t="s">
        <v>101</v>
      </c>
      <c r="F9129" s="4">
        <v>12892734</v>
      </c>
      <c r="G9129" s="4">
        <v>5699719</v>
      </c>
    </row>
    <row r="9130" spans="1:7" x14ac:dyDescent="0.25">
      <c r="A9130" s="5" t="s">
        <v>75</v>
      </c>
      <c r="B9130" s="5" t="s">
        <v>175</v>
      </c>
      <c r="C9130" s="5" t="s">
        <v>138</v>
      </c>
      <c r="D9130" s="5" t="s">
        <v>102</v>
      </c>
      <c r="E9130" t="s">
        <v>103</v>
      </c>
      <c r="F9130" s="4">
        <v>278513999</v>
      </c>
      <c r="G9130" s="4">
        <v>357398766</v>
      </c>
    </row>
    <row r="9131" spans="1:7" x14ac:dyDescent="0.25">
      <c r="A9131" s="5" t="s">
        <v>75</v>
      </c>
      <c r="B9131" s="5" t="s">
        <v>175</v>
      </c>
      <c r="C9131" s="5" t="s">
        <v>138</v>
      </c>
      <c r="D9131" s="5" t="s">
        <v>104</v>
      </c>
      <c r="E9131" t="s">
        <v>105</v>
      </c>
      <c r="F9131" s="4">
        <v>51621481</v>
      </c>
      <c r="G9131" s="4">
        <v>118957013</v>
      </c>
    </row>
    <row r="9132" spans="1:7" x14ac:dyDescent="0.25">
      <c r="A9132" s="5" t="s">
        <v>75</v>
      </c>
      <c r="B9132" s="5" t="s">
        <v>175</v>
      </c>
      <c r="C9132" s="5" t="s">
        <v>138</v>
      </c>
      <c r="D9132" s="5" t="s">
        <v>106</v>
      </c>
      <c r="E9132" t="s">
        <v>107</v>
      </c>
      <c r="F9132" s="4">
        <v>4532264</v>
      </c>
      <c r="G9132" s="4">
        <v>3424857</v>
      </c>
    </row>
    <row r="9133" spans="1:7" x14ac:dyDescent="0.25">
      <c r="A9133" s="5" t="s">
        <v>75</v>
      </c>
      <c r="B9133" s="5" t="s">
        <v>175</v>
      </c>
      <c r="C9133" s="5" t="s">
        <v>138</v>
      </c>
      <c r="D9133" s="5" t="s">
        <v>108</v>
      </c>
      <c r="E9133" t="s">
        <v>109</v>
      </c>
      <c r="F9133" s="4">
        <v>606215176</v>
      </c>
      <c r="G9133" s="4">
        <v>576957025</v>
      </c>
    </row>
    <row r="9134" spans="1:7" x14ac:dyDescent="0.25">
      <c r="A9134" s="5" t="s">
        <v>75</v>
      </c>
      <c r="B9134" s="5" t="s">
        <v>175</v>
      </c>
      <c r="C9134" s="5" t="s">
        <v>138</v>
      </c>
      <c r="D9134" s="5" t="s">
        <v>110</v>
      </c>
      <c r="E9134" t="s">
        <v>111</v>
      </c>
      <c r="F9134" s="4">
        <v>2584667371</v>
      </c>
      <c r="G9134" s="4">
        <v>8618154707</v>
      </c>
    </row>
    <row r="9135" spans="1:7" x14ac:dyDescent="0.25">
      <c r="A9135" s="5" t="s">
        <v>75</v>
      </c>
      <c r="B9135" s="5" t="s">
        <v>175</v>
      </c>
      <c r="C9135" s="5" t="s">
        <v>138</v>
      </c>
      <c r="D9135" s="5" t="s">
        <v>112</v>
      </c>
      <c r="E9135" t="s">
        <v>113</v>
      </c>
      <c r="F9135" s="4">
        <v>705411310</v>
      </c>
      <c r="G9135" s="4">
        <v>1913558098</v>
      </c>
    </row>
    <row r="9136" spans="1:7" x14ac:dyDescent="0.25">
      <c r="A9136" s="5" t="s">
        <v>75</v>
      </c>
      <c r="B9136" s="5" t="s">
        <v>175</v>
      </c>
      <c r="C9136" s="5" t="s">
        <v>138</v>
      </c>
      <c r="D9136" s="5" t="s">
        <v>114</v>
      </c>
      <c r="E9136" t="s">
        <v>115</v>
      </c>
      <c r="F9136" s="4">
        <v>3880929536</v>
      </c>
      <c r="G9136" s="4">
        <v>6230089437</v>
      </c>
    </row>
    <row r="9137" spans="1:7" x14ac:dyDescent="0.25">
      <c r="A9137" s="5" t="s">
        <v>75</v>
      </c>
      <c r="B9137" s="5" t="s">
        <v>175</v>
      </c>
      <c r="C9137" s="5" t="s">
        <v>138</v>
      </c>
      <c r="D9137" s="5" t="s">
        <v>116</v>
      </c>
      <c r="E9137" t="s">
        <v>117</v>
      </c>
      <c r="F9137" s="4">
        <v>4849093021</v>
      </c>
      <c r="G9137" s="4">
        <v>4392554738</v>
      </c>
    </row>
    <row r="9138" spans="1:7" x14ac:dyDescent="0.25">
      <c r="A9138" s="5" t="s">
        <v>75</v>
      </c>
      <c r="B9138" s="5" t="s">
        <v>175</v>
      </c>
      <c r="C9138" s="5" t="s">
        <v>138</v>
      </c>
      <c r="D9138" s="5" t="s">
        <v>118</v>
      </c>
      <c r="E9138" t="s">
        <v>119</v>
      </c>
      <c r="F9138" s="4">
        <v>1471607918</v>
      </c>
      <c r="G9138" s="4">
        <v>1780743104</v>
      </c>
    </row>
    <row r="9139" spans="1:7" x14ac:dyDescent="0.25">
      <c r="A9139" s="5" t="s">
        <v>75</v>
      </c>
      <c r="B9139" s="5" t="s">
        <v>175</v>
      </c>
      <c r="C9139" s="5" t="s">
        <v>138</v>
      </c>
      <c r="D9139" s="5" t="s">
        <v>120</v>
      </c>
      <c r="E9139" t="s">
        <v>121</v>
      </c>
      <c r="F9139" s="4">
        <v>810543420</v>
      </c>
      <c r="G9139" s="4">
        <v>609432075</v>
      </c>
    </row>
    <row r="9140" spans="1:7" x14ac:dyDescent="0.25">
      <c r="A9140" s="5" t="s">
        <v>75</v>
      </c>
      <c r="B9140" s="5" t="s">
        <v>175</v>
      </c>
      <c r="C9140" s="5" t="s">
        <v>138</v>
      </c>
      <c r="D9140" s="5" t="s">
        <v>122</v>
      </c>
      <c r="E9140" t="s">
        <v>123</v>
      </c>
      <c r="F9140" s="4">
        <v>1569455231</v>
      </c>
      <c r="G9140" s="4">
        <v>2198890340</v>
      </c>
    </row>
    <row r="9141" spans="1:7" x14ac:dyDescent="0.25">
      <c r="A9141" s="5" t="s">
        <v>75</v>
      </c>
      <c r="B9141" s="5" t="s">
        <v>175</v>
      </c>
      <c r="C9141" s="5" t="s">
        <v>138</v>
      </c>
      <c r="D9141" s="5" t="s">
        <v>124</v>
      </c>
      <c r="E9141" t="s">
        <v>125</v>
      </c>
      <c r="F9141" s="4">
        <v>2762286874</v>
      </c>
      <c r="G9141" s="4">
        <v>4865714757</v>
      </c>
    </row>
    <row r="9142" spans="1:7" x14ac:dyDescent="0.25">
      <c r="A9142" s="5" t="s">
        <v>75</v>
      </c>
      <c r="B9142" s="5" t="s">
        <v>175</v>
      </c>
      <c r="C9142" s="5" t="s">
        <v>138</v>
      </c>
      <c r="D9142" s="5" t="s">
        <v>126</v>
      </c>
      <c r="E9142" t="s">
        <v>127</v>
      </c>
      <c r="F9142" s="4">
        <v>875671968</v>
      </c>
      <c r="G9142" s="4">
        <v>1086125088</v>
      </c>
    </row>
    <row r="9143" spans="1:7" x14ac:dyDescent="0.25">
      <c r="A9143" s="5" t="s">
        <v>75</v>
      </c>
      <c r="B9143" s="5" t="s">
        <v>175</v>
      </c>
      <c r="C9143" s="5" t="s">
        <v>138</v>
      </c>
      <c r="D9143" s="5" t="s">
        <v>128</v>
      </c>
      <c r="E9143" t="s">
        <v>129</v>
      </c>
      <c r="F9143" s="4">
        <v>23204641</v>
      </c>
      <c r="G9143" s="4">
        <v>20074051</v>
      </c>
    </row>
    <row r="9144" spans="1:7" x14ac:dyDescent="0.25">
      <c r="A9144" s="5" t="s">
        <v>75</v>
      </c>
      <c r="B9144" s="5" t="s">
        <v>175</v>
      </c>
      <c r="C9144" s="5" t="s">
        <v>138</v>
      </c>
      <c r="D9144" s="5" t="s">
        <v>130</v>
      </c>
      <c r="E9144" t="s">
        <v>131</v>
      </c>
      <c r="F9144" s="4">
        <v>525186458</v>
      </c>
      <c r="G9144" s="4">
        <v>970148466</v>
      </c>
    </row>
    <row r="9145" spans="1:7" x14ac:dyDescent="0.25">
      <c r="A9145" s="5" t="s">
        <v>75</v>
      </c>
      <c r="B9145" s="5" t="s">
        <v>175</v>
      </c>
      <c r="C9145" s="5" t="s">
        <v>138</v>
      </c>
      <c r="D9145" s="5" t="s">
        <v>132</v>
      </c>
      <c r="E9145" t="s">
        <v>133</v>
      </c>
      <c r="F9145" s="4">
        <v>75930550</v>
      </c>
      <c r="G9145" s="4">
        <v>144584061</v>
      </c>
    </row>
    <row r="9146" spans="1:7" x14ac:dyDescent="0.25">
      <c r="A9146" s="5" t="s">
        <v>75</v>
      </c>
      <c r="B9146" s="5" t="s">
        <v>175</v>
      </c>
      <c r="C9146" s="5" t="s">
        <v>139</v>
      </c>
      <c r="D9146" s="5" t="s">
        <v>78</v>
      </c>
      <c r="E9146" t="s">
        <v>79</v>
      </c>
      <c r="F9146" s="4">
        <v>349372024</v>
      </c>
      <c r="G9146" s="4">
        <v>460210496</v>
      </c>
    </row>
    <row r="9147" spans="1:7" x14ac:dyDescent="0.25">
      <c r="A9147" s="5" t="s">
        <v>75</v>
      </c>
      <c r="B9147" s="5" t="s">
        <v>175</v>
      </c>
      <c r="C9147" s="5" t="s">
        <v>139</v>
      </c>
      <c r="D9147" s="5" t="s">
        <v>80</v>
      </c>
      <c r="E9147" t="s">
        <v>81</v>
      </c>
      <c r="F9147" s="4">
        <v>10282647</v>
      </c>
      <c r="G9147" s="4">
        <v>15093687</v>
      </c>
    </row>
    <row r="9148" spans="1:7" x14ac:dyDescent="0.25">
      <c r="A9148" s="5" t="s">
        <v>75</v>
      </c>
      <c r="B9148" s="5" t="s">
        <v>175</v>
      </c>
      <c r="C9148" s="5" t="s">
        <v>139</v>
      </c>
      <c r="D9148" s="5" t="s">
        <v>82</v>
      </c>
      <c r="E9148" t="s">
        <v>83</v>
      </c>
      <c r="F9148" s="4">
        <v>59788621</v>
      </c>
      <c r="G9148" s="4">
        <v>20453333</v>
      </c>
    </row>
    <row r="9149" spans="1:7" x14ac:dyDescent="0.25">
      <c r="A9149" s="5" t="s">
        <v>75</v>
      </c>
      <c r="B9149" s="5" t="s">
        <v>175</v>
      </c>
      <c r="C9149" s="5" t="s">
        <v>139</v>
      </c>
      <c r="D9149" s="5" t="s">
        <v>84</v>
      </c>
      <c r="E9149" t="s">
        <v>85</v>
      </c>
      <c r="F9149" s="4">
        <v>34034489</v>
      </c>
      <c r="G9149" s="4">
        <v>22159517</v>
      </c>
    </row>
    <row r="9150" spans="1:7" x14ac:dyDescent="0.25">
      <c r="A9150" s="5" t="s">
        <v>75</v>
      </c>
      <c r="B9150" s="5" t="s">
        <v>175</v>
      </c>
      <c r="C9150" s="5" t="s">
        <v>139</v>
      </c>
      <c r="D9150" s="5" t="s">
        <v>86</v>
      </c>
      <c r="E9150" t="s">
        <v>87</v>
      </c>
      <c r="F9150" s="4">
        <v>1996815769</v>
      </c>
      <c r="G9150" s="4">
        <v>13429474194</v>
      </c>
    </row>
    <row r="9151" spans="1:7" x14ac:dyDescent="0.25">
      <c r="A9151" s="5" t="s">
        <v>75</v>
      </c>
      <c r="B9151" s="5" t="s">
        <v>175</v>
      </c>
      <c r="C9151" s="5" t="s">
        <v>139</v>
      </c>
      <c r="D9151" s="5" t="s">
        <v>88</v>
      </c>
      <c r="E9151" t="s">
        <v>89</v>
      </c>
      <c r="F9151" s="4">
        <v>16487203</v>
      </c>
      <c r="G9151" s="4">
        <v>61708642</v>
      </c>
    </row>
    <row r="9152" spans="1:7" x14ac:dyDescent="0.25">
      <c r="A9152" s="5" t="s">
        <v>75</v>
      </c>
      <c r="B9152" s="5" t="s">
        <v>175</v>
      </c>
      <c r="C9152" s="5" t="s">
        <v>139</v>
      </c>
      <c r="D9152" s="5" t="s">
        <v>90</v>
      </c>
      <c r="E9152" t="s">
        <v>91</v>
      </c>
      <c r="F9152" s="4">
        <v>322679165</v>
      </c>
      <c r="G9152" s="4">
        <v>554971675</v>
      </c>
    </row>
    <row r="9153" spans="1:7" x14ac:dyDescent="0.25">
      <c r="A9153" s="5" t="s">
        <v>75</v>
      </c>
      <c r="B9153" s="5" t="s">
        <v>175</v>
      </c>
      <c r="C9153" s="5" t="s">
        <v>139</v>
      </c>
      <c r="D9153" s="5" t="s">
        <v>92</v>
      </c>
      <c r="E9153" t="s">
        <v>93</v>
      </c>
      <c r="F9153" s="4">
        <v>503857519</v>
      </c>
      <c r="G9153" s="4">
        <v>1093807693</v>
      </c>
    </row>
    <row r="9154" spans="1:7" x14ac:dyDescent="0.25">
      <c r="A9154" s="5" t="s">
        <v>75</v>
      </c>
      <c r="B9154" s="5" t="s">
        <v>175</v>
      </c>
      <c r="C9154" s="5" t="s">
        <v>139</v>
      </c>
      <c r="D9154" s="5" t="s">
        <v>94</v>
      </c>
      <c r="E9154" t="s">
        <v>95</v>
      </c>
      <c r="F9154" s="4">
        <v>102131782</v>
      </c>
      <c r="G9154" s="4">
        <v>179667365</v>
      </c>
    </row>
    <row r="9155" spans="1:7" x14ac:dyDescent="0.25">
      <c r="A9155" s="5" t="s">
        <v>75</v>
      </c>
      <c r="B9155" s="5" t="s">
        <v>175</v>
      </c>
      <c r="C9155" s="5" t="s">
        <v>139</v>
      </c>
      <c r="D9155" s="5" t="s">
        <v>96</v>
      </c>
      <c r="E9155" t="s">
        <v>97</v>
      </c>
      <c r="F9155" s="4">
        <v>161619202</v>
      </c>
      <c r="G9155" s="4">
        <v>200699741</v>
      </c>
    </row>
    <row r="9156" spans="1:7" x14ac:dyDescent="0.25">
      <c r="A9156" s="5" t="s">
        <v>75</v>
      </c>
      <c r="B9156" s="5" t="s">
        <v>175</v>
      </c>
      <c r="C9156" s="5" t="s">
        <v>139</v>
      </c>
      <c r="D9156" s="5" t="s">
        <v>98</v>
      </c>
      <c r="E9156" t="s">
        <v>99</v>
      </c>
      <c r="F9156" s="4">
        <v>75945857</v>
      </c>
      <c r="G9156" s="4">
        <v>204691092</v>
      </c>
    </row>
    <row r="9157" spans="1:7" x14ac:dyDescent="0.25">
      <c r="A9157" s="5" t="s">
        <v>75</v>
      </c>
      <c r="B9157" s="5" t="s">
        <v>175</v>
      </c>
      <c r="C9157" s="5" t="s">
        <v>139</v>
      </c>
      <c r="D9157" s="5" t="s">
        <v>100</v>
      </c>
      <c r="E9157" t="s">
        <v>101</v>
      </c>
      <c r="F9157" s="4">
        <v>12645726</v>
      </c>
      <c r="G9157" s="4">
        <v>6968959</v>
      </c>
    </row>
    <row r="9158" spans="1:7" x14ac:dyDescent="0.25">
      <c r="A9158" s="5" t="s">
        <v>75</v>
      </c>
      <c r="B9158" s="5" t="s">
        <v>175</v>
      </c>
      <c r="C9158" s="5" t="s">
        <v>139</v>
      </c>
      <c r="D9158" s="5" t="s">
        <v>102</v>
      </c>
      <c r="E9158" t="s">
        <v>103</v>
      </c>
      <c r="F9158" s="4">
        <v>173360335</v>
      </c>
      <c r="G9158" s="4">
        <v>94309315</v>
      </c>
    </row>
    <row r="9159" spans="1:7" x14ac:dyDescent="0.25">
      <c r="A9159" s="5" t="s">
        <v>75</v>
      </c>
      <c r="B9159" s="5" t="s">
        <v>175</v>
      </c>
      <c r="C9159" s="5" t="s">
        <v>139</v>
      </c>
      <c r="D9159" s="5" t="s">
        <v>104</v>
      </c>
      <c r="E9159" t="s">
        <v>105</v>
      </c>
      <c r="F9159" s="4">
        <v>46701128</v>
      </c>
      <c r="G9159" s="4">
        <v>83679307</v>
      </c>
    </row>
    <row r="9160" spans="1:7" x14ac:dyDescent="0.25">
      <c r="A9160" s="5" t="s">
        <v>75</v>
      </c>
      <c r="B9160" s="5" t="s">
        <v>175</v>
      </c>
      <c r="C9160" s="5" t="s">
        <v>139</v>
      </c>
      <c r="D9160" s="5" t="s">
        <v>106</v>
      </c>
      <c r="E9160" t="s">
        <v>107</v>
      </c>
      <c r="F9160" s="4">
        <v>5713676</v>
      </c>
      <c r="G9160" s="4">
        <v>2622452</v>
      </c>
    </row>
    <row r="9161" spans="1:7" x14ac:dyDescent="0.25">
      <c r="A9161" s="5" t="s">
        <v>75</v>
      </c>
      <c r="B9161" s="5" t="s">
        <v>175</v>
      </c>
      <c r="C9161" s="5" t="s">
        <v>139</v>
      </c>
      <c r="D9161" s="5" t="s">
        <v>108</v>
      </c>
      <c r="E9161" t="s">
        <v>109</v>
      </c>
      <c r="F9161" s="4">
        <v>1062350301</v>
      </c>
      <c r="G9161" s="4">
        <v>1369307812</v>
      </c>
    </row>
    <row r="9162" spans="1:7" x14ac:dyDescent="0.25">
      <c r="A9162" s="5" t="s">
        <v>75</v>
      </c>
      <c r="B9162" s="5" t="s">
        <v>175</v>
      </c>
      <c r="C9162" s="5" t="s">
        <v>139</v>
      </c>
      <c r="D9162" s="5" t="s">
        <v>110</v>
      </c>
      <c r="E9162" t="s">
        <v>111</v>
      </c>
      <c r="F9162" s="4">
        <v>3893281394</v>
      </c>
      <c r="G9162" s="4">
        <v>16145044643</v>
      </c>
    </row>
    <row r="9163" spans="1:7" x14ac:dyDescent="0.25">
      <c r="A9163" s="5" t="s">
        <v>75</v>
      </c>
      <c r="B9163" s="5" t="s">
        <v>175</v>
      </c>
      <c r="C9163" s="5" t="s">
        <v>139</v>
      </c>
      <c r="D9163" s="5" t="s">
        <v>112</v>
      </c>
      <c r="E9163" t="s">
        <v>113</v>
      </c>
      <c r="F9163" s="4">
        <v>757694656</v>
      </c>
      <c r="G9163" s="4">
        <v>1821232750</v>
      </c>
    </row>
    <row r="9164" spans="1:7" x14ac:dyDescent="0.25">
      <c r="A9164" s="5" t="s">
        <v>75</v>
      </c>
      <c r="B9164" s="5" t="s">
        <v>175</v>
      </c>
      <c r="C9164" s="5" t="s">
        <v>139</v>
      </c>
      <c r="D9164" s="5" t="s">
        <v>114</v>
      </c>
      <c r="E9164" t="s">
        <v>115</v>
      </c>
      <c r="F9164" s="4">
        <v>3666919821</v>
      </c>
      <c r="G9164" s="4">
        <v>6242401830</v>
      </c>
    </row>
    <row r="9165" spans="1:7" x14ac:dyDescent="0.25">
      <c r="A9165" s="5" t="s">
        <v>75</v>
      </c>
      <c r="B9165" s="5" t="s">
        <v>175</v>
      </c>
      <c r="C9165" s="5" t="s">
        <v>139</v>
      </c>
      <c r="D9165" s="5" t="s">
        <v>116</v>
      </c>
      <c r="E9165" t="s">
        <v>117</v>
      </c>
      <c r="F9165" s="4">
        <v>6025695283</v>
      </c>
      <c r="G9165" s="4">
        <v>5167631831</v>
      </c>
    </row>
    <row r="9166" spans="1:7" x14ac:dyDescent="0.25">
      <c r="A9166" s="5" t="s">
        <v>75</v>
      </c>
      <c r="B9166" s="5" t="s">
        <v>175</v>
      </c>
      <c r="C9166" s="5" t="s">
        <v>139</v>
      </c>
      <c r="D9166" s="5" t="s">
        <v>118</v>
      </c>
      <c r="E9166" t="s">
        <v>119</v>
      </c>
      <c r="F9166" s="4">
        <v>1780630827</v>
      </c>
      <c r="G9166" s="4">
        <v>1961278358</v>
      </c>
    </row>
    <row r="9167" spans="1:7" x14ac:dyDescent="0.25">
      <c r="A9167" s="5" t="s">
        <v>75</v>
      </c>
      <c r="B9167" s="5" t="s">
        <v>175</v>
      </c>
      <c r="C9167" s="5" t="s">
        <v>139</v>
      </c>
      <c r="D9167" s="5" t="s">
        <v>120</v>
      </c>
      <c r="E9167" t="s">
        <v>121</v>
      </c>
      <c r="F9167" s="4">
        <v>928419486</v>
      </c>
      <c r="G9167" s="4">
        <v>704738826</v>
      </c>
    </row>
    <row r="9168" spans="1:7" x14ac:dyDescent="0.25">
      <c r="A9168" s="5" t="s">
        <v>75</v>
      </c>
      <c r="B9168" s="5" t="s">
        <v>175</v>
      </c>
      <c r="C9168" s="5" t="s">
        <v>139</v>
      </c>
      <c r="D9168" s="5" t="s">
        <v>122</v>
      </c>
      <c r="E9168" t="s">
        <v>123</v>
      </c>
      <c r="F9168" s="4">
        <v>1760097174</v>
      </c>
      <c r="G9168" s="4">
        <v>2062640441</v>
      </c>
    </row>
    <row r="9169" spans="1:7" x14ac:dyDescent="0.25">
      <c r="A9169" s="5" t="s">
        <v>75</v>
      </c>
      <c r="B9169" s="5" t="s">
        <v>175</v>
      </c>
      <c r="C9169" s="5" t="s">
        <v>139</v>
      </c>
      <c r="D9169" s="5" t="s">
        <v>124</v>
      </c>
      <c r="E9169" t="s">
        <v>125</v>
      </c>
      <c r="F9169" s="4">
        <v>3203863714</v>
      </c>
      <c r="G9169" s="4">
        <v>5185209447</v>
      </c>
    </row>
    <row r="9170" spans="1:7" x14ac:dyDescent="0.25">
      <c r="A9170" s="5" t="s">
        <v>75</v>
      </c>
      <c r="B9170" s="5" t="s">
        <v>175</v>
      </c>
      <c r="C9170" s="5" t="s">
        <v>139</v>
      </c>
      <c r="D9170" s="5" t="s">
        <v>126</v>
      </c>
      <c r="E9170" t="s">
        <v>127</v>
      </c>
      <c r="F9170" s="4">
        <v>1517843889</v>
      </c>
      <c r="G9170" s="4">
        <v>2086787418</v>
      </c>
    </row>
    <row r="9171" spans="1:7" x14ac:dyDescent="0.25">
      <c r="A9171" s="5" t="s">
        <v>75</v>
      </c>
      <c r="B9171" s="5" t="s">
        <v>175</v>
      </c>
      <c r="C9171" s="5" t="s">
        <v>139</v>
      </c>
      <c r="D9171" s="5" t="s">
        <v>128</v>
      </c>
      <c r="E9171" t="s">
        <v>129</v>
      </c>
      <c r="F9171" s="4">
        <v>34444596</v>
      </c>
      <c r="G9171" s="4">
        <v>36104672</v>
      </c>
    </row>
    <row r="9172" spans="1:7" x14ac:dyDescent="0.25">
      <c r="A9172" s="5" t="s">
        <v>75</v>
      </c>
      <c r="B9172" s="5" t="s">
        <v>175</v>
      </c>
      <c r="C9172" s="5" t="s">
        <v>139</v>
      </c>
      <c r="D9172" s="5" t="s">
        <v>130</v>
      </c>
      <c r="E9172" t="s">
        <v>131</v>
      </c>
      <c r="F9172" s="4">
        <v>878213435</v>
      </c>
      <c r="G9172" s="4">
        <v>1715082239</v>
      </c>
    </row>
    <row r="9173" spans="1:7" x14ac:dyDescent="0.25">
      <c r="A9173" s="5" t="s">
        <v>75</v>
      </c>
      <c r="B9173" s="5" t="s">
        <v>175</v>
      </c>
      <c r="C9173" s="5" t="s">
        <v>139</v>
      </c>
      <c r="D9173" s="5" t="s">
        <v>132</v>
      </c>
      <c r="E9173" t="s">
        <v>133</v>
      </c>
      <c r="F9173" s="4">
        <v>41430477</v>
      </c>
      <c r="G9173" s="4">
        <v>6573731</v>
      </c>
    </row>
    <row r="9174" spans="1:7" x14ac:dyDescent="0.25">
      <c r="A9174" s="5" t="s">
        <v>75</v>
      </c>
      <c r="B9174" s="5" t="s">
        <v>175</v>
      </c>
      <c r="C9174" s="5" t="s">
        <v>140</v>
      </c>
      <c r="D9174" s="5" t="s">
        <v>78</v>
      </c>
      <c r="E9174" t="s">
        <v>79</v>
      </c>
      <c r="F9174" s="4">
        <v>275536905</v>
      </c>
      <c r="G9174" s="4">
        <v>325963764</v>
      </c>
    </row>
    <row r="9175" spans="1:7" x14ac:dyDescent="0.25">
      <c r="A9175" s="5" t="s">
        <v>75</v>
      </c>
      <c r="B9175" s="5" t="s">
        <v>175</v>
      </c>
      <c r="C9175" s="5" t="s">
        <v>140</v>
      </c>
      <c r="D9175" s="5" t="s">
        <v>80</v>
      </c>
      <c r="E9175" t="s">
        <v>81</v>
      </c>
      <c r="F9175" s="4">
        <v>6927060</v>
      </c>
      <c r="G9175" s="4">
        <v>8193643</v>
      </c>
    </row>
    <row r="9176" spans="1:7" x14ac:dyDescent="0.25">
      <c r="A9176" s="5" t="s">
        <v>75</v>
      </c>
      <c r="B9176" s="5" t="s">
        <v>175</v>
      </c>
      <c r="C9176" s="5" t="s">
        <v>140</v>
      </c>
      <c r="D9176" s="5" t="s">
        <v>82</v>
      </c>
      <c r="E9176" t="s">
        <v>83</v>
      </c>
      <c r="F9176" s="4">
        <v>84891314</v>
      </c>
      <c r="G9176" s="4">
        <v>27196410</v>
      </c>
    </row>
    <row r="9177" spans="1:7" x14ac:dyDescent="0.25">
      <c r="A9177" s="5" t="s">
        <v>75</v>
      </c>
      <c r="B9177" s="5" t="s">
        <v>175</v>
      </c>
      <c r="C9177" s="5" t="s">
        <v>140</v>
      </c>
      <c r="D9177" s="5" t="s">
        <v>84</v>
      </c>
      <c r="E9177" t="s">
        <v>85</v>
      </c>
      <c r="F9177" s="4">
        <v>24566537</v>
      </c>
      <c r="G9177" s="4">
        <v>11636905</v>
      </c>
    </row>
    <row r="9178" spans="1:7" x14ac:dyDescent="0.25">
      <c r="A9178" s="5" t="s">
        <v>75</v>
      </c>
      <c r="B9178" s="5" t="s">
        <v>175</v>
      </c>
      <c r="C9178" s="5" t="s">
        <v>140</v>
      </c>
      <c r="D9178" s="5" t="s">
        <v>86</v>
      </c>
      <c r="E9178" t="s">
        <v>87</v>
      </c>
      <c r="F9178" s="4">
        <v>1927642656</v>
      </c>
      <c r="G9178" s="4">
        <v>13169264259</v>
      </c>
    </row>
    <row r="9179" spans="1:7" x14ac:dyDescent="0.25">
      <c r="A9179" s="5" t="s">
        <v>75</v>
      </c>
      <c r="B9179" s="5" t="s">
        <v>175</v>
      </c>
      <c r="C9179" s="5" t="s">
        <v>140</v>
      </c>
      <c r="D9179" s="5" t="s">
        <v>88</v>
      </c>
      <c r="E9179" t="s">
        <v>89</v>
      </c>
      <c r="F9179" s="4">
        <v>19341929</v>
      </c>
      <c r="G9179" s="4">
        <v>121252087</v>
      </c>
    </row>
    <row r="9180" spans="1:7" x14ac:dyDescent="0.25">
      <c r="A9180" s="5" t="s">
        <v>75</v>
      </c>
      <c r="B9180" s="5" t="s">
        <v>175</v>
      </c>
      <c r="C9180" s="5" t="s">
        <v>140</v>
      </c>
      <c r="D9180" s="5" t="s">
        <v>90</v>
      </c>
      <c r="E9180" t="s">
        <v>91</v>
      </c>
      <c r="F9180" s="4">
        <v>355636900</v>
      </c>
      <c r="G9180" s="4">
        <v>576049539</v>
      </c>
    </row>
    <row r="9181" spans="1:7" x14ac:dyDescent="0.25">
      <c r="A9181" s="5" t="s">
        <v>75</v>
      </c>
      <c r="B9181" s="5" t="s">
        <v>175</v>
      </c>
      <c r="C9181" s="5" t="s">
        <v>140</v>
      </c>
      <c r="D9181" s="5" t="s">
        <v>92</v>
      </c>
      <c r="E9181" t="s">
        <v>93</v>
      </c>
      <c r="F9181" s="4">
        <v>540011942</v>
      </c>
      <c r="G9181" s="4">
        <v>1152842964</v>
      </c>
    </row>
    <row r="9182" spans="1:7" x14ac:dyDescent="0.25">
      <c r="A9182" s="5" t="s">
        <v>75</v>
      </c>
      <c r="B9182" s="5" t="s">
        <v>175</v>
      </c>
      <c r="C9182" s="5" t="s">
        <v>140</v>
      </c>
      <c r="D9182" s="5" t="s">
        <v>94</v>
      </c>
      <c r="E9182" t="s">
        <v>95</v>
      </c>
      <c r="F9182" s="4">
        <v>161503470</v>
      </c>
      <c r="G9182" s="4">
        <v>266596304</v>
      </c>
    </row>
    <row r="9183" spans="1:7" x14ac:dyDescent="0.25">
      <c r="A9183" s="5" t="s">
        <v>75</v>
      </c>
      <c r="B9183" s="5" t="s">
        <v>175</v>
      </c>
      <c r="C9183" s="5" t="s">
        <v>140</v>
      </c>
      <c r="D9183" s="5" t="s">
        <v>96</v>
      </c>
      <c r="E9183" t="s">
        <v>97</v>
      </c>
      <c r="F9183" s="4">
        <v>248693761</v>
      </c>
      <c r="G9183" s="4">
        <v>292202058</v>
      </c>
    </row>
    <row r="9184" spans="1:7" x14ac:dyDescent="0.25">
      <c r="A9184" s="5" t="s">
        <v>75</v>
      </c>
      <c r="B9184" s="5" t="s">
        <v>175</v>
      </c>
      <c r="C9184" s="5" t="s">
        <v>140</v>
      </c>
      <c r="D9184" s="5" t="s">
        <v>98</v>
      </c>
      <c r="E9184" t="s">
        <v>99</v>
      </c>
      <c r="F9184" s="4">
        <v>36682714</v>
      </c>
      <c r="G9184" s="4">
        <v>119162056</v>
      </c>
    </row>
    <row r="9185" spans="1:7" x14ac:dyDescent="0.25">
      <c r="A9185" s="5" t="s">
        <v>75</v>
      </c>
      <c r="B9185" s="5" t="s">
        <v>175</v>
      </c>
      <c r="C9185" s="5" t="s">
        <v>140</v>
      </c>
      <c r="D9185" s="5" t="s">
        <v>100</v>
      </c>
      <c r="E9185" t="s">
        <v>101</v>
      </c>
      <c r="F9185" s="4">
        <v>13613960</v>
      </c>
      <c r="G9185" s="4">
        <v>9910156</v>
      </c>
    </row>
    <row r="9186" spans="1:7" x14ac:dyDescent="0.25">
      <c r="A9186" s="5" t="s">
        <v>75</v>
      </c>
      <c r="B9186" s="5" t="s">
        <v>175</v>
      </c>
      <c r="C9186" s="5" t="s">
        <v>140</v>
      </c>
      <c r="D9186" s="5" t="s">
        <v>102</v>
      </c>
      <c r="E9186" t="s">
        <v>103</v>
      </c>
      <c r="F9186" s="4">
        <v>159638648</v>
      </c>
      <c r="G9186" s="4">
        <v>126935137</v>
      </c>
    </row>
    <row r="9187" spans="1:7" x14ac:dyDescent="0.25">
      <c r="A9187" s="5" t="s">
        <v>75</v>
      </c>
      <c r="B9187" s="5" t="s">
        <v>175</v>
      </c>
      <c r="C9187" s="5" t="s">
        <v>140</v>
      </c>
      <c r="D9187" s="5" t="s">
        <v>104</v>
      </c>
      <c r="E9187" t="s">
        <v>105</v>
      </c>
      <c r="F9187" s="4">
        <v>56584872</v>
      </c>
      <c r="G9187" s="4">
        <v>163995766</v>
      </c>
    </row>
    <row r="9188" spans="1:7" x14ac:dyDescent="0.25">
      <c r="A9188" s="5" t="s">
        <v>75</v>
      </c>
      <c r="B9188" s="5" t="s">
        <v>175</v>
      </c>
      <c r="C9188" s="5" t="s">
        <v>140</v>
      </c>
      <c r="D9188" s="5" t="s">
        <v>106</v>
      </c>
      <c r="E9188" t="s">
        <v>107</v>
      </c>
      <c r="F9188" s="4">
        <v>10391195</v>
      </c>
      <c r="G9188" s="4">
        <v>6286693</v>
      </c>
    </row>
    <row r="9189" spans="1:7" x14ac:dyDescent="0.25">
      <c r="A9189" s="5" t="s">
        <v>75</v>
      </c>
      <c r="B9189" s="5" t="s">
        <v>175</v>
      </c>
      <c r="C9189" s="5" t="s">
        <v>140</v>
      </c>
      <c r="D9189" s="5" t="s">
        <v>108</v>
      </c>
      <c r="E9189" t="s">
        <v>109</v>
      </c>
      <c r="F9189" s="4">
        <v>1564487515</v>
      </c>
      <c r="G9189" s="4">
        <v>1813962897</v>
      </c>
    </row>
    <row r="9190" spans="1:7" x14ac:dyDescent="0.25">
      <c r="A9190" s="5" t="s">
        <v>75</v>
      </c>
      <c r="B9190" s="5" t="s">
        <v>175</v>
      </c>
      <c r="C9190" s="5" t="s">
        <v>140</v>
      </c>
      <c r="D9190" s="5" t="s">
        <v>110</v>
      </c>
      <c r="E9190" t="s">
        <v>111</v>
      </c>
      <c r="F9190" s="4">
        <v>3345341552</v>
      </c>
      <c r="G9190" s="4">
        <v>11956127896</v>
      </c>
    </row>
    <row r="9191" spans="1:7" x14ac:dyDescent="0.25">
      <c r="A9191" s="5" t="s">
        <v>75</v>
      </c>
      <c r="B9191" s="5" t="s">
        <v>175</v>
      </c>
      <c r="C9191" s="5" t="s">
        <v>140</v>
      </c>
      <c r="D9191" s="5" t="s">
        <v>112</v>
      </c>
      <c r="E9191" t="s">
        <v>113</v>
      </c>
      <c r="F9191" s="4">
        <v>872841152</v>
      </c>
      <c r="G9191" s="4">
        <v>2428928562</v>
      </c>
    </row>
    <row r="9192" spans="1:7" x14ac:dyDescent="0.25">
      <c r="A9192" s="5" t="s">
        <v>75</v>
      </c>
      <c r="B9192" s="5" t="s">
        <v>175</v>
      </c>
      <c r="C9192" s="5" t="s">
        <v>140</v>
      </c>
      <c r="D9192" s="5" t="s">
        <v>114</v>
      </c>
      <c r="E9192" t="s">
        <v>115</v>
      </c>
      <c r="F9192" s="4">
        <v>3053161355</v>
      </c>
      <c r="G9192" s="4">
        <v>4503394136</v>
      </c>
    </row>
    <row r="9193" spans="1:7" x14ac:dyDescent="0.25">
      <c r="A9193" s="5" t="s">
        <v>75</v>
      </c>
      <c r="B9193" s="5" t="s">
        <v>175</v>
      </c>
      <c r="C9193" s="5" t="s">
        <v>140</v>
      </c>
      <c r="D9193" s="5" t="s">
        <v>116</v>
      </c>
      <c r="E9193" t="s">
        <v>117</v>
      </c>
      <c r="F9193" s="4">
        <v>5736831652</v>
      </c>
      <c r="G9193" s="4">
        <v>4814639462</v>
      </c>
    </row>
    <row r="9194" spans="1:7" x14ac:dyDescent="0.25">
      <c r="A9194" s="5" t="s">
        <v>75</v>
      </c>
      <c r="B9194" s="5" t="s">
        <v>175</v>
      </c>
      <c r="C9194" s="5" t="s">
        <v>140</v>
      </c>
      <c r="D9194" s="5" t="s">
        <v>118</v>
      </c>
      <c r="E9194" t="s">
        <v>119</v>
      </c>
      <c r="F9194" s="4">
        <v>1972901362</v>
      </c>
      <c r="G9194" s="4">
        <v>2165646090</v>
      </c>
    </row>
    <row r="9195" spans="1:7" x14ac:dyDescent="0.25">
      <c r="A9195" s="5" t="s">
        <v>75</v>
      </c>
      <c r="B9195" s="5" t="s">
        <v>175</v>
      </c>
      <c r="C9195" s="5" t="s">
        <v>140</v>
      </c>
      <c r="D9195" s="5" t="s">
        <v>120</v>
      </c>
      <c r="E9195" t="s">
        <v>121</v>
      </c>
      <c r="F9195" s="4">
        <v>1053301692</v>
      </c>
      <c r="G9195" s="4">
        <v>896215623</v>
      </c>
    </row>
    <row r="9196" spans="1:7" x14ac:dyDescent="0.25">
      <c r="A9196" s="5" t="s">
        <v>75</v>
      </c>
      <c r="B9196" s="5" t="s">
        <v>175</v>
      </c>
      <c r="C9196" s="5" t="s">
        <v>140</v>
      </c>
      <c r="D9196" s="5" t="s">
        <v>122</v>
      </c>
      <c r="E9196" t="s">
        <v>123</v>
      </c>
      <c r="F9196" s="4">
        <v>1754236891</v>
      </c>
      <c r="G9196" s="4">
        <v>1738323117</v>
      </c>
    </row>
    <row r="9197" spans="1:7" x14ac:dyDescent="0.25">
      <c r="A9197" s="5" t="s">
        <v>75</v>
      </c>
      <c r="B9197" s="5" t="s">
        <v>175</v>
      </c>
      <c r="C9197" s="5" t="s">
        <v>140</v>
      </c>
      <c r="D9197" s="5" t="s">
        <v>124</v>
      </c>
      <c r="E9197" t="s">
        <v>125</v>
      </c>
      <c r="F9197" s="4">
        <v>3368717624</v>
      </c>
      <c r="G9197" s="4">
        <v>4934391137</v>
      </c>
    </row>
    <row r="9198" spans="1:7" x14ac:dyDescent="0.25">
      <c r="A9198" s="5" t="s">
        <v>75</v>
      </c>
      <c r="B9198" s="5" t="s">
        <v>175</v>
      </c>
      <c r="C9198" s="5" t="s">
        <v>140</v>
      </c>
      <c r="D9198" s="5" t="s">
        <v>126</v>
      </c>
      <c r="E9198" t="s">
        <v>127</v>
      </c>
      <c r="F9198" s="4">
        <v>1424925139</v>
      </c>
      <c r="G9198" s="4">
        <v>1843004489</v>
      </c>
    </row>
    <row r="9199" spans="1:7" x14ac:dyDescent="0.25">
      <c r="A9199" s="5" t="s">
        <v>75</v>
      </c>
      <c r="B9199" s="5" t="s">
        <v>175</v>
      </c>
      <c r="C9199" s="5" t="s">
        <v>140</v>
      </c>
      <c r="D9199" s="5" t="s">
        <v>128</v>
      </c>
      <c r="E9199" t="s">
        <v>129</v>
      </c>
      <c r="F9199" s="4">
        <v>42076386</v>
      </c>
      <c r="G9199" s="4">
        <v>45367330</v>
      </c>
    </row>
    <row r="9200" spans="1:7" x14ac:dyDescent="0.25">
      <c r="A9200" s="5" t="s">
        <v>75</v>
      </c>
      <c r="B9200" s="5" t="s">
        <v>175</v>
      </c>
      <c r="C9200" s="5" t="s">
        <v>140</v>
      </c>
      <c r="D9200" s="5" t="s">
        <v>130</v>
      </c>
      <c r="E9200" t="s">
        <v>131</v>
      </c>
      <c r="F9200" s="4">
        <v>767078593</v>
      </c>
      <c r="G9200" s="4">
        <v>1482985919</v>
      </c>
    </row>
    <row r="9201" spans="1:7" x14ac:dyDescent="0.25">
      <c r="A9201" s="5" t="s">
        <v>75</v>
      </c>
      <c r="B9201" s="5" t="s">
        <v>175</v>
      </c>
      <c r="C9201" s="5" t="s">
        <v>140</v>
      </c>
      <c r="D9201" s="5" t="s">
        <v>132</v>
      </c>
      <c r="E9201" t="s">
        <v>133</v>
      </c>
      <c r="F9201" s="4">
        <v>92129911</v>
      </c>
      <c r="G9201" s="4">
        <v>210777535</v>
      </c>
    </row>
    <row r="9202" spans="1:7" x14ac:dyDescent="0.25">
      <c r="A9202" s="5" t="s">
        <v>75</v>
      </c>
      <c r="B9202" s="5" t="s">
        <v>175</v>
      </c>
      <c r="C9202" s="5" t="s">
        <v>141</v>
      </c>
      <c r="D9202" s="5" t="s">
        <v>78</v>
      </c>
      <c r="E9202" t="s">
        <v>79</v>
      </c>
      <c r="F9202" s="4">
        <v>295309594</v>
      </c>
      <c r="G9202" s="4">
        <v>353175304</v>
      </c>
    </row>
    <row r="9203" spans="1:7" x14ac:dyDescent="0.25">
      <c r="A9203" s="5" t="s">
        <v>75</v>
      </c>
      <c r="B9203" s="5" t="s">
        <v>175</v>
      </c>
      <c r="C9203" s="5" t="s">
        <v>141</v>
      </c>
      <c r="D9203" s="5" t="s">
        <v>80</v>
      </c>
      <c r="E9203" t="s">
        <v>81</v>
      </c>
      <c r="F9203" s="4">
        <v>6784580</v>
      </c>
      <c r="G9203" s="4">
        <v>8224759</v>
      </c>
    </row>
    <row r="9204" spans="1:7" x14ac:dyDescent="0.25">
      <c r="A9204" s="5" t="s">
        <v>75</v>
      </c>
      <c r="B9204" s="5" t="s">
        <v>175</v>
      </c>
      <c r="C9204" s="5" t="s">
        <v>141</v>
      </c>
      <c r="D9204" s="5" t="s">
        <v>82</v>
      </c>
      <c r="E9204" t="s">
        <v>83</v>
      </c>
      <c r="F9204" s="4">
        <v>77505628</v>
      </c>
      <c r="G9204" s="4">
        <v>22730021</v>
      </c>
    </row>
    <row r="9205" spans="1:7" x14ac:dyDescent="0.25">
      <c r="A9205" s="5" t="s">
        <v>75</v>
      </c>
      <c r="B9205" s="5" t="s">
        <v>175</v>
      </c>
      <c r="C9205" s="5" t="s">
        <v>141</v>
      </c>
      <c r="D9205" s="5" t="s">
        <v>84</v>
      </c>
      <c r="E9205" t="s">
        <v>85</v>
      </c>
      <c r="F9205" s="4">
        <v>25649741</v>
      </c>
      <c r="G9205" s="4">
        <v>13787103</v>
      </c>
    </row>
    <row r="9206" spans="1:7" x14ac:dyDescent="0.25">
      <c r="A9206" s="5" t="s">
        <v>75</v>
      </c>
      <c r="B9206" s="5" t="s">
        <v>175</v>
      </c>
      <c r="C9206" s="5" t="s">
        <v>141</v>
      </c>
      <c r="D9206" s="5" t="s">
        <v>86</v>
      </c>
      <c r="E9206" t="s">
        <v>87</v>
      </c>
      <c r="F9206" s="4">
        <v>1863097816</v>
      </c>
      <c r="G9206" s="4">
        <v>10481529984</v>
      </c>
    </row>
    <row r="9207" spans="1:7" x14ac:dyDescent="0.25">
      <c r="A9207" s="5" t="s">
        <v>75</v>
      </c>
      <c r="B9207" s="5" t="s">
        <v>175</v>
      </c>
      <c r="C9207" s="5" t="s">
        <v>141</v>
      </c>
      <c r="D9207" s="5" t="s">
        <v>88</v>
      </c>
      <c r="E9207" t="s">
        <v>89</v>
      </c>
      <c r="F9207" s="4">
        <v>11130775</v>
      </c>
      <c r="G9207" s="4">
        <v>5808455</v>
      </c>
    </row>
    <row r="9208" spans="1:7" x14ac:dyDescent="0.25">
      <c r="A9208" s="5" t="s">
        <v>75</v>
      </c>
      <c r="B9208" s="5" t="s">
        <v>175</v>
      </c>
      <c r="C9208" s="5" t="s">
        <v>141</v>
      </c>
      <c r="D9208" s="5" t="s">
        <v>90</v>
      </c>
      <c r="E9208" t="s">
        <v>91</v>
      </c>
      <c r="F9208" s="4">
        <v>407889568</v>
      </c>
      <c r="G9208" s="4">
        <v>608115720</v>
      </c>
    </row>
    <row r="9209" spans="1:7" x14ac:dyDescent="0.25">
      <c r="A9209" s="5" t="s">
        <v>75</v>
      </c>
      <c r="B9209" s="5" t="s">
        <v>175</v>
      </c>
      <c r="C9209" s="5" t="s">
        <v>141</v>
      </c>
      <c r="D9209" s="5" t="s">
        <v>92</v>
      </c>
      <c r="E9209" t="s">
        <v>93</v>
      </c>
      <c r="F9209" s="4">
        <v>592719823</v>
      </c>
      <c r="G9209" s="4">
        <v>1292036727</v>
      </c>
    </row>
    <row r="9210" spans="1:7" x14ac:dyDescent="0.25">
      <c r="A9210" s="5" t="s">
        <v>75</v>
      </c>
      <c r="B9210" s="5" t="s">
        <v>175</v>
      </c>
      <c r="C9210" s="5" t="s">
        <v>141</v>
      </c>
      <c r="D9210" s="5" t="s">
        <v>94</v>
      </c>
      <c r="E9210" t="s">
        <v>95</v>
      </c>
      <c r="F9210" s="4">
        <v>167780739</v>
      </c>
      <c r="G9210" s="4">
        <v>267491838</v>
      </c>
    </row>
    <row r="9211" spans="1:7" x14ac:dyDescent="0.25">
      <c r="A9211" s="5" t="s">
        <v>75</v>
      </c>
      <c r="B9211" s="5" t="s">
        <v>175</v>
      </c>
      <c r="C9211" s="5" t="s">
        <v>141</v>
      </c>
      <c r="D9211" s="5" t="s">
        <v>96</v>
      </c>
      <c r="E9211" t="s">
        <v>97</v>
      </c>
      <c r="F9211" s="4">
        <v>161135924</v>
      </c>
      <c r="G9211" s="4">
        <v>125030990</v>
      </c>
    </row>
    <row r="9212" spans="1:7" x14ac:dyDescent="0.25">
      <c r="A9212" s="5" t="s">
        <v>75</v>
      </c>
      <c r="B9212" s="5" t="s">
        <v>175</v>
      </c>
      <c r="C9212" s="5" t="s">
        <v>141</v>
      </c>
      <c r="D9212" s="5" t="s">
        <v>98</v>
      </c>
      <c r="E9212" t="s">
        <v>99</v>
      </c>
      <c r="F9212" s="4">
        <v>18144981</v>
      </c>
      <c r="G9212" s="4">
        <v>80197469</v>
      </c>
    </row>
    <row r="9213" spans="1:7" x14ac:dyDescent="0.25">
      <c r="A9213" s="5" t="s">
        <v>75</v>
      </c>
      <c r="B9213" s="5" t="s">
        <v>175</v>
      </c>
      <c r="C9213" s="5" t="s">
        <v>141</v>
      </c>
      <c r="D9213" s="5" t="s">
        <v>100</v>
      </c>
      <c r="E9213" t="s">
        <v>101</v>
      </c>
      <c r="F9213" s="4">
        <v>9245590</v>
      </c>
      <c r="G9213" s="4">
        <v>3395410</v>
      </c>
    </row>
    <row r="9214" spans="1:7" x14ac:dyDescent="0.25">
      <c r="A9214" s="5" t="s">
        <v>75</v>
      </c>
      <c r="B9214" s="5" t="s">
        <v>175</v>
      </c>
      <c r="C9214" s="5" t="s">
        <v>141</v>
      </c>
      <c r="D9214" s="5" t="s">
        <v>102</v>
      </c>
      <c r="E9214" t="s">
        <v>103</v>
      </c>
      <c r="F9214" s="4">
        <v>155979924</v>
      </c>
      <c r="G9214" s="4">
        <v>147794258</v>
      </c>
    </row>
    <row r="9215" spans="1:7" x14ac:dyDescent="0.25">
      <c r="A9215" s="5" t="s">
        <v>75</v>
      </c>
      <c r="B9215" s="5" t="s">
        <v>175</v>
      </c>
      <c r="C9215" s="5" t="s">
        <v>141</v>
      </c>
      <c r="D9215" s="5" t="s">
        <v>104</v>
      </c>
      <c r="E9215" t="s">
        <v>105</v>
      </c>
      <c r="F9215" s="4">
        <v>77033363</v>
      </c>
      <c r="G9215" s="4">
        <v>157812428</v>
      </c>
    </row>
    <row r="9216" spans="1:7" x14ac:dyDescent="0.25">
      <c r="A9216" s="5" t="s">
        <v>75</v>
      </c>
      <c r="B9216" s="5" t="s">
        <v>175</v>
      </c>
      <c r="C9216" s="5" t="s">
        <v>141</v>
      </c>
      <c r="D9216" s="5" t="s">
        <v>106</v>
      </c>
      <c r="E9216" t="s">
        <v>107</v>
      </c>
      <c r="F9216" s="4">
        <v>4870475</v>
      </c>
      <c r="G9216" s="4">
        <v>2805470</v>
      </c>
    </row>
    <row r="9217" spans="1:7" x14ac:dyDescent="0.25">
      <c r="A9217" s="5" t="s">
        <v>75</v>
      </c>
      <c r="B9217" s="5" t="s">
        <v>175</v>
      </c>
      <c r="C9217" s="5" t="s">
        <v>141</v>
      </c>
      <c r="D9217" s="5" t="s">
        <v>108</v>
      </c>
      <c r="E9217" t="s">
        <v>109</v>
      </c>
      <c r="F9217" s="4">
        <v>1249191755</v>
      </c>
      <c r="G9217" s="4">
        <v>1596834406</v>
      </c>
    </row>
    <row r="9218" spans="1:7" x14ac:dyDescent="0.25">
      <c r="A9218" s="5" t="s">
        <v>75</v>
      </c>
      <c r="B9218" s="5" t="s">
        <v>175</v>
      </c>
      <c r="C9218" s="5" t="s">
        <v>141</v>
      </c>
      <c r="D9218" s="5" t="s">
        <v>110</v>
      </c>
      <c r="E9218" t="s">
        <v>111</v>
      </c>
      <c r="F9218" s="4">
        <v>3819701339</v>
      </c>
      <c r="G9218" s="4">
        <v>15771897010</v>
      </c>
    </row>
    <row r="9219" spans="1:7" x14ac:dyDescent="0.25">
      <c r="A9219" s="5" t="s">
        <v>75</v>
      </c>
      <c r="B9219" s="5" t="s">
        <v>175</v>
      </c>
      <c r="C9219" s="5" t="s">
        <v>141</v>
      </c>
      <c r="D9219" s="5" t="s">
        <v>112</v>
      </c>
      <c r="E9219" t="s">
        <v>113</v>
      </c>
      <c r="F9219" s="4">
        <v>1068147482</v>
      </c>
      <c r="G9219" s="4">
        <v>2780537808</v>
      </c>
    </row>
    <row r="9220" spans="1:7" x14ac:dyDescent="0.25">
      <c r="A9220" s="5" t="s">
        <v>75</v>
      </c>
      <c r="B9220" s="5" t="s">
        <v>175</v>
      </c>
      <c r="C9220" s="5" t="s">
        <v>141</v>
      </c>
      <c r="D9220" s="5" t="s">
        <v>114</v>
      </c>
      <c r="E9220" t="s">
        <v>115</v>
      </c>
      <c r="F9220" s="4">
        <v>3355395938</v>
      </c>
      <c r="G9220" s="4">
        <v>4666923773</v>
      </c>
    </row>
    <row r="9221" spans="1:7" x14ac:dyDescent="0.25">
      <c r="A9221" s="5" t="s">
        <v>75</v>
      </c>
      <c r="B9221" s="5" t="s">
        <v>175</v>
      </c>
      <c r="C9221" s="5" t="s">
        <v>141</v>
      </c>
      <c r="D9221" s="5" t="s">
        <v>116</v>
      </c>
      <c r="E9221" t="s">
        <v>117</v>
      </c>
      <c r="F9221" s="4">
        <v>5610394295</v>
      </c>
      <c r="G9221" s="4">
        <v>4096363968</v>
      </c>
    </row>
    <row r="9222" spans="1:7" x14ac:dyDescent="0.25">
      <c r="A9222" s="5" t="s">
        <v>75</v>
      </c>
      <c r="B9222" s="5" t="s">
        <v>175</v>
      </c>
      <c r="C9222" s="5" t="s">
        <v>141</v>
      </c>
      <c r="D9222" s="5" t="s">
        <v>118</v>
      </c>
      <c r="E9222" t="s">
        <v>119</v>
      </c>
      <c r="F9222" s="4">
        <v>1974592625</v>
      </c>
      <c r="G9222" s="4">
        <v>2046706448</v>
      </c>
    </row>
    <row r="9223" spans="1:7" x14ac:dyDescent="0.25">
      <c r="A9223" s="5" t="s">
        <v>75</v>
      </c>
      <c r="B9223" s="5" t="s">
        <v>175</v>
      </c>
      <c r="C9223" s="5" t="s">
        <v>141</v>
      </c>
      <c r="D9223" s="5" t="s">
        <v>120</v>
      </c>
      <c r="E9223" t="s">
        <v>121</v>
      </c>
      <c r="F9223" s="4">
        <v>1053724702</v>
      </c>
      <c r="G9223" s="4">
        <v>725347549</v>
      </c>
    </row>
    <row r="9224" spans="1:7" x14ac:dyDescent="0.25">
      <c r="A9224" s="5" t="s">
        <v>75</v>
      </c>
      <c r="B9224" s="5" t="s">
        <v>175</v>
      </c>
      <c r="C9224" s="5" t="s">
        <v>141</v>
      </c>
      <c r="D9224" s="5" t="s">
        <v>122</v>
      </c>
      <c r="E9224" t="s">
        <v>123</v>
      </c>
      <c r="F9224" s="4">
        <v>1616024852</v>
      </c>
      <c r="G9224" s="4">
        <v>1553892627</v>
      </c>
    </row>
    <row r="9225" spans="1:7" x14ac:dyDescent="0.25">
      <c r="A9225" s="5" t="s">
        <v>75</v>
      </c>
      <c r="B9225" s="5" t="s">
        <v>175</v>
      </c>
      <c r="C9225" s="5" t="s">
        <v>141</v>
      </c>
      <c r="D9225" s="5" t="s">
        <v>124</v>
      </c>
      <c r="E9225" t="s">
        <v>125</v>
      </c>
      <c r="F9225" s="4">
        <v>3700524442</v>
      </c>
      <c r="G9225" s="4">
        <v>5402608676</v>
      </c>
    </row>
    <row r="9226" spans="1:7" x14ac:dyDescent="0.25">
      <c r="A9226" s="5" t="s">
        <v>75</v>
      </c>
      <c r="B9226" s="5" t="s">
        <v>175</v>
      </c>
      <c r="C9226" s="5" t="s">
        <v>141</v>
      </c>
      <c r="D9226" s="5" t="s">
        <v>126</v>
      </c>
      <c r="E9226" t="s">
        <v>127</v>
      </c>
      <c r="F9226" s="4">
        <v>1490570515</v>
      </c>
      <c r="G9226" s="4">
        <v>1900610229</v>
      </c>
    </row>
    <row r="9227" spans="1:7" x14ac:dyDescent="0.25">
      <c r="A9227" s="5" t="s">
        <v>75</v>
      </c>
      <c r="B9227" s="5" t="s">
        <v>175</v>
      </c>
      <c r="C9227" s="5" t="s">
        <v>141</v>
      </c>
      <c r="D9227" s="5" t="s">
        <v>128</v>
      </c>
      <c r="E9227" t="s">
        <v>129</v>
      </c>
      <c r="F9227" s="4">
        <v>29295039</v>
      </c>
      <c r="G9227" s="4">
        <v>20823747</v>
      </c>
    </row>
    <row r="9228" spans="1:7" x14ac:dyDescent="0.25">
      <c r="A9228" s="5" t="s">
        <v>75</v>
      </c>
      <c r="B9228" s="5" t="s">
        <v>175</v>
      </c>
      <c r="C9228" s="5" t="s">
        <v>141</v>
      </c>
      <c r="D9228" s="5" t="s">
        <v>130</v>
      </c>
      <c r="E9228" t="s">
        <v>131</v>
      </c>
      <c r="F9228" s="4">
        <v>764889037</v>
      </c>
      <c r="G9228" s="4">
        <v>1555939483</v>
      </c>
    </row>
    <row r="9229" spans="1:7" x14ac:dyDescent="0.25">
      <c r="A9229" s="5" t="s">
        <v>75</v>
      </c>
      <c r="B9229" s="5" t="s">
        <v>175</v>
      </c>
      <c r="C9229" s="5" t="s">
        <v>141</v>
      </c>
      <c r="D9229" s="5" t="s">
        <v>132</v>
      </c>
      <c r="E9229" t="s">
        <v>133</v>
      </c>
      <c r="F9229" s="4">
        <v>36120655</v>
      </c>
      <c r="G9229" s="4">
        <v>72227690</v>
      </c>
    </row>
    <row r="9230" spans="1:7" x14ac:dyDescent="0.25">
      <c r="A9230" s="5" t="s">
        <v>75</v>
      </c>
      <c r="B9230" s="5" t="s">
        <v>175</v>
      </c>
      <c r="C9230" s="5" t="s">
        <v>142</v>
      </c>
      <c r="D9230" s="5" t="s">
        <v>78</v>
      </c>
      <c r="E9230" t="s">
        <v>79</v>
      </c>
      <c r="F9230" s="4">
        <v>232578156</v>
      </c>
      <c r="G9230" s="4">
        <v>234754783</v>
      </c>
    </row>
    <row r="9231" spans="1:7" x14ac:dyDescent="0.25">
      <c r="A9231" s="5" t="s">
        <v>75</v>
      </c>
      <c r="B9231" s="5" t="s">
        <v>175</v>
      </c>
      <c r="C9231" s="5" t="s">
        <v>142</v>
      </c>
      <c r="D9231" s="5" t="s">
        <v>80</v>
      </c>
      <c r="E9231" t="s">
        <v>81</v>
      </c>
      <c r="F9231" s="4">
        <v>5129968</v>
      </c>
      <c r="G9231" s="4">
        <v>6617418</v>
      </c>
    </row>
    <row r="9232" spans="1:7" x14ac:dyDescent="0.25">
      <c r="A9232" s="5" t="s">
        <v>75</v>
      </c>
      <c r="B9232" s="5" t="s">
        <v>175</v>
      </c>
      <c r="C9232" s="5" t="s">
        <v>142</v>
      </c>
      <c r="D9232" s="5" t="s">
        <v>82</v>
      </c>
      <c r="E9232" t="s">
        <v>83</v>
      </c>
      <c r="F9232" s="4">
        <v>85013941</v>
      </c>
      <c r="G9232" s="4">
        <v>21993110</v>
      </c>
    </row>
    <row r="9233" spans="1:7" x14ac:dyDescent="0.25">
      <c r="A9233" s="5" t="s">
        <v>75</v>
      </c>
      <c r="B9233" s="5" t="s">
        <v>175</v>
      </c>
      <c r="C9233" s="5" t="s">
        <v>142</v>
      </c>
      <c r="D9233" s="5" t="s">
        <v>84</v>
      </c>
      <c r="E9233" t="s">
        <v>85</v>
      </c>
      <c r="F9233" s="4">
        <v>21893368</v>
      </c>
      <c r="G9233" s="4">
        <v>10901717</v>
      </c>
    </row>
    <row r="9234" spans="1:7" x14ac:dyDescent="0.25">
      <c r="A9234" s="5" t="s">
        <v>75</v>
      </c>
      <c r="B9234" s="5" t="s">
        <v>175</v>
      </c>
      <c r="C9234" s="5" t="s">
        <v>142</v>
      </c>
      <c r="D9234" s="5" t="s">
        <v>86</v>
      </c>
      <c r="E9234" t="s">
        <v>87</v>
      </c>
      <c r="F9234" s="4">
        <v>2126110764</v>
      </c>
      <c r="G9234" s="4">
        <v>15115798817</v>
      </c>
    </row>
    <row r="9235" spans="1:7" x14ac:dyDescent="0.25">
      <c r="A9235" s="5" t="s">
        <v>75</v>
      </c>
      <c r="B9235" s="5" t="s">
        <v>175</v>
      </c>
      <c r="C9235" s="5" t="s">
        <v>142</v>
      </c>
      <c r="D9235" s="5" t="s">
        <v>88</v>
      </c>
      <c r="E9235" t="s">
        <v>89</v>
      </c>
      <c r="F9235" s="4">
        <v>27185946</v>
      </c>
      <c r="G9235" s="4">
        <v>119649238</v>
      </c>
    </row>
    <row r="9236" spans="1:7" x14ac:dyDescent="0.25">
      <c r="A9236" s="5" t="s">
        <v>75</v>
      </c>
      <c r="B9236" s="5" t="s">
        <v>175</v>
      </c>
      <c r="C9236" s="5" t="s">
        <v>142</v>
      </c>
      <c r="D9236" s="5" t="s">
        <v>90</v>
      </c>
      <c r="E9236" t="s">
        <v>91</v>
      </c>
      <c r="F9236" s="4">
        <v>346704442</v>
      </c>
      <c r="G9236" s="4">
        <v>499973701</v>
      </c>
    </row>
    <row r="9237" spans="1:7" x14ac:dyDescent="0.25">
      <c r="A9237" s="5" t="s">
        <v>75</v>
      </c>
      <c r="B9237" s="5" t="s">
        <v>175</v>
      </c>
      <c r="C9237" s="5" t="s">
        <v>142</v>
      </c>
      <c r="D9237" s="5" t="s">
        <v>92</v>
      </c>
      <c r="E9237" t="s">
        <v>93</v>
      </c>
      <c r="F9237" s="4">
        <v>674579409</v>
      </c>
      <c r="G9237" s="4">
        <v>1472601582</v>
      </c>
    </row>
    <row r="9238" spans="1:7" x14ac:dyDescent="0.25">
      <c r="A9238" s="5" t="s">
        <v>75</v>
      </c>
      <c r="B9238" s="5" t="s">
        <v>175</v>
      </c>
      <c r="C9238" s="5" t="s">
        <v>142</v>
      </c>
      <c r="D9238" s="5" t="s">
        <v>94</v>
      </c>
      <c r="E9238" t="s">
        <v>95</v>
      </c>
      <c r="F9238" s="4">
        <v>206855711</v>
      </c>
      <c r="G9238" s="4">
        <v>320683301</v>
      </c>
    </row>
    <row r="9239" spans="1:7" x14ac:dyDescent="0.25">
      <c r="A9239" s="5" t="s">
        <v>75</v>
      </c>
      <c r="B9239" s="5" t="s">
        <v>175</v>
      </c>
      <c r="C9239" s="5" t="s">
        <v>142</v>
      </c>
      <c r="D9239" s="5" t="s">
        <v>96</v>
      </c>
      <c r="E9239" t="s">
        <v>97</v>
      </c>
      <c r="F9239" s="4">
        <v>364453761</v>
      </c>
      <c r="G9239" s="4">
        <v>450479642</v>
      </c>
    </row>
    <row r="9240" spans="1:7" x14ac:dyDescent="0.25">
      <c r="A9240" s="5" t="s">
        <v>75</v>
      </c>
      <c r="B9240" s="5" t="s">
        <v>175</v>
      </c>
      <c r="C9240" s="5" t="s">
        <v>142</v>
      </c>
      <c r="D9240" s="5" t="s">
        <v>98</v>
      </c>
      <c r="E9240" t="s">
        <v>99</v>
      </c>
      <c r="F9240" s="4">
        <v>134937969</v>
      </c>
      <c r="G9240" s="4">
        <v>208246599</v>
      </c>
    </row>
    <row r="9241" spans="1:7" x14ac:dyDescent="0.25">
      <c r="A9241" s="5" t="s">
        <v>75</v>
      </c>
      <c r="B9241" s="5" t="s">
        <v>175</v>
      </c>
      <c r="C9241" s="5" t="s">
        <v>142</v>
      </c>
      <c r="D9241" s="5" t="s">
        <v>100</v>
      </c>
      <c r="E9241" t="s">
        <v>101</v>
      </c>
      <c r="F9241" s="4">
        <v>12343276</v>
      </c>
      <c r="G9241" s="4">
        <v>5978686</v>
      </c>
    </row>
    <row r="9242" spans="1:7" x14ac:dyDescent="0.25">
      <c r="A9242" s="5" t="s">
        <v>75</v>
      </c>
      <c r="B9242" s="5" t="s">
        <v>175</v>
      </c>
      <c r="C9242" s="5" t="s">
        <v>142</v>
      </c>
      <c r="D9242" s="5" t="s">
        <v>102</v>
      </c>
      <c r="E9242" t="s">
        <v>103</v>
      </c>
      <c r="F9242" s="4">
        <v>299354904</v>
      </c>
      <c r="G9242" s="4">
        <v>249818968</v>
      </c>
    </row>
    <row r="9243" spans="1:7" x14ac:dyDescent="0.25">
      <c r="A9243" s="5" t="s">
        <v>75</v>
      </c>
      <c r="B9243" s="5" t="s">
        <v>175</v>
      </c>
      <c r="C9243" s="5" t="s">
        <v>142</v>
      </c>
      <c r="D9243" s="5" t="s">
        <v>104</v>
      </c>
      <c r="E9243" t="s">
        <v>105</v>
      </c>
      <c r="F9243" s="4">
        <v>13310565</v>
      </c>
      <c r="G9243" s="4">
        <v>33177034</v>
      </c>
    </row>
    <row r="9244" spans="1:7" x14ac:dyDescent="0.25">
      <c r="A9244" s="5" t="s">
        <v>75</v>
      </c>
      <c r="B9244" s="5" t="s">
        <v>175</v>
      </c>
      <c r="C9244" s="5" t="s">
        <v>142</v>
      </c>
      <c r="D9244" s="5" t="s">
        <v>106</v>
      </c>
      <c r="E9244" t="s">
        <v>107</v>
      </c>
      <c r="F9244" s="4">
        <v>13826337</v>
      </c>
      <c r="G9244" s="4">
        <v>7166804</v>
      </c>
    </row>
    <row r="9245" spans="1:7" x14ac:dyDescent="0.25">
      <c r="A9245" s="5" t="s">
        <v>75</v>
      </c>
      <c r="B9245" s="5" t="s">
        <v>175</v>
      </c>
      <c r="C9245" s="5" t="s">
        <v>142</v>
      </c>
      <c r="D9245" s="5" t="s">
        <v>108</v>
      </c>
      <c r="E9245" t="s">
        <v>109</v>
      </c>
      <c r="F9245" s="4">
        <v>1410177000</v>
      </c>
      <c r="G9245" s="4">
        <v>1535159108</v>
      </c>
    </row>
    <row r="9246" spans="1:7" x14ac:dyDescent="0.25">
      <c r="A9246" s="5" t="s">
        <v>75</v>
      </c>
      <c r="B9246" s="5" t="s">
        <v>175</v>
      </c>
      <c r="C9246" s="5" t="s">
        <v>142</v>
      </c>
      <c r="D9246" s="5" t="s">
        <v>110</v>
      </c>
      <c r="E9246" t="s">
        <v>111</v>
      </c>
      <c r="F9246" s="4">
        <v>4295560127</v>
      </c>
      <c r="G9246" s="4">
        <v>18426142859</v>
      </c>
    </row>
    <row r="9247" spans="1:7" x14ac:dyDescent="0.25">
      <c r="A9247" s="5" t="s">
        <v>75</v>
      </c>
      <c r="B9247" s="5" t="s">
        <v>175</v>
      </c>
      <c r="C9247" s="5" t="s">
        <v>142</v>
      </c>
      <c r="D9247" s="5" t="s">
        <v>112</v>
      </c>
      <c r="E9247" t="s">
        <v>113</v>
      </c>
      <c r="F9247" s="4">
        <v>734207630</v>
      </c>
      <c r="G9247" s="4">
        <v>1623621675</v>
      </c>
    </row>
    <row r="9248" spans="1:7" x14ac:dyDescent="0.25">
      <c r="A9248" s="5" t="s">
        <v>75</v>
      </c>
      <c r="B9248" s="5" t="s">
        <v>175</v>
      </c>
      <c r="C9248" s="5" t="s">
        <v>142</v>
      </c>
      <c r="D9248" s="5" t="s">
        <v>114</v>
      </c>
      <c r="E9248" t="s">
        <v>115</v>
      </c>
      <c r="F9248" s="4">
        <v>4374348527</v>
      </c>
      <c r="G9248" s="4">
        <v>5726224846</v>
      </c>
    </row>
    <row r="9249" spans="1:7" x14ac:dyDescent="0.25">
      <c r="A9249" s="5" t="s">
        <v>75</v>
      </c>
      <c r="B9249" s="5" t="s">
        <v>175</v>
      </c>
      <c r="C9249" s="5" t="s">
        <v>142</v>
      </c>
      <c r="D9249" s="5" t="s">
        <v>116</v>
      </c>
      <c r="E9249" t="s">
        <v>117</v>
      </c>
      <c r="F9249" s="4">
        <v>6355866698</v>
      </c>
      <c r="G9249" s="4">
        <v>4896967553</v>
      </c>
    </row>
    <row r="9250" spans="1:7" x14ac:dyDescent="0.25">
      <c r="A9250" s="5" t="s">
        <v>75</v>
      </c>
      <c r="B9250" s="5" t="s">
        <v>175</v>
      </c>
      <c r="C9250" s="5" t="s">
        <v>142</v>
      </c>
      <c r="D9250" s="5" t="s">
        <v>118</v>
      </c>
      <c r="E9250" t="s">
        <v>119</v>
      </c>
      <c r="F9250" s="4">
        <v>2139505910</v>
      </c>
      <c r="G9250" s="4">
        <v>2135090310</v>
      </c>
    </row>
    <row r="9251" spans="1:7" x14ac:dyDescent="0.25">
      <c r="A9251" s="5" t="s">
        <v>75</v>
      </c>
      <c r="B9251" s="5" t="s">
        <v>175</v>
      </c>
      <c r="C9251" s="5" t="s">
        <v>142</v>
      </c>
      <c r="D9251" s="5" t="s">
        <v>120</v>
      </c>
      <c r="E9251" t="s">
        <v>121</v>
      </c>
      <c r="F9251" s="4">
        <v>1214013124</v>
      </c>
      <c r="G9251" s="4">
        <v>960212212</v>
      </c>
    </row>
    <row r="9252" spans="1:7" x14ac:dyDescent="0.25">
      <c r="A9252" s="5" t="s">
        <v>75</v>
      </c>
      <c r="B9252" s="5" t="s">
        <v>175</v>
      </c>
      <c r="C9252" s="5" t="s">
        <v>142</v>
      </c>
      <c r="D9252" s="5" t="s">
        <v>122</v>
      </c>
      <c r="E9252" t="s">
        <v>123</v>
      </c>
      <c r="F9252" s="4">
        <v>1876821440</v>
      </c>
      <c r="G9252" s="4">
        <v>1721023470</v>
      </c>
    </row>
    <row r="9253" spans="1:7" x14ac:dyDescent="0.25">
      <c r="A9253" s="5" t="s">
        <v>75</v>
      </c>
      <c r="B9253" s="5" t="s">
        <v>175</v>
      </c>
      <c r="C9253" s="5" t="s">
        <v>142</v>
      </c>
      <c r="D9253" s="5" t="s">
        <v>124</v>
      </c>
      <c r="E9253" t="s">
        <v>125</v>
      </c>
      <c r="F9253" s="4">
        <v>3530474055</v>
      </c>
      <c r="G9253" s="4">
        <v>5217076827</v>
      </c>
    </row>
    <row r="9254" spans="1:7" x14ac:dyDescent="0.25">
      <c r="A9254" s="5" t="s">
        <v>75</v>
      </c>
      <c r="B9254" s="5" t="s">
        <v>175</v>
      </c>
      <c r="C9254" s="5" t="s">
        <v>142</v>
      </c>
      <c r="D9254" s="5" t="s">
        <v>126</v>
      </c>
      <c r="E9254" t="s">
        <v>127</v>
      </c>
      <c r="F9254" s="4">
        <v>1442376863</v>
      </c>
      <c r="G9254" s="4">
        <v>1817813950</v>
      </c>
    </row>
    <row r="9255" spans="1:7" x14ac:dyDescent="0.25">
      <c r="A9255" s="5" t="s">
        <v>75</v>
      </c>
      <c r="B9255" s="5" t="s">
        <v>175</v>
      </c>
      <c r="C9255" s="5" t="s">
        <v>142</v>
      </c>
      <c r="D9255" s="5" t="s">
        <v>128</v>
      </c>
      <c r="E9255" t="s">
        <v>129</v>
      </c>
      <c r="F9255" s="4">
        <v>38618856</v>
      </c>
      <c r="G9255" s="4">
        <v>27440434</v>
      </c>
    </row>
    <row r="9256" spans="1:7" x14ac:dyDescent="0.25">
      <c r="A9256" s="5" t="s">
        <v>75</v>
      </c>
      <c r="B9256" s="5" t="s">
        <v>175</v>
      </c>
      <c r="C9256" s="5" t="s">
        <v>142</v>
      </c>
      <c r="D9256" s="5" t="s">
        <v>130</v>
      </c>
      <c r="E9256" t="s">
        <v>131</v>
      </c>
      <c r="F9256" s="4">
        <v>690406407</v>
      </c>
      <c r="G9256" s="4">
        <v>1364592634</v>
      </c>
    </row>
    <row r="9257" spans="1:7" x14ac:dyDescent="0.25">
      <c r="A9257" s="5" t="s">
        <v>75</v>
      </c>
      <c r="B9257" s="5" t="s">
        <v>175</v>
      </c>
      <c r="C9257" s="5" t="s">
        <v>142</v>
      </c>
      <c r="D9257" s="5" t="s">
        <v>132</v>
      </c>
      <c r="E9257" t="s">
        <v>133</v>
      </c>
      <c r="F9257" s="4">
        <v>75539389</v>
      </c>
      <c r="G9257" s="4">
        <v>102071474</v>
      </c>
    </row>
    <row r="9258" spans="1:7" x14ac:dyDescent="0.25">
      <c r="A9258" s="5" t="s">
        <v>75</v>
      </c>
      <c r="B9258" s="5" t="s">
        <v>175</v>
      </c>
      <c r="C9258" s="5" t="s">
        <v>143</v>
      </c>
      <c r="D9258" s="5" t="s">
        <v>78</v>
      </c>
      <c r="E9258" t="s">
        <v>79</v>
      </c>
      <c r="F9258" s="4">
        <v>203757718</v>
      </c>
      <c r="G9258" s="4">
        <v>239557112</v>
      </c>
    </row>
    <row r="9259" spans="1:7" x14ac:dyDescent="0.25">
      <c r="A9259" s="5" t="s">
        <v>75</v>
      </c>
      <c r="B9259" s="5" t="s">
        <v>175</v>
      </c>
      <c r="C9259" s="5" t="s">
        <v>143</v>
      </c>
      <c r="D9259" s="5" t="s">
        <v>80</v>
      </c>
      <c r="E9259" t="s">
        <v>81</v>
      </c>
      <c r="F9259" s="4">
        <v>3668397</v>
      </c>
      <c r="G9259" s="4">
        <v>4786200</v>
      </c>
    </row>
    <row r="9260" spans="1:7" x14ac:dyDescent="0.25">
      <c r="A9260" s="5" t="s">
        <v>75</v>
      </c>
      <c r="B9260" s="5" t="s">
        <v>175</v>
      </c>
      <c r="C9260" s="5" t="s">
        <v>143</v>
      </c>
      <c r="D9260" s="5" t="s">
        <v>82</v>
      </c>
      <c r="E9260" t="s">
        <v>83</v>
      </c>
      <c r="F9260" s="4">
        <v>79082627</v>
      </c>
      <c r="G9260" s="4">
        <v>14382432</v>
      </c>
    </row>
    <row r="9261" spans="1:7" x14ac:dyDescent="0.25">
      <c r="A9261" s="5" t="s">
        <v>75</v>
      </c>
      <c r="B9261" s="5" t="s">
        <v>175</v>
      </c>
      <c r="C9261" s="5" t="s">
        <v>143</v>
      </c>
      <c r="D9261" s="5" t="s">
        <v>84</v>
      </c>
      <c r="E9261" t="s">
        <v>85</v>
      </c>
      <c r="F9261" s="4">
        <v>22890694</v>
      </c>
      <c r="G9261" s="4">
        <v>15083391</v>
      </c>
    </row>
    <row r="9262" spans="1:7" x14ac:dyDescent="0.25">
      <c r="A9262" s="5" t="s">
        <v>75</v>
      </c>
      <c r="B9262" s="5" t="s">
        <v>175</v>
      </c>
      <c r="C9262" s="5" t="s">
        <v>143</v>
      </c>
      <c r="D9262" s="5" t="s">
        <v>86</v>
      </c>
      <c r="E9262" t="s">
        <v>87</v>
      </c>
      <c r="F9262" s="4">
        <v>2169083232</v>
      </c>
      <c r="G9262" s="4">
        <v>17480661770</v>
      </c>
    </row>
    <row r="9263" spans="1:7" x14ac:dyDescent="0.25">
      <c r="A9263" s="5" t="s">
        <v>75</v>
      </c>
      <c r="B9263" s="5" t="s">
        <v>175</v>
      </c>
      <c r="C9263" s="5" t="s">
        <v>143</v>
      </c>
      <c r="D9263" s="5" t="s">
        <v>88</v>
      </c>
      <c r="E9263" t="s">
        <v>89</v>
      </c>
      <c r="F9263" s="4">
        <v>15990953</v>
      </c>
      <c r="G9263" s="4">
        <v>92979444</v>
      </c>
    </row>
    <row r="9264" spans="1:7" x14ac:dyDescent="0.25">
      <c r="A9264" s="5" t="s">
        <v>75</v>
      </c>
      <c r="B9264" s="5" t="s">
        <v>175</v>
      </c>
      <c r="C9264" s="5" t="s">
        <v>143</v>
      </c>
      <c r="D9264" s="5" t="s">
        <v>90</v>
      </c>
      <c r="E9264" t="s">
        <v>91</v>
      </c>
      <c r="F9264" s="4">
        <v>233455034</v>
      </c>
      <c r="G9264" s="4">
        <v>332978989</v>
      </c>
    </row>
    <row r="9265" spans="1:7" x14ac:dyDescent="0.25">
      <c r="A9265" s="5" t="s">
        <v>75</v>
      </c>
      <c r="B9265" s="5" t="s">
        <v>175</v>
      </c>
      <c r="C9265" s="5" t="s">
        <v>143</v>
      </c>
      <c r="D9265" s="5" t="s">
        <v>92</v>
      </c>
      <c r="E9265" t="s">
        <v>93</v>
      </c>
      <c r="F9265" s="4">
        <v>500868521</v>
      </c>
      <c r="G9265" s="4">
        <v>1197860432</v>
      </c>
    </row>
    <row r="9266" spans="1:7" x14ac:dyDescent="0.25">
      <c r="A9266" s="5" t="s">
        <v>75</v>
      </c>
      <c r="B9266" s="5" t="s">
        <v>175</v>
      </c>
      <c r="C9266" s="5" t="s">
        <v>143</v>
      </c>
      <c r="D9266" s="5" t="s">
        <v>94</v>
      </c>
      <c r="E9266" t="s">
        <v>95</v>
      </c>
      <c r="F9266" s="4">
        <v>176300139</v>
      </c>
      <c r="G9266" s="4">
        <v>286815330</v>
      </c>
    </row>
    <row r="9267" spans="1:7" x14ac:dyDescent="0.25">
      <c r="A9267" s="5" t="s">
        <v>75</v>
      </c>
      <c r="B9267" s="5" t="s">
        <v>175</v>
      </c>
      <c r="C9267" s="5" t="s">
        <v>143</v>
      </c>
      <c r="D9267" s="5" t="s">
        <v>96</v>
      </c>
      <c r="E9267" t="s">
        <v>97</v>
      </c>
      <c r="F9267" s="4">
        <v>252295380</v>
      </c>
      <c r="G9267" s="4">
        <v>194182447</v>
      </c>
    </row>
    <row r="9268" spans="1:7" x14ac:dyDescent="0.25">
      <c r="A9268" s="5" t="s">
        <v>75</v>
      </c>
      <c r="B9268" s="5" t="s">
        <v>175</v>
      </c>
      <c r="C9268" s="5" t="s">
        <v>143</v>
      </c>
      <c r="D9268" s="5" t="s">
        <v>98</v>
      </c>
      <c r="E9268" t="s">
        <v>99</v>
      </c>
      <c r="F9268" s="4">
        <v>86335538</v>
      </c>
      <c r="G9268" s="4">
        <v>176732268</v>
      </c>
    </row>
    <row r="9269" spans="1:7" x14ac:dyDescent="0.25">
      <c r="A9269" s="5" t="s">
        <v>75</v>
      </c>
      <c r="B9269" s="5" t="s">
        <v>175</v>
      </c>
      <c r="C9269" s="5" t="s">
        <v>143</v>
      </c>
      <c r="D9269" s="5" t="s">
        <v>100</v>
      </c>
      <c r="E9269" t="s">
        <v>101</v>
      </c>
      <c r="F9269" s="4">
        <v>13396921</v>
      </c>
      <c r="G9269" s="4">
        <v>2381572</v>
      </c>
    </row>
    <row r="9270" spans="1:7" x14ac:dyDescent="0.25">
      <c r="A9270" s="5" t="s">
        <v>75</v>
      </c>
      <c r="B9270" s="5" t="s">
        <v>175</v>
      </c>
      <c r="C9270" s="5" t="s">
        <v>143</v>
      </c>
      <c r="D9270" s="5" t="s">
        <v>102</v>
      </c>
      <c r="E9270" t="s">
        <v>103</v>
      </c>
      <c r="F9270" s="4">
        <v>153894280</v>
      </c>
      <c r="G9270" s="4">
        <v>105065467</v>
      </c>
    </row>
    <row r="9271" spans="1:7" x14ac:dyDescent="0.25">
      <c r="A9271" s="5" t="s">
        <v>75</v>
      </c>
      <c r="B9271" s="5" t="s">
        <v>175</v>
      </c>
      <c r="C9271" s="5" t="s">
        <v>143</v>
      </c>
      <c r="D9271" s="5" t="s">
        <v>104</v>
      </c>
      <c r="E9271" t="s">
        <v>105</v>
      </c>
      <c r="F9271" s="4">
        <v>5447417</v>
      </c>
      <c r="G9271" s="4">
        <v>14963221</v>
      </c>
    </row>
    <row r="9272" spans="1:7" x14ac:dyDescent="0.25">
      <c r="A9272" s="5" t="s">
        <v>75</v>
      </c>
      <c r="B9272" s="5" t="s">
        <v>175</v>
      </c>
      <c r="C9272" s="5" t="s">
        <v>143</v>
      </c>
      <c r="D9272" s="5" t="s">
        <v>106</v>
      </c>
      <c r="E9272" t="s">
        <v>107</v>
      </c>
      <c r="F9272" s="4">
        <v>19312901</v>
      </c>
      <c r="G9272" s="4">
        <v>21711970</v>
      </c>
    </row>
    <row r="9273" spans="1:7" x14ac:dyDescent="0.25">
      <c r="A9273" s="5" t="s">
        <v>75</v>
      </c>
      <c r="B9273" s="5" t="s">
        <v>175</v>
      </c>
      <c r="C9273" s="5" t="s">
        <v>143</v>
      </c>
      <c r="D9273" s="5" t="s">
        <v>108</v>
      </c>
      <c r="E9273" t="s">
        <v>109</v>
      </c>
      <c r="F9273" s="4">
        <v>1254040617</v>
      </c>
      <c r="G9273" s="4">
        <v>1527073419</v>
      </c>
    </row>
    <row r="9274" spans="1:7" x14ac:dyDescent="0.25">
      <c r="A9274" s="5" t="s">
        <v>75</v>
      </c>
      <c r="B9274" s="5" t="s">
        <v>175</v>
      </c>
      <c r="C9274" s="5" t="s">
        <v>143</v>
      </c>
      <c r="D9274" s="5" t="s">
        <v>110</v>
      </c>
      <c r="E9274" t="s">
        <v>111</v>
      </c>
      <c r="F9274" s="4">
        <v>3535489328</v>
      </c>
      <c r="G9274" s="4">
        <v>14329003903</v>
      </c>
    </row>
    <row r="9275" spans="1:7" x14ac:dyDescent="0.25">
      <c r="A9275" s="5" t="s">
        <v>75</v>
      </c>
      <c r="B9275" s="5" t="s">
        <v>175</v>
      </c>
      <c r="C9275" s="5" t="s">
        <v>143</v>
      </c>
      <c r="D9275" s="5" t="s">
        <v>112</v>
      </c>
      <c r="E9275" t="s">
        <v>113</v>
      </c>
      <c r="F9275" s="4">
        <v>749465617</v>
      </c>
      <c r="G9275" s="4">
        <v>2101789273</v>
      </c>
    </row>
    <row r="9276" spans="1:7" x14ac:dyDescent="0.25">
      <c r="A9276" s="5" t="s">
        <v>75</v>
      </c>
      <c r="B9276" s="5" t="s">
        <v>175</v>
      </c>
      <c r="C9276" s="5" t="s">
        <v>143</v>
      </c>
      <c r="D9276" s="5" t="s">
        <v>114</v>
      </c>
      <c r="E9276" t="s">
        <v>115</v>
      </c>
      <c r="F9276" s="4">
        <v>4303548094</v>
      </c>
      <c r="G9276" s="4">
        <v>6439000449</v>
      </c>
    </row>
    <row r="9277" spans="1:7" x14ac:dyDescent="0.25">
      <c r="A9277" s="5" t="s">
        <v>75</v>
      </c>
      <c r="B9277" s="5" t="s">
        <v>175</v>
      </c>
      <c r="C9277" s="5" t="s">
        <v>143</v>
      </c>
      <c r="D9277" s="5" t="s">
        <v>116</v>
      </c>
      <c r="E9277" t="s">
        <v>117</v>
      </c>
      <c r="F9277" s="4">
        <v>6003238864</v>
      </c>
      <c r="G9277" s="4">
        <v>5202716914</v>
      </c>
    </row>
    <row r="9278" spans="1:7" x14ac:dyDescent="0.25">
      <c r="A9278" s="5" t="s">
        <v>75</v>
      </c>
      <c r="B9278" s="5" t="s">
        <v>175</v>
      </c>
      <c r="C9278" s="5" t="s">
        <v>143</v>
      </c>
      <c r="D9278" s="5" t="s">
        <v>118</v>
      </c>
      <c r="E9278" t="s">
        <v>119</v>
      </c>
      <c r="F9278" s="4">
        <v>2031328992</v>
      </c>
      <c r="G9278" s="4">
        <v>2179516075</v>
      </c>
    </row>
    <row r="9279" spans="1:7" x14ac:dyDescent="0.25">
      <c r="A9279" s="5" t="s">
        <v>75</v>
      </c>
      <c r="B9279" s="5" t="s">
        <v>175</v>
      </c>
      <c r="C9279" s="5" t="s">
        <v>143</v>
      </c>
      <c r="D9279" s="5" t="s">
        <v>120</v>
      </c>
      <c r="E9279" t="s">
        <v>121</v>
      </c>
      <c r="F9279" s="4">
        <v>1149201382</v>
      </c>
      <c r="G9279" s="4">
        <v>809213123</v>
      </c>
    </row>
    <row r="9280" spans="1:7" x14ac:dyDescent="0.25">
      <c r="A9280" s="5" t="s">
        <v>75</v>
      </c>
      <c r="B9280" s="5" t="s">
        <v>175</v>
      </c>
      <c r="C9280" s="5" t="s">
        <v>143</v>
      </c>
      <c r="D9280" s="5" t="s">
        <v>122</v>
      </c>
      <c r="E9280" t="s">
        <v>123</v>
      </c>
      <c r="F9280" s="4">
        <v>1943842576</v>
      </c>
      <c r="G9280" s="4">
        <v>1857887056</v>
      </c>
    </row>
    <row r="9281" spans="1:7" x14ac:dyDescent="0.25">
      <c r="A9281" s="5" t="s">
        <v>75</v>
      </c>
      <c r="B9281" s="5" t="s">
        <v>175</v>
      </c>
      <c r="C9281" s="5" t="s">
        <v>143</v>
      </c>
      <c r="D9281" s="5" t="s">
        <v>124</v>
      </c>
      <c r="E9281" t="s">
        <v>125</v>
      </c>
      <c r="F9281" s="4">
        <v>2713840438</v>
      </c>
      <c r="G9281" s="4">
        <v>5595387515</v>
      </c>
    </row>
    <row r="9282" spans="1:7" x14ac:dyDescent="0.25">
      <c r="A9282" s="5" t="s">
        <v>75</v>
      </c>
      <c r="B9282" s="5" t="s">
        <v>175</v>
      </c>
      <c r="C9282" s="5" t="s">
        <v>143</v>
      </c>
      <c r="D9282" s="5" t="s">
        <v>126</v>
      </c>
      <c r="E9282" t="s">
        <v>127</v>
      </c>
      <c r="F9282" s="4">
        <v>1287320419</v>
      </c>
      <c r="G9282" s="4">
        <v>1702028096</v>
      </c>
    </row>
    <row r="9283" spans="1:7" x14ac:dyDescent="0.25">
      <c r="A9283" s="5" t="s">
        <v>75</v>
      </c>
      <c r="B9283" s="5" t="s">
        <v>175</v>
      </c>
      <c r="C9283" s="5" t="s">
        <v>143</v>
      </c>
      <c r="D9283" s="5" t="s">
        <v>128</v>
      </c>
      <c r="E9283" t="s">
        <v>129</v>
      </c>
      <c r="F9283" s="4">
        <v>34741431</v>
      </c>
      <c r="G9283" s="4">
        <v>20787620</v>
      </c>
    </row>
    <row r="9284" spans="1:7" x14ac:dyDescent="0.25">
      <c r="A9284" s="5" t="s">
        <v>75</v>
      </c>
      <c r="B9284" s="5" t="s">
        <v>175</v>
      </c>
      <c r="C9284" s="5" t="s">
        <v>143</v>
      </c>
      <c r="D9284" s="5" t="s">
        <v>130</v>
      </c>
      <c r="E9284" t="s">
        <v>131</v>
      </c>
      <c r="F9284" s="4">
        <v>750472745</v>
      </c>
      <c r="G9284" s="4">
        <v>1589473276</v>
      </c>
    </row>
    <row r="9285" spans="1:7" x14ac:dyDescent="0.25">
      <c r="A9285" s="5" t="s">
        <v>75</v>
      </c>
      <c r="B9285" s="5" t="s">
        <v>175</v>
      </c>
      <c r="C9285" s="5" t="s">
        <v>143</v>
      </c>
      <c r="D9285" s="5" t="s">
        <v>132</v>
      </c>
      <c r="E9285" t="s">
        <v>133</v>
      </c>
      <c r="F9285" s="4">
        <v>152014385</v>
      </c>
      <c r="G9285" s="4">
        <v>287765770</v>
      </c>
    </row>
    <row r="9286" spans="1:7" x14ac:dyDescent="0.25">
      <c r="A9286" s="5" t="s">
        <v>75</v>
      </c>
      <c r="B9286" s="5" t="s">
        <v>175</v>
      </c>
      <c r="C9286" s="5" t="s">
        <v>144</v>
      </c>
      <c r="D9286" s="5" t="s">
        <v>78</v>
      </c>
      <c r="E9286" t="s">
        <v>79</v>
      </c>
      <c r="F9286" s="4">
        <v>214412567</v>
      </c>
      <c r="G9286" s="4">
        <v>295269657</v>
      </c>
    </row>
    <row r="9287" spans="1:7" x14ac:dyDescent="0.25">
      <c r="A9287" s="5" t="s">
        <v>75</v>
      </c>
      <c r="B9287" s="5" t="s">
        <v>175</v>
      </c>
      <c r="C9287" s="5" t="s">
        <v>144</v>
      </c>
      <c r="D9287" s="5" t="s">
        <v>80</v>
      </c>
      <c r="E9287" t="s">
        <v>81</v>
      </c>
      <c r="F9287" s="4">
        <v>4563957</v>
      </c>
      <c r="G9287" s="4">
        <v>5663359</v>
      </c>
    </row>
    <row r="9288" spans="1:7" x14ac:dyDescent="0.25">
      <c r="A9288" s="5" t="s">
        <v>75</v>
      </c>
      <c r="B9288" s="5" t="s">
        <v>175</v>
      </c>
      <c r="C9288" s="5" t="s">
        <v>144</v>
      </c>
      <c r="D9288" s="5" t="s">
        <v>82</v>
      </c>
      <c r="E9288" t="s">
        <v>83</v>
      </c>
      <c r="F9288" s="4">
        <v>85221936</v>
      </c>
      <c r="G9288" s="4">
        <v>18368546</v>
      </c>
    </row>
    <row r="9289" spans="1:7" x14ac:dyDescent="0.25">
      <c r="A9289" s="5" t="s">
        <v>75</v>
      </c>
      <c r="B9289" s="5" t="s">
        <v>175</v>
      </c>
      <c r="C9289" s="5" t="s">
        <v>144</v>
      </c>
      <c r="D9289" s="5" t="s">
        <v>84</v>
      </c>
      <c r="E9289" t="s">
        <v>85</v>
      </c>
      <c r="F9289" s="4">
        <v>27506933</v>
      </c>
      <c r="G9289" s="4">
        <v>19268257</v>
      </c>
    </row>
    <row r="9290" spans="1:7" x14ac:dyDescent="0.25">
      <c r="A9290" s="5" t="s">
        <v>75</v>
      </c>
      <c r="B9290" s="5" t="s">
        <v>175</v>
      </c>
      <c r="C9290" s="5" t="s">
        <v>144</v>
      </c>
      <c r="D9290" s="5" t="s">
        <v>86</v>
      </c>
      <c r="E9290" t="s">
        <v>87</v>
      </c>
      <c r="F9290" s="4">
        <v>2120086213</v>
      </c>
      <c r="G9290" s="4">
        <v>17000000923</v>
      </c>
    </row>
    <row r="9291" spans="1:7" x14ac:dyDescent="0.25">
      <c r="A9291" s="5" t="s">
        <v>75</v>
      </c>
      <c r="B9291" s="5" t="s">
        <v>175</v>
      </c>
      <c r="C9291" s="5" t="s">
        <v>144</v>
      </c>
      <c r="D9291" s="5" t="s">
        <v>88</v>
      </c>
      <c r="E9291" t="s">
        <v>89</v>
      </c>
      <c r="F9291" s="4">
        <v>22826518</v>
      </c>
      <c r="G9291" s="4">
        <v>50411110</v>
      </c>
    </row>
    <row r="9292" spans="1:7" x14ac:dyDescent="0.25">
      <c r="A9292" s="5" t="s">
        <v>75</v>
      </c>
      <c r="B9292" s="5" t="s">
        <v>175</v>
      </c>
      <c r="C9292" s="5" t="s">
        <v>144</v>
      </c>
      <c r="D9292" s="5" t="s">
        <v>90</v>
      </c>
      <c r="E9292" t="s">
        <v>91</v>
      </c>
      <c r="F9292" s="4">
        <v>325465932</v>
      </c>
      <c r="G9292" s="4">
        <v>627747934</v>
      </c>
    </row>
    <row r="9293" spans="1:7" x14ac:dyDescent="0.25">
      <c r="A9293" s="5" t="s">
        <v>75</v>
      </c>
      <c r="B9293" s="5" t="s">
        <v>175</v>
      </c>
      <c r="C9293" s="5" t="s">
        <v>144</v>
      </c>
      <c r="D9293" s="5" t="s">
        <v>92</v>
      </c>
      <c r="E9293" t="s">
        <v>93</v>
      </c>
      <c r="F9293" s="4">
        <v>607577878</v>
      </c>
      <c r="G9293" s="4">
        <v>1556256601</v>
      </c>
    </row>
    <row r="9294" spans="1:7" x14ac:dyDescent="0.25">
      <c r="A9294" s="5" t="s">
        <v>75</v>
      </c>
      <c r="B9294" s="5" t="s">
        <v>175</v>
      </c>
      <c r="C9294" s="5" t="s">
        <v>144</v>
      </c>
      <c r="D9294" s="5" t="s">
        <v>94</v>
      </c>
      <c r="E9294" t="s">
        <v>95</v>
      </c>
      <c r="F9294" s="4">
        <v>181924743</v>
      </c>
      <c r="G9294" s="4">
        <v>320150953</v>
      </c>
    </row>
    <row r="9295" spans="1:7" x14ac:dyDescent="0.25">
      <c r="A9295" s="5" t="s">
        <v>75</v>
      </c>
      <c r="B9295" s="5" t="s">
        <v>175</v>
      </c>
      <c r="C9295" s="5" t="s">
        <v>144</v>
      </c>
      <c r="D9295" s="5" t="s">
        <v>96</v>
      </c>
      <c r="E9295" t="s">
        <v>97</v>
      </c>
      <c r="F9295" s="4">
        <v>143529369</v>
      </c>
      <c r="G9295" s="4">
        <v>118088009</v>
      </c>
    </row>
    <row r="9296" spans="1:7" x14ac:dyDescent="0.25">
      <c r="A9296" s="5" t="s">
        <v>75</v>
      </c>
      <c r="B9296" s="5" t="s">
        <v>175</v>
      </c>
      <c r="C9296" s="5" t="s">
        <v>144</v>
      </c>
      <c r="D9296" s="5" t="s">
        <v>98</v>
      </c>
      <c r="E9296" t="s">
        <v>99</v>
      </c>
      <c r="F9296" s="4">
        <v>15572665</v>
      </c>
      <c r="G9296" s="4">
        <v>52282532</v>
      </c>
    </row>
    <row r="9297" spans="1:7" x14ac:dyDescent="0.25">
      <c r="A9297" s="5" t="s">
        <v>75</v>
      </c>
      <c r="B9297" s="5" t="s">
        <v>175</v>
      </c>
      <c r="C9297" s="5" t="s">
        <v>144</v>
      </c>
      <c r="D9297" s="5" t="s">
        <v>100</v>
      </c>
      <c r="E9297" t="s">
        <v>101</v>
      </c>
      <c r="F9297" s="4">
        <v>12742459</v>
      </c>
      <c r="G9297" s="4">
        <v>5566199</v>
      </c>
    </row>
    <row r="9298" spans="1:7" x14ac:dyDescent="0.25">
      <c r="A9298" s="5" t="s">
        <v>75</v>
      </c>
      <c r="B9298" s="5" t="s">
        <v>175</v>
      </c>
      <c r="C9298" s="5" t="s">
        <v>144</v>
      </c>
      <c r="D9298" s="5" t="s">
        <v>102</v>
      </c>
      <c r="E9298" t="s">
        <v>103</v>
      </c>
      <c r="F9298" s="4">
        <v>167582984</v>
      </c>
      <c r="G9298" s="4">
        <v>134012767</v>
      </c>
    </row>
    <row r="9299" spans="1:7" x14ac:dyDescent="0.25">
      <c r="A9299" s="5" t="s">
        <v>75</v>
      </c>
      <c r="B9299" s="5" t="s">
        <v>175</v>
      </c>
      <c r="C9299" s="5" t="s">
        <v>144</v>
      </c>
      <c r="D9299" s="5" t="s">
        <v>104</v>
      </c>
      <c r="E9299" t="s">
        <v>105</v>
      </c>
      <c r="F9299" s="4">
        <v>39615451</v>
      </c>
      <c r="G9299" s="4">
        <v>29152443</v>
      </c>
    </row>
    <row r="9300" spans="1:7" x14ac:dyDescent="0.25">
      <c r="A9300" s="5" t="s">
        <v>75</v>
      </c>
      <c r="B9300" s="5" t="s">
        <v>175</v>
      </c>
      <c r="C9300" s="5" t="s">
        <v>144</v>
      </c>
      <c r="D9300" s="5" t="s">
        <v>106</v>
      </c>
      <c r="E9300" t="s">
        <v>107</v>
      </c>
      <c r="F9300" s="4">
        <v>7161809</v>
      </c>
      <c r="G9300" s="4">
        <v>3663010</v>
      </c>
    </row>
    <row r="9301" spans="1:7" x14ac:dyDescent="0.25">
      <c r="A9301" s="5" t="s">
        <v>75</v>
      </c>
      <c r="B9301" s="5" t="s">
        <v>175</v>
      </c>
      <c r="C9301" s="5" t="s">
        <v>144</v>
      </c>
      <c r="D9301" s="5" t="s">
        <v>108</v>
      </c>
      <c r="E9301" t="s">
        <v>109</v>
      </c>
      <c r="F9301" s="4">
        <v>1206972093</v>
      </c>
      <c r="G9301" s="4">
        <v>1595378275</v>
      </c>
    </row>
    <row r="9302" spans="1:7" x14ac:dyDescent="0.25">
      <c r="A9302" s="5" t="s">
        <v>75</v>
      </c>
      <c r="B9302" s="5" t="s">
        <v>175</v>
      </c>
      <c r="C9302" s="5" t="s">
        <v>144</v>
      </c>
      <c r="D9302" s="5" t="s">
        <v>110</v>
      </c>
      <c r="E9302" t="s">
        <v>111</v>
      </c>
      <c r="F9302" s="4">
        <v>3491610253</v>
      </c>
      <c r="G9302" s="4">
        <v>15978297582</v>
      </c>
    </row>
    <row r="9303" spans="1:7" x14ac:dyDescent="0.25">
      <c r="A9303" s="5" t="s">
        <v>75</v>
      </c>
      <c r="B9303" s="5" t="s">
        <v>175</v>
      </c>
      <c r="C9303" s="5" t="s">
        <v>144</v>
      </c>
      <c r="D9303" s="5" t="s">
        <v>112</v>
      </c>
      <c r="E9303" t="s">
        <v>113</v>
      </c>
      <c r="F9303" s="4">
        <v>593303321</v>
      </c>
      <c r="G9303" s="4">
        <v>1289018594</v>
      </c>
    </row>
    <row r="9304" spans="1:7" x14ac:dyDescent="0.25">
      <c r="A9304" s="5" t="s">
        <v>75</v>
      </c>
      <c r="B9304" s="5" t="s">
        <v>175</v>
      </c>
      <c r="C9304" s="5" t="s">
        <v>144</v>
      </c>
      <c r="D9304" s="5" t="s">
        <v>114</v>
      </c>
      <c r="E9304" t="s">
        <v>115</v>
      </c>
      <c r="F9304" s="4">
        <v>3888192864</v>
      </c>
      <c r="G9304" s="4">
        <v>31308460174</v>
      </c>
    </row>
    <row r="9305" spans="1:7" x14ac:dyDescent="0.25">
      <c r="A9305" s="5" t="s">
        <v>75</v>
      </c>
      <c r="B9305" s="5" t="s">
        <v>175</v>
      </c>
      <c r="C9305" s="5" t="s">
        <v>144</v>
      </c>
      <c r="D9305" s="5" t="s">
        <v>116</v>
      </c>
      <c r="E9305" t="s">
        <v>117</v>
      </c>
      <c r="F9305" s="4">
        <v>7064662057</v>
      </c>
      <c r="G9305" s="4">
        <v>6027905348</v>
      </c>
    </row>
    <row r="9306" spans="1:7" x14ac:dyDescent="0.25">
      <c r="A9306" s="5" t="s">
        <v>75</v>
      </c>
      <c r="B9306" s="5" t="s">
        <v>175</v>
      </c>
      <c r="C9306" s="5" t="s">
        <v>144</v>
      </c>
      <c r="D9306" s="5" t="s">
        <v>118</v>
      </c>
      <c r="E9306" t="s">
        <v>119</v>
      </c>
      <c r="F9306" s="4">
        <v>2309889571</v>
      </c>
      <c r="G9306" s="4">
        <v>2502511114</v>
      </c>
    </row>
    <row r="9307" spans="1:7" x14ac:dyDescent="0.25">
      <c r="A9307" s="5" t="s">
        <v>75</v>
      </c>
      <c r="B9307" s="5" t="s">
        <v>175</v>
      </c>
      <c r="C9307" s="5" t="s">
        <v>144</v>
      </c>
      <c r="D9307" s="5" t="s">
        <v>120</v>
      </c>
      <c r="E9307" t="s">
        <v>121</v>
      </c>
      <c r="F9307" s="4">
        <v>1213466695</v>
      </c>
      <c r="G9307" s="4">
        <v>862216534</v>
      </c>
    </row>
    <row r="9308" spans="1:7" x14ac:dyDescent="0.25">
      <c r="A9308" s="5" t="s">
        <v>75</v>
      </c>
      <c r="B9308" s="5" t="s">
        <v>175</v>
      </c>
      <c r="C9308" s="5" t="s">
        <v>144</v>
      </c>
      <c r="D9308" s="5" t="s">
        <v>122</v>
      </c>
      <c r="E9308" t="s">
        <v>123</v>
      </c>
      <c r="F9308" s="4">
        <v>2258650057</v>
      </c>
      <c r="G9308" s="4">
        <v>2361356218</v>
      </c>
    </row>
    <row r="9309" spans="1:7" x14ac:dyDescent="0.25">
      <c r="A9309" s="5" t="s">
        <v>75</v>
      </c>
      <c r="B9309" s="5" t="s">
        <v>175</v>
      </c>
      <c r="C9309" s="5" t="s">
        <v>144</v>
      </c>
      <c r="D9309" s="5" t="s">
        <v>124</v>
      </c>
      <c r="E9309" t="s">
        <v>125</v>
      </c>
      <c r="F9309" s="4">
        <v>2714528692</v>
      </c>
      <c r="G9309" s="4">
        <v>6353588993</v>
      </c>
    </row>
    <row r="9310" spans="1:7" x14ac:dyDescent="0.25">
      <c r="A9310" s="5" t="s">
        <v>75</v>
      </c>
      <c r="B9310" s="5" t="s">
        <v>175</v>
      </c>
      <c r="C9310" s="5" t="s">
        <v>144</v>
      </c>
      <c r="D9310" s="5" t="s">
        <v>126</v>
      </c>
      <c r="E9310" t="s">
        <v>127</v>
      </c>
      <c r="F9310" s="4">
        <v>1242036187</v>
      </c>
      <c r="G9310" s="4">
        <v>1676356849</v>
      </c>
    </row>
    <row r="9311" spans="1:7" x14ac:dyDescent="0.25">
      <c r="A9311" s="5" t="s">
        <v>75</v>
      </c>
      <c r="B9311" s="5" t="s">
        <v>175</v>
      </c>
      <c r="C9311" s="5" t="s">
        <v>144</v>
      </c>
      <c r="D9311" s="5" t="s">
        <v>128</v>
      </c>
      <c r="E9311" t="s">
        <v>129</v>
      </c>
      <c r="F9311" s="4">
        <v>31293038</v>
      </c>
      <c r="G9311" s="4">
        <v>25413509</v>
      </c>
    </row>
    <row r="9312" spans="1:7" x14ac:dyDescent="0.25">
      <c r="A9312" s="5" t="s">
        <v>75</v>
      </c>
      <c r="B9312" s="5" t="s">
        <v>175</v>
      </c>
      <c r="C9312" s="5" t="s">
        <v>144</v>
      </c>
      <c r="D9312" s="5" t="s">
        <v>130</v>
      </c>
      <c r="E9312" t="s">
        <v>131</v>
      </c>
      <c r="F9312" s="4">
        <v>709075324</v>
      </c>
      <c r="G9312" s="4">
        <v>1710047492</v>
      </c>
    </row>
    <row r="9313" spans="1:7" x14ac:dyDescent="0.25">
      <c r="A9313" s="5" t="s">
        <v>75</v>
      </c>
      <c r="B9313" s="5" t="s">
        <v>175</v>
      </c>
      <c r="C9313" s="5" t="s">
        <v>144</v>
      </c>
      <c r="D9313" s="5" t="s">
        <v>132</v>
      </c>
      <c r="E9313" t="s">
        <v>133</v>
      </c>
      <c r="F9313" s="4">
        <v>87437268</v>
      </c>
      <c r="G9313" s="4">
        <v>271634977</v>
      </c>
    </row>
    <row r="9314" spans="1:7" x14ac:dyDescent="0.25">
      <c r="A9314" s="5" t="s">
        <v>75</v>
      </c>
      <c r="B9314" s="5" t="s">
        <v>175</v>
      </c>
      <c r="C9314" s="5" t="s">
        <v>145</v>
      </c>
      <c r="D9314" s="5" t="s">
        <v>78</v>
      </c>
      <c r="E9314" t="s">
        <v>79</v>
      </c>
      <c r="F9314" s="4">
        <v>154369437</v>
      </c>
      <c r="G9314" s="4">
        <v>169160043</v>
      </c>
    </row>
    <row r="9315" spans="1:7" x14ac:dyDescent="0.25">
      <c r="A9315" s="5" t="s">
        <v>75</v>
      </c>
      <c r="B9315" s="5" t="s">
        <v>175</v>
      </c>
      <c r="C9315" s="5" t="s">
        <v>145</v>
      </c>
      <c r="D9315" s="5" t="s">
        <v>80</v>
      </c>
      <c r="E9315" t="s">
        <v>81</v>
      </c>
      <c r="F9315" s="4">
        <v>3160484</v>
      </c>
      <c r="G9315" s="4">
        <v>4689772</v>
      </c>
    </row>
    <row r="9316" spans="1:7" x14ac:dyDescent="0.25">
      <c r="A9316" s="5" t="s">
        <v>75</v>
      </c>
      <c r="B9316" s="5" t="s">
        <v>175</v>
      </c>
      <c r="C9316" s="5" t="s">
        <v>145</v>
      </c>
      <c r="D9316" s="5" t="s">
        <v>82</v>
      </c>
      <c r="E9316" t="s">
        <v>83</v>
      </c>
      <c r="F9316" s="4">
        <v>82215082</v>
      </c>
      <c r="G9316" s="4">
        <v>16012914</v>
      </c>
    </row>
    <row r="9317" spans="1:7" x14ac:dyDescent="0.25">
      <c r="A9317" s="5" t="s">
        <v>75</v>
      </c>
      <c r="B9317" s="5" t="s">
        <v>175</v>
      </c>
      <c r="C9317" s="5" t="s">
        <v>145</v>
      </c>
      <c r="D9317" s="5" t="s">
        <v>84</v>
      </c>
      <c r="E9317" t="s">
        <v>85</v>
      </c>
      <c r="F9317" s="4">
        <v>44814764</v>
      </c>
      <c r="G9317" s="4">
        <v>50026186</v>
      </c>
    </row>
    <row r="9318" spans="1:7" x14ac:dyDescent="0.25">
      <c r="A9318" s="5" t="s">
        <v>75</v>
      </c>
      <c r="B9318" s="5" t="s">
        <v>175</v>
      </c>
      <c r="C9318" s="5" t="s">
        <v>145</v>
      </c>
      <c r="D9318" s="5" t="s">
        <v>86</v>
      </c>
      <c r="E9318" t="s">
        <v>87</v>
      </c>
      <c r="F9318" s="4">
        <v>2025612718</v>
      </c>
      <c r="G9318" s="4">
        <v>19246843360</v>
      </c>
    </row>
    <row r="9319" spans="1:7" x14ac:dyDescent="0.25">
      <c r="A9319" s="5" t="s">
        <v>75</v>
      </c>
      <c r="B9319" s="5" t="s">
        <v>175</v>
      </c>
      <c r="C9319" s="5" t="s">
        <v>145</v>
      </c>
      <c r="D9319" s="5" t="s">
        <v>88</v>
      </c>
      <c r="E9319" t="s">
        <v>89</v>
      </c>
      <c r="F9319" s="4">
        <v>11648314</v>
      </c>
      <c r="G9319" s="4">
        <v>50402485</v>
      </c>
    </row>
    <row r="9320" spans="1:7" x14ac:dyDescent="0.25">
      <c r="A9320" s="5" t="s">
        <v>75</v>
      </c>
      <c r="B9320" s="5" t="s">
        <v>175</v>
      </c>
      <c r="C9320" s="5" t="s">
        <v>145</v>
      </c>
      <c r="D9320" s="5" t="s">
        <v>90</v>
      </c>
      <c r="E9320" t="s">
        <v>91</v>
      </c>
      <c r="F9320" s="4">
        <v>300435207</v>
      </c>
      <c r="G9320" s="4">
        <v>638387483</v>
      </c>
    </row>
    <row r="9321" spans="1:7" x14ac:dyDescent="0.25">
      <c r="A9321" s="5" t="s">
        <v>75</v>
      </c>
      <c r="B9321" s="5" t="s">
        <v>175</v>
      </c>
      <c r="C9321" s="5" t="s">
        <v>145</v>
      </c>
      <c r="D9321" s="5" t="s">
        <v>92</v>
      </c>
      <c r="E9321" t="s">
        <v>93</v>
      </c>
      <c r="F9321" s="4">
        <v>540914216</v>
      </c>
      <c r="G9321" s="4">
        <v>1621228682</v>
      </c>
    </row>
    <row r="9322" spans="1:7" x14ac:dyDescent="0.25">
      <c r="A9322" s="5" t="s">
        <v>75</v>
      </c>
      <c r="B9322" s="5" t="s">
        <v>175</v>
      </c>
      <c r="C9322" s="5" t="s">
        <v>145</v>
      </c>
      <c r="D9322" s="5" t="s">
        <v>94</v>
      </c>
      <c r="E9322" t="s">
        <v>95</v>
      </c>
      <c r="F9322" s="4">
        <v>208472191</v>
      </c>
      <c r="G9322" s="4">
        <v>443675524</v>
      </c>
    </row>
    <row r="9323" spans="1:7" x14ac:dyDescent="0.25">
      <c r="A9323" s="5" t="s">
        <v>75</v>
      </c>
      <c r="B9323" s="5" t="s">
        <v>175</v>
      </c>
      <c r="C9323" s="5" t="s">
        <v>145</v>
      </c>
      <c r="D9323" s="5" t="s">
        <v>96</v>
      </c>
      <c r="E9323" t="s">
        <v>97</v>
      </c>
      <c r="F9323" s="4">
        <v>153624344</v>
      </c>
      <c r="G9323" s="4">
        <v>182439981</v>
      </c>
    </row>
    <row r="9324" spans="1:7" x14ac:dyDescent="0.25">
      <c r="A9324" s="5" t="s">
        <v>75</v>
      </c>
      <c r="B9324" s="5" t="s">
        <v>175</v>
      </c>
      <c r="C9324" s="5" t="s">
        <v>145</v>
      </c>
      <c r="D9324" s="5" t="s">
        <v>98</v>
      </c>
      <c r="E9324" t="s">
        <v>99</v>
      </c>
      <c r="F9324" s="4">
        <v>49081344</v>
      </c>
      <c r="G9324" s="4">
        <v>127455337</v>
      </c>
    </row>
    <row r="9325" spans="1:7" x14ac:dyDescent="0.25">
      <c r="A9325" s="5" t="s">
        <v>75</v>
      </c>
      <c r="B9325" s="5" t="s">
        <v>175</v>
      </c>
      <c r="C9325" s="5" t="s">
        <v>145</v>
      </c>
      <c r="D9325" s="5" t="s">
        <v>100</v>
      </c>
      <c r="E9325" t="s">
        <v>101</v>
      </c>
      <c r="F9325" s="4">
        <v>7847789</v>
      </c>
      <c r="G9325" s="4">
        <v>2469484</v>
      </c>
    </row>
    <row r="9326" spans="1:7" x14ac:dyDescent="0.25">
      <c r="A9326" s="5" t="s">
        <v>75</v>
      </c>
      <c r="B9326" s="5" t="s">
        <v>175</v>
      </c>
      <c r="C9326" s="5" t="s">
        <v>145</v>
      </c>
      <c r="D9326" s="5" t="s">
        <v>102</v>
      </c>
      <c r="E9326" t="s">
        <v>103</v>
      </c>
      <c r="F9326" s="4">
        <v>123117911</v>
      </c>
      <c r="G9326" s="4">
        <v>104072968</v>
      </c>
    </row>
    <row r="9327" spans="1:7" x14ac:dyDescent="0.25">
      <c r="A9327" s="5" t="s">
        <v>75</v>
      </c>
      <c r="B9327" s="5" t="s">
        <v>175</v>
      </c>
      <c r="C9327" s="5" t="s">
        <v>145</v>
      </c>
      <c r="D9327" s="5" t="s">
        <v>104</v>
      </c>
      <c r="E9327" t="s">
        <v>105</v>
      </c>
      <c r="F9327" s="4">
        <v>19899118</v>
      </c>
      <c r="G9327" s="4">
        <v>16109081</v>
      </c>
    </row>
    <row r="9328" spans="1:7" x14ac:dyDescent="0.25">
      <c r="A9328" s="5" t="s">
        <v>75</v>
      </c>
      <c r="B9328" s="5" t="s">
        <v>175</v>
      </c>
      <c r="C9328" s="5" t="s">
        <v>145</v>
      </c>
      <c r="D9328" s="5" t="s">
        <v>106</v>
      </c>
      <c r="E9328" t="s">
        <v>107</v>
      </c>
      <c r="F9328" s="4">
        <v>20208331</v>
      </c>
      <c r="G9328" s="4">
        <v>28375276</v>
      </c>
    </row>
    <row r="9329" spans="1:7" x14ac:dyDescent="0.25">
      <c r="A9329" s="5" t="s">
        <v>75</v>
      </c>
      <c r="B9329" s="5" t="s">
        <v>175</v>
      </c>
      <c r="C9329" s="5" t="s">
        <v>145</v>
      </c>
      <c r="D9329" s="5" t="s">
        <v>108</v>
      </c>
      <c r="E9329" t="s">
        <v>109</v>
      </c>
      <c r="F9329" s="4">
        <v>1320350898</v>
      </c>
      <c r="G9329" s="4">
        <v>1823695048</v>
      </c>
    </row>
    <row r="9330" spans="1:7" x14ac:dyDescent="0.25">
      <c r="A9330" s="5" t="s">
        <v>75</v>
      </c>
      <c r="B9330" s="5" t="s">
        <v>175</v>
      </c>
      <c r="C9330" s="5" t="s">
        <v>145</v>
      </c>
      <c r="D9330" s="5" t="s">
        <v>110</v>
      </c>
      <c r="E9330" t="s">
        <v>111</v>
      </c>
      <c r="F9330" s="4">
        <v>3565637564</v>
      </c>
      <c r="G9330" s="4">
        <v>16193484978</v>
      </c>
    </row>
    <row r="9331" spans="1:7" x14ac:dyDescent="0.25">
      <c r="A9331" s="5" t="s">
        <v>75</v>
      </c>
      <c r="B9331" s="5" t="s">
        <v>175</v>
      </c>
      <c r="C9331" s="5" t="s">
        <v>145</v>
      </c>
      <c r="D9331" s="5" t="s">
        <v>112</v>
      </c>
      <c r="E9331" t="s">
        <v>113</v>
      </c>
      <c r="F9331" s="4">
        <v>953240842</v>
      </c>
      <c r="G9331" s="4">
        <v>2968157883</v>
      </c>
    </row>
    <row r="9332" spans="1:7" x14ac:dyDescent="0.25">
      <c r="A9332" s="5" t="s">
        <v>75</v>
      </c>
      <c r="B9332" s="5" t="s">
        <v>175</v>
      </c>
      <c r="C9332" s="5" t="s">
        <v>145</v>
      </c>
      <c r="D9332" s="5" t="s">
        <v>114</v>
      </c>
      <c r="E9332" t="s">
        <v>115</v>
      </c>
      <c r="F9332" s="4">
        <v>3523659711</v>
      </c>
      <c r="G9332" s="4">
        <v>6579080244</v>
      </c>
    </row>
    <row r="9333" spans="1:7" x14ac:dyDescent="0.25">
      <c r="A9333" s="5" t="s">
        <v>75</v>
      </c>
      <c r="B9333" s="5" t="s">
        <v>175</v>
      </c>
      <c r="C9333" s="5" t="s">
        <v>145</v>
      </c>
      <c r="D9333" s="5" t="s">
        <v>116</v>
      </c>
      <c r="E9333" t="s">
        <v>117</v>
      </c>
      <c r="F9333" s="4">
        <v>6291165305</v>
      </c>
      <c r="G9333" s="4">
        <v>5689826843</v>
      </c>
    </row>
    <row r="9334" spans="1:7" x14ac:dyDescent="0.25">
      <c r="A9334" s="5" t="s">
        <v>75</v>
      </c>
      <c r="B9334" s="5" t="s">
        <v>175</v>
      </c>
      <c r="C9334" s="5" t="s">
        <v>145</v>
      </c>
      <c r="D9334" s="5" t="s">
        <v>118</v>
      </c>
      <c r="E9334" t="s">
        <v>119</v>
      </c>
      <c r="F9334" s="4">
        <v>1858787487</v>
      </c>
      <c r="G9334" s="4">
        <v>1977100157</v>
      </c>
    </row>
    <row r="9335" spans="1:7" x14ac:dyDescent="0.25">
      <c r="A9335" s="5" t="s">
        <v>75</v>
      </c>
      <c r="B9335" s="5" t="s">
        <v>175</v>
      </c>
      <c r="C9335" s="5" t="s">
        <v>145</v>
      </c>
      <c r="D9335" s="5" t="s">
        <v>120</v>
      </c>
      <c r="E9335" t="s">
        <v>121</v>
      </c>
      <c r="F9335" s="4">
        <v>1000139791</v>
      </c>
      <c r="G9335" s="4">
        <v>662578760</v>
      </c>
    </row>
    <row r="9336" spans="1:7" x14ac:dyDescent="0.25">
      <c r="A9336" s="5" t="s">
        <v>75</v>
      </c>
      <c r="B9336" s="5" t="s">
        <v>175</v>
      </c>
      <c r="C9336" s="5" t="s">
        <v>145</v>
      </c>
      <c r="D9336" s="5" t="s">
        <v>122</v>
      </c>
      <c r="E9336" t="s">
        <v>123</v>
      </c>
      <c r="F9336" s="4">
        <v>2089529387</v>
      </c>
      <c r="G9336" s="4">
        <v>2212064348</v>
      </c>
    </row>
    <row r="9337" spans="1:7" x14ac:dyDescent="0.25">
      <c r="A9337" s="5" t="s">
        <v>75</v>
      </c>
      <c r="B9337" s="5" t="s">
        <v>175</v>
      </c>
      <c r="C9337" s="5" t="s">
        <v>145</v>
      </c>
      <c r="D9337" s="5" t="s">
        <v>124</v>
      </c>
      <c r="E9337" t="s">
        <v>125</v>
      </c>
      <c r="F9337" s="4">
        <v>2196801653</v>
      </c>
      <c r="G9337" s="4">
        <v>4464965698</v>
      </c>
    </row>
    <row r="9338" spans="1:7" x14ac:dyDescent="0.25">
      <c r="A9338" s="5" t="s">
        <v>75</v>
      </c>
      <c r="B9338" s="5" t="s">
        <v>175</v>
      </c>
      <c r="C9338" s="5" t="s">
        <v>145</v>
      </c>
      <c r="D9338" s="5" t="s">
        <v>126</v>
      </c>
      <c r="E9338" t="s">
        <v>127</v>
      </c>
      <c r="F9338" s="4">
        <v>1149141776</v>
      </c>
      <c r="G9338" s="4">
        <v>1568683266</v>
      </c>
    </row>
    <row r="9339" spans="1:7" x14ac:dyDescent="0.25">
      <c r="A9339" s="5" t="s">
        <v>75</v>
      </c>
      <c r="B9339" s="5" t="s">
        <v>175</v>
      </c>
      <c r="C9339" s="5" t="s">
        <v>145</v>
      </c>
      <c r="D9339" s="5" t="s">
        <v>128</v>
      </c>
      <c r="E9339" t="s">
        <v>129</v>
      </c>
      <c r="F9339" s="4">
        <v>32925099</v>
      </c>
      <c r="G9339" s="4">
        <v>21782714</v>
      </c>
    </row>
    <row r="9340" spans="1:7" x14ac:dyDescent="0.25">
      <c r="A9340" s="5" t="s">
        <v>75</v>
      </c>
      <c r="B9340" s="5" t="s">
        <v>175</v>
      </c>
      <c r="C9340" s="5" t="s">
        <v>145</v>
      </c>
      <c r="D9340" s="5" t="s">
        <v>130</v>
      </c>
      <c r="E9340" t="s">
        <v>131</v>
      </c>
      <c r="F9340" s="4">
        <v>726863907</v>
      </c>
      <c r="G9340" s="4">
        <v>1753761667</v>
      </c>
    </row>
    <row r="9341" spans="1:7" x14ac:dyDescent="0.25">
      <c r="A9341" s="5" t="s">
        <v>75</v>
      </c>
      <c r="B9341" s="5" t="s">
        <v>175</v>
      </c>
      <c r="C9341" s="5" t="s">
        <v>145</v>
      </c>
      <c r="D9341" s="5" t="s">
        <v>132</v>
      </c>
      <c r="E9341" t="s">
        <v>133</v>
      </c>
      <c r="F9341" s="4">
        <v>133669472</v>
      </c>
      <c r="G9341" s="4">
        <v>166326003</v>
      </c>
    </row>
    <row r="9342" spans="1:7" x14ac:dyDescent="0.25">
      <c r="A9342" s="5" t="s">
        <v>75</v>
      </c>
      <c r="B9342" s="5" t="s">
        <v>175</v>
      </c>
      <c r="C9342" s="5" t="s">
        <v>146</v>
      </c>
      <c r="D9342" s="5" t="s">
        <v>78</v>
      </c>
      <c r="E9342" t="s">
        <v>79</v>
      </c>
      <c r="F9342" s="4">
        <v>111964867</v>
      </c>
      <c r="G9342" s="4">
        <v>95344331</v>
      </c>
    </row>
    <row r="9343" spans="1:7" x14ac:dyDescent="0.25">
      <c r="A9343" s="5" t="s">
        <v>75</v>
      </c>
      <c r="B9343" s="5" t="s">
        <v>175</v>
      </c>
      <c r="C9343" s="5" t="s">
        <v>146</v>
      </c>
      <c r="D9343" s="5" t="s">
        <v>80</v>
      </c>
      <c r="E9343" t="s">
        <v>81</v>
      </c>
      <c r="F9343" s="4">
        <v>2909986</v>
      </c>
      <c r="G9343" s="4">
        <v>5163377</v>
      </c>
    </row>
    <row r="9344" spans="1:7" x14ac:dyDescent="0.25">
      <c r="A9344" s="5" t="s">
        <v>75</v>
      </c>
      <c r="B9344" s="5" t="s">
        <v>175</v>
      </c>
      <c r="C9344" s="5" t="s">
        <v>146</v>
      </c>
      <c r="D9344" s="5" t="s">
        <v>82</v>
      </c>
      <c r="E9344" t="s">
        <v>83</v>
      </c>
      <c r="F9344" s="4">
        <v>76790868</v>
      </c>
      <c r="G9344" s="4">
        <v>17524304</v>
      </c>
    </row>
    <row r="9345" spans="1:7" x14ac:dyDescent="0.25">
      <c r="A9345" s="5" t="s">
        <v>75</v>
      </c>
      <c r="B9345" s="5" t="s">
        <v>175</v>
      </c>
      <c r="C9345" s="5" t="s">
        <v>146</v>
      </c>
      <c r="D9345" s="5" t="s">
        <v>84</v>
      </c>
      <c r="E9345" t="s">
        <v>85</v>
      </c>
      <c r="F9345" s="4">
        <v>79574322</v>
      </c>
      <c r="G9345" s="4">
        <v>108619874</v>
      </c>
    </row>
    <row r="9346" spans="1:7" x14ac:dyDescent="0.25">
      <c r="A9346" s="5" t="s">
        <v>75</v>
      </c>
      <c r="B9346" s="5" t="s">
        <v>175</v>
      </c>
      <c r="C9346" s="5" t="s">
        <v>146</v>
      </c>
      <c r="D9346" s="5" t="s">
        <v>86</v>
      </c>
      <c r="E9346" t="s">
        <v>87</v>
      </c>
      <c r="F9346" s="4">
        <v>1470105665</v>
      </c>
      <c r="G9346" s="4">
        <v>13356356697</v>
      </c>
    </row>
    <row r="9347" spans="1:7" x14ac:dyDescent="0.25">
      <c r="A9347" s="5" t="s">
        <v>75</v>
      </c>
      <c r="B9347" s="5" t="s">
        <v>175</v>
      </c>
      <c r="C9347" s="5" t="s">
        <v>146</v>
      </c>
      <c r="D9347" s="5" t="s">
        <v>88</v>
      </c>
      <c r="E9347" t="s">
        <v>89</v>
      </c>
      <c r="F9347" s="4">
        <v>11228594</v>
      </c>
      <c r="G9347" s="4">
        <v>36792262</v>
      </c>
    </row>
    <row r="9348" spans="1:7" x14ac:dyDescent="0.25">
      <c r="A9348" s="5" t="s">
        <v>75</v>
      </c>
      <c r="B9348" s="5" t="s">
        <v>175</v>
      </c>
      <c r="C9348" s="5" t="s">
        <v>146</v>
      </c>
      <c r="D9348" s="5" t="s">
        <v>90</v>
      </c>
      <c r="E9348" t="s">
        <v>91</v>
      </c>
      <c r="F9348" s="4">
        <v>281395358</v>
      </c>
      <c r="G9348" s="4">
        <v>598712793</v>
      </c>
    </row>
    <row r="9349" spans="1:7" x14ac:dyDescent="0.25">
      <c r="A9349" s="5" t="s">
        <v>75</v>
      </c>
      <c r="B9349" s="5" t="s">
        <v>175</v>
      </c>
      <c r="C9349" s="5" t="s">
        <v>146</v>
      </c>
      <c r="D9349" s="5" t="s">
        <v>92</v>
      </c>
      <c r="E9349" t="s">
        <v>93</v>
      </c>
      <c r="F9349" s="4">
        <v>466218881</v>
      </c>
      <c r="G9349" s="4">
        <v>1216838391</v>
      </c>
    </row>
    <row r="9350" spans="1:7" x14ac:dyDescent="0.25">
      <c r="A9350" s="5" t="s">
        <v>75</v>
      </c>
      <c r="B9350" s="5" t="s">
        <v>175</v>
      </c>
      <c r="C9350" s="5" t="s">
        <v>146</v>
      </c>
      <c r="D9350" s="5" t="s">
        <v>94</v>
      </c>
      <c r="E9350" t="s">
        <v>95</v>
      </c>
      <c r="F9350" s="4">
        <v>161502851</v>
      </c>
      <c r="G9350" s="4">
        <v>383220525</v>
      </c>
    </row>
    <row r="9351" spans="1:7" x14ac:dyDescent="0.25">
      <c r="A9351" s="5" t="s">
        <v>75</v>
      </c>
      <c r="B9351" s="5" t="s">
        <v>175</v>
      </c>
      <c r="C9351" s="5" t="s">
        <v>146</v>
      </c>
      <c r="D9351" s="5" t="s">
        <v>96</v>
      </c>
      <c r="E9351" t="s">
        <v>97</v>
      </c>
      <c r="F9351" s="4">
        <v>195704302</v>
      </c>
      <c r="G9351" s="4">
        <v>249030369</v>
      </c>
    </row>
    <row r="9352" spans="1:7" x14ac:dyDescent="0.25">
      <c r="A9352" s="5" t="s">
        <v>75</v>
      </c>
      <c r="B9352" s="5" t="s">
        <v>175</v>
      </c>
      <c r="C9352" s="5" t="s">
        <v>146</v>
      </c>
      <c r="D9352" s="5" t="s">
        <v>98</v>
      </c>
      <c r="E9352" t="s">
        <v>99</v>
      </c>
      <c r="F9352" s="4">
        <v>76365146</v>
      </c>
      <c r="G9352" s="4">
        <v>1136272645</v>
      </c>
    </row>
    <row r="9353" spans="1:7" x14ac:dyDescent="0.25">
      <c r="A9353" s="5" t="s">
        <v>75</v>
      </c>
      <c r="B9353" s="5" t="s">
        <v>175</v>
      </c>
      <c r="C9353" s="5" t="s">
        <v>146</v>
      </c>
      <c r="D9353" s="5" t="s">
        <v>100</v>
      </c>
      <c r="E9353" t="s">
        <v>101</v>
      </c>
      <c r="F9353" s="4">
        <v>12096858</v>
      </c>
      <c r="G9353" s="4">
        <v>6321035</v>
      </c>
    </row>
    <row r="9354" spans="1:7" x14ac:dyDescent="0.25">
      <c r="A9354" s="5" t="s">
        <v>75</v>
      </c>
      <c r="B9354" s="5" t="s">
        <v>175</v>
      </c>
      <c r="C9354" s="5" t="s">
        <v>146</v>
      </c>
      <c r="D9354" s="5" t="s">
        <v>102</v>
      </c>
      <c r="E9354" t="s">
        <v>103</v>
      </c>
      <c r="F9354" s="4">
        <v>197069070</v>
      </c>
      <c r="G9354" s="4">
        <v>196058356</v>
      </c>
    </row>
    <row r="9355" spans="1:7" x14ac:dyDescent="0.25">
      <c r="A9355" s="5" t="s">
        <v>75</v>
      </c>
      <c r="B9355" s="5" t="s">
        <v>175</v>
      </c>
      <c r="C9355" s="5" t="s">
        <v>146</v>
      </c>
      <c r="D9355" s="5" t="s">
        <v>104</v>
      </c>
      <c r="E9355" t="s">
        <v>105</v>
      </c>
      <c r="F9355" s="4">
        <v>76860414</v>
      </c>
      <c r="G9355" s="4">
        <v>172363684</v>
      </c>
    </row>
    <row r="9356" spans="1:7" x14ac:dyDescent="0.25">
      <c r="A9356" s="5" t="s">
        <v>75</v>
      </c>
      <c r="B9356" s="5" t="s">
        <v>175</v>
      </c>
      <c r="C9356" s="5" t="s">
        <v>146</v>
      </c>
      <c r="D9356" s="5" t="s">
        <v>106</v>
      </c>
      <c r="E9356" t="s">
        <v>107</v>
      </c>
      <c r="F9356" s="4">
        <v>10210173</v>
      </c>
      <c r="G9356" s="4">
        <v>6631849</v>
      </c>
    </row>
    <row r="9357" spans="1:7" x14ac:dyDescent="0.25">
      <c r="A9357" s="5" t="s">
        <v>75</v>
      </c>
      <c r="B9357" s="5" t="s">
        <v>175</v>
      </c>
      <c r="C9357" s="5" t="s">
        <v>146</v>
      </c>
      <c r="D9357" s="5" t="s">
        <v>108</v>
      </c>
      <c r="E9357" t="s">
        <v>109</v>
      </c>
      <c r="F9357" s="4">
        <v>1125035449</v>
      </c>
      <c r="G9357" s="4">
        <v>1566261131</v>
      </c>
    </row>
    <row r="9358" spans="1:7" x14ac:dyDescent="0.25">
      <c r="A9358" s="5" t="s">
        <v>75</v>
      </c>
      <c r="B9358" s="5" t="s">
        <v>175</v>
      </c>
      <c r="C9358" s="5" t="s">
        <v>146</v>
      </c>
      <c r="D9358" s="5" t="s">
        <v>110</v>
      </c>
      <c r="E9358" t="s">
        <v>111</v>
      </c>
      <c r="F9358" s="4">
        <v>3151642825</v>
      </c>
      <c r="G9358" s="4">
        <v>13385926874</v>
      </c>
    </row>
    <row r="9359" spans="1:7" x14ac:dyDescent="0.25">
      <c r="A9359" s="5" t="s">
        <v>75</v>
      </c>
      <c r="B9359" s="5" t="s">
        <v>175</v>
      </c>
      <c r="C9359" s="5" t="s">
        <v>146</v>
      </c>
      <c r="D9359" s="5" t="s">
        <v>112</v>
      </c>
      <c r="E9359" t="s">
        <v>113</v>
      </c>
      <c r="F9359" s="4">
        <v>637101283</v>
      </c>
      <c r="G9359" s="4">
        <v>1707053034</v>
      </c>
    </row>
    <row r="9360" spans="1:7" x14ac:dyDescent="0.25">
      <c r="A9360" s="5" t="s">
        <v>75</v>
      </c>
      <c r="B9360" s="5" t="s">
        <v>175</v>
      </c>
      <c r="C9360" s="5" t="s">
        <v>146</v>
      </c>
      <c r="D9360" s="5" t="s">
        <v>114</v>
      </c>
      <c r="E9360" t="s">
        <v>115</v>
      </c>
      <c r="F9360" s="4">
        <v>3312318387</v>
      </c>
      <c r="G9360" s="4">
        <v>6697092711</v>
      </c>
    </row>
    <row r="9361" spans="1:7" x14ac:dyDescent="0.25">
      <c r="A9361" s="5" t="s">
        <v>75</v>
      </c>
      <c r="B9361" s="5" t="s">
        <v>175</v>
      </c>
      <c r="C9361" s="5" t="s">
        <v>146</v>
      </c>
      <c r="D9361" s="5" t="s">
        <v>116</v>
      </c>
      <c r="E9361" t="s">
        <v>117</v>
      </c>
      <c r="F9361" s="4">
        <v>5889533938</v>
      </c>
      <c r="G9361" s="4">
        <v>5229161971</v>
      </c>
    </row>
    <row r="9362" spans="1:7" x14ac:dyDescent="0.25">
      <c r="A9362" s="5" t="s">
        <v>75</v>
      </c>
      <c r="B9362" s="5" t="s">
        <v>175</v>
      </c>
      <c r="C9362" s="5" t="s">
        <v>146</v>
      </c>
      <c r="D9362" s="5" t="s">
        <v>118</v>
      </c>
      <c r="E9362" t="s">
        <v>119</v>
      </c>
      <c r="F9362" s="4">
        <v>2019054378</v>
      </c>
      <c r="G9362" s="4">
        <v>2045137003</v>
      </c>
    </row>
    <row r="9363" spans="1:7" x14ac:dyDescent="0.25">
      <c r="A9363" s="5" t="s">
        <v>75</v>
      </c>
      <c r="B9363" s="5" t="s">
        <v>175</v>
      </c>
      <c r="C9363" s="5" t="s">
        <v>146</v>
      </c>
      <c r="D9363" s="5" t="s">
        <v>120</v>
      </c>
      <c r="E9363" t="s">
        <v>121</v>
      </c>
      <c r="F9363" s="4">
        <v>931394035</v>
      </c>
      <c r="G9363" s="4">
        <v>563829962</v>
      </c>
    </row>
    <row r="9364" spans="1:7" x14ac:dyDescent="0.25">
      <c r="A9364" s="5" t="s">
        <v>75</v>
      </c>
      <c r="B9364" s="5" t="s">
        <v>175</v>
      </c>
      <c r="C9364" s="5" t="s">
        <v>146</v>
      </c>
      <c r="D9364" s="5" t="s">
        <v>122</v>
      </c>
      <c r="E9364" t="s">
        <v>123</v>
      </c>
      <c r="F9364" s="4">
        <v>2006207986</v>
      </c>
      <c r="G9364" s="4">
        <v>2142360400</v>
      </c>
    </row>
    <row r="9365" spans="1:7" x14ac:dyDescent="0.25">
      <c r="A9365" s="5" t="s">
        <v>75</v>
      </c>
      <c r="B9365" s="5" t="s">
        <v>175</v>
      </c>
      <c r="C9365" s="5" t="s">
        <v>146</v>
      </c>
      <c r="D9365" s="5" t="s">
        <v>124</v>
      </c>
      <c r="E9365" t="s">
        <v>125</v>
      </c>
      <c r="F9365" s="4">
        <v>2537105831</v>
      </c>
      <c r="G9365" s="4">
        <v>5177436953</v>
      </c>
    </row>
    <row r="9366" spans="1:7" x14ac:dyDescent="0.25">
      <c r="A9366" s="5" t="s">
        <v>75</v>
      </c>
      <c r="B9366" s="5" t="s">
        <v>175</v>
      </c>
      <c r="C9366" s="5" t="s">
        <v>146</v>
      </c>
      <c r="D9366" s="5" t="s">
        <v>126</v>
      </c>
      <c r="E9366" t="s">
        <v>127</v>
      </c>
      <c r="F9366" s="4">
        <v>1060523517</v>
      </c>
      <c r="G9366" s="4">
        <v>1384669177</v>
      </c>
    </row>
    <row r="9367" spans="1:7" x14ac:dyDescent="0.25">
      <c r="A9367" s="5" t="s">
        <v>75</v>
      </c>
      <c r="B9367" s="5" t="s">
        <v>175</v>
      </c>
      <c r="C9367" s="5" t="s">
        <v>146</v>
      </c>
      <c r="D9367" s="5" t="s">
        <v>128</v>
      </c>
      <c r="E9367" t="s">
        <v>129</v>
      </c>
      <c r="F9367" s="4">
        <v>29194367</v>
      </c>
      <c r="G9367" s="4">
        <v>19359906</v>
      </c>
    </row>
    <row r="9368" spans="1:7" x14ac:dyDescent="0.25">
      <c r="A9368" s="5" t="s">
        <v>75</v>
      </c>
      <c r="B9368" s="5" t="s">
        <v>175</v>
      </c>
      <c r="C9368" s="5" t="s">
        <v>146</v>
      </c>
      <c r="D9368" s="5" t="s">
        <v>130</v>
      </c>
      <c r="E9368" t="s">
        <v>131</v>
      </c>
      <c r="F9368" s="4">
        <v>718583531</v>
      </c>
      <c r="G9368" s="4">
        <v>1805367374</v>
      </c>
    </row>
    <row r="9369" spans="1:7" x14ac:dyDescent="0.25">
      <c r="A9369" s="5" t="s">
        <v>75</v>
      </c>
      <c r="B9369" s="5" t="s">
        <v>175</v>
      </c>
      <c r="C9369" s="5" t="s">
        <v>146</v>
      </c>
      <c r="D9369" s="5" t="s">
        <v>132</v>
      </c>
      <c r="E9369" t="s">
        <v>133</v>
      </c>
      <c r="F9369" s="4">
        <v>204783579</v>
      </c>
      <c r="G9369" s="4">
        <v>341693403</v>
      </c>
    </row>
    <row r="9370" spans="1:7" x14ac:dyDescent="0.25">
      <c r="A9370" s="5" t="s">
        <v>75</v>
      </c>
      <c r="B9370" s="5" t="s">
        <v>175</v>
      </c>
      <c r="C9370" s="5" t="s">
        <v>78</v>
      </c>
      <c r="D9370" s="5" t="s">
        <v>78</v>
      </c>
      <c r="E9370" t="s">
        <v>79</v>
      </c>
      <c r="F9370" s="4">
        <v>110578626</v>
      </c>
      <c r="G9370" s="4">
        <v>123954277</v>
      </c>
    </row>
    <row r="9371" spans="1:7" x14ac:dyDescent="0.25">
      <c r="A9371" s="5" t="s">
        <v>75</v>
      </c>
      <c r="B9371" s="5" t="s">
        <v>175</v>
      </c>
      <c r="C9371" s="5" t="s">
        <v>78</v>
      </c>
      <c r="D9371" s="5" t="s">
        <v>80</v>
      </c>
      <c r="E9371" t="s">
        <v>81</v>
      </c>
      <c r="F9371" s="4">
        <v>986894</v>
      </c>
      <c r="G9371" s="4">
        <v>1181525</v>
      </c>
    </row>
    <row r="9372" spans="1:7" x14ac:dyDescent="0.25">
      <c r="A9372" s="5" t="s">
        <v>75</v>
      </c>
      <c r="B9372" s="5" t="s">
        <v>175</v>
      </c>
      <c r="C9372" s="5" t="s">
        <v>78</v>
      </c>
      <c r="D9372" s="5" t="s">
        <v>82</v>
      </c>
      <c r="E9372" t="s">
        <v>83</v>
      </c>
      <c r="F9372" s="4">
        <v>67219079</v>
      </c>
      <c r="G9372" s="4">
        <v>16251266</v>
      </c>
    </row>
    <row r="9373" spans="1:7" x14ac:dyDescent="0.25">
      <c r="A9373" s="5" t="s">
        <v>75</v>
      </c>
      <c r="B9373" s="5" t="s">
        <v>175</v>
      </c>
      <c r="C9373" s="5" t="s">
        <v>78</v>
      </c>
      <c r="D9373" s="5" t="s">
        <v>84</v>
      </c>
      <c r="E9373" t="s">
        <v>85</v>
      </c>
      <c r="F9373" s="4">
        <v>30011624</v>
      </c>
      <c r="G9373" s="4">
        <v>34326466</v>
      </c>
    </row>
    <row r="9374" spans="1:7" x14ac:dyDescent="0.25">
      <c r="A9374" s="5" t="s">
        <v>75</v>
      </c>
      <c r="B9374" s="5" t="s">
        <v>175</v>
      </c>
      <c r="C9374" s="5" t="s">
        <v>78</v>
      </c>
      <c r="D9374" s="5" t="s">
        <v>86</v>
      </c>
      <c r="E9374" t="s">
        <v>87</v>
      </c>
      <c r="F9374" s="4">
        <v>1554385826</v>
      </c>
      <c r="G9374" s="4">
        <v>15483517518</v>
      </c>
    </row>
    <row r="9375" spans="1:7" x14ac:dyDescent="0.25">
      <c r="A9375" s="5" t="s">
        <v>75</v>
      </c>
      <c r="B9375" s="5" t="s">
        <v>175</v>
      </c>
      <c r="C9375" s="5" t="s">
        <v>78</v>
      </c>
      <c r="D9375" s="5" t="s">
        <v>88</v>
      </c>
      <c r="E9375" t="s">
        <v>89</v>
      </c>
      <c r="F9375" s="4">
        <v>14517924</v>
      </c>
      <c r="G9375" s="4">
        <v>57027299</v>
      </c>
    </row>
    <row r="9376" spans="1:7" x14ac:dyDescent="0.25">
      <c r="A9376" s="5" t="s">
        <v>75</v>
      </c>
      <c r="B9376" s="5" t="s">
        <v>175</v>
      </c>
      <c r="C9376" s="5" t="s">
        <v>78</v>
      </c>
      <c r="D9376" s="5" t="s">
        <v>90</v>
      </c>
      <c r="E9376" t="s">
        <v>91</v>
      </c>
      <c r="F9376" s="4">
        <v>137150375</v>
      </c>
      <c r="G9376" s="4">
        <v>239280365</v>
      </c>
    </row>
    <row r="9377" spans="1:7" x14ac:dyDescent="0.25">
      <c r="A9377" s="5" t="s">
        <v>75</v>
      </c>
      <c r="B9377" s="5" t="s">
        <v>175</v>
      </c>
      <c r="C9377" s="5" t="s">
        <v>78</v>
      </c>
      <c r="D9377" s="5" t="s">
        <v>92</v>
      </c>
      <c r="E9377" t="s">
        <v>93</v>
      </c>
      <c r="F9377" s="4">
        <v>372228363</v>
      </c>
      <c r="G9377" s="4">
        <v>992546267</v>
      </c>
    </row>
    <row r="9378" spans="1:7" x14ac:dyDescent="0.25">
      <c r="A9378" s="5" t="s">
        <v>75</v>
      </c>
      <c r="B9378" s="5" t="s">
        <v>175</v>
      </c>
      <c r="C9378" s="5" t="s">
        <v>78</v>
      </c>
      <c r="D9378" s="5" t="s">
        <v>94</v>
      </c>
      <c r="E9378" t="s">
        <v>95</v>
      </c>
      <c r="F9378" s="4">
        <v>114951748</v>
      </c>
      <c r="G9378" s="4">
        <v>294476778</v>
      </c>
    </row>
    <row r="9379" spans="1:7" x14ac:dyDescent="0.25">
      <c r="A9379" s="5" t="s">
        <v>75</v>
      </c>
      <c r="B9379" s="5" t="s">
        <v>175</v>
      </c>
      <c r="C9379" s="5" t="s">
        <v>78</v>
      </c>
      <c r="D9379" s="5" t="s">
        <v>96</v>
      </c>
      <c r="E9379" t="s">
        <v>97</v>
      </c>
      <c r="F9379" s="4">
        <v>145729991</v>
      </c>
      <c r="G9379" s="4">
        <v>149270322</v>
      </c>
    </row>
    <row r="9380" spans="1:7" x14ac:dyDescent="0.25">
      <c r="A9380" s="5" t="s">
        <v>75</v>
      </c>
      <c r="B9380" s="5" t="s">
        <v>175</v>
      </c>
      <c r="C9380" s="5" t="s">
        <v>78</v>
      </c>
      <c r="D9380" s="5" t="s">
        <v>98</v>
      </c>
      <c r="E9380" t="s">
        <v>99</v>
      </c>
      <c r="F9380" s="4">
        <v>37392305</v>
      </c>
      <c r="G9380" s="4">
        <v>241002062</v>
      </c>
    </row>
    <row r="9381" spans="1:7" x14ac:dyDescent="0.25">
      <c r="A9381" s="5" t="s">
        <v>75</v>
      </c>
      <c r="B9381" s="5" t="s">
        <v>175</v>
      </c>
      <c r="C9381" s="5" t="s">
        <v>78</v>
      </c>
      <c r="D9381" s="5" t="s">
        <v>100</v>
      </c>
      <c r="E9381" t="s">
        <v>101</v>
      </c>
      <c r="F9381" s="4">
        <v>12663896</v>
      </c>
      <c r="G9381" s="4">
        <v>7522110</v>
      </c>
    </row>
    <row r="9382" spans="1:7" x14ac:dyDescent="0.25">
      <c r="A9382" s="5" t="s">
        <v>75</v>
      </c>
      <c r="B9382" s="5" t="s">
        <v>175</v>
      </c>
      <c r="C9382" s="5" t="s">
        <v>78</v>
      </c>
      <c r="D9382" s="5" t="s">
        <v>102</v>
      </c>
      <c r="E9382" t="s">
        <v>103</v>
      </c>
      <c r="F9382" s="4">
        <v>253392925</v>
      </c>
      <c r="G9382" s="4">
        <v>280232088</v>
      </c>
    </row>
    <row r="9383" spans="1:7" x14ac:dyDescent="0.25">
      <c r="A9383" s="5" t="s">
        <v>75</v>
      </c>
      <c r="B9383" s="5" t="s">
        <v>175</v>
      </c>
      <c r="C9383" s="5" t="s">
        <v>78</v>
      </c>
      <c r="D9383" s="5" t="s">
        <v>104</v>
      </c>
      <c r="E9383" t="s">
        <v>105</v>
      </c>
      <c r="F9383" s="4">
        <v>102032717</v>
      </c>
      <c r="G9383" s="4">
        <v>169006203</v>
      </c>
    </row>
    <row r="9384" spans="1:7" x14ac:dyDescent="0.25">
      <c r="A9384" s="5" t="s">
        <v>75</v>
      </c>
      <c r="B9384" s="5" t="s">
        <v>175</v>
      </c>
      <c r="C9384" s="5" t="s">
        <v>78</v>
      </c>
      <c r="D9384" s="5" t="s">
        <v>106</v>
      </c>
      <c r="E9384" t="s">
        <v>107</v>
      </c>
      <c r="F9384" s="4">
        <v>8639019</v>
      </c>
      <c r="G9384" s="4">
        <v>6492685</v>
      </c>
    </row>
    <row r="9385" spans="1:7" x14ac:dyDescent="0.25">
      <c r="A9385" s="5" t="s">
        <v>75</v>
      </c>
      <c r="B9385" s="5" t="s">
        <v>175</v>
      </c>
      <c r="C9385" s="5" t="s">
        <v>78</v>
      </c>
      <c r="D9385" s="5" t="s">
        <v>108</v>
      </c>
      <c r="E9385" t="s">
        <v>109</v>
      </c>
      <c r="F9385" s="4">
        <v>1182440264</v>
      </c>
      <c r="G9385" s="4">
        <v>1637040555</v>
      </c>
    </row>
    <row r="9386" spans="1:7" x14ac:dyDescent="0.25">
      <c r="A9386" s="5" t="s">
        <v>75</v>
      </c>
      <c r="B9386" s="5" t="s">
        <v>175</v>
      </c>
      <c r="C9386" s="5" t="s">
        <v>78</v>
      </c>
      <c r="D9386" s="5" t="s">
        <v>110</v>
      </c>
      <c r="E9386" t="s">
        <v>111</v>
      </c>
      <c r="F9386" s="4">
        <v>3257711701</v>
      </c>
      <c r="G9386" s="4">
        <v>14069314123</v>
      </c>
    </row>
    <row r="9387" spans="1:7" x14ac:dyDescent="0.25">
      <c r="A9387" s="5" t="s">
        <v>75</v>
      </c>
      <c r="B9387" s="5" t="s">
        <v>175</v>
      </c>
      <c r="C9387" s="5" t="s">
        <v>78</v>
      </c>
      <c r="D9387" s="5" t="s">
        <v>112</v>
      </c>
      <c r="E9387" t="s">
        <v>113</v>
      </c>
      <c r="F9387" s="4">
        <v>742830219</v>
      </c>
      <c r="G9387" s="4">
        <v>2077518551</v>
      </c>
    </row>
    <row r="9388" spans="1:7" x14ac:dyDescent="0.25">
      <c r="A9388" s="5" t="s">
        <v>75</v>
      </c>
      <c r="B9388" s="5" t="s">
        <v>175</v>
      </c>
      <c r="C9388" s="5" t="s">
        <v>78</v>
      </c>
      <c r="D9388" s="5" t="s">
        <v>114</v>
      </c>
      <c r="E9388" t="s">
        <v>115</v>
      </c>
      <c r="F9388" s="4">
        <v>5056138145</v>
      </c>
      <c r="G9388" s="4">
        <v>9775262165</v>
      </c>
    </row>
    <row r="9389" spans="1:7" x14ac:dyDescent="0.25">
      <c r="A9389" s="5" t="s">
        <v>75</v>
      </c>
      <c r="B9389" s="5" t="s">
        <v>175</v>
      </c>
      <c r="C9389" s="5" t="s">
        <v>78</v>
      </c>
      <c r="D9389" s="5" t="s">
        <v>116</v>
      </c>
      <c r="E9389" t="s">
        <v>117</v>
      </c>
      <c r="F9389" s="4">
        <v>5802369027</v>
      </c>
      <c r="G9389" s="4">
        <v>5242355238</v>
      </c>
    </row>
    <row r="9390" spans="1:7" x14ac:dyDescent="0.25">
      <c r="A9390" s="5" t="s">
        <v>75</v>
      </c>
      <c r="B9390" s="5" t="s">
        <v>175</v>
      </c>
      <c r="C9390" s="5" t="s">
        <v>78</v>
      </c>
      <c r="D9390" s="5" t="s">
        <v>118</v>
      </c>
      <c r="E9390" t="s">
        <v>119</v>
      </c>
      <c r="F9390" s="4">
        <v>1768815119</v>
      </c>
      <c r="G9390" s="4">
        <v>1946538008</v>
      </c>
    </row>
    <row r="9391" spans="1:7" x14ac:dyDescent="0.25">
      <c r="A9391" s="5" t="s">
        <v>75</v>
      </c>
      <c r="B9391" s="5" t="s">
        <v>175</v>
      </c>
      <c r="C9391" s="5" t="s">
        <v>78</v>
      </c>
      <c r="D9391" s="5" t="s">
        <v>120</v>
      </c>
      <c r="E9391" t="s">
        <v>121</v>
      </c>
      <c r="F9391" s="4">
        <v>930805945</v>
      </c>
      <c r="G9391" s="4">
        <v>571809386</v>
      </c>
    </row>
    <row r="9392" spans="1:7" x14ac:dyDescent="0.25">
      <c r="A9392" s="5" t="s">
        <v>75</v>
      </c>
      <c r="B9392" s="5" t="s">
        <v>175</v>
      </c>
      <c r="C9392" s="5" t="s">
        <v>78</v>
      </c>
      <c r="D9392" s="5" t="s">
        <v>122</v>
      </c>
      <c r="E9392" t="s">
        <v>123</v>
      </c>
      <c r="F9392" s="4">
        <v>1962309263</v>
      </c>
      <c r="G9392" s="4">
        <v>1872977463</v>
      </c>
    </row>
    <row r="9393" spans="1:7" x14ac:dyDescent="0.25">
      <c r="A9393" s="5" t="s">
        <v>75</v>
      </c>
      <c r="B9393" s="5" t="s">
        <v>175</v>
      </c>
      <c r="C9393" s="5" t="s">
        <v>78</v>
      </c>
      <c r="D9393" s="5" t="s">
        <v>124</v>
      </c>
      <c r="E9393" t="s">
        <v>125</v>
      </c>
      <c r="F9393" s="4">
        <v>2261913760</v>
      </c>
      <c r="G9393" s="4">
        <v>4702066513</v>
      </c>
    </row>
    <row r="9394" spans="1:7" x14ac:dyDescent="0.25">
      <c r="A9394" s="5" t="s">
        <v>75</v>
      </c>
      <c r="B9394" s="5" t="s">
        <v>175</v>
      </c>
      <c r="C9394" s="5" t="s">
        <v>78</v>
      </c>
      <c r="D9394" s="5" t="s">
        <v>126</v>
      </c>
      <c r="E9394" t="s">
        <v>127</v>
      </c>
      <c r="F9394" s="4">
        <v>927168953</v>
      </c>
      <c r="G9394" s="4">
        <v>1307171505</v>
      </c>
    </row>
    <row r="9395" spans="1:7" x14ac:dyDescent="0.25">
      <c r="A9395" s="5" t="s">
        <v>75</v>
      </c>
      <c r="B9395" s="5" t="s">
        <v>175</v>
      </c>
      <c r="C9395" s="5" t="s">
        <v>78</v>
      </c>
      <c r="D9395" s="5" t="s">
        <v>128</v>
      </c>
      <c r="E9395" t="s">
        <v>129</v>
      </c>
      <c r="F9395" s="4">
        <v>30457924</v>
      </c>
      <c r="G9395" s="4">
        <v>28395246</v>
      </c>
    </row>
    <row r="9396" spans="1:7" x14ac:dyDescent="0.25">
      <c r="A9396" s="5" t="s">
        <v>75</v>
      </c>
      <c r="B9396" s="5" t="s">
        <v>175</v>
      </c>
      <c r="C9396" s="5" t="s">
        <v>78</v>
      </c>
      <c r="D9396" s="5" t="s">
        <v>130</v>
      </c>
      <c r="E9396" t="s">
        <v>131</v>
      </c>
      <c r="F9396" s="4">
        <v>589470591</v>
      </c>
      <c r="G9396" s="4">
        <v>1250108067</v>
      </c>
    </row>
    <row r="9397" spans="1:7" x14ac:dyDescent="0.25">
      <c r="A9397" s="5" t="s">
        <v>75</v>
      </c>
      <c r="B9397" s="5" t="s">
        <v>175</v>
      </c>
      <c r="C9397" s="5" t="s">
        <v>78</v>
      </c>
      <c r="D9397" s="5" t="s">
        <v>132</v>
      </c>
      <c r="E9397" t="s">
        <v>133</v>
      </c>
      <c r="F9397" s="4">
        <v>177991228</v>
      </c>
      <c r="G9397" s="4">
        <v>277155622</v>
      </c>
    </row>
    <row r="9398" spans="1:7" x14ac:dyDescent="0.25">
      <c r="A9398" s="5" t="s">
        <v>75</v>
      </c>
      <c r="B9398" s="5" t="s">
        <v>175</v>
      </c>
      <c r="C9398" s="5" t="s">
        <v>80</v>
      </c>
      <c r="D9398" s="5" t="s">
        <v>78</v>
      </c>
      <c r="E9398" t="s">
        <v>79</v>
      </c>
      <c r="F9398" s="4">
        <v>93026285</v>
      </c>
      <c r="G9398" s="4">
        <v>84792922</v>
      </c>
    </row>
    <row r="9399" spans="1:7" x14ac:dyDescent="0.25">
      <c r="A9399" s="5" t="s">
        <v>75</v>
      </c>
      <c r="B9399" s="5" t="s">
        <v>175</v>
      </c>
      <c r="C9399" s="5" t="s">
        <v>80</v>
      </c>
      <c r="D9399" s="5" t="s">
        <v>80</v>
      </c>
      <c r="E9399" t="s">
        <v>81</v>
      </c>
      <c r="F9399" s="4">
        <v>1314683</v>
      </c>
      <c r="G9399" s="4">
        <v>1259660</v>
      </c>
    </row>
    <row r="9400" spans="1:7" x14ac:dyDescent="0.25">
      <c r="A9400" s="5" t="s">
        <v>75</v>
      </c>
      <c r="B9400" s="5" t="s">
        <v>175</v>
      </c>
      <c r="C9400" s="5" t="s">
        <v>80</v>
      </c>
      <c r="D9400" s="5" t="s">
        <v>82</v>
      </c>
      <c r="E9400" t="s">
        <v>83</v>
      </c>
      <c r="F9400" s="4">
        <v>82148361</v>
      </c>
      <c r="G9400" s="4">
        <v>24886253</v>
      </c>
    </row>
    <row r="9401" spans="1:7" x14ac:dyDescent="0.25">
      <c r="A9401" s="5" t="s">
        <v>75</v>
      </c>
      <c r="B9401" s="5" t="s">
        <v>175</v>
      </c>
      <c r="C9401" s="5" t="s">
        <v>80</v>
      </c>
      <c r="D9401" s="5" t="s">
        <v>84</v>
      </c>
      <c r="E9401" t="s">
        <v>85</v>
      </c>
      <c r="F9401" s="4">
        <v>45298838</v>
      </c>
      <c r="G9401" s="4">
        <v>53645786</v>
      </c>
    </row>
    <row r="9402" spans="1:7" x14ac:dyDescent="0.25">
      <c r="A9402" s="5" t="s">
        <v>75</v>
      </c>
      <c r="B9402" s="5" t="s">
        <v>175</v>
      </c>
      <c r="C9402" s="5" t="s">
        <v>80</v>
      </c>
      <c r="D9402" s="5" t="s">
        <v>86</v>
      </c>
      <c r="E9402" t="s">
        <v>87</v>
      </c>
      <c r="F9402" s="4">
        <v>1436582815</v>
      </c>
      <c r="G9402" s="4">
        <v>16052164180</v>
      </c>
    </row>
    <row r="9403" spans="1:7" x14ac:dyDescent="0.25">
      <c r="A9403" s="5" t="s">
        <v>75</v>
      </c>
      <c r="B9403" s="5" t="s">
        <v>175</v>
      </c>
      <c r="C9403" s="5" t="s">
        <v>80</v>
      </c>
      <c r="D9403" s="5" t="s">
        <v>88</v>
      </c>
      <c r="E9403" t="s">
        <v>89</v>
      </c>
      <c r="F9403" s="4">
        <v>13097193</v>
      </c>
      <c r="G9403" s="4">
        <v>57019943</v>
      </c>
    </row>
    <row r="9404" spans="1:7" x14ac:dyDescent="0.25">
      <c r="A9404" s="5" t="s">
        <v>75</v>
      </c>
      <c r="B9404" s="5" t="s">
        <v>175</v>
      </c>
      <c r="C9404" s="5" t="s">
        <v>80</v>
      </c>
      <c r="D9404" s="5" t="s">
        <v>90</v>
      </c>
      <c r="E9404" t="s">
        <v>91</v>
      </c>
      <c r="F9404" s="4">
        <v>197777339</v>
      </c>
      <c r="G9404" s="4">
        <v>439678765</v>
      </c>
    </row>
    <row r="9405" spans="1:7" x14ac:dyDescent="0.25">
      <c r="A9405" s="5" t="s">
        <v>75</v>
      </c>
      <c r="B9405" s="5" t="s">
        <v>175</v>
      </c>
      <c r="C9405" s="5" t="s">
        <v>80</v>
      </c>
      <c r="D9405" s="5" t="s">
        <v>92</v>
      </c>
      <c r="E9405" t="s">
        <v>93</v>
      </c>
      <c r="F9405" s="4">
        <v>353959902</v>
      </c>
      <c r="G9405" s="4">
        <v>1291154274</v>
      </c>
    </row>
    <row r="9406" spans="1:7" x14ac:dyDescent="0.25">
      <c r="A9406" s="5" t="s">
        <v>75</v>
      </c>
      <c r="B9406" s="5" t="s">
        <v>175</v>
      </c>
      <c r="C9406" s="5" t="s">
        <v>80</v>
      </c>
      <c r="D9406" s="5" t="s">
        <v>94</v>
      </c>
      <c r="E9406" t="s">
        <v>95</v>
      </c>
      <c r="F9406" s="4">
        <v>83337008</v>
      </c>
      <c r="G9406" s="4">
        <v>240564243</v>
      </c>
    </row>
    <row r="9407" spans="1:7" x14ac:dyDescent="0.25">
      <c r="A9407" s="5" t="s">
        <v>75</v>
      </c>
      <c r="B9407" s="5" t="s">
        <v>175</v>
      </c>
      <c r="C9407" s="5" t="s">
        <v>80</v>
      </c>
      <c r="D9407" s="5" t="s">
        <v>96</v>
      </c>
      <c r="E9407" t="s">
        <v>97</v>
      </c>
      <c r="F9407" s="4">
        <v>125751733</v>
      </c>
      <c r="G9407" s="4">
        <v>142468218</v>
      </c>
    </row>
    <row r="9408" spans="1:7" x14ac:dyDescent="0.25">
      <c r="A9408" s="5" t="s">
        <v>75</v>
      </c>
      <c r="B9408" s="5" t="s">
        <v>175</v>
      </c>
      <c r="C9408" s="5" t="s">
        <v>80</v>
      </c>
      <c r="D9408" s="5" t="s">
        <v>98</v>
      </c>
      <c r="E9408" t="s">
        <v>99</v>
      </c>
      <c r="F9408" s="4">
        <v>62505414</v>
      </c>
      <c r="G9408" s="4">
        <v>158974627</v>
      </c>
    </row>
    <row r="9409" spans="1:7" x14ac:dyDescent="0.25">
      <c r="A9409" s="5" t="s">
        <v>75</v>
      </c>
      <c r="B9409" s="5" t="s">
        <v>175</v>
      </c>
      <c r="C9409" s="5" t="s">
        <v>80</v>
      </c>
      <c r="D9409" s="5" t="s">
        <v>100</v>
      </c>
      <c r="E9409" t="s">
        <v>101</v>
      </c>
      <c r="F9409" s="4">
        <v>19651110</v>
      </c>
      <c r="G9409" s="4">
        <v>8441148</v>
      </c>
    </row>
    <row r="9410" spans="1:7" x14ac:dyDescent="0.25">
      <c r="A9410" s="5" t="s">
        <v>75</v>
      </c>
      <c r="B9410" s="5" t="s">
        <v>175</v>
      </c>
      <c r="C9410" s="5" t="s">
        <v>80</v>
      </c>
      <c r="D9410" s="5" t="s">
        <v>102</v>
      </c>
      <c r="E9410" t="s">
        <v>103</v>
      </c>
      <c r="F9410" s="4">
        <v>247597476</v>
      </c>
      <c r="G9410" s="4">
        <v>336825045</v>
      </c>
    </row>
    <row r="9411" spans="1:7" x14ac:dyDescent="0.25">
      <c r="A9411" s="5" t="s">
        <v>75</v>
      </c>
      <c r="B9411" s="5" t="s">
        <v>175</v>
      </c>
      <c r="C9411" s="5" t="s">
        <v>80</v>
      </c>
      <c r="D9411" s="5" t="s">
        <v>104</v>
      </c>
      <c r="E9411" t="s">
        <v>105</v>
      </c>
      <c r="F9411" s="4">
        <v>44889083</v>
      </c>
      <c r="G9411" s="4">
        <v>84612004</v>
      </c>
    </row>
    <row r="9412" spans="1:7" x14ac:dyDescent="0.25">
      <c r="A9412" s="5" t="s">
        <v>75</v>
      </c>
      <c r="B9412" s="5" t="s">
        <v>175</v>
      </c>
      <c r="C9412" s="5" t="s">
        <v>80</v>
      </c>
      <c r="D9412" s="5" t="s">
        <v>106</v>
      </c>
      <c r="E9412" t="s">
        <v>107</v>
      </c>
      <c r="F9412" s="4">
        <v>6825760</v>
      </c>
      <c r="G9412" s="4">
        <v>2814989</v>
      </c>
    </row>
    <row r="9413" spans="1:7" x14ac:dyDescent="0.25">
      <c r="A9413" s="5" t="s">
        <v>75</v>
      </c>
      <c r="B9413" s="5" t="s">
        <v>175</v>
      </c>
      <c r="C9413" s="5" t="s">
        <v>80</v>
      </c>
      <c r="D9413" s="5" t="s">
        <v>108</v>
      </c>
      <c r="E9413" t="s">
        <v>109</v>
      </c>
      <c r="F9413" s="4">
        <v>1001941522</v>
      </c>
      <c r="G9413" s="4">
        <v>1525449273</v>
      </c>
    </row>
    <row r="9414" spans="1:7" x14ac:dyDescent="0.25">
      <c r="A9414" s="5" t="s">
        <v>75</v>
      </c>
      <c r="B9414" s="5" t="s">
        <v>175</v>
      </c>
      <c r="C9414" s="5" t="s">
        <v>80</v>
      </c>
      <c r="D9414" s="5" t="s">
        <v>110</v>
      </c>
      <c r="E9414" t="s">
        <v>111</v>
      </c>
      <c r="F9414" s="4">
        <v>2836201417</v>
      </c>
      <c r="G9414" s="4">
        <v>13377690956</v>
      </c>
    </row>
    <row r="9415" spans="1:7" x14ac:dyDescent="0.25">
      <c r="A9415" s="5" t="s">
        <v>75</v>
      </c>
      <c r="B9415" s="5" t="s">
        <v>175</v>
      </c>
      <c r="C9415" s="5" t="s">
        <v>80</v>
      </c>
      <c r="D9415" s="5" t="s">
        <v>112</v>
      </c>
      <c r="E9415" t="s">
        <v>113</v>
      </c>
      <c r="F9415" s="4">
        <v>700786410</v>
      </c>
      <c r="G9415" s="4">
        <v>2742175341</v>
      </c>
    </row>
    <row r="9416" spans="1:7" x14ac:dyDescent="0.25">
      <c r="A9416" s="5" t="s">
        <v>75</v>
      </c>
      <c r="B9416" s="5" t="s">
        <v>175</v>
      </c>
      <c r="C9416" s="5" t="s">
        <v>80</v>
      </c>
      <c r="D9416" s="5" t="s">
        <v>114</v>
      </c>
      <c r="E9416" t="s">
        <v>115</v>
      </c>
      <c r="F9416" s="4">
        <v>4542339157</v>
      </c>
      <c r="G9416" s="4">
        <v>9633502627</v>
      </c>
    </row>
    <row r="9417" spans="1:7" x14ac:dyDescent="0.25">
      <c r="A9417" s="5" t="s">
        <v>75</v>
      </c>
      <c r="B9417" s="5" t="s">
        <v>175</v>
      </c>
      <c r="C9417" s="5" t="s">
        <v>80</v>
      </c>
      <c r="D9417" s="5" t="s">
        <v>116</v>
      </c>
      <c r="E9417" t="s">
        <v>117</v>
      </c>
      <c r="F9417" s="4">
        <v>6031662160</v>
      </c>
      <c r="G9417" s="4">
        <v>4447488582</v>
      </c>
    </row>
    <row r="9418" spans="1:7" x14ac:dyDescent="0.25">
      <c r="A9418" s="5" t="s">
        <v>75</v>
      </c>
      <c r="B9418" s="5" t="s">
        <v>175</v>
      </c>
      <c r="C9418" s="5" t="s">
        <v>80</v>
      </c>
      <c r="D9418" s="5" t="s">
        <v>118</v>
      </c>
      <c r="E9418" t="s">
        <v>119</v>
      </c>
      <c r="F9418" s="4">
        <v>1502830482</v>
      </c>
      <c r="G9418" s="4">
        <v>1482851237</v>
      </c>
    </row>
    <row r="9419" spans="1:7" x14ac:dyDescent="0.25">
      <c r="A9419" s="5" t="s">
        <v>75</v>
      </c>
      <c r="B9419" s="5" t="s">
        <v>175</v>
      </c>
      <c r="C9419" s="5" t="s">
        <v>80</v>
      </c>
      <c r="D9419" s="5" t="s">
        <v>120</v>
      </c>
      <c r="E9419" t="s">
        <v>121</v>
      </c>
      <c r="F9419" s="4">
        <v>899301266</v>
      </c>
      <c r="G9419" s="4">
        <v>548879699</v>
      </c>
    </row>
    <row r="9420" spans="1:7" x14ac:dyDescent="0.25">
      <c r="A9420" s="5" t="s">
        <v>75</v>
      </c>
      <c r="B9420" s="5" t="s">
        <v>175</v>
      </c>
      <c r="C9420" s="5" t="s">
        <v>80</v>
      </c>
      <c r="D9420" s="5" t="s">
        <v>122</v>
      </c>
      <c r="E9420" t="s">
        <v>123</v>
      </c>
      <c r="F9420" s="4">
        <v>2058088973</v>
      </c>
      <c r="G9420" s="4">
        <v>2347221731</v>
      </c>
    </row>
    <row r="9421" spans="1:7" x14ac:dyDescent="0.25">
      <c r="A9421" s="5" t="s">
        <v>75</v>
      </c>
      <c r="B9421" s="5" t="s">
        <v>175</v>
      </c>
      <c r="C9421" s="5" t="s">
        <v>80</v>
      </c>
      <c r="D9421" s="5" t="s">
        <v>124</v>
      </c>
      <c r="E9421" t="s">
        <v>125</v>
      </c>
      <c r="F9421" s="4">
        <v>2028773749</v>
      </c>
      <c r="G9421" s="4">
        <v>4343749133</v>
      </c>
    </row>
    <row r="9422" spans="1:7" x14ac:dyDescent="0.25">
      <c r="A9422" s="5" t="s">
        <v>75</v>
      </c>
      <c r="B9422" s="5" t="s">
        <v>175</v>
      </c>
      <c r="C9422" s="5" t="s">
        <v>80</v>
      </c>
      <c r="D9422" s="5" t="s">
        <v>126</v>
      </c>
      <c r="E9422" t="s">
        <v>127</v>
      </c>
      <c r="F9422" s="4">
        <v>952741551</v>
      </c>
      <c r="G9422" s="4">
        <v>1466757258</v>
      </c>
    </row>
    <row r="9423" spans="1:7" x14ac:dyDescent="0.25">
      <c r="A9423" s="5" t="s">
        <v>75</v>
      </c>
      <c r="B9423" s="5" t="s">
        <v>175</v>
      </c>
      <c r="C9423" s="5" t="s">
        <v>80</v>
      </c>
      <c r="D9423" s="5" t="s">
        <v>128</v>
      </c>
      <c r="E9423" t="s">
        <v>129</v>
      </c>
      <c r="F9423" s="4">
        <v>21108212</v>
      </c>
      <c r="G9423" s="4">
        <v>15814577</v>
      </c>
    </row>
    <row r="9424" spans="1:7" x14ac:dyDescent="0.25">
      <c r="A9424" s="5" t="s">
        <v>75</v>
      </c>
      <c r="B9424" s="5" t="s">
        <v>175</v>
      </c>
      <c r="C9424" s="5" t="s">
        <v>80</v>
      </c>
      <c r="D9424" s="5" t="s">
        <v>130</v>
      </c>
      <c r="E9424" t="s">
        <v>131</v>
      </c>
      <c r="F9424" s="4">
        <v>564631379</v>
      </c>
      <c r="G9424" s="4">
        <v>1283884646</v>
      </c>
    </row>
    <row r="9425" spans="1:7" x14ac:dyDescent="0.25">
      <c r="A9425" s="5" t="s">
        <v>75</v>
      </c>
      <c r="B9425" s="5" t="s">
        <v>175</v>
      </c>
      <c r="C9425" s="5" t="s">
        <v>80</v>
      </c>
      <c r="D9425" s="5" t="s">
        <v>132</v>
      </c>
      <c r="E9425" t="s">
        <v>133</v>
      </c>
      <c r="F9425" s="4">
        <v>388226780</v>
      </c>
      <c r="G9425" s="4">
        <v>759086297</v>
      </c>
    </row>
    <row r="9426" spans="1:7" x14ac:dyDescent="0.25">
      <c r="A9426" s="5" t="s">
        <v>75</v>
      </c>
      <c r="B9426" s="5" t="s">
        <v>176</v>
      </c>
      <c r="C9426" s="5" t="s">
        <v>77</v>
      </c>
      <c r="D9426" s="5" t="s">
        <v>78</v>
      </c>
      <c r="E9426" t="s">
        <v>79</v>
      </c>
      <c r="F9426" s="4">
        <v>104782059</v>
      </c>
      <c r="G9426" s="4">
        <v>83610148</v>
      </c>
    </row>
    <row r="9427" spans="1:7" x14ac:dyDescent="0.25">
      <c r="A9427" s="5" t="s">
        <v>75</v>
      </c>
      <c r="B9427" s="5" t="s">
        <v>176</v>
      </c>
      <c r="C9427" s="5" t="s">
        <v>77</v>
      </c>
      <c r="D9427" s="5" t="s">
        <v>80</v>
      </c>
      <c r="E9427" t="s">
        <v>81</v>
      </c>
      <c r="F9427" s="4">
        <v>1956151</v>
      </c>
      <c r="G9427" s="4">
        <v>1948198</v>
      </c>
    </row>
    <row r="9428" spans="1:7" x14ac:dyDescent="0.25">
      <c r="A9428" s="5" t="s">
        <v>75</v>
      </c>
      <c r="B9428" s="5" t="s">
        <v>176</v>
      </c>
      <c r="C9428" s="5" t="s">
        <v>77</v>
      </c>
      <c r="D9428" s="5" t="s">
        <v>82</v>
      </c>
      <c r="E9428" t="s">
        <v>83</v>
      </c>
      <c r="F9428" s="4">
        <v>74830253</v>
      </c>
      <c r="G9428" s="4">
        <v>17843986</v>
      </c>
    </row>
    <row r="9429" spans="1:7" x14ac:dyDescent="0.25">
      <c r="A9429" s="5" t="s">
        <v>75</v>
      </c>
      <c r="B9429" s="5" t="s">
        <v>176</v>
      </c>
      <c r="C9429" s="5" t="s">
        <v>77</v>
      </c>
      <c r="D9429" s="5" t="s">
        <v>84</v>
      </c>
      <c r="E9429" t="s">
        <v>85</v>
      </c>
      <c r="F9429" s="4">
        <v>23363124</v>
      </c>
      <c r="G9429" s="4">
        <v>17956567</v>
      </c>
    </row>
    <row r="9430" spans="1:7" x14ac:dyDescent="0.25">
      <c r="A9430" s="5" t="s">
        <v>75</v>
      </c>
      <c r="B9430" s="5" t="s">
        <v>176</v>
      </c>
      <c r="C9430" s="5" t="s">
        <v>77</v>
      </c>
      <c r="D9430" s="5" t="s">
        <v>86</v>
      </c>
      <c r="E9430" t="s">
        <v>87</v>
      </c>
      <c r="F9430" s="4">
        <v>1353161840</v>
      </c>
      <c r="G9430" s="4">
        <v>12481370473</v>
      </c>
    </row>
    <row r="9431" spans="1:7" x14ac:dyDescent="0.25">
      <c r="A9431" s="5" t="s">
        <v>75</v>
      </c>
      <c r="B9431" s="5" t="s">
        <v>176</v>
      </c>
      <c r="C9431" s="5" t="s">
        <v>77</v>
      </c>
      <c r="D9431" s="5" t="s">
        <v>88</v>
      </c>
      <c r="E9431" t="s">
        <v>89</v>
      </c>
      <c r="F9431" s="4">
        <v>20367903</v>
      </c>
      <c r="G9431" s="4">
        <v>146297264</v>
      </c>
    </row>
    <row r="9432" spans="1:7" x14ac:dyDescent="0.25">
      <c r="A9432" s="5" t="s">
        <v>75</v>
      </c>
      <c r="B9432" s="5" t="s">
        <v>176</v>
      </c>
      <c r="C9432" s="5" t="s">
        <v>77</v>
      </c>
      <c r="D9432" s="5" t="s">
        <v>90</v>
      </c>
      <c r="E9432" t="s">
        <v>91</v>
      </c>
      <c r="F9432" s="4">
        <v>110014244</v>
      </c>
      <c r="G9432" s="4">
        <v>233312172</v>
      </c>
    </row>
    <row r="9433" spans="1:7" x14ac:dyDescent="0.25">
      <c r="A9433" s="5" t="s">
        <v>75</v>
      </c>
      <c r="B9433" s="5" t="s">
        <v>176</v>
      </c>
      <c r="C9433" s="5" t="s">
        <v>77</v>
      </c>
      <c r="D9433" s="5" t="s">
        <v>92</v>
      </c>
      <c r="E9433" t="s">
        <v>93</v>
      </c>
      <c r="F9433" s="4">
        <v>369144997</v>
      </c>
      <c r="G9433" s="4">
        <v>1177841053</v>
      </c>
    </row>
    <row r="9434" spans="1:7" x14ac:dyDescent="0.25">
      <c r="A9434" s="5" t="s">
        <v>75</v>
      </c>
      <c r="B9434" s="5" t="s">
        <v>176</v>
      </c>
      <c r="C9434" s="5" t="s">
        <v>77</v>
      </c>
      <c r="D9434" s="5" t="s">
        <v>94</v>
      </c>
      <c r="E9434" t="s">
        <v>95</v>
      </c>
      <c r="F9434" s="4">
        <v>94342818</v>
      </c>
      <c r="G9434" s="4">
        <v>297883469</v>
      </c>
    </row>
    <row r="9435" spans="1:7" x14ac:dyDescent="0.25">
      <c r="A9435" s="5" t="s">
        <v>75</v>
      </c>
      <c r="B9435" s="5" t="s">
        <v>176</v>
      </c>
      <c r="C9435" s="5" t="s">
        <v>77</v>
      </c>
      <c r="D9435" s="5" t="s">
        <v>96</v>
      </c>
      <c r="E9435" t="s">
        <v>97</v>
      </c>
      <c r="F9435" s="4">
        <v>206157076</v>
      </c>
      <c r="G9435" s="4">
        <v>227714345</v>
      </c>
    </row>
    <row r="9436" spans="1:7" x14ac:dyDescent="0.25">
      <c r="A9436" s="5" t="s">
        <v>75</v>
      </c>
      <c r="B9436" s="5" t="s">
        <v>176</v>
      </c>
      <c r="C9436" s="5" t="s">
        <v>77</v>
      </c>
      <c r="D9436" s="5" t="s">
        <v>98</v>
      </c>
      <c r="E9436" t="s">
        <v>99</v>
      </c>
      <c r="F9436" s="4">
        <v>75987106</v>
      </c>
      <c r="G9436" s="4">
        <v>226427494</v>
      </c>
    </row>
    <row r="9437" spans="1:7" x14ac:dyDescent="0.25">
      <c r="A9437" s="5" t="s">
        <v>75</v>
      </c>
      <c r="B9437" s="5" t="s">
        <v>176</v>
      </c>
      <c r="C9437" s="5" t="s">
        <v>77</v>
      </c>
      <c r="D9437" s="5" t="s">
        <v>100</v>
      </c>
      <c r="E9437" t="s">
        <v>101</v>
      </c>
      <c r="F9437" s="4">
        <v>30619739</v>
      </c>
      <c r="G9437" s="4">
        <v>30573510</v>
      </c>
    </row>
    <row r="9438" spans="1:7" x14ac:dyDescent="0.25">
      <c r="A9438" s="5" t="s">
        <v>75</v>
      </c>
      <c r="B9438" s="5" t="s">
        <v>176</v>
      </c>
      <c r="C9438" s="5" t="s">
        <v>77</v>
      </c>
      <c r="D9438" s="5" t="s">
        <v>102</v>
      </c>
      <c r="E9438" t="s">
        <v>103</v>
      </c>
      <c r="F9438" s="4">
        <v>252221646</v>
      </c>
      <c r="G9438" s="4">
        <v>348722707</v>
      </c>
    </row>
    <row r="9439" spans="1:7" x14ac:dyDescent="0.25">
      <c r="A9439" s="5" t="s">
        <v>75</v>
      </c>
      <c r="B9439" s="5" t="s">
        <v>176</v>
      </c>
      <c r="C9439" s="5" t="s">
        <v>77</v>
      </c>
      <c r="D9439" s="5" t="s">
        <v>104</v>
      </c>
      <c r="E9439" t="s">
        <v>105</v>
      </c>
      <c r="F9439" s="4">
        <v>121413617</v>
      </c>
      <c r="G9439" s="4">
        <v>219966180</v>
      </c>
    </row>
    <row r="9440" spans="1:7" x14ac:dyDescent="0.25">
      <c r="A9440" s="5" t="s">
        <v>75</v>
      </c>
      <c r="B9440" s="5" t="s">
        <v>176</v>
      </c>
      <c r="C9440" s="5" t="s">
        <v>77</v>
      </c>
      <c r="D9440" s="5" t="s">
        <v>106</v>
      </c>
      <c r="E9440" t="s">
        <v>107</v>
      </c>
      <c r="F9440" s="4">
        <v>5772544</v>
      </c>
      <c r="G9440" s="4">
        <v>4189392</v>
      </c>
    </row>
    <row r="9441" spans="1:7" x14ac:dyDescent="0.25">
      <c r="A9441" s="5" t="s">
        <v>75</v>
      </c>
      <c r="B9441" s="5" t="s">
        <v>176</v>
      </c>
      <c r="C9441" s="5" t="s">
        <v>77</v>
      </c>
      <c r="D9441" s="5" t="s">
        <v>108</v>
      </c>
      <c r="E9441" t="s">
        <v>109</v>
      </c>
      <c r="F9441" s="4">
        <v>731679420</v>
      </c>
      <c r="G9441" s="4">
        <v>1096356000</v>
      </c>
    </row>
    <row r="9442" spans="1:7" x14ac:dyDescent="0.25">
      <c r="A9442" s="5" t="s">
        <v>75</v>
      </c>
      <c r="B9442" s="5" t="s">
        <v>176</v>
      </c>
      <c r="C9442" s="5" t="s">
        <v>77</v>
      </c>
      <c r="D9442" s="5" t="s">
        <v>110</v>
      </c>
      <c r="E9442" t="s">
        <v>111</v>
      </c>
      <c r="F9442" s="4">
        <v>2800907664</v>
      </c>
      <c r="G9442" s="4">
        <v>10757022127</v>
      </c>
    </row>
    <row r="9443" spans="1:7" x14ac:dyDescent="0.25">
      <c r="A9443" s="5" t="s">
        <v>75</v>
      </c>
      <c r="B9443" s="5" t="s">
        <v>176</v>
      </c>
      <c r="C9443" s="5" t="s">
        <v>77</v>
      </c>
      <c r="D9443" s="5" t="s">
        <v>112</v>
      </c>
      <c r="E9443" t="s">
        <v>113</v>
      </c>
      <c r="F9443" s="4">
        <v>587240919</v>
      </c>
      <c r="G9443" s="4">
        <v>2031286316</v>
      </c>
    </row>
    <row r="9444" spans="1:7" x14ac:dyDescent="0.25">
      <c r="A9444" s="5" t="s">
        <v>75</v>
      </c>
      <c r="B9444" s="5" t="s">
        <v>176</v>
      </c>
      <c r="C9444" s="5" t="s">
        <v>77</v>
      </c>
      <c r="D9444" s="5" t="s">
        <v>114</v>
      </c>
      <c r="E9444" t="s">
        <v>115</v>
      </c>
      <c r="F9444" s="4">
        <v>3480988885</v>
      </c>
      <c r="G9444" s="4">
        <v>7880169708</v>
      </c>
    </row>
    <row r="9445" spans="1:7" x14ac:dyDescent="0.25">
      <c r="A9445" s="5" t="s">
        <v>75</v>
      </c>
      <c r="B9445" s="5" t="s">
        <v>176</v>
      </c>
      <c r="C9445" s="5" t="s">
        <v>77</v>
      </c>
      <c r="D9445" s="5" t="s">
        <v>116</v>
      </c>
      <c r="E9445" t="s">
        <v>117</v>
      </c>
      <c r="F9445" s="4">
        <v>5132446372</v>
      </c>
      <c r="G9445" s="4">
        <v>4329464964</v>
      </c>
    </row>
    <row r="9446" spans="1:7" x14ac:dyDescent="0.25">
      <c r="A9446" s="5" t="s">
        <v>75</v>
      </c>
      <c r="B9446" s="5" t="s">
        <v>176</v>
      </c>
      <c r="C9446" s="5" t="s">
        <v>77</v>
      </c>
      <c r="D9446" s="5" t="s">
        <v>118</v>
      </c>
      <c r="E9446" t="s">
        <v>119</v>
      </c>
      <c r="F9446" s="4">
        <v>1406054060</v>
      </c>
      <c r="G9446" s="4">
        <v>1635507592</v>
      </c>
    </row>
    <row r="9447" spans="1:7" x14ac:dyDescent="0.25">
      <c r="A9447" s="5" t="s">
        <v>75</v>
      </c>
      <c r="B9447" s="5" t="s">
        <v>176</v>
      </c>
      <c r="C9447" s="5" t="s">
        <v>77</v>
      </c>
      <c r="D9447" s="5" t="s">
        <v>120</v>
      </c>
      <c r="E9447" t="s">
        <v>121</v>
      </c>
      <c r="F9447" s="4">
        <v>850507072</v>
      </c>
      <c r="G9447" s="4">
        <v>519688648</v>
      </c>
    </row>
    <row r="9448" spans="1:7" x14ac:dyDescent="0.25">
      <c r="A9448" s="5" t="s">
        <v>75</v>
      </c>
      <c r="B9448" s="5" t="s">
        <v>176</v>
      </c>
      <c r="C9448" s="5" t="s">
        <v>77</v>
      </c>
      <c r="D9448" s="5" t="s">
        <v>122</v>
      </c>
      <c r="E9448" t="s">
        <v>123</v>
      </c>
      <c r="F9448" s="4">
        <v>1778895078</v>
      </c>
      <c r="G9448" s="4">
        <v>1898452101</v>
      </c>
    </row>
    <row r="9449" spans="1:7" x14ac:dyDescent="0.25">
      <c r="A9449" s="5" t="s">
        <v>75</v>
      </c>
      <c r="B9449" s="5" t="s">
        <v>176</v>
      </c>
      <c r="C9449" s="5" t="s">
        <v>77</v>
      </c>
      <c r="D9449" s="5" t="s">
        <v>124</v>
      </c>
      <c r="E9449" t="s">
        <v>125</v>
      </c>
      <c r="F9449" s="4">
        <v>1871269569</v>
      </c>
      <c r="G9449" s="4">
        <v>4172480636</v>
      </c>
    </row>
    <row r="9450" spans="1:7" x14ac:dyDescent="0.25">
      <c r="A9450" s="5" t="s">
        <v>75</v>
      </c>
      <c r="B9450" s="5" t="s">
        <v>176</v>
      </c>
      <c r="C9450" s="5" t="s">
        <v>77</v>
      </c>
      <c r="D9450" s="5" t="s">
        <v>126</v>
      </c>
      <c r="E9450" t="s">
        <v>127</v>
      </c>
      <c r="F9450" s="4">
        <v>678227702</v>
      </c>
      <c r="G9450" s="4">
        <v>1041819803</v>
      </c>
    </row>
    <row r="9451" spans="1:7" x14ac:dyDescent="0.25">
      <c r="A9451" s="5" t="s">
        <v>75</v>
      </c>
      <c r="B9451" s="5" t="s">
        <v>176</v>
      </c>
      <c r="C9451" s="5" t="s">
        <v>77</v>
      </c>
      <c r="D9451" s="5" t="s">
        <v>128</v>
      </c>
      <c r="E9451" t="s">
        <v>129</v>
      </c>
      <c r="F9451" s="4">
        <v>27791232</v>
      </c>
      <c r="G9451" s="4">
        <v>15777116</v>
      </c>
    </row>
    <row r="9452" spans="1:7" x14ac:dyDescent="0.25">
      <c r="A9452" s="5" t="s">
        <v>75</v>
      </c>
      <c r="B9452" s="5" t="s">
        <v>176</v>
      </c>
      <c r="C9452" s="5" t="s">
        <v>77</v>
      </c>
      <c r="D9452" s="5" t="s">
        <v>130</v>
      </c>
      <c r="E9452" t="s">
        <v>131</v>
      </c>
      <c r="F9452" s="4">
        <v>578725601</v>
      </c>
      <c r="G9452" s="4">
        <v>1474722432</v>
      </c>
    </row>
    <row r="9453" spans="1:7" x14ac:dyDescent="0.25">
      <c r="A9453" s="5" t="s">
        <v>75</v>
      </c>
      <c r="B9453" s="5" t="s">
        <v>176</v>
      </c>
      <c r="C9453" s="5" t="s">
        <v>77</v>
      </c>
      <c r="D9453" s="5" t="s">
        <v>132</v>
      </c>
      <c r="E9453" t="s">
        <v>133</v>
      </c>
      <c r="F9453" s="4">
        <v>27145786</v>
      </c>
      <c r="G9453" s="4">
        <v>1310090</v>
      </c>
    </row>
    <row r="9454" spans="1:7" x14ac:dyDescent="0.25">
      <c r="A9454" s="5" t="s">
        <v>75</v>
      </c>
      <c r="B9454" s="5" t="s">
        <v>176</v>
      </c>
      <c r="C9454" s="5" t="s">
        <v>138</v>
      </c>
      <c r="D9454" s="5" t="s">
        <v>78</v>
      </c>
      <c r="E9454" t="s">
        <v>79</v>
      </c>
      <c r="F9454" s="4">
        <v>182846051</v>
      </c>
      <c r="G9454" s="4">
        <v>207246763</v>
      </c>
    </row>
    <row r="9455" spans="1:7" x14ac:dyDescent="0.25">
      <c r="A9455" s="5" t="s">
        <v>75</v>
      </c>
      <c r="B9455" s="5" t="s">
        <v>176</v>
      </c>
      <c r="C9455" s="5" t="s">
        <v>138</v>
      </c>
      <c r="D9455" s="5" t="s">
        <v>80</v>
      </c>
      <c r="E9455" t="s">
        <v>81</v>
      </c>
      <c r="F9455" s="4">
        <v>2179218</v>
      </c>
      <c r="G9455" s="4">
        <v>2962356</v>
      </c>
    </row>
    <row r="9456" spans="1:7" x14ac:dyDescent="0.25">
      <c r="A9456" s="5" t="s">
        <v>75</v>
      </c>
      <c r="B9456" s="5" t="s">
        <v>176</v>
      </c>
      <c r="C9456" s="5" t="s">
        <v>138</v>
      </c>
      <c r="D9456" s="5" t="s">
        <v>82</v>
      </c>
      <c r="E9456" t="s">
        <v>83</v>
      </c>
      <c r="F9456" s="4">
        <v>59023285</v>
      </c>
      <c r="G9456" s="4">
        <v>16936279</v>
      </c>
    </row>
    <row r="9457" spans="1:7" x14ac:dyDescent="0.25">
      <c r="A9457" s="5" t="s">
        <v>75</v>
      </c>
      <c r="B9457" s="5" t="s">
        <v>176</v>
      </c>
      <c r="C9457" s="5" t="s">
        <v>138</v>
      </c>
      <c r="D9457" s="5" t="s">
        <v>84</v>
      </c>
      <c r="E9457" t="s">
        <v>85</v>
      </c>
      <c r="F9457" s="4">
        <v>24367659</v>
      </c>
      <c r="G9457" s="4">
        <v>19028991</v>
      </c>
    </row>
    <row r="9458" spans="1:7" x14ac:dyDescent="0.25">
      <c r="A9458" s="5" t="s">
        <v>75</v>
      </c>
      <c r="B9458" s="5" t="s">
        <v>176</v>
      </c>
      <c r="C9458" s="5" t="s">
        <v>138</v>
      </c>
      <c r="D9458" s="5" t="s">
        <v>86</v>
      </c>
      <c r="E9458" t="s">
        <v>87</v>
      </c>
      <c r="F9458" s="4">
        <v>1455383571</v>
      </c>
      <c r="G9458" s="4">
        <v>11287255339</v>
      </c>
    </row>
    <row r="9459" spans="1:7" x14ac:dyDescent="0.25">
      <c r="A9459" s="5" t="s">
        <v>75</v>
      </c>
      <c r="B9459" s="5" t="s">
        <v>176</v>
      </c>
      <c r="C9459" s="5" t="s">
        <v>138</v>
      </c>
      <c r="D9459" s="5" t="s">
        <v>88</v>
      </c>
      <c r="E9459" t="s">
        <v>89</v>
      </c>
      <c r="F9459" s="4">
        <v>16838911</v>
      </c>
      <c r="G9459" s="4">
        <v>141155800</v>
      </c>
    </row>
    <row r="9460" spans="1:7" x14ac:dyDescent="0.25">
      <c r="A9460" s="5" t="s">
        <v>75</v>
      </c>
      <c r="B9460" s="5" t="s">
        <v>176</v>
      </c>
      <c r="C9460" s="5" t="s">
        <v>138</v>
      </c>
      <c r="D9460" s="5" t="s">
        <v>90</v>
      </c>
      <c r="E9460" t="s">
        <v>91</v>
      </c>
      <c r="F9460" s="4">
        <v>79493875</v>
      </c>
      <c r="G9460" s="4">
        <v>150032880</v>
      </c>
    </row>
    <row r="9461" spans="1:7" x14ac:dyDescent="0.25">
      <c r="A9461" s="5" t="s">
        <v>75</v>
      </c>
      <c r="B9461" s="5" t="s">
        <v>176</v>
      </c>
      <c r="C9461" s="5" t="s">
        <v>138</v>
      </c>
      <c r="D9461" s="5" t="s">
        <v>92</v>
      </c>
      <c r="E9461" t="s">
        <v>93</v>
      </c>
      <c r="F9461" s="4">
        <v>238418920</v>
      </c>
      <c r="G9461" s="4">
        <v>738794952</v>
      </c>
    </row>
    <row r="9462" spans="1:7" x14ac:dyDescent="0.25">
      <c r="A9462" s="5" t="s">
        <v>75</v>
      </c>
      <c r="B9462" s="5" t="s">
        <v>176</v>
      </c>
      <c r="C9462" s="5" t="s">
        <v>138</v>
      </c>
      <c r="D9462" s="5" t="s">
        <v>94</v>
      </c>
      <c r="E9462" t="s">
        <v>95</v>
      </c>
      <c r="F9462" s="4">
        <v>37532461</v>
      </c>
      <c r="G9462" s="4">
        <v>99261389</v>
      </c>
    </row>
    <row r="9463" spans="1:7" x14ac:dyDescent="0.25">
      <c r="A9463" s="5" t="s">
        <v>75</v>
      </c>
      <c r="B9463" s="5" t="s">
        <v>176</v>
      </c>
      <c r="C9463" s="5" t="s">
        <v>138</v>
      </c>
      <c r="D9463" s="5" t="s">
        <v>96</v>
      </c>
      <c r="E9463" t="s">
        <v>97</v>
      </c>
      <c r="F9463" s="4">
        <v>169619854</v>
      </c>
      <c r="G9463" s="4">
        <v>180772203</v>
      </c>
    </row>
    <row r="9464" spans="1:7" x14ac:dyDescent="0.25">
      <c r="A9464" s="5" t="s">
        <v>75</v>
      </c>
      <c r="B9464" s="5" t="s">
        <v>176</v>
      </c>
      <c r="C9464" s="5" t="s">
        <v>138</v>
      </c>
      <c r="D9464" s="5" t="s">
        <v>98</v>
      </c>
      <c r="E9464" t="s">
        <v>99</v>
      </c>
      <c r="F9464" s="4">
        <v>35173099</v>
      </c>
      <c r="G9464" s="4">
        <v>131259505</v>
      </c>
    </row>
    <row r="9465" spans="1:7" x14ac:dyDescent="0.25">
      <c r="A9465" s="5" t="s">
        <v>75</v>
      </c>
      <c r="B9465" s="5" t="s">
        <v>176</v>
      </c>
      <c r="C9465" s="5" t="s">
        <v>138</v>
      </c>
      <c r="D9465" s="5" t="s">
        <v>100</v>
      </c>
      <c r="E9465" t="s">
        <v>101</v>
      </c>
      <c r="F9465" s="4">
        <v>19046738</v>
      </c>
      <c r="G9465" s="4">
        <v>26844364</v>
      </c>
    </row>
    <row r="9466" spans="1:7" x14ac:dyDescent="0.25">
      <c r="A9466" s="5" t="s">
        <v>75</v>
      </c>
      <c r="B9466" s="5" t="s">
        <v>176</v>
      </c>
      <c r="C9466" s="5" t="s">
        <v>138</v>
      </c>
      <c r="D9466" s="5" t="s">
        <v>102</v>
      </c>
      <c r="E9466" t="s">
        <v>103</v>
      </c>
      <c r="F9466" s="4">
        <v>180804724</v>
      </c>
      <c r="G9466" s="4">
        <v>245827886</v>
      </c>
    </row>
    <row r="9467" spans="1:7" x14ac:dyDescent="0.25">
      <c r="A9467" s="5" t="s">
        <v>75</v>
      </c>
      <c r="B9467" s="5" t="s">
        <v>176</v>
      </c>
      <c r="C9467" s="5" t="s">
        <v>138</v>
      </c>
      <c r="D9467" s="5" t="s">
        <v>104</v>
      </c>
      <c r="E9467" t="s">
        <v>105</v>
      </c>
      <c r="F9467" s="4">
        <v>79025202</v>
      </c>
      <c r="G9467" s="4">
        <v>134687296</v>
      </c>
    </row>
    <row r="9468" spans="1:7" x14ac:dyDescent="0.25">
      <c r="A9468" s="5" t="s">
        <v>75</v>
      </c>
      <c r="B9468" s="5" t="s">
        <v>176</v>
      </c>
      <c r="C9468" s="5" t="s">
        <v>138</v>
      </c>
      <c r="D9468" s="5" t="s">
        <v>106</v>
      </c>
      <c r="E9468" t="s">
        <v>107</v>
      </c>
      <c r="F9468" s="4">
        <v>14948780</v>
      </c>
      <c r="G9468" s="4">
        <v>36293840</v>
      </c>
    </row>
    <row r="9469" spans="1:7" x14ac:dyDescent="0.25">
      <c r="A9469" s="5" t="s">
        <v>75</v>
      </c>
      <c r="B9469" s="5" t="s">
        <v>176</v>
      </c>
      <c r="C9469" s="5" t="s">
        <v>138</v>
      </c>
      <c r="D9469" s="5" t="s">
        <v>108</v>
      </c>
      <c r="E9469" t="s">
        <v>109</v>
      </c>
      <c r="F9469" s="4">
        <v>800519312</v>
      </c>
      <c r="G9469" s="4">
        <v>1213106473</v>
      </c>
    </row>
    <row r="9470" spans="1:7" x14ac:dyDescent="0.25">
      <c r="A9470" s="5" t="s">
        <v>75</v>
      </c>
      <c r="B9470" s="5" t="s">
        <v>176</v>
      </c>
      <c r="C9470" s="5" t="s">
        <v>138</v>
      </c>
      <c r="D9470" s="5" t="s">
        <v>110</v>
      </c>
      <c r="E9470" t="s">
        <v>111</v>
      </c>
      <c r="F9470" s="4">
        <v>2479135859</v>
      </c>
      <c r="G9470" s="4">
        <v>10852216433</v>
      </c>
    </row>
    <row r="9471" spans="1:7" x14ac:dyDescent="0.25">
      <c r="A9471" s="5" t="s">
        <v>75</v>
      </c>
      <c r="B9471" s="5" t="s">
        <v>176</v>
      </c>
      <c r="C9471" s="5" t="s">
        <v>138</v>
      </c>
      <c r="D9471" s="5" t="s">
        <v>112</v>
      </c>
      <c r="E9471" t="s">
        <v>113</v>
      </c>
      <c r="F9471" s="4">
        <v>513650637</v>
      </c>
      <c r="G9471" s="4">
        <v>2211572090</v>
      </c>
    </row>
    <row r="9472" spans="1:7" x14ac:dyDescent="0.25">
      <c r="A9472" s="5" t="s">
        <v>75</v>
      </c>
      <c r="B9472" s="5" t="s">
        <v>176</v>
      </c>
      <c r="C9472" s="5" t="s">
        <v>138</v>
      </c>
      <c r="D9472" s="5" t="s">
        <v>114</v>
      </c>
      <c r="E9472" t="s">
        <v>115</v>
      </c>
      <c r="F9472" s="4">
        <v>1727709708</v>
      </c>
      <c r="G9472" s="4">
        <v>3728345367</v>
      </c>
    </row>
    <row r="9473" spans="1:7" x14ac:dyDescent="0.25">
      <c r="A9473" s="5" t="s">
        <v>75</v>
      </c>
      <c r="B9473" s="5" t="s">
        <v>176</v>
      </c>
      <c r="C9473" s="5" t="s">
        <v>138</v>
      </c>
      <c r="D9473" s="5" t="s">
        <v>116</v>
      </c>
      <c r="E9473" t="s">
        <v>117</v>
      </c>
      <c r="F9473" s="4">
        <v>4368482768</v>
      </c>
      <c r="G9473" s="4">
        <v>3457681320</v>
      </c>
    </row>
    <row r="9474" spans="1:7" x14ac:dyDescent="0.25">
      <c r="A9474" s="5" t="s">
        <v>75</v>
      </c>
      <c r="B9474" s="5" t="s">
        <v>176</v>
      </c>
      <c r="C9474" s="5" t="s">
        <v>138</v>
      </c>
      <c r="D9474" s="5" t="s">
        <v>118</v>
      </c>
      <c r="E9474" t="s">
        <v>119</v>
      </c>
      <c r="F9474" s="4">
        <v>1667196596</v>
      </c>
      <c r="G9474" s="4">
        <v>1796051930</v>
      </c>
    </row>
    <row r="9475" spans="1:7" x14ac:dyDescent="0.25">
      <c r="A9475" s="5" t="s">
        <v>75</v>
      </c>
      <c r="B9475" s="5" t="s">
        <v>176</v>
      </c>
      <c r="C9475" s="5" t="s">
        <v>138</v>
      </c>
      <c r="D9475" s="5" t="s">
        <v>120</v>
      </c>
      <c r="E9475" t="s">
        <v>121</v>
      </c>
      <c r="F9475" s="4">
        <v>823799580</v>
      </c>
      <c r="G9475" s="4">
        <v>498916564</v>
      </c>
    </row>
    <row r="9476" spans="1:7" x14ac:dyDescent="0.25">
      <c r="A9476" s="5" t="s">
        <v>75</v>
      </c>
      <c r="B9476" s="5" t="s">
        <v>176</v>
      </c>
      <c r="C9476" s="5" t="s">
        <v>138</v>
      </c>
      <c r="D9476" s="5" t="s">
        <v>122</v>
      </c>
      <c r="E9476" t="s">
        <v>123</v>
      </c>
      <c r="F9476" s="4">
        <v>1439930053</v>
      </c>
      <c r="G9476" s="4">
        <v>1633652461</v>
      </c>
    </row>
    <row r="9477" spans="1:7" x14ac:dyDescent="0.25">
      <c r="A9477" s="5" t="s">
        <v>75</v>
      </c>
      <c r="B9477" s="5" t="s">
        <v>176</v>
      </c>
      <c r="C9477" s="5" t="s">
        <v>138</v>
      </c>
      <c r="D9477" s="5" t="s">
        <v>124</v>
      </c>
      <c r="E9477" t="s">
        <v>125</v>
      </c>
      <c r="F9477" s="4">
        <v>2548747227</v>
      </c>
      <c r="G9477" s="4">
        <v>4411483934</v>
      </c>
    </row>
    <row r="9478" spans="1:7" x14ac:dyDescent="0.25">
      <c r="A9478" s="5" t="s">
        <v>75</v>
      </c>
      <c r="B9478" s="5" t="s">
        <v>176</v>
      </c>
      <c r="C9478" s="5" t="s">
        <v>138</v>
      </c>
      <c r="D9478" s="5" t="s">
        <v>126</v>
      </c>
      <c r="E9478" t="s">
        <v>127</v>
      </c>
      <c r="F9478" s="4">
        <v>738385169</v>
      </c>
      <c r="G9478" s="4">
        <v>1022026496</v>
      </c>
    </row>
    <row r="9479" spans="1:7" x14ac:dyDescent="0.25">
      <c r="A9479" s="5" t="s">
        <v>75</v>
      </c>
      <c r="B9479" s="5" t="s">
        <v>176</v>
      </c>
      <c r="C9479" s="5" t="s">
        <v>138</v>
      </c>
      <c r="D9479" s="5" t="s">
        <v>128</v>
      </c>
      <c r="E9479" t="s">
        <v>129</v>
      </c>
      <c r="F9479" s="4">
        <v>33411512</v>
      </c>
      <c r="G9479" s="4">
        <v>28687466</v>
      </c>
    </row>
    <row r="9480" spans="1:7" x14ac:dyDescent="0.25">
      <c r="A9480" s="5" t="s">
        <v>75</v>
      </c>
      <c r="B9480" s="5" t="s">
        <v>176</v>
      </c>
      <c r="C9480" s="5" t="s">
        <v>138</v>
      </c>
      <c r="D9480" s="5" t="s">
        <v>130</v>
      </c>
      <c r="E9480" t="s">
        <v>131</v>
      </c>
      <c r="F9480" s="4">
        <v>476814283</v>
      </c>
      <c r="G9480" s="4">
        <v>1129099030</v>
      </c>
    </row>
    <row r="9481" spans="1:7" x14ac:dyDescent="0.25">
      <c r="A9481" s="5" t="s">
        <v>75</v>
      </c>
      <c r="B9481" s="5" t="s">
        <v>176</v>
      </c>
      <c r="C9481" s="5" t="s">
        <v>138</v>
      </c>
      <c r="D9481" s="5" t="s">
        <v>132</v>
      </c>
      <c r="E9481" t="s">
        <v>133</v>
      </c>
      <c r="F9481" s="4">
        <v>29143605</v>
      </c>
      <c r="G9481" s="4">
        <v>29998869</v>
      </c>
    </row>
    <row r="9482" spans="1:7" x14ac:dyDescent="0.25">
      <c r="A9482" s="5" t="s">
        <v>75</v>
      </c>
      <c r="B9482" s="5" t="s">
        <v>176</v>
      </c>
      <c r="C9482" s="5" t="s">
        <v>139</v>
      </c>
      <c r="D9482" s="5" t="s">
        <v>78</v>
      </c>
      <c r="E9482" t="s">
        <v>79</v>
      </c>
      <c r="F9482" s="4">
        <v>398361508</v>
      </c>
      <c r="G9482" s="4">
        <v>582830766</v>
      </c>
    </row>
    <row r="9483" spans="1:7" x14ac:dyDescent="0.25">
      <c r="A9483" s="5" t="s">
        <v>75</v>
      </c>
      <c r="B9483" s="5" t="s">
        <v>176</v>
      </c>
      <c r="C9483" s="5" t="s">
        <v>139</v>
      </c>
      <c r="D9483" s="5" t="s">
        <v>80</v>
      </c>
      <c r="E9483" t="s">
        <v>81</v>
      </c>
      <c r="F9483" s="4">
        <v>6221735</v>
      </c>
      <c r="G9483" s="4">
        <v>10388698</v>
      </c>
    </row>
    <row r="9484" spans="1:7" x14ac:dyDescent="0.25">
      <c r="A9484" s="5" t="s">
        <v>75</v>
      </c>
      <c r="B9484" s="5" t="s">
        <v>176</v>
      </c>
      <c r="C9484" s="5" t="s">
        <v>139</v>
      </c>
      <c r="D9484" s="5" t="s">
        <v>82</v>
      </c>
      <c r="E9484" t="s">
        <v>83</v>
      </c>
      <c r="F9484" s="4">
        <v>84218740</v>
      </c>
      <c r="G9484" s="4">
        <v>25078518</v>
      </c>
    </row>
    <row r="9485" spans="1:7" x14ac:dyDescent="0.25">
      <c r="A9485" s="5" t="s">
        <v>75</v>
      </c>
      <c r="B9485" s="5" t="s">
        <v>176</v>
      </c>
      <c r="C9485" s="5" t="s">
        <v>139</v>
      </c>
      <c r="D9485" s="5" t="s">
        <v>84</v>
      </c>
      <c r="E9485" t="s">
        <v>85</v>
      </c>
      <c r="F9485" s="4">
        <v>25180828</v>
      </c>
      <c r="G9485" s="4">
        <v>18257568</v>
      </c>
    </row>
    <row r="9486" spans="1:7" x14ac:dyDescent="0.25">
      <c r="A9486" s="5" t="s">
        <v>75</v>
      </c>
      <c r="B9486" s="5" t="s">
        <v>176</v>
      </c>
      <c r="C9486" s="5" t="s">
        <v>139</v>
      </c>
      <c r="D9486" s="5" t="s">
        <v>86</v>
      </c>
      <c r="E9486" t="s">
        <v>87</v>
      </c>
      <c r="F9486" s="4">
        <v>1740445818</v>
      </c>
      <c r="G9486" s="4">
        <v>12300271390</v>
      </c>
    </row>
    <row r="9487" spans="1:7" x14ac:dyDescent="0.25">
      <c r="A9487" s="5" t="s">
        <v>75</v>
      </c>
      <c r="B9487" s="5" t="s">
        <v>176</v>
      </c>
      <c r="C9487" s="5" t="s">
        <v>139</v>
      </c>
      <c r="D9487" s="5" t="s">
        <v>88</v>
      </c>
      <c r="E9487" t="s">
        <v>89</v>
      </c>
      <c r="F9487" s="4">
        <v>12314219</v>
      </c>
      <c r="G9487" s="4">
        <v>127115974</v>
      </c>
    </row>
    <row r="9488" spans="1:7" x14ac:dyDescent="0.25">
      <c r="A9488" s="5" t="s">
        <v>75</v>
      </c>
      <c r="B9488" s="5" t="s">
        <v>176</v>
      </c>
      <c r="C9488" s="5" t="s">
        <v>139</v>
      </c>
      <c r="D9488" s="5" t="s">
        <v>90</v>
      </c>
      <c r="E9488" t="s">
        <v>91</v>
      </c>
      <c r="F9488" s="4">
        <v>292389737</v>
      </c>
      <c r="G9488" s="4">
        <v>467706605</v>
      </c>
    </row>
    <row r="9489" spans="1:7" x14ac:dyDescent="0.25">
      <c r="A9489" s="5" t="s">
        <v>75</v>
      </c>
      <c r="B9489" s="5" t="s">
        <v>176</v>
      </c>
      <c r="C9489" s="5" t="s">
        <v>139</v>
      </c>
      <c r="D9489" s="5" t="s">
        <v>92</v>
      </c>
      <c r="E9489" t="s">
        <v>93</v>
      </c>
      <c r="F9489" s="4">
        <v>529140023</v>
      </c>
      <c r="G9489" s="4">
        <v>1171776389</v>
      </c>
    </row>
    <row r="9490" spans="1:7" x14ac:dyDescent="0.25">
      <c r="A9490" s="5" t="s">
        <v>75</v>
      </c>
      <c r="B9490" s="5" t="s">
        <v>176</v>
      </c>
      <c r="C9490" s="5" t="s">
        <v>139</v>
      </c>
      <c r="D9490" s="5" t="s">
        <v>94</v>
      </c>
      <c r="E9490" t="s">
        <v>95</v>
      </c>
      <c r="F9490" s="4">
        <v>129570127</v>
      </c>
      <c r="G9490" s="4">
        <v>232333134</v>
      </c>
    </row>
    <row r="9491" spans="1:7" x14ac:dyDescent="0.25">
      <c r="A9491" s="5" t="s">
        <v>75</v>
      </c>
      <c r="B9491" s="5" t="s">
        <v>176</v>
      </c>
      <c r="C9491" s="5" t="s">
        <v>139</v>
      </c>
      <c r="D9491" s="5" t="s">
        <v>96</v>
      </c>
      <c r="E9491" t="s">
        <v>97</v>
      </c>
      <c r="F9491" s="4">
        <v>123815673</v>
      </c>
      <c r="G9491" s="4">
        <v>130251344</v>
      </c>
    </row>
    <row r="9492" spans="1:7" x14ac:dyDescent="0.25">
      <c r="A9492" s="5" t="s">
        <v>75</v>
      </c>
      <c r="B9492" s="5" t="s">
        <v>176</v>
      </c>
      <c r="C9492" s="5" t="s">
        <v>139</v>
      </c>
      <c r="D9492" s="5" t="s">
        <v>98</v>
      </c>
      <c r="E9492" t="s">
        <v>99</v>
      </c>
      <c r="F9492" s="4">
        <v>31986163</v>
      </c>
      <c r="G9492" s="4">
        <v>104238483</v>
      </c>
    </row>
    <row r="9493" spans="1:7" x14ac:dyDescent="0.25">
      <c r="A9493" s="5" t="s">
        <v>75</v>
      </c>
      <c r="B9493" s="5" t="s">
        <v>176</v>
      </c>
      <c r="C9493" s="5" t="s">
        <v>139</v>
      </c>
      <c r="D9493" s="5" t="s">
        <v>100</v>
      </c>
      <c r="E9493" t="s">
        <v>101</v>
      </c>
      <c r="F9493" s="4">
        <v>18590612</v>
      </c>
      <c r="G9493" s="4">
        <v>21198166</v>
      </c>
    </row>
    <row r="9494" spans="1:7" x14ac:dyDescent="0.25">
      <c r="A9494" s="5" t="s">
        <v>75</v>
      </c>
      <c r="B9494" s="5" t="s">
        <v>176</v>
      </c>
      <c r="C9494" s="5" t="s">
        <v>139</v>
      </c>
      <c r="D9494" s="5" t="s">
        <v>102</v>
      </c>
      <c r="E9494" t="s">
        <v>103</v>
      </c>
      <c r="F9494" s="4">
        <v>165810951</v>
      </c>
      <c r="G9494" s="4">
        <v>134568126</v>
      </c>
    </row>
    <row r="9495" spans="1:7" x14ac:dyDescent="0.25">
      <c r="A9495" s="5" t="s">
        <v>75</v>
      </c>
      <c r="B9495" s="5" t="s">
        <v>176</v>
      </c>
      <c r="C9495" s="5" t="s">
        <v>139</v>
      </c>
      <c r="D9495" s="5" t="s">
        <v>104</v>
      </c>
      <c r="E9495" t="s">
        <v>105</v>
      </c>
      <c r="F9495" s="4">
        <v>96506994</v>
      </c>
      <c r="G9495" s="4">
        <v>183734586</v>
      </c>
    </row>
    <row r="9496" spans="1:7" x14ac:dyDescent="0.25">
      <c r="A9496" s="5" t="s">
        <v>75</v>
      </c>
      <c r="B9496" s="5" t="s">
        <v>176</v>
      </c>
      <c r="C9496" s="5" t="s">
        <v>139</v>
      </c>
      <c r="D9496" s="5" t="s">
        <v>106</v>
      </c>
      <c r="E9496" t="s">
        <v>107</v>
      </c>
      <c r="F9496" s="4">
        <v>47107683</v>
      </c>
      <c r="G9496" s="4">
        <v>91082785</v>
      </c>
    </row>
    <row r="9497" spans="1:7" x14ac:dyDescent="0.25">
      <c r="A9497" s="5" t="s">
        <v>75</v>
      </c>
      <c r="B9497" s="5" t="s">
        <v>176</v>
      </c>
      <c r="C9497" s="5" t="s">
        <v>139</v>
      </c>
      <c r="D9497" s="5" t="s">
        <v>108</v>
      </c>
      <c r="E9497" t="s">
        <v>109</v>
      </c>
      <c r="F9497" s="4">
        <v>1028965777</v>
      </c>
      <c r="G9497" s="4">
        <v>1433596702</v>
      </c>
    </row>
    <row r="9498" spans="1:7" x14ac:dyDescent="0.25">
      <c r="A9498" s="5" t="s">
        <v>75</v>
      </c>
      <c r="B9498" s="5" t="s">
        <v>176</v>
      </c>
      <c r="C9498" s="5" t="s">
        <v>139</v>
      </c>
      <c r="D9498" s="5" t="s">
        <v>110</v>
      </c>
      <c r="E9498" t="s">
        <v>111</v>
      </c>
      <c r="F9498" s="4">
        <v>3788631847</v>
      </c>
      <c r="G9498" s="4">
        <v>15135181712</v>
      </c>
    </row>
    <row r="9499" spans="1:7" x14ac:dyDescent="0.25">
      <c r="A9499" s="5" t="s">
        <v>75</v>
      </c>
      <c r="B9499" s="5" t="s">
        <v>176</v>
      </c>
      <c r="C9499" s="5" t="s">
        <v>139</v>
      </c>
      <c r="D9499" s="5" t="s">
        <v>112</v>
      </c>
      <c r="E9499" t="s">
        <v>113</v>
      </c>
      <c r="F9499" s="4">
        <v>862505960</v>
      </c>
      <c r="G9499" s="4">
        <v>2906823770</v>
      </c>
    </row>
    <row r="9500" spans="1:7" x14ac:dyDescent="0.25">
      <c r="A9500" s="5" t="s">
        <v>75</v>
      </c>
      <c r="B9500" s="5" t="s">
        <v>176</v>
      </c>
      <c r="C9500" s="5" t="s">
        <v>139</v>
      </c>
      <c r="D9500" s="5" t="s">
        <v>114</v>
      </c>
      <c r="E9500" t="s">
        <v>115</v>
      </c>
      <c r="F9500" s="4">
        <v>5790373470</v>
      </c>
      <c r="G9500" s="4">
        <v>11781530345</v>
      </c>
    </row>
    <row r="9501" spans="1:7" x14ac:dyDescent="0.25">
      <c r="A9501" s="5" t="s">
        <v>75</v>
      </c>
      <c r="B9501" s="5" t="s">
        <v>176</v>
      </c>
      <c r="C9501" s="5" t="s">
        <v>139</v>
      </c>
      <c r="D9501" s="5" t="s">
        <v>116</v>
      </c>
      <c r="E9501" t="s">
        <v>117</v>
      </c>
      <c r="F9501" s="4">
        <v>6201361944</v>
      </c>
      <c r="G9501" s="4">
        <v>5406470503</v>
      </c>
    </row>
    <row r="9502" spans="1:7" x14ac:dyDescent="0.25">
      <c r="A9502" s="5" t="s">
        <v>75</v>
      </c>
      <c r="B9502" s="5" t="s">
        <v>176</v>
      </c>
      <c r="C9502" s="5" t="s">
        <v>139</v>
      </c>
      <c r="D9502" s="5" t="s">
        <v>118</v>
      </c>
      <c r="E9502" t="s">
        <v>119</v>
      </c>
      <c r="F9502" s="4">
        <v>2104981207</v>
      </c>
      <c r="G9502" s="4">
        <v>2407236310</v>
      </c>
    </row>
    <row r="9503" spans="1:7" x14ac:dyDescent="0.25">
      <c r="A9503" s="5" t="s">
        <v>75</v>
      </c>
      <c r="B9503" s="5" t="s">
        <v>176</v>
      </c>
      <c r="C9503" s="5" t="s">
        <v>139</v>
      </c>
      <c r="D9503" s="5" t="s">
        <v>120</v>
      </c>
      <c r="E9503" t="s">
        <v>121</v>
      </c>
      <c r="F9503" s="4">
        <v>998459531</v>
      </c>
      <c r="G9503" s="4">
        <v>649014989</v>
      </c>
    </row>
    <row r="9504" spans="1:7" x14ac:dyDescent="0.25">
      <c r="A9504" s="5" t="s">
        <v>75</v>
      </c>
      <c r="B9504" s="5" t="s">
        <v>176</v>
      </c>
      <c r="C9504" s="5" t="s">
        <v>139</v>
      </c>
      <c r="D9504" s="5" t="s">
        <v>122</v>
      </c>
      <c r="E9504" t="s">
        <v>123</v>
      </c>
      <c r="F9504" s="4">
        <v>1862680186</v>
      </c>
      <c r="G9504" s="4">
        <v>2212900787</v>
      </c>
    </row>
    <row r="9505" spans="1:7" x14ac:dyDescent="0.25">
      <c r="A9505" s="5" t="s">
        <v>75</v>
      </c>
      <c r="B9505" s="5" t="s">
        <v>176</v>
      </c>
      <c r="C9505" s="5" t="s">
        <v>139</v>
      </c>
      <c r="D9505" s="5" t="s">
        <v>124</v>
      </c>
      <c r="E9505" t="s">
        <v>125</v>
      </c>
      <c r="F9505" s="4">
        <v>3869033711</v>
      </c>
      <c r="G9505" s="4">
        <v>6485611685</v>
      </c>
    </row>
    <row r="9506" spans="1:7" x14ac:dyDescent="0.25">
      <c r="A9506" s="5" t="s">
        <v>75</v>
      </c>
      <c r="B9506" s="5" t="s">
        <v>176</v>
      </c>
      <c r="C9506" s="5" t="s">
        <v>139</v>
      </c>
      <c r="D9506" s="5" t="s">
        <v>126</v>
      </c>
      <c r="E9506" t="s">
        <v>127</v>
      </c>
      <c r="F9506" s="4">
        <v>1485422376</v>
      </c>
      <c r="G9506" s="4">
        <v>2183050357</v>
      </c>
    </row>
    <row r="9507" spans="1:7" x14ac:dyDescent="0.25">
      <c r="A9507" s="5" t="s">
        <v>75</v>
      </c>
      <c r="B9507" s="5" t="s">
        <v>176</v>
      </c>
      <c r="C9507" s="5" t="s">
        <v>139</v>
      </c>
      <c r="D9507" s="5" t="s">
        <v>128</v>
      </c>
      <c r="E9507" t="s">
        <v>129</v>
      </c>
      <c r="F9507" s="4">
        <v>41709219</v>
      </c>
      <c r="G9507" s="4">
        <v>46976710</v>
      </c>
    </row>
    <row r="9508" spans="1:7" x14ac:dyDescent="0.25">
      <c r="A9508" s="5" t="s">
        <v>75</v>
      </c>
      <c r="B9508" s="5" t="s">
        <v>176</v>
      </c>
      <c r="C9508" s="5" t="s">
        <v>139</v>
      </c>
      <c r="D9508" s="5" t="s">
        <v>130</v>
      </c>
      <c r="E9508" t="s">
        <v>131</v>
      </c>
      <c r="F9508" s="4">
        <v>1035703439</v>
      </c>
      <c r="G9508" s="4">
        <v>2265294326</v>
      </c>
    </row>
    <row r="9509" spans="1:7" x14ac:dyDescent="0.25">
      <c r="A9509" s="5" t="s">
        <v>75</v>
      </c>
      <c r="B9509" s="5" t="s">
        <v>176</v>
      </c>
      <c r="C9509" s="5" t="s">
        <v>139</v>
      </c>
      <c r="D9509" s="5" t="s">
        <v>132</v>
      </c>
      <c r="E9509" t="s">
        <v>133</v>
      </c>
      <c r="F9509" s="4">
        <v>51422388</v>
      </c>
      <c r="G9509" s="4">
        <v>85535495</v>
      </c>
    </row>
    <row r="9510" spans="1:7" x14ac:dyDescent="0.25">
      <c r="A9510" s="5" t="s">
        <v>75</v>
      </c>
      <c r="B9510" s="5" t="s">
        <v>176</v>
      </c>
      <c r="C9510" s="5" t="s">
        <v>140</v>
      </c>
      <c r="D9510" s="5" t="s">
        <v>78</v>
      </c>
      <c r="E9510" t="s">
        <v>79</v>
      </c>
      <c r="F9510" s="4">
        <v>398201771</v>
      </c>
      <c r="G9510" s="4">
        <v>625639884</v>
      </c>
    </row>
    <row r="9511" spans="1:7" x14ac:dyDescent="0.25">
      <c r="A9511" s="5" t="s">
        <v>75</v>
      </c>
      <c r="B9511" s="5" t="s">
        <v>176</v>
      </c>
      <c r="C9511" s="5" t="s">
        <v>140</v>
      </c>
      <c r="D9511" s="5" t="s">
        <v>80</v>
      </c>
      <c r="E9511" t="s">
        <v>81</v>
      </c>
      <c r="F9511" s="4">
        <v>7023413</v>
      </c>
      <c r="G9511" s="4">
        <v>11757274</v>
      </c>
    </row>
    <row r="9512" spans="1:7" x14ac:dyDescent="0.25">
      <c r="A9512" s="5" t="s">
        <v>75</v>
      </c>
      <c r="B9512" s="5" t="s">
        <v>176</v>
      </c>
      <c r="C9512" s="5" t="s">
        <v>140</v>
      </c>
      <c r="D9512" s="5" t="s">
        <v>82</v>
      </c>
      <c r="E9512" t="s">
        <v>83</v>
      </c>
      <c r="F9512" s="4">
        <v>106559008</v>
      </c>
      <c r="G9512" s="4">
        <v>63688271</v>
      </c>
    </row>
    <row r="9513" spans="1:7" x14ac:dyDescent="0.25">
      <c r="A9513" s="5" t="s">
        <v>75</v>
      </c>
      <c r="B9513" s="5" t="s">
        <v>176</v>
      </c>
      <c r="C9513" s="5" t="s">
        <v>140</v>
      </c>
      <c r="D9513" s="5" t="s">
        <v>84</v>
      </c>
      <c r="E9513" t="s">
        <v>85</v>
      </c>
      <c r="F9513" s="4">
        <v>20567210</v>
      </c>
      <c r="G9513" s="4">
        <v>19608259</v>
      </c>
    </row>
    <row r="9514" spans="1:7" x14ac:dyDescent="0.25">
      <c r="A9514" s="5" t="s">
        <v>75</v>
      </c>
      <c r="B9514" s="5" t="s">
        <v>176</v>
      </c>
      <c r="C9514" s="5" t="s">
        <v>140</v>
      </c>
      <c r="D9514" s="5" t="s">
        <v>86</v>
      </c>
      <c r="E9514" t="s">
        <v>87</v>
      </c>
      <c r="F9514" s="4">
        <v>1638937503</v>
      </c>
      <c r="G9514" s="4">
        <v>10159583363</v>
      </c>
    </row>
    <row r="9515" spans="1:7" x14ac:dyDescent="0.25">
      <c r="A9515" s="5" t="s">
        <v>75</v>
      </c>
      <c r="B9515" s="5" t="s">
        <v>176</v>
      </c>
      <c r="C9515" s="5" t="s">
        <v>140</v>
      </c>
      <c r="D9515" s="5" t="s">
        <v>88</v>
      </c>
      <c r="E9515" t="s">
        <v>89</v>
      </c>
      <c r="F9515" s="4">
        <v>22860907</v>
      </c>
      <c r="G9515" s="4">
        <v>229792138</v>
      </c>
    </row>
    <row r="9516" spans="1:7" x14ac:dyDescent="0.25">
      <c r="A9516" s="5" t="s">
        <v>75</v>
      </c>
      <c r="B9516" s="5" t="s">
        <v>176</v>
      </c>
      <c r="C9516" s="5" t="s">
        <v>140</v>
      </c>
      <c r="D9516" s="5" t="s">
        <v>90</v>
      </c>
      <c r="E9516" t="s">
        <v>91</v>
      </c>
      <c r="F9516" s="4">
        <v>402822220</v>
      </c>
      <c r="G9516" s="4">
        <v>689780997</v>
      </c>
    </row>
    <row r="9517" spans="1:7" x14ac:dyDescent="0.25">
      <c r="A9517" s="5" t="s">
        <v>75</v>
      </c>
      <c r="B9517" s="5" t="s">
        <v>176</v>
      </c>
      <c r="C9517" s="5" t="s">
        <v>140</v>
      </c>
      <c r="D9517" s="5" t="s">
        <v>92</v>
      </c>
      <c r="E9517" t="s">
        <v>93</v>
      </c>
      <c r="F9517" s="4">
        <v>456745511</v>
      </c>
      <c r="G9517" s="4">
        <v>1101881089</v>
      </c>
    </row>
    <row r="9518" spans="1:7" x14ac:dyDescent="0.25">
      <c r="A9518" s="5" t="s">
        <v>75</v>
      </c>
      <c r="B9518" s="5" t="s">
        <v>176</v>
      </c>
      <c r="C9518" s="5" t="s">
        <v>140</v>
      </c>
      <c r="D9518" s="5" t="s">
        <v>94</v>
      </c>
      <c r="E9518" t="s">
        <v>95</v>
      </c>
      <c r="F9518" s="4">
        <v>197713638</v>
      </c>
      <c r="G9518" s="4">
        <v>350218530</v>
      </c>
    </row>
    <row r="9519" spans="1:7" x14ac:dyDescent="0.25">
      <c r="A9519" s="5" t="s">
        <v>75</v>
      </c>
      <c r="B9519" s="5" t="s">
        <v>176</v>
      </c>
      <c r="C9519" s="5" t="s">
        <v>140</v>
      </c>
      <c r="D9519" s="5" t="s">
        <v>96</v>
      </c>
      <c r="E9519" t="s">
        <v>97</v>
      </c>
      <c r="F9519" s="4">
        <v>133128773</v>
      </c>
      <c r="G9519" s="4">
        <v>112185173</v>
      </c>
    </row>
    <row r="9520" spans="1:7" x14ac:dyDescent="0.25">
      <c r="A9520" s="5" t="s">
        <v>75</v>
      </c>
      <c r="B9520" s="5" t="s">
        <v>176</v>
      </c>
      <c r="C9520" s="5" t="s">
        <v>140</v>
      </c>
      <c r="D9520" s="5" t="s">
        <v>98</v>
      </c>
      <c r="E9520" t="s">
        <v>99</v>
      </c>
      <c r="F9520" s="4">
        <v>43458033</v>
      </c>
      <c r="G9520" s="4">
        <v>132547294</v>
      </c>
    </row>
    <row r="9521" spans="1:7" x14ac:dyDescent="0.25">
      <c r="A9521" s="5" t="s">
        <v>75</v>
      </c>
      <c r="B9521" s="5" t="s">
        <v>176</v>
      </c>
      <c r="C9521" s="5" t="s">
        <v>140</v>
      </c>
      <c r="D9521" s="5" t="s">
        <v>100</v>
      </c>
      <c r="E9521" t="s">
        <v>101</v>
      </c>
      <c r="F9521" s="4">
        <v>8831364</v>
      </c>
      <c r="G9521" s="4">
        <v>3877404</v>
      </c>
    </row>
    <row r="9522" spans="1:7" x14ac:dyDescent="0.25">
      <c r="A9522" s="5" t="s">
        <v>75</v>
      </c>
      <c r="B9522" s="5" t="s">
        <v>176</v>
      </c>
      <c r="C9522" s="5" t="s">
        <v>140</v>
      </c>
      <c r="D9522" s="5" t="s">
        <v>102</v>
      </c>
      <c r="E9522" t="s">
        <v>103</v>
      </c>
      <c r="F9522" s="4">
        <v>163935628</v>
      </c>
      <c r="G9522" s="4">
        <v>173977410</v>
      </c>
    </row>
    <row r="9523" spans="1:7" x14ac:dyDescent="0.25">
      <c r="A9523" s="5" t="s">
        <v>75</v>
      </c>
      <c r="B9523" s="5" t="s">
        <v>176</v>
      </c>
      <c r="C9523" s="5" t="s">
        <v>140</v>
      </c>
      <c r="D9523" s="5" t="s">
        <v>104</v>
      </c>
      <c r="E9523" t="s">
        <v>105</v>
      </c>
      <c r="F9523" s="4">
        <v>67616020</v>
      </c>
      <c r="G9523" s="4">
        <v>104193021</v>
      </c>
    </row>
    <row r="9524" spans="1:7" x14ac:dyDescent="0.25">
      <c r="A9524" s="5" t="s">
        <v>75</v>
      </c>
      <c r="B9524" s="5" t="s">
        <v>176</v>
      </c>
      <c r="C9524" s="5" t="s">
        <v>140</v>
      </c>
      <c r="D9524" s="5" t="s">
        <v>106</v>
      </c>
      <c r="E9524" t="s">
        <v>107</v>
      </c>
      <c r="F9524" s="4">
        <v>7334021</v>
      </c>
      <c r="G9524" s="4">
        <v>4194512</v>
      </c>
    </row>
    <row r="9525" spans="1:7" x14ac:dyDescent="0.25">
      <c r="A9525" s="5" t="s">
        <v>75</v>
      </c>
      <c r="B9525" s="5" t="s">
        <v>176</v>
      </c>
      <c r="C9525" s="5" t="s">
        <v>140</v>
      </c>
      <c r="D9525" s="5" t="s">
        <v>108</v>
      </c>
      <c r="E9525" t="s">
        <v>109</v>
      </c>
      <c r="F9525" s="4">
        <v>782603892</v>
      </c>
      <c r="G9525" s="4">
        <v>1106286451</v>
      </c>
    </row>
    <row r="9526" spans="1:7" x14ac:dyDescent="0.25">
      <c r="A9526" s="5" t="s">
        <v>75</v>
      </c>
      <c r="B9526" s="5" t="s">
        <v>176</v>
      </c>
      <c r="C9526" s="5" t="s">
        <v>140</v>
      </c>
      <c r="D9526" s="5" t="s">
        <v>110</v>
      </c>
      <c r="E9526" t="s">
        <v>111</v>
      </c>
      <c r="F9526" s="4">
        <v>3231798627</v>
      </c>
      <c r="G9526" s="4">
        <v>13602952947</v>
      </c>
    </row>
    <row r="9527" spans="1:7" x14ac:dyDescent="0.25">
      <c r="A9527" s="5" t="s">
        <v>75</v>
      </c>
      <c r="B9527" s="5" t="s">
        <v>176</v>
      </c>
      <c r="C9527" s="5" t="s">
        <v>140</v>
      </c>
      <c r="D9527" s="5" t="s">
        <v>112</v>
      </c>
      <c r="E9527" t="s">
        <v>113</v>
      </c>
      <c r="F9527" s="4">
        <v>676452776</v>
      </c>
      <c r="G9527" s="4">
        <v>2270563679</v>
      </c>
    </row>
    <row r="9528" spans="1:7" x14ac:dyDescent="0.25">
      <c r="A9528" s="5" t="s">
        <v>75</v>
      </c>
      <c r="B9528" s="5" t="s">
        <v>176</v>
      </c>
      <c r="C9528" s="5" t="s">
        <v>140</v>
      </c>
      <c r="D9528" s="5" t="s">
        <v>114</v>
      </c>
      <c r="E9528" t="s">
        <v>115</v>
      </c>
      <c r="F9528" s="4">
        <v>2780477760</v>
      </c>
      <c r="G9528" s="4">
        <v>6403155852</v>
      </c>
    </row>
    <row r="9529" spans="1:7" x14ac:dyDescent="0.25">
      <c r="A9529" s="5" t="s">
        <v>75</v>
      </c>
      <c r="B9529" s="5" t="s">
        <v>176</v>
      </c>
      <c r="C9529" s="5" t="s">
        <v>140</v>
      </c>
      <c r="D9529" s="5" t="s">
        <v>116</v>
      </c>
      <c r="E9529" t="s">
        <v>117</v>
      </c>
      <c r="F9529" s="4">
        <v>5397614129</v>
      </c>
      <c r="G9529" s="4">
        <v>4419751344</v>
      </c>
    </row>
    <row r="9530" spans="1:7" x14ac:dyDescent="0.25">
      <c r="A9530" s="5" t="s">
        <v>75</v>
      </c>
      <c r="B9530" s="5" t="s">
        <v>176</v>
      </c>
      <c r="C9530" s="5" t="s">
        <v>140</v>
      </c>
      <c r="D9530" s="5" t="s">
        <v>118</v>
      </c>
      <c r="E9530" t="s">
        <v>119</v>
      </c>
      <c r="F9530" s="4">
        <v>2169570035</v>
      </c>
      <c r="G9530" s="4">
        <v>2589517599</v>
      </c>
    </row>
    <row r="9531" spans="1:7" x14ac:dyDescent="0.25">
      <c r="A9531" s="5" t="s">
        <v>75</v>
      </c>
      <c r="B9531" s="5" t="s">
        <v>176</v>
      </c>
      <c r="C9531" s="5" t="s">
        <v>140</v>
      </c>
      <c r="D9531" s="5" t="s">
        <v>120</v>
      </c>
      <c r="E9531" t="s">
        <v>121</v>
      </c>
      <c r="F9531" s="4">
        <v>972428095</v>
      </c>
      <c r="G9531" s="4">
        <v>785882698</v>
      </c>
    </row>
    <row r="9532" spans="1:7" x14ac:dyDescent="0.25">
      <c r="A9532" s="5" t="s">
        <v>75</v>
      </c>
      <c r="B9532" s="5" t="s">
        <v>176</v>
      </c>
      <c r="C9532" s="5" t="s">
        <v>140</v>
      </c>
      <c r="D9532" s="5" t="s">
        <v>122</v>
      </c>
      <c r="E9532" t="s">
        <v>123</v>
      </c>
      <c r="F9532" s="4">
        <v>1604781587</v>
      </c>
      <c r="G9532" s="4">
        <v>1803036206</v>
      </c>
    </row>
    <row r="9533" spans="1:7" x14ac:dyDescent="0.25">
      <c r="A9533" s="5" t="s">
        <v>75</v>
      </c>
      <c r="B9533" s="5" t="s">
        <v>176</v>
      </c>
      <c r="C9533" s="5" t="s">
        <v>140</v>
      </c>
      <c r="D9533" s="5" t="s">
        <v>124</v>
      </c>
      <c r="E9533" t="s">
        <v>125</v>
      </c>
      <c r="F9533" s="4">
        <v>3174653951</v>
      </c>
      <c r="G9533" s="4">
        <v>5467134777</v>
      </c>
    </row>
    <row r="9534" spans="1:7" x14ac:dyDescent="0.25">
      <c r="A9534" s="5" t="s">
        <v>75</v>
      </c>
      <c r="B9534" s="5" t="s">
        <v>176</v>
      </c>
      <c r="C9534" s="5" t="s">
        <v>140</v>
      </c>
      <c r="D9534" s="5" t="s">
        <v>126</v>
      </c>
      <c r="E9534" t="s">
        <v>127</v>
      </c>
      <c r="F9534" s="4">
        <v>1402908795</v>
      </c>
      <c r="G9534" s="4">
        <v>2037933760</v>
      </c>
    </row>
    <row r="9535" spans="1:7" x14ac:dyDescent="0.25">
      <c r="A9535" s="5" t="s">
        <v>75</v>
      </c>
      <c r="B9535" s="5" t="s">
        <v>176</v>
      </c>
      <c r="C9535" s="5" t="s">
        <v>140</v>
      </c>
      <c r="D9535" s="5" t="s">
        <v>128</v>
      </c>
      <c r="E9535" t="s">
        <v>129</v>
      </c>
      <c r="F9535" s="4">
        <v>29243098</v>
      </c>
      <c r="G9535" s="4">
        <v>34187045</v>
      </c>
    </row>
    <row r="9536" spans="1:7" x14ac:dyDescent="0.25">
      <c r="A9536" s="5" t="s">
        <v>75</v>
      </c>
      <c r="B9536" s="5" t="s">
        <v>176</v>
      </c>
      <c r="C9536" s="5" t="s">
        <v>140</v>
      </c>
      <c r="D9536" s="5" t="s">
        <v>130</v>
      </c>
      <c r="E9536" t="s">
        <v>131</v>
      </c>
      <c r="F9536" s="4">
        <v>1113415458</v>
      </c>
      <c r="G9536" s="4">
        <v>2705279480</v>
      </c>
    </row>
    <row r="9537" spans="1:7" x14ac:dyDescent="0.25">
      <c r="A9537" s="5" t="s">
        <v>75</v>
      </c>
      <c r="B9537" s="5" t="s">
        <v>176</v>
      </c>
      <c r="C9537" s="5" t="s">
        <v>140</v>
      </c>
      <c r="D9537" s="5" t="s">
        <v>132</v>
      </c>
      <c r="E9537" t="s">
        <v>133</v>
      </c>
      <c r="F9537" s="4">
        <v>88619187</v>
      </c>
      <c r="G9537" s="4">
        <v>225685435</v>
      </c>
    </row>
    <row r="9538" spans="1:7" x14ac:dyDescent="0.25">
      <c r="A9538" s="5" t="s">
        <v>75</v>
      </c>
      <c r="B9538" s="5" t="s">
        <v>176</v>
      </c>
      <c r="C9538" s="5" t="s">
        <v>141</v>
      </c>
      <c r="D9538" s="5" t="s">
        <v>78</v>
      </c>
      <c r="E9538" t="s">
        <v>79</v>
      </c>
      <c r="F9538" s="4">
        <v>261463442</v>
      </c>
      <c r="G9538" s="4">
        <v>323814925</v>
      </c>
    </row>
    <row r="9539" spans="1:7" x14ac:dyDescent="0.25">
      <c r="A9539" s="5" t="s">
        <v>75</v>
      </c>
      <c r="B9539" s="5" t="s">
        <v>176</v>
      </c>
      <c r="C9539" s="5" t="s">
        <v>141</v>
      </c>
      <c r="D9539" s="5" t="s">
        <v>80</v>
      </c>
      <c r="E9539" t="s">
        <v>81</v>
      </c>
      <c r="F9539" s="4">
        <v>2609647</v>
      </c>
      <c r="G9539" s="4">
        <v>3106174</v>
      </c>
    </row>
    <row r="9540" spans="1:7" x14ac:dyDescent="0.25">
      <c r="A9540" s="5" t="s">
        <v>75</v>
      </c>
      <c r="B9540" s="5" t="s">
        <v>176</v>
      </c>
      <c r="C9540" s="5" t="s">
        <v>141</v>
      </c>
      <c r="D9540" s="5" t="s">
        <v>82</v>
      </c>
      <c r="E9540" t="s">
        <v>83</v>
      </c>
      <c r="F9540" s="4">
        <v>74783458</v>
      </c>
      <c r="G9540" s="4">
        <v>22922644</v>
      </c>
    </row>
    <row r="9541" spans="1:7" x14ac:dyDescent="0.25">
      <c r="A9541" s="5" t="s">
        <v>75</v>
      </c>
      <c r="B9541" s="5" t="s">
        <v>176</v>
      </c>
      <c r="C9541" s="5" t="s">
        <v>141</v>
      </c>
      <c r="D9541" s="5" t="s">
        <v>84</v>
      </c>
      <c r="E9541" t="s">
        <v>85</v>
      </c>
      <c r="F9541" s="4">
        <v>25768907</v>
      </c>
      <c r="G9541" s="4">
        <v>19376842</v>
      </c>
    </row>
    <row r="9542" spans="1:7" x14ac:dyDescent="0.25">
      <c r="A9542" s="5" t="s">
        <v>75</v>
      </c>
      <c r="B9542" s="5" t="s">
        <v>176</v>
      </c>
      <c r="C9542" s="5" t="s">
        <v>141</v>
      </c>
      <c r="D9542" s="5" t="s">
        <v>86</v>
      </c>
      <c r="E9542" t="s">
        <v>87</v>
      </c>
      <c r="F9542" s="4">
        <v>1993416548</v>
      </c>
      <c r="G9542" s="4">
        <v>15192508675</v>
      </c>
    </row>
    <row r="9543" spans="1:7" x14ac:dyDescent="0.25">
      <c r="A9543" s="5" t="s">
        <v>75</v>
      </c>
      <c r="B9543" s="5" t="s">
        <v>176</v>
      </c>
      <c r="C9543" s="5" t="s">
        <v>141</v>
      </c>
      <c r="D9543" s="5" t="s">
        <v>88</v>
      </c>
      <c r="E9543" t="s">
        <v>89</v>
      </c>
      <c r="F9543" s="4">
        <v>10192491</v>
      </c>
      <c r="G9543" s="4">
        <v>32773670</v>
      </c>
    </row>
    <row r="9544" spans="1:7" x14ac:dyDescent="0.25">
      <c r="A9544" s="5" t="s">
        <v>75</v>
      </c>
      <c r="B9544" s="5" t="s">
        <v>176</v>
      </c>
      <c r="C9544" s="5" t="s">
        <v>141</v>
      </c>
      <c r="D9544" s="5" t="s">
        <v>90</v>
      </c>
      <c r="E9544" t="s">
        <v>91</v>
      </c>
      <c r="F9544" s="4">
        <v>465963236</v>
      </c>
      <c r="G9544" s="4">
        <v>813819029</v>
      </c>
    </row>
    <row r="9545" spans="1:7" x14ac:dyDescent="0.25">
      <c r="A9545" s="5" t="s">
        <v>75</v>
      </c>
      <c r="B9545" s="5" t="s">
        <v>176</v>
      </c>
      <c r="C9545" s="5" t="s">
        <v>141</v>
      </c>
      <c r="D9545" s="5" t="s">
        <v>92</v>
      </c>
      <c r="E9545" t="s">
        <v>93</v>
      </c>
      <c r="F9545" s="4">
        <v>561157501</v>
      </c>
      <c r="G9545" s="4">
        <v>1275549285</v>
      </c>
    </row>
    <row r="9546" spans="1:7" x14ac:dyDescent="0.25">
      <c r="A9546" s="5" t="s">
        <v>75</v>
      </c>
      <c r="B9546" s="5" t="s">
        <v>176</v>
      </c>
      <c r="C9546" s="5" t="s">
        <v>141</v>
      </c>
      <c r="D9546" s="5" t="s">
        <v>94</v>
      </c>
      <c r="E9546" t="s">
        <v>95</v>
      </c>
      <c r="F9546" s="4">
        <v>194232449</v>
      </c>
      <c r="G9546" s="4">
        <v>343811806</v>
      </c>
    </row>
    <row r="9547" spans="1:7" x14ac:dyDescent="0.25">
      <c r="A9547" s="5" t="s">
        <v>75</v>
      </c>
      <c r="B9547" s="5" t="s">
        <v>176</v>
      </c>
      <c r="C9547" s="5" t="s">
        <v>141</v>
      </c>
      <c r="D9547" s="5" t="s">
        <v>96</v>
      </c>
      <c r="E9547" t="s">
        <v>97</v>
      </c>
      <c r="F9547" s="4">
        <v>194046589</v>
      </c>
      <c r="G9547" s="4">
        <v>209269275</v>
      </c>
    </row>
    <row r="9548" spans="1:7" x14ac:dyDescent="0.25">
      <c r="A9548" s="5" t="s">
        <v>75</v>
      </c>
      <c r="B9548" s="5" t="s">
        <v>176</v>
      </c>
      <c r="C9548" s="5" t="s">
        <v>141</v>
      </c>
      <c r="D9548" s="5" t="s">
        <v>98</v>
      </c>
      <c r="E9548" t="s">
        <v>99</v>
      </c>
      <c r="F9548" s="4">
        <v>59938022</v>
      </c>
      <c r="G9548" s="4">
        <v>234154045</v>
      </c>
    </row>
    <row r="9549" spans="1:7" x14ac:dyDescent="0.25">
      <c r="A9549" s="5" t="s">
        <v>75</v>
      </c>
      <c r="B9549" s="5" t="s">
        <v>176</v>
      </c>
      <c r="C9549" s="5" t="s">
        <v>141</v>
      </c>
      <c r="D9549" s="5" t="s">
        <v>100</v>
      </c>
      <c r="E9549" t="s">
        <v>101</v>
      </c>
      <c r="F9549" s="4">
        <v>9057391</v>
      </c>
      <c r="G9549" s="4">
        <v>5386602</v>
      </c>
    </row>
    <row r="9550" spans="1:7" x14ac:dyDescent="0.25">
      <c r="A9550" s="5" t="s">
        <v>75</v>
      </c>
      <c r="B9550" s="5" t="s">
        <v>176</v>
      </c>
      <c r="C9550" s="5" t="s">
        <v>141</v>
      </c>
      <c r="D9550" s="5" t="s">
        <v>102</v>
      </c>
      <c r="E9550" t="s">
        <v>103</v>
      </c>
      <c r="F9550" s="4">
        <v>235417883</v>
      </c>
      <c r="G9550" s="4">
        <v>213035702</v>
      </c>
    </row>
    <row r="9551" spans="1:7" x14ac:dyDescent="0.25">
      <c r="A9551" s="5" t="s">
        <v>75</v>
      </c>
      <c r="B9551" s="5" t="s">
        <v>176</v>
      </c>
      <c r="C9551" s="5" t="s">
        <v>141</v>
      </c>
      <c r="D9551" s="5" t="s">
        <v>104</v>
      </c>
      <c r="E9551" t="s">
        <v>105</v>
      </c>
      <c r="F9551" s="4">
        <v>84441806</v>
      </c>
      <c r="G9551" s="4">
        <v>133016060</v>
      </c>
    </row>
    <row r="9552" spans="1:7" x14ac:dyDescent="0.25">
      <c r="A9552" s="5" t="s">
        <v>75</v>
      </c>
      <c r="B9552" s="5" t="s">
        <v>176</v>
      </c>
      <c r="C9552" s="5" t="s">
        <v>141</v>
      </c>
      <c r="D9552" s="5" t="s">
        <v>106</v>
      </c>
      <c r="E9552" t="s">
        <v>107</v>
      </c>
      <c r="F9552" s="4">
        <v>8502686</v>
      </c>
      <c r="G9552" s="4">
        <v>4162435</v>
      </c>
    </row>
    <row r="9553" spans="1:7" x14ac:dyDescent="0.25">
      <c r="A9553" s="5" t="s">
        <v>75</v>
      </c>
      <c r="B9553" s="5" t="s">
        <v>176</v>
      </c>
      <c r="C9553" s="5" t="s">
        <v>141</v>
      </c>
      <c r="D9553" s="5" t="s">
        <v>108</v>
      </c>
      <c r="E9553" t="s">
        <v>109</v>
      </c>
      <c r="F9553" s="4">
        <v>928504641</v>
      </c>
      <c r="G9553" s="4">
        <v>1451215554</v>
      </c>
    </row>
    <row r="9554" spans="1:7" x14ac:dyDescent="0.25">
      <c r="A9554" s="5" t="s">
        <v>75</v>
      </c>
      <c r="B9554" s="5" t="s">
        <v>176</v>
      </c>
      <c r="C9554" s="5" t="s">
        <v>141</v>
      </c>
      <c r="D9554" s="5" t="s">
        <v>110</v>
      </c>
      <c r="E9554" t="s">
        <v>111</v>
      </c>
      <c r="F9554" s="4">
        <v>4083670413</v>
      </c>
      <c r="G9554" s="4">
        <v>18328104506</v>
      </c>
    </row>
    <row r="9555" spans="1:7" x14ac:dyDescent="0.25">
      <c r="A9555" s="5" t="s">
        <v>75</v>
      </c>
      <c r="B9555" s="5" t="s">
        <v>176</v>
      </c>
      <c r="C9555" s="5" t="s">
        <v>141</v>
      </c>
      <c r="D9555" s="5" t="s">
        <v>112</v>
      </c>
      <c r="E9555" t="s">
        <v>113</v>
      </c>
      <c r="F9555" s="4">
        <v>874794542</v>
      </c>
      <c r="G9555" s="4">
        <v>2865932213</v>
      </c>
    </row>
    <row r="9556" spans="1:7" x14ac:dyDescent="0.25">
      <c r="A9556" s="5" t="s">
        <v>75</v>
      </c>
      <c r="B9556" s="5" t="s">
        <v>176</v>
      </c>
      <c r="C9556" s="5" t="s">
        <v>141</v>
      </c>
      <c r="D9556" s="5" t="s">
        <v>114</v>
      </c>
      <c r="E9556" t="s">
        <v>115</v>
      </c>
      <c r="F9556" s="4">
        <v>4245443353</v>
      </c>
      <c r="G9556" s="4">
        <v>10025230066</v>
      </c>
    </row>
    <row r="9557" spans="1:7" x14ac:dyDescent="0.25">
      <c r="A9557" s="5" t="s">
        <v>75</v>
      </c>
      <c r="B9557" s="5" t="s">
        <v>176</v>
      </c>
      <c r="C9557" s="5" t="s">
        <v>141</v>
      </c>
      <c r="D9557" s="5" t="s">
        <v>116</v>
      </c>
      <c r="E9557" t="s">
        <v>117</v>
      </c>
      <c r="F9557" s="4">
        <v>6504465238</v>
      </c>
      <c r="G9557" s="4">
        <v>6034635839</v>
      </c>
    </row>
    <row r="9558" spans="1:7" x14ac:dyDescent="0.25">
      <c r="A9558" s="5" t="s">
        <v>75</v>
      </c>
      <c r="B9558" s="5" t="s">
        <v>176</v>
      </c>
      <c r="C9558" s="5" t="s">
        <v>141</v>
      </c>
      <c r="D9558" s="5" t="s">
        <v>118</v>
      </c>
      <c r="E9558" t="s">
        <v>119</v>
      </c>
      <c r="F9558" s="4">
        <v>2591119106</v>
      </c>
      <c r="G9558" s="4">
        <v>3222224027</v>
      </c>
    </row>
    <row r="9559" spans="1:7" x14ac:dyDescent="0.25">
      <c r="A9559" s="5" t="s">
        <v>75</v>
      </c>
      <c r="B9559" s="5" t="s">
        <v>176</v>
      </c>
      <c r="C9559" s="5" t="s">
        <v>141</v>
      </c>
      <c r="D9559" s="5" t="s">
        <v>120</v>
      </c>
      <c r="E9559" t="s">
        <v>121</v>
      </c>
      <c r="F9559" s="4">
        <v>1122881579</v>
      </c>
      <c r="G9559" s="4">
        <v>956783923</v>
      </c>
    </row>
    <row r="9560" spans="1:7" x14ac:dyDescent="0.25">
      <c r="A9560" s="5" t="s">
        <v>75</v>
      </c>
      <c r="B9560" s="5" t="s">
        <v>176</v>
      </c>
      <c r="C9560" s="5" t="s">
        <v>141</v>
      </c>
      <c r="D9560" s="5" t="s">
        <v>122</v>
      </c>
      <c r="E9560" t="s">
        <v>123</v>
      </c>
      <c r="F9560" s="4">
        <v>1857265377</v>
      </c>
      <c r="G9560" s="4">
        <v>2033434123</v>
      </c>
    </row>
    <row r="9561" spans="1:7" x14ac:dyDescent="0.25">
      <c r="A9561" s="5" t="s">
        <v>75</v>
      </c>
      <c r="B9561" s="5" t="s">
        <v>176</v>
      </c>
      <c r="C9561" s="5" t="s">
        <v>141</v>
      </c>
      <c r="D9561" s="5" t="s">
        <v>124</v>
      </c>
      <c r="E9561" t="s">
        <v>125</v>
      </c>
      <c r="F9561" s="4">
        <v>3520262529</v>
      </c>
      <c r="G9561" s="4">
        <v>6191649166</v>
      </c>
    </row>
    <row r="9562" spans="1:7" x14ac:dyDescent="0.25">
      <c r="A9562" s="5" t="s">
        <v>75</v>
      </c>
      <c r="B9562" s="5" t="s">
        <v>176</v>
      </c>
      <c r="C9562" s="5" t="s">
        <v>141</v>
      </c>
      <c r="D9562" s="5" t="s">
        <v>126</v>
      </c>
      <c r="E9562" t="s">
        <v>127</v>
      </c>
      <c r="F9562" s="4">
        <v>1467342272</v>
      </c>
      <c r="G9562" s="4">
        <v>2239839270</v>
      </c>
    </row>
    <row r="9563" spans="1:7" x14ac:dyDescent="0.25">
      <c r="A9563" s="5" t="s">
        <v>75</v>
      </c>
      <c r="B9563" s="5" t="s">
        <v>176</v>
      </c>
      <c r="C9563" s="5" t="s">
        <v>141</v>
      </c>
      <c r="D9563" s="5" t="s">
        <v>128</v>
      </c>
      <c r="E9563" t="s">
        <v>129</v>
      </c>
      <c r="F9563" s="4">
        <v>36254051</v>
      </c>
      <c r="G9563" s="4">
        <v>42914676</v>
      </c>
    </row>
    <row r="9564" spans="1:7" x14ac:dyDescent="0.25">
      <c r="A9564" s="5" t="s">
        <v>75</v>
      </c>
      <c r="B9564" s="5" t="s">
        <v>176</v>
      </c>
      <c r="C9564" s="5" t="s">
        <v>141</v>
      </c>
      <c r="D9564" s="5" t="s">
        <v>130</v>
      </c>
      <c r="E9564" t="s">
        <v>131</v>
      </c>
      <c r="F9564" s="4">
        <v>1208024994</v>
      </c>
      <c r="G9564" s="4">
        <v>3002069667</v>
      </c>
    </row>
    <row r="9565" spans="1:7" x14ac:dyDescent="0.25">
      <c r="A9565" s="5" t="s">
        <v>75</v>
      </c>
      <c r="B9565" s="5" t="s">
        <v>176</v>
      </c>
      <c r="C9565" s="5" t="s">
        <v>141</v>
      </c>
      <c r="D9565" s="5" t="s">
        <v>132</v>
      </c>
      <c r="E9565" t="s">
        <v>133</v>
      </c>
      <c r="F9565" s="4">
        <v>45120636</v>
      </c>
      <c r="G9565" s="4">
        <v>74834310</v>
      </c>
    </row>
    <row r="9566" spans="1:7" x14ac:dyDescent="0.25">
      <c r="A9566" s="5" t="s">
        <v>75</v>
      </c>
      <c r="B9566" s="5" t="s">
        <v>176</v>
      </c>
      <c r="C9566" s="5" t="s">
        <v>142</v>
      </c>
      <c r="D9566" s="5" t="s">
        <v>78</v>
      </c>
      <c r="E9566" t="s">
        <v>79</v>
      </c>
      <c r="F9566" s="4">
        <v>214551744</v>
      </c>
      <c r="G9566" s="4">
        <v>252672466</v>
      </c>
    </row>
    <row r="9567" spans="1:7" x14ac:dyDescent="0.25">
      <c r="A9567" s="5" t="s">
        <v>75</v>
      </c>
      <c r="B9567" s="5" t="s">
        <v>176</v>
      </c>
      <c r="C9567" s="5" t="s">
        <v>142</v>
      </c>
      <c r="D9567" s="5" t="s">
        <v>80</v>
      </c>
      <c r="E9567" t="s">
        <v>81</v>
      </c>
      <c r="F9567" s="4">
        <v>7710906</v>
      </c>
      <c r="G9567" s="4">
        <v>12609911</v>
      </c>
    </row>
    <row r="9568" spans="1:7" x14ac:dyDescent="0.25">
      <c r="A9568" s="5" t="s">
        <v>75</v>
      </c>
      <c r="B9568" s="5" t="s">
        <v>176</v>
      </c>
      <c r="C9568" s="5" t="s">
        <v>142</v>
      </c>
      <c r="D9568" s="5" t="s">
        <v>82</v>
      </c>
      <c r="E9568" t="s">
        <v>83</v>
      </c>
      <c r="F9568" s="4">
        <v>92069425</v>
      </c>
      <c r="G9568" s="4">
        <v>45177160</v>
      </c>
    </row>
    <row r="9569" spans="1:7" x14ac:dyDescent="0.25">
      <c r="A9569" s="5" t="s">
        <v>75</v>
      </c>
      <c r="B9569" s="5" t="s">
        <v>176</v>
      </c>
      <c r="C9569" s="5" t="s">
        <v>142</v>
      </c>
      <c r="D9569" s="5" t="s">
        <v>84</v>
      </c>
      <c r="E9569" t="s">
        <v>85</v>
      </c>
      <c r="F9569" s="4">
        <v>18153010</v>
      </c>
      <c r="G9569" s="4">
        <v>12004606</v>
      </c>
    </row>
    <row r="9570" spans="1:7" x14ac:dyDescent="0.25">
      <c r="A9570" s="5" t="s">
        <v>75</v>
      </c>
      <c r="B9570" s="5" t="s">
        <v>176</v>
      </c>
      <c r="C9570" s="5" t="s">
        <v>142</v>
      </c>
      <c r="D9570" s="5" t="s">
        <v>86</v>
      </c>
      <c r="E9570" t="s">
        <v>87</v>
      </c>
      <c r="F9570" s="4">
        <v>2103374979</v>
      </c>
      <c r="G9570" s="4">
        <v>16756511921</v>
      </c>
    </row>
    <row r="9571" spans="1:7" x14ac:dyDescent="0.25">
      <c r="A9571" s="5" t="s">
        <v>75</v>
      </c>
      <c r="B9571" s="5" t="s">
        <v>176</v>
      </c>
      <c r="C9571" s="5" t="s">
        <v>142</v>
      </c>
      <c r="D9571" s="5" t="s">
        <v>88</v>
      </c>
      <c r="E9571" t="s">
        <v>89</v>
      </c>
      <c r="F9571" s="4">
        <v>24093675</v>
      </c>
      <c r="G9571" s="4">
        <v>198956772</v>
      </c>
    </row>
    <row r="9572" spans="1:7" x14ac:dyDescent="0.25">
      <c r="A9572" s="5" t="s">
        <v>75</v>
      </c>
      <c r="B9572" s="5" t="s">
        <v>176</v>
      </c>
      <c r="C9572" s="5" t="s">
        <v>142</v>
      </c>
      <c r="D9572" s="5" t="s">
        <v>90</v>
      </c>
      <c r="E9572" t="s">
        <v>91</v>
      </c>
      <c r="F9572" s="4">
        <v>379431722</v>
      </c>
      <c r="G9572" s="4">
        <v>667016456</v>
      </c>
    </row>
    <row r="9573" spans="1:7" x14ac:dyDescent="0.25">
      <c r="A9573" s="5" t="s">
        <v>75</v>
      </c>
      <c r="B9573" s="5" t="s">
        <v>176</v>
      </c>
      <c r="C9573" s="5" t="s">
        <v>142</v>
      </c>
      <c r="D9573" s="5" t="s">
        <v>92</v>
      </c>
      <c r="E9573" t="s">
        <v>93</v>
      </c>
      <c r="F9573" s="4">
        <v>566767452</v>
      </c>
      <c r="G9573" s="4">
        <v>1362235234</v>
      </c>
    </row>
    <row r="9574" spans="1:7" x14ac:dyDescent="0.25">
      <c r="A9574" s="5" t="s">
        <v>75</v>
      </c>
      <c r="B9574" s="5" t="s">
        <v>176</v>
      </c>
      <c r="C9574" s="5" t="s">
        <v>142</v>
      </c>
      <c r="D9574" s="5" t="s">
        <v>94</v>
      </c>
      <c r="E9574" t="s">
        <v>95</v>
      </c>
      <c r="F9574" s="4">
        <v>159686177</v>
      </c>
      <c r="G9574" s="4">
        <v>296345428</v>
      </c>
    </row>
    <row r="9575" spans="1:7" x14ac:dyDescent="0.25">
      <c r="A9575" s="5" t="s">
        <v>75</v>
      </c>
      <c r="B9575" s="5" t="s">
        <v>176</v>
      </c>
      <c r="C9575" s="5" t="s">
        <v>142</v>
      </c>
      <c r="D9575" s="5" t="s">
        <v>96</v>
      </c>
      <c r="E9575" t="s">
        <v>97</v>
      </c>
      <c r="F9575" s="4">
        <v>211310225</v>
      </c>
      <c r="G9575" s="4">
        <v>198896203</v>
      </c>
    </row>
    <row r="9576" spans="1:7" x14ac:dyDescent="0.25">
      <c r="A9576" s="5" t="s">
        <v>75</v>
      </c>
      <c r="B9576" s="5" t="s">
        <v>176</v>
      </c>
      <c r="C9576" s="5" t="s">
        <v>142</v>
      </c>
      <c r="D9576" s="5" t="s">
        <v>98</v>
      </c>
      <c r="E9576" t="s">
        <v>99</v>
      </c>
      <c r="F9576" s="4">
        <v>17816835</v>
      </c>
      <c r="G9576" s="4">
        <v>34053508</v>
      </c>
    </row>
    <row r="9577" spans="1:7" x14ac:dyDescent="0.25">
      <c r="A9577" s="5" t="s">
        <v>75</v>
      </c>
      <c r="B9577" s="5" t="s">
        <v>176</v>
      </c>
      <c r="C9577" s="5" t="s">
        <v>142</v>
      </c>
      <c r="D9577" s="5" t="s">
        <v>100</v>
      </c>
      <c r="E9577" t="s">
        <v>101</v>
      </c>
      <c r="F9577" s="4">
        <v>9654132</v>
      </c>
      <c r="G9577" s="4">
        <v>3713384</v>
      </c>
    </row>
    <row r="9578" spans="1:7" x14ac:dyDescent="0.25">
      <c r="A9578" s="5" t="s">
        <v>75</v>
      </c>
      <c r="B9578" s="5" t="s">
        <v>176</v>
      </c>
      <c r="C9578" s="5" t="s">
        <v>142</v>
      </c>
      <c r="D9578" s="5" t="s">
        <v>102</v>
      </c>
      <c r="E9578" t="s">
        <v>103</v>
      </c>
      <c r="F9578" s="4">
        <v>131288691</v>
      </c>
      <c r="G9578" s="4">
        <v>160019432</v>
      </c>
    </row>
    <row r="9579" spans="1:7" x14ac:dyDescent="0.25">
      <c r="A9579" s="5" t="s">
        <v>75</v>
      </c>
      <c r="B9579" s="5" t="s">
        <v>176</v>
      </c>
      <c r="C9579" s="5" t="s">
        <v>142</v>
      </c>
      <c r="D9579" s="5" t="s">
        <v>104</v>
      </c>
      <c r="E9579" t="s">
        <v>105</v>
      </c>
      <c r="F9579" s="4">
        <v>53542790</v>
      </c>
      <c r="G9579" s="4">
        <v>74991473</v>
      </c>
    </row>
    <row r="9580" spans="1:7" x14ac:dyDescent="0.25">
      <c r="A9580" s="5" t="s">
        <v>75</v>
      </c>
      <c r="B9580" s="5" t="s">
        <v>176</v>
      </c>
      <c r="C9580" s="5" t="s">
        <v>142</v>
      </c>
      <c r="D9580" s="5" t="s">
        <v>106</v>
      </c>
      <c r="E9580" t="s">
        <v>107</v>
      </c>
      <c r="F9580" s="4">
        <v>42420783</v>
      </c>
      <c r="G9580" s="4">
        <v>73003756</v>
      </c>
    </row>
    <row r="9581" spans="1:7" x14ac:dyDescent="0.25">
      <c r="A9581" s="5" t="s">
        <v>75</v>
      </c>
      <c r="B9581" s="5" t="s">
        <v>176</v>
      </c>
      <c r="C9581" s="5" t="s">
        <v>142</v>
      </c>
      <c r="D9581" s="5" t="s">
        <v>108</v>
      </c>
      <c r="E9581" t="s">
        <v>109</v>
      </c>
      <c r="F9581" s="4">
        <v>886552543</v>
      </c>
      <c r="G9581" s="4">
        <v>1365526278</v>
      </c>
    </row>
    <row r="9582" spans="1:7" x14ac:dyDescent="0.25">
      <c r="A9582" s="5" t="s">
        <v>75</v>
      </c>
      <c r="B9582" s="5" t="s">
        <v>176</v>
      </c>
      <c r="C9582" s="5" t="s">
        <v>142</v>
      </c>
      <c r="D9582" s="5" t="s">
        <v>110</v>
      </c>
      <c r="E9582" t="s">
        <v>111</v>
      </c>
      <c r="F9582" s="4">
        <v>3518785612</v>
      </c>
      <c r="G9582" s="4">
        <v>16744799331</v>
      </c>
    </row>
    <row r="9583" spans="1:7" x14ac:dyDescent="0.25">
      <c r="A9583" s="5" t="s">
        <v>75</v>
      </c>
      <c r="B9583" s="5" t="s">
        <v>176</v>
      </c>
      <c r="C9583" s="5" t="s">
        <v>142</v>
      </c>
      <c r="D9583" s="5" t="s">
        <v>112</v>
      </c>
      <c r="E9583" t="s">
        <v>113</v>
      </c>
      <c r="F9583" s="4">
        <v>1152640936</v>
      </c>
      <c r="G9583" s="4">
        <v>2437717305</v>
      </c>
    </row>
    <row r="9584" spans="1:7" x14ac:dyDescent="0.25">
      <c r="A9584" s="5" t="s">
        <v>75</v>
      </c>
      <c r="B9584" s="5" t="s">
        <v>176</v>
      </c>
      <c r="C9584" s="5" t="s">
        <v>142</v>
      </c>
      <c r="D9584" s="5" t="s">
        <v>114</v>
      </c>
      <c r="E9584" t="s">
        <v>115</v>
      </c>
      <c r="F9584" s="4">
        <v>3078977073</v>
      </c>
      <c r="G9584" s="4">
        <v>7207855849</v>
      </c>
    </row>
    <row r="9585" spans="1:7" x14ac:dyDescent="0.25">
      <c r="A9585" s="5" t="s">
        <v>75</v>
      </c>
      <c r="B9585" s="5" t="s">
        <v>176</v>
      </c>
      <c r="C9585" s="5" t="s">
        <v>142</v>
      </c>
      <c r="D9585" s="5" t="s">
        <v>116</v>
      </c>
      <c r="E9585" t="s">
        <v>117</v>
      </c>
      <c r="F9585" s="4">
        <v>6037618371</v>
      </c>
      <c r="G9585" s="4">
        <v>5188971269</v>
      </c>
    </row>
    <row r="9586" spans="1:7" x14ac:dyDescent="0.25">
      <c r="A9586" s="5" t="s">
        <v>75</v>
      </c>
      <c r="B9586" s="5" t="s">
        <v>176</v>
      </c>
      <c r="C9586" s="5" t="s">
        <v>142</v>
      </c>
      <c r="D9586" s="5" t="s">
        <v>118</v>
      </c>
      <c r="E9586" t="s">
        <v>119</v>
      </c>
      <c r="F9586" s="4">
        <v>2311400454</v>
      </c>
      <c r="G9586" s="4">
        <v>2913318200</v>
      </c>
    </row>
    <row r="9587" spans="1:7" x14ac:dyDescent="0.25">
      <c r="A9587" s="5" t="s">
        <v>75</v>
      </c>
      <c r="B9587" s="5" t="s">
        <v>176</v>
      </c>
      <c r="C9587" s="5" t="s">
        <v>142</v>
      </c>
      <c r="D9587" s="5" t="s">
        <v>120</v>
      </c>
      <c r="E9587" t="s">
        <v>121</v>
      </c>
      <c r="F9587" s="4">
        <v>1040909534</v>
      </c>
      <c r="G9587" s="4">
        <v>826851787</v>
      </c>
    </row>
    <row r="9588" spans="1:7" x14ac:dyDescent="0.25">
      <c r="A9588" s="5" t="s">
        <v>75</v>
      </c>
      <c r="B9588" s="5" t="s">
        <v>176</v>
      </c>
      <c r="C9588" s="5" t="s">
        <v>142</v>
      </c>
      <c r="D9588" s="5" t="s">
        <v>122</v>
      </c>
      <c r="E9588" t="s">
        <v>123</v>
      </c>
      <c r="F9588" s="4">
        <v>1719202831</v>
      </c>
      <c r="G9588" s="4">
        <v>1809060804</v>
      </c>
    </row>
    <row r="9589" spans="1:7" x14ac:dyDescent="0.25">
      <c r="A9589" s="5" t="s">
        <v>75</v>
      </c>
      <c r="B9589" s="5" t="s">
        <v>176</v>
      </c>
      <c r="C9589" s="5" t="s">
        <v>142</v>
      </c>
      <c r="D9589" s="5" t="s">
        <v>124</v>
      </c>
      <c r="E9589" t="s">
        <v>125</v>
      </c>
      <c r="F9589" s="4">
        <v>3351255759</v>
      </c>
      <c r="G9589" s="4">
        <v>6333421724</v>
      </c>
    </row>
    <row r="9590" spans="1:7" x14ac:dyDescent="0.25">
      <c r="A9590" s="5" t="s">
        <v>75</v>
      </c>
      <c r="B9590" s="5" t="s">
        <v>176</v>
      </c>
      <c r="C9590" s="5" t="s">
        <v>142</v>
      </c>
      <c r="D9590" s="5" t="s">
        <v>126</v>
      </c>
      <c r="E9590" t="s">
        <v>127</v>
      </c>
      <c r="F9590" s="4">
        <v>1348453953</v>
      </c>
      <c r="G9590" s="4">
        <v>2058458286</v>
      </c>
    </row>
    <row r="9591" spans="1:7" x14ac:dyDescent="0.25">
      <c r="A9591" s="5" t="s">
        <v>75</v>
      </c>
      <c r="B9591" s="5" t="s">
        <v>176</v>
      </c>
      <c r="C9591" s="5" t="s">
        <v>142</v>
      </c>
      <c r="D9591" s="5" t="s">
        <v>128</v>
      </c>
      <c r="E9591" t="s">
        <v>129</v>
      </c>
      <c r="F9591" s="4">
        <v>23562126</v>
      </c>
      <c r="G9591" s="4">
        <v>21064255</v>
      </c>
    </row>
    <row r="9592" spans="1:7" x14ac:dyDescent="0.25">
      <c r="A9592" s="5" t="s">
        <v>75</v>
      </c>
      <c r="B9592" s="5" t="s">
        <v>176</v>
      </c>
      <c r="C9592" s="5" t="s">
        <v>142</v>
      </c>
      <c r="D9592" s="5" t="s">
        <v>130</v>
      </c>
      <c r="E9592" t="s">
        <v>131</v>
      </c>
      <c r="F9592" s="4">
        <v>1023189275</v>
      </c>
      <c r="G9592" s="4">
        <v>2441022401</v>
      </c>
    </row>
    <row r="9593" spans="1:7" x14ac:dyDescent="0.25">
      <c r="A9593" s="5" t="s">
        <v>75</v>
      </c>
      <c r="B9593" s="5" t="s">
        <v>176</v>
      </c>
      <c r="C9593" s="5" t="s">
        <v>142</v>
      </c>
      <c r="D9593" s="5" t="s">
        <v>132</v>
      </c>
      <c r="E9593" t="s">
        <v>133</v>
      </c>
      <c r="F9593" s="4">
        <v>75888136</v>
      </c>
      <c r="G9593" s="4">
        <v>661576419</v>
      </c>
    </row>
    <row r="9594" spans="1:7" x14ac:dyDescent="0.25">
      <c r="A9594" s="5" t="s">
        <v>75</v>
      </c>
      <c r="B9594" s="5" t="s">
        <v>176</v>
      </c>
      <c r="C9594" s="5" t="s">
        <v>143</v>
      </c>
      <c r="D9594" s="5" t="s">
        <v>78</v>
      </c>
      <c r="E9594" t="s">
        <v>79</v>
      </c>
      <c r="F9594" s="4">
        <v>208665665</v>
      </c>
      <c r="G9594" s="4">
        <v>313345210</v>
      </c>
    </row>
    <row r="9595" spans="1:7" x14ac:dyDescent="0.25">
      <c r="A9595" s="5" t="s">
        <v>75</v>
      </c>
      <c r="B9595" s="5" t="s">
        <v>176</v>
      </c>
      <c r="C9595" s="5" t="s">
        <v>143</v>
      </c>
      <c r="D9595" s="5" t="s">
        <v>80</v>
      </c>
      <c r="E9595" t="s">
        <v>81</v>
      </c>
      <c r="F9595" s="4">
        <v>4059786</v>
      </c>
      <c r="G9595" s="4">
        <v>6532053</v>
      </c>
    </row>
    <row r="9596" spans="1:7" x14ac:dyDescent="0.25">
      <c r="A9596" s="5" t="s">
        <v>75</v>
      </c>
      <c r="B9596" s="5" t="s">
        <v>176</v>
      </c>
      <c r="C9596" s="5" t="s">
        <v>143</v>
      </c>
      <c r="D9596" s="5" t="s">
        <v>82</v>
      </c>
      <c r="E9596" t="s">
        <v>83</v>
      </c>
      <c r="F9596" s="4">
        <v>83845143</v>
      </c>
      <c r="G9596" s="4">
        <v>37649348</v>
      </c>
    </row>
    <row r="9597" spans="1:7" x14ac:dyDescent="0.25">
      <c r="A9597" s="5" t="s">
        <v>75</v>
      </c>
      <c r="B9597" s="5" t="s">
        <v>176</v>
      </c>
      <c r="C9597" s="5" t="s">
        <v>143</v>
      </c>
      <c r="D9597" s="5" t="s">
        <v>84</v>
      </c>
      <c r="E9597" t="s">
        <v>85</v>
      </c>
      <c r="F9597" s="4">
        <v>13923064</v>
      </c>
      <c r="G9597" s="4">
        <v>13962728</v>
      </c>
    </row>
    <row r="9598" spans="1:7" x14ac:dyDescent="0.25">
      <c r="A9598" s="5" t="s">
        <v>75</v>
      </c>
      <c r="B9598" s="5" t="s">
        <v>176</v>
      </c>
      <c r="C9598" s="5" t="s">
        <v>143</v>
      </c>
      <c r="D9598" s="5" t="s">
        <v>86</v>
      </c>
      <c r="E9598" t="s">
        <v>87</v>
      </c>
      <c r="F9598" s="4">
        <v>1592350087</v>
      </c>
      <c r="G9598" s="4">
        <v>14581390256</v>
      </c>
    </row>
    <row r="9599" spans="1:7" x14ac:dyDescent="0.25">
      <c r="A9599" s="5" t="s">
        <v>75</v>
      </c>
      <c r="B9599" s="5" t="s">
        <v>176</v>
      </c>
      <c r="C9599" s="5" t="s">
        <v>143</v>
      </c>
      <c r="D9599" s="5" t="s">
        <v>88</v>
      </c>
      <c r="E9599" t="s">
        <v>89</v>
      </c>
      <c r="F9599" s="4">
        <v>5448570</v>
      </c>
      <c r="G9599" s="4">
        <v>23666310</v>
      </c>
    </row>
    <row r="9600" spans="1:7" x14ac:dyDescent="0.25">
      <c r="A9600" s="5" t="s">
        <v>75</v>
      </c>
      <c r="B9600" s="5" t="s">
        <v>176</v>
      </c>
      <c r="C9600" s="5" t="s">
        <v>143</v>
      </c>
      <c r="D9600" s="5" t="s">
        <v>90</v>
      </c>
      <c r="E9600" t="s">
        <v>91</v>
      </c>
      <c r="F9600" s="4">
        <v>291301141</v>
      </c>
      <c r="G9600" s="4">
        <v>557506044</v>
      </c>
    </row>
    <row r="9601" spans="1:7" x14ac:dyDescent="0.25">
      <c r="A9601" s="5" t="s">
        <v>75</v>
      </c>
      <c r="B9601" s="5" t="s">
        <v>176</v>
      </c>
      <c r="C9601" s="5" t="s">
        <v>143</v>
      </c>
      <c r="D9601" s="5" t="s">
        <v>92</v>
      </c>
      <c r="E9601" t="s">
        <v>93</v>
      </c>
      <c r="F9601" s="4">
        <v>558297296</v>
      </c>
      <c r="G9601" s="4">
        <v>1438434027</v>
      </c>
    </row>
    <row r="9602" spans="1:7" x14ac:dyDescent="0.25">
      <c r="A9602" s="5" t="s">
        <v>75</v>
      </c>
      <c r="B9602" s="5" t="s">
        <v>176</v>
      </c>
      <c r="C9602" s="5" t="s">
        <v>143</v>
      </c>
      <c r="D9602" s="5" t="s">
        <v>94</v>
      </c>
      <c r="E9602" t="s">
        <v>95</v>
      </c>
      <c r="F9602" s="4">
        <v>158517394</v>
      </c>
      <c r="G9602" s="4">
        <v>308518003</v>
      </c>
    </row>
    <row r="9603" spans="1:7" x14ac:dyDescent="0.25">
      <c r="A9603" s="5" t="s">
        <v>75</v>
      </c>
      <c r="B9603" s="5" t="s">
        <v>176</v>
      </c>
      <c r="C9603" s="5" t="s">
        <v>143</v>
      </c>
      <c r="D9603" s="5" t="s">
        <v>96</v>
      </c>
      <c r="E9603" t="s">
        <v>97</v>
      </c>
      <c r="F9603" s="4">
        <v>149600369</v>
      </c>
      <c r="G9603" s="4">
        <v>132409917</v>
      </c>
    </row>
    <row r="9604" spans="1:7" x14ac:dyDescent="0.25">
      <c r="A9604" s="5" t="s">
        <v>75</v>
      </c>
      <c r="B9604" s="5" t="s">
        <v>176</v>
      </c>
      <c r="C9604" s="5" t="s">
        <v>143</v>
      </c>
      <c r="D9604" s="5" t="s">
        <v>98</v>
      </c>
      <c r="E9604" t="s">
        <v>99</v>
      </c>
      <c r="F9604" s="4">
        <v>104122816</v>
      </c>
      <c r="G9604" s="4">
        <v>277659745</v>
      </c>
    </row>
    <row r="9605" spans="1:7" x14ac:dyDescent="0.25">
      <c r="A9605" s="5" t="s">
        <v>75</v>
      </c>
      <c r="B9605" s="5" t="s">
        <v>176</v>
      </c>
      <c r="C9605" s="5" t="s">
        <v>143</v>
      </c>
      <c r="D9605" s="5" t="s">
        <v>100</v>
      </c>
      <c r="E9605" t="s">
        <v>101</v>
      </c>
      <c r="F9605" s="4">
        <v>8497067</v>
      </c>
      <c r="G9605" s="4">
        <v>3781760</v>
      </c>
    </row>
    <row r="9606" spans="1:7" x14ac:dyDescent="0.25">
      <c r="A9606" s="5" t="s">
        <v>75</v>
      </c>
      <c r="B9606" s="5" t="s">
        <v>176</v>
      </c>
      <c r="C9606" s="5" t="s">
        <v>143</v>
      </c>
      <c r="D9606" s="5" t="s">
        <v>102</v>
      </c>
      <c r="E9606" t="s">
        <v>103</v>
      </c>
      <c r="F9606" s="4">
        <v>114367202</v>
      </c>
      <c r="G9606" s="4">
        <v>50083059</v>
      </c>
    </row>
    <row r="9607" spans="1:7" x14ac:dyDescent="0.25">
      <c r="A9607" s="5" t="s">
        <v>75</v>
      </c>
      <c r="B9607" s="5" t="s">
        <v>176</v>
      </c>
      <c r="C9607" s="5" t="s">
        <v>143</v>
      </c>
      <c r="D9607" s="5" t="s">
        <v>104</v>
      </c>
      <c r="E9607" t="s">
        <v>105</v>
      </c>
      <c r="F9607" s="4">
        <v>30636142</v>
      </c>
      <c r="G9607" s="4">
        <v>54316292</v>
      </c>
    </row>
    <row r="9608" spans="1:7" x14ac:dyDescent="0.25">
      <c r="A9608" s="5" t="s">
        <v>75</v>
      </c>
      <c r="B9608" s="5" t="s">
        <v>176</v>
      </c>
      <c r="C9608" s="5" t="s">
        <v>143</v>
      </c>
      <c r="D9608" s="5" t="s">
        <v>106</v>
      </c>
      <c r="E9608" t="s">
        <v>107</v>
      </c>
      <c r="F9608" s="4">
        <v>13039411</v>
      </c>
      <c r="G9608" s="4">
        <v>5723268</v>
      </c>
    </row>
    <row r="9609" spans="1:7" x14ac:dyDescent="0.25">
      <c r="A9609" s="5" t="s">
        <v>75</v>
      </c>
      <c r="B9609" s="5" t="s">
        <v>176</v>
      </c>
      <c r="C9609" s="5" t="s">
        <v>143</v>
      </c>
      <c r="D9609" s="5" t="s">
        <v>108</v>
      </c>
      <c r="E9609" t="s">
        <v>109</v>
      </c>
      <c r="F9609" s="4">
        <v>983582353</v>
      </c>
      <c r="G9609" s="4">
        <v>1498920494</v>
      </c>
    </row>
    <row r="9610" spans="1:7" x14ac:dyDescent="0.25">
      <c r="A9610" s="5" t="s">
        <v>75</v>
      </c>
      <c r="B9610" s="5" t="s">
        <v>176</v>
      </c>
      <c r="C9610" s="5" t="s">
        <v>143</v>
      </c>
      <c r="D9610" s="5" t="s">
        <v>110</v>
      </c>
      <c r="E9610" t="s">
        <v>111</v>
      </c>
      <c r="F9610" s="4">
        <v>3231139144</v>
      </c>
      <c r="G9610" s="4">
        <v>15652206917</v>
      </c>
    </row>
    <row r="9611" spans="1:7" x14ac:dyDescent="0.25">
      <c r="A9611" s="5" t="s">
        <v>75</v>
      </c>
      <c r="B9611" s="5" t="s">
        <v>176</v>
      </c>
      <c r="C9611" s="5" t="s">
        <v>143</v>
      </c>
      <c r="D9611" s="5" t="s">
        <v>112</v>
      </c>
      <c r="E9611" t="s">
        <v>113</v>
      </c>
      <c r="F9611" s="4">
        <v>793409587</v>
      </c>
      <c r="G9611" s="4">
        <v>2818473317</v>
      </c>
    </row>
    <row r="9612" spans="1:7" x14ac:dyDescent="0.25">
      <c r="A9612" s="5" t="s">
        <v>75</v>
      </c>
      <c r="B9612" s="5" t="s">
        <v>176</v>
      </c>
      <c r="C9612" s="5" t="s">
        <v>143</v>
      </c>
      <c r="D9612" s="5" t="s">
        <v>114</v>
      </c>
      <c r="E9612" t="s">
        <v>115</v>
      </c>
      <c r="F9612" s="4">
        <v>3836135059</v>
      </c>
      <c r="G9612" s="4">
        <v>9019075448</v>
      </c>
    </row>
    <row r="9613" spans="1:7" x14ac:dyDescent="0.25">
      <c r="A9613" s="5" t="s">
        <v>75</v>
      </c>
      <c r="B9613" s="5" t="s">
        <v>176</v>
      </c>
      <c r="C9613" s="5" t="s">
        <v>143</v>
      </c>
      <c r="D9613" s="5" t="s">
        <v>116</v>
      </c>
      <c r="E9613" t="s">
        <v>117</v>
      </c>
      <c r="F9613" s="4">
        <v>6074421380</v>
      </c>
      <c r="G9613" s="4">
        <v>5755813160</v>
      </c>
    </row>
    <row r="9614" spans="1:7" x14ac:dyDescent="0.25">
      <c r="A9614" s="5" t="s">
        <v>75</v>
      </c>
      <c r="B9614" s="5" t="s">
        <v>176</v>
      </c>
      <c r="C9614" s="5" t="s">
        <v>143</v>
      </c>
      <c r="D9614" s="5" t="s">
        <v>118</v>
      </c>
      <c r="E9614" t="s">
        <v>119</v>
      </c>
      <c r="F9614" s="4">
        <v>2250729577</v>
      </c>
      <c r="G9614" s="4">
        <v>3052038057</v>
      </c>
    </row>
    <row r="9615" spans="1:7" x14ac:dyDescent="0.25">
      <c r="A9615" s="5" t="s">
        <v>75</v>
      </c>
      <c r="B9615" s="5" t="s">
        <v>176</v>
      </c>
      <c r="C9615" s="5" t="s">
        <v>143</v>
      </c>
      <c r="D9615" s="5" t="s">
        <v>120</v>
      </c>
      <c r="E9615" t="s">
        <v>121</v>
      </c>
      <c r="F9615" s="4">
        <v>1034544966</v>
      </c>
      <c r="G9615" s="4">
        <v>776091330</v>
      </c>
    </row>
    <row r="9616" spans="1:7" x14ac:dyDescent="0.25">
      <c r="A9616" s="5" t="s">
        <v>75</v>
      </c>
      <c r="B9616" s="5" t="s">
        <v>176</v>
      </c>
      <c r="C9616" s="5" t="s">
        <v>143</v>
      </c>
      <c r="D9616" s="5" t="s">
        <v>122</v>
      </c>
      <c r="E9616" t="s">
        <v>123</v>
      </c>
      <c r="F9616" s="4">
        <v>1839828945</v>
      </c>
      <c r="G9616" s="4">
        <v>1865941255</v>
      </c>
    </row>
    <row r="9617" spans="1:7" x14ac:dyDescent="0.25">
      <c r="A9617" s="5" t="s">
        <v>75</v>
      </c>
      <c r="B9617" s="5" t="s">
        <v>176</v>
      </c>
      <c r="C9617" s="5" t="s">
        <v>143</v>
      </c>
      <c r="D9617" s="5" t="s">
        <v>124</v>
      </c>
      <c r="E9617" t="s">
        <v>125</v>
      </c>
      <c r="F9617" s="4">
        <v>2737867754</v>
      </c>
      <c r="G9617" s="4">
        <v>6390899198</v>
      </c>
    </row>
    <row r="9618" spans="1:7" x14ac:dyDescent="0.25">
      <c r="A9618" s="5" t="s">
        <v>75</v>
      </c>
      <c r="B9618" s="5" t="s">
        <v>176</v>
      </c>
      <c r="C9618" s="5" t="s">
        <v>143</v>
      </c>
      <c r="D9618" s="5" t="s">
        <v>126</v>
      </c>
      <c r="E9618" t="s">
        <v>127</v>
      </c>
      <c r="F9618" s="4">
        <v>1191928788</v>
      </c>
      <c r="G9618" s="4">
        <v>2010936486</v>
      </c>
    </row>
    <row r="9619" spans="1:7" x14ac:dyDescent="0.25">
      <c r="A9619" s="5" t="s">
        <v>75</v>
      </c>
      <c r="B9619" s="5" t="s">
        <v>176</v>
      </c>
      <c r="C9619" s="5" t="s">
        <v>143</v>
      </c>
      <c r="D9619" s="5" t="s">
        <v>128</v>
      </c>
      <c r="E9619" t="s">
        <v>129</v>
      </c>
      <c r="F9619" s="4">
        <v>28376081</v>
      </c>
      <c r="G9619" s="4">
        <v>33839442</v>
      </c>
    </row>
    <row r="9620" spans="1:7" x14ac:dyDescent="0.25">
      <c r="A9620" s="5" t="s">
        <v>75</v>
      </c>
      <c r="B9620" s="5" t="s">
        <v>176</v>
      </c>
      <c r="C9620" s="5" t="s">
        <v>143</v>
      </c>
      <c r="D9620" s="5" t="s">
        <v>130</v>
      </c>
      <c r="E9620" t="s">
        <v>131</v>
      </c>
      <c r="F9620" s="4">
        <v>905522796</v>
      </c>
      <c r="G9620" s="4">
        <v>2296141599</v>
      </c>
    </row>
    <row r="9621" spans="1:7" x14ac:dyDescent="0.25">
      <c r="A9621" s="5" t="s">
        <v>75</v>
      </c>
      <c r="B9621" s="5" t="s">
        <v>176</v>
      </c>
      <c r="C9621" s="5" t="s">
        <v>143</v>
      </c>
      <c r="D9621" s="5" t="s">
        <v>132</v>
      </c>
      <c r="E9621" t="s">
        <v>133</v>
      </c>
      <c r="F9621" s="4">
        <v>55916147</v>
      </c>
      <c r="G9621" s="4">
        <v>78848923</v>
      </c>
    </row>
    <row r="9622" spans="1:7" x14ac:dyDescent="0.25">
      <c r="A9622" s="5" t="s">
        <v>75</v>
      </c>
      <c r="B9622" s="5" t="s">
        <v>176</v>
      </c>
      <c r="C9622" s="5" t="s">
        <v>144</v>
      </c>
      <c r="D9622" s="5" t="s">
        <v>78</v>
      </c>
      <c r="E9622" t="s">
        <v>79</v>
      </c>
      <c r="F9622" s="4">
        <v>229885745</v>
      </c>
      <c r="G9622" s="4">
        <v>438255570</v>
      </c>
    </row>
    <row r="9623" spans="1:7" x14ac:dyDescent="0.25">
      <c r="A9623" s="5" t="s">
        <v>75</v>
      </c>
      <c r="B9623" s="5" t="s">
        <v>176</v>
      </c>
      <c r="C9623" s="5" t="s">
        <v>144</v>
      </c>
      <c r="D9623" s="5" t="s">
        <v>80</v>
      </c>
      <c r="E9623" t="s">
        <v>81</v>
      </c>
      <c r="F9623" s="4">
        <v>4922987</v>
      </c>
      <c r="G9623" s="4">
        <v>8928570</v>
      </c>
    </row>
    <row r="9624" spans="1:7" x14ac:dyDescent="0.25">
      <c r="A9624" s="5" t="s">
        <v>75</v>
      </c>
      <c r="B9624" s="5" t="s">
        <v>176</v>
      </c>
      <c r="C9624" s="5" t="s">
        <v>144</v>
      </c>
      <c r="D9624" s="5" t="s">
        <v>82</v>
      </c>
      <c r="E9624" t="s">
        <v>83</v>
      </c>
      <c r="F9624" s="4">
        <v>90172030</v>
      </c>
      <c r="G9624" s="4">
        <v>59117484</v>
      </c>
    </row>
    <row r="9625" spans="1:7" x14ac:dyDescent="0.25">
      <c r="A9625" s="5" t="s">
        <v>75</v>
      </c>
      <c r="B9625" s="5" t="s">
        <v>176</v>
      </c>
      <c r="C9625" s="5" t="s">
        <v>144</v>
      </c>
      <c r="D9625" s="5" t="s">
        <v>84</v>
      </c>
      <c r="E9625" t="s">
        <v>85</v>
      </c>
      <c r="F9625" s="4">
        <v>31797325</v>
      </c>
      <c r="G9625" s="4">
        <v>48253091</v>
      </c>
    </row>
    <row r="9626" spans="1:7" x14ac:dyDescent="0.25">
      <c r="A9626" s="5" t="s">
        <v>75</v>
      </c>
      <c r="B9626" s="5" t="s">
        <v>176</v>
      </c>
      <c r="C9626" s="5" t="s">
        <v>144</v>
      </c>
      <c r="D9626" s="5" t="s">
        <v>86</v>
      </c>
      <c r="E9626" t="s">
        <v>87</v>
      </c>
      <c r="F9626" s="4">
        <v>2183844200</v>
      </c>
      <c r="G9626" s="4">
        <v>19572407745</v>
      </c>
    </row>
    <row r="9627" spans="1:7" x14ac:dyDescent="0.25">
      <c r="A9627" s="5" t="s">
        <v>75</v>
      </c>
      <c r="B9627" s="5" t="s">
        <v>176</v>
      </c>
      <c r="C9627" s="5" t="s">
        <v>144</v>
      </c>
      <c r="D9627" s="5" t="s">
        <v>88</v>
      </c>
      <c r="E9627" t="s">
        <v>89</v>
      </c>
      <c r="F9627" s="4">
        <v>12977597</v>
      </c>
      <c r="G9627" s="4">
        <v>138943530</v>
      </c>
    </row>
    <row r="9628" spans="1:7" x14ac:dyDescent="0.25">
      <c r="A9628" s="5" t="s">
        <v>75</v>
      </c>
      <c r="B9628" s="5" t="s">
        <v>176</v>
      </c>
      <c r="C9628" s="5" t="s">
        <v>144</v>
      </c>
      <c r="D9628" s="5" t="s">
        <v>90</v>
      </c>
      <c r="E9628" t="s">
        <v>91</v>
      </c>
      <c r="F9628" s="4">
        <v>305117013</v>
      </c>
      <c r="G9628" s="4">
        <v>743350556</v>
      </c>
    </row>
    <row r="9629" spans="1:7" x14ac:dyDescent="0.25">
      <c r="A9629" s="5" t="s">
        <v>75</v>
      </c>
      <c r="B9629" s="5" t="s">
        <v>176</v>
      </c>
      <c r="C9629" s="5" t="s">
        <v>144</v>
      </c>
      <c r="D9629" s="5" t="s">
        <v>92</v>
      </c>
      <c r="E9629" t="s">
        <v>93</v>
      </c>
      <c r="F9629" s="4">
        <v>532257497</v>
      </c>
      <c r="G9629" s="4">
        <v>1495227242</v>
      </c>
    </row>
    <row r="9630" spans="1:7" x14ac:dyDescent="0.25">
      <c r="A9630" s="5" t="s">
        <v>75</v>
      </c>
      <c r="B9630" s="5" t="s">
        <v>176</v>
      </c>
      <c r="C9630" s="5" t="s">
        <v>144</v>
      </c>
      <c r="D9630" s="5" t="s">
        <v>94</v>
      </c>
      <c r="E9630" t="s">
        <v>95</v>
      </c>
      <c r="F9630" s="4">
        <v>148649378</v>
      </c>
      <c r="G9630" s="4">
        <v>299185250</v>
      </c>
    </row>
    <row r="9631" spans="1:7" x14ac:dyDescent="0.25">
      <c r="A9631" s="5" t="s">
        <v>75</v>
      </c>
      <c r="B9631" s="5" t="s">
        <v>176</v>
      </c>
      <c r="C9631" s="5" t="s">
        <v>144</v>
      </c>
      <c r="D9631" s="5" t="s">
        <v>96</v>
      </c>
      <c r="E9631" t="s">
        <v>97</v>
      </c>
      <c r="F9631" s="4">
        <v>194693457</v>
      </c>
      <c r="G9631" s="4">
        <v>204903587</v>
      </c>
    </row>
    <row r="9632" spans="1:7" x14ac:dyDescent="0.25">
      <c r="A9632" s="5" t="s">
        <v>75</v>
      </c>
      <c r="B9632" s="5" t="s">
        <v>176</v>
      </c>
      <c r="C9632" s="5" t="s">
        <v>144</v>
      </c>
      <c r="D9632" s="5" t="s">
        <v>98</v>
      </c>
      <c r="E9632" t="s">
        <v>99</v>
      </c>
      <c r="F9632" s="4">
        <v>77312553</v>
      </c>
      <c r="G9632" s="4">
        <v>145133412</v>
      </c>
    </row>
    <row r="9633" spans="1:7" x14ac:dyDescent="0.25">
      <c r="A9633" s="5" t="s">
        <v>75</v>
      </c>
      <c r="B9633" s="5" t="s">
        <v>176</v>
      </c>
      <c r="C9633" s="5" t="s">
        <v>144</v>
      </c>
      <c r="D9633" s="5" t="s">
        <v>100</v>
      </c>
      <c r="E9633" t="s">
        <v>101</v>
      </c>
      <c r="F9633" s="4">
        <v>8089278</v>
      </c>
      <c r="G9633" s="4">
        <v>3732325</v>
      </c>
    </row>
    <row r="9634" spans="1:7" x14ac:dyDescent="0.25">
      <c r="A9634" s="5" t="s">
        <v>75</v>
      </c>
      <c r="B9634" s="5" t="s">
        <v>176</v>
      </c>
      <c r="C9634" s="5" t="s">
        <v>144</v>
      </c>
      <c r="D9634" s="5" t="s">
        <v>102</v>
      </c>
      <c r="E9634" t="s">
        <v>103</v>
      </c>
      <c r="F9634" s="4">
        <v>190921263</v>
      </c>
      <c r="G9634" s="4">
        <v>264622090</v>
      </c>
    </row>
    <row r="9635" spans="1:7" x14ac:dyDescent="0.25">
      <c r="A9635" s="5" t="s">
        <v>75</v>
      </c>
      <c r="B9635" s="5" t="s">
        <v>176</v>
      </c>
      <c r="C9635" s="5" t="s">
        <v>144</v>
      </c>
      <c r="D9635" s="5" t="s">
        <v>104</v>
      </c>
      <c r="E9635" t="s">
        <v>105</v>
      </c>
      <c r="F9635" s="4">
        <v>22958087</v>
      </c>
      <c r="G9635" s="4">
        <v>17654470</v>
      </c>
    </row>
    <row r="9636" spans="1:7" x14ac:dyDescent="0.25">
      <c r="A9636" s="5" t="s">
        <v>75</v>
      </c>
      <c r="B9636" s="5" t="s">
        <v>176</v>
      </c>
      <c r="C9636" s="5" t="s">
        <v>144</v>
      </c>
      <c r="D9636" s="5" t="s">
        <v>106</v>
      </c>
      <c r="E9636" t="s">
        <v>107</v>
      </c>
      <c r="F9636" s="4">
        <v>25401837</v>
      </c>
      <c r="G9636" s="4">
        <v>7034702</v>
      </c>
    </row>
    <row r="9637" spans="1:7" x14ac:dyDescent="0.25">
      <c r="A9637" s="5" t="s">
        <v>75</v>
      </c>
      <c r="B9637" s="5" t="s">
        <v>176</v>
      </c>
      <c r="C9637" s="5" t="s">
        <v>144</v>
      </c>
      <c r="D9637" s="5" t="s">
        <v>108</v>
      </c>
      <c r="E9637" t="s">
        <v>109</v>
      </c>
      <c r="F9637" s="4">
        <v>863977782</v>
      </c>
      <c r="G9637" s="4">
        <v>1189486779</v>
      </c>
    </row>
    <row r="9638" spans="1:7" x14ac:dyDescent="0.25">
      <c r="A9638" s="5" t="s">
        <v>75</v>
      </c>
      <c r="B9638" s="5" t="s">
        <v>176</v>
      </c>
      <c r="C9638" s="5" t="s">
        <v>144</v>
      </c>
      <c r="D9638" s="5" t="s">
        <v>110</v>
      </c>
      <c r="E9638" t="s">
        <v>111</v>
      </c>
      <c r="F9638" s="4">
        <v>3467533213</v>
      </c>
      <c r="G9638" s="4">
        <v>16302880482</v>
      </c>
    </row>
    <row r="9639" spans="1:7" x14ac:dyDescent="0.25">
      <c r="A9639" s="5" t="s">
        <v>75</v>
      </c>
      <c r="B9639" s="5" t="s">
        <v>176</v>
      </c>
      <c r="C9639" s="5" t="s">
        <v>144</v>
      </c>
      <c r="D9639" s="5" t="s">
        <v>112</v>
      </c>
      <c r="E9639" t="s">
        <v>113</v>
      </c>
      <c r="F9639" s="4">
        <v>808392093</v>
      </c>
      <c r="G9639" s="4">
        <v>2480868317</v>
      </c>
    </row>
    <row r="9640" spans="1:7" x14ac:dyDescent="0.25">
      <c r="A9640" s="5" t="s">
        <v>75</v>
      </c>
      <c r="B9640" s="5" t="s">
        <v>176</v>
      </c>
      <c r="C9640" s="5" t="s">
        <v>144</v>
      </c>
      <c r="D9640" s="5" t="s">
        <v>114</v>
      </c>
      <c r="E9640" t="s">
        <v>115</v>
      </c>
      <c r="F9640" s="4">
        <v>4442600890</v>
      </c>
      <c r="G9640" s="4">
        <v>9991471669</v>
      </c>
    </row>
    <row r="9641" spans="1:7" x14ac:dyDescent="0.25">
      <c r="A9641" s="5" t="s">
        <v>75</v>
      </c>
      <c r="B9641" s="5" t="s">
        <v>176</v>
      </c>
      <c r="C9641" s="5" t="s">
        <v>144</v>
      </c>
      <c r="D9641" s="5" t="s">
        <v>116</v>
      </c>
      <c r="E9641" t="s">
        <v>117</v>
      </c>
      <c r="F9641" s="4">
        <v>6419639480</v>
      </c>
      <c r="G9641" s="4">
        <v>5759894328</v>
      </c>
    </row>
    <row r="9642" spans="1:7" x14ac:dyDescent="0.25">
      <c r="A9642" s="5" t="s">
        <v>75</v>
      </c>
      <c r="B9642" s="5" t="s">
        <v>176</v>
      </c>
      <c r="C9642" s="5" t="s">
        <v>144</v>
      </c>
      <c r="D9642" s="5" t="s">
        <v>118</v>
      </c>
      <c r="E9642" t="s">
        <v>119</v>
      </c>
      <c r="F9642" s="4">
        <v>2416240148</v>
      </c>
      <c r="G9642" s="4">
        <v>3210936792</v>
      </c>
    </row>
    <row r="9643" spans="1:7" x14ac:dyDescent="0.25">
      <c r="A9643" s="5" t="s">
        <v>75</v>
      </c>
      <c r="B9643" s="5" t="s">
        <v>176</v>
      </c>
      <c r="C9643" s="5" t="s">
        <v>144</v>
      </c>
      <c r="D9643" s="5" t="s">
        <v>120</v>
      </c>
      <c r="E9643" t="s">
        <v>121</v>
      </c>
      <c r="F9643" s="4">
        <v>1093487285</v>
      </c>
      <c r="G9643" s="4">
        <v>823360723</v>
      </c>
    </row>
    <row r="9644" spans="1:7" x14ac:dyDescent="0.25">
      <c r="A9644" s="5" t="s">
        <v>75</v>
      </c>
      <c r="B9644" s="5" t="s">
        <v>176</v>
      </c>
      <c r="C9644" s="5" t="s">
        <v>144</v>
      </c>
      <c r="D9644" s="5" t="s">
        <v>122</v>
      </c>
      <c r="E9644" t="s">
        <v>123</v>
      </c>
      <c r="F9644" s="4">
        <v>2436921873</v>
      </c>
      <c r="G9644" s="4">
        <v>3003897157</v>
      </c>
    </row>
    <row r="9645" spans="1:7" x14ac:dyDescent="0.25">
      <c r="A9645" s="5" t="s">
        <v>75</v>
      </c>
      <c r="B9645" s="5" t="s">
        <v>176</v>
      </c>
      <c r="C9645" s="5" t="s">
        <v>144</v>
      </c>
      <c r="D9645" s="5" t="s">
        <v>124</v>
      </c>
      <c r="E9645" t="s">
        <v>125</v>
      </c>
      <c r="F9645" s="4">
        <v>2697073352</v>
      </c>
      <c r="G9645" s="4">
        <v>7570173679</v>
      </c>
    </row>
    <row r="9646" spans="1:7" x14ac:dyDescent="0.25">
      <c r="A9646" s="5" t="s">
        <v>75</v>
      </c>
      <c r="B9646" s="5" t="s">
        <v>176</v>
      </c>
      <c r="C9646" s="5" t="s">
        <v>144</v>
      </c>
      <c r="D9646" s="5" t="s">
        <v>126</v>
      </c>
      <c r="E9646" t="s">
        <v>127</v>
      </c>
      <c r="F9646" s="4">
        <v>1230649413</v>
      </c>
      <c r="G9646" s="4">
        <v>2400115437</v>
      </c>
    </row>
    <row r="9647" spans="1:7" x14ac:dyDescent="0.25">
      <c r="A9647" s="5" t="s">
        <v>75</v>
      </c>
      <c r="B9647" s="5" t="s">
        <v>176</v>
      </c>
      <c r="C9647" s="5" t="s">
        <v>144</v>
      </c>
      <c r="D9647" s="5" t="s">
        <v>128</v>
      </c>
      <c r="E9647" t="s">
        <v>129</v>
      </c>
      <c r="F9647" s="4">
        <v>34406709</v>
      </c>
      <c r="G9647" s="4">
        <v>46231303</v>
      </c>
    </row>
    <row r="9648" spans="1:7" x14ac:dyDescent="0.25">
      <c r="A9648" s="5" t="s">
        <v>75</v>
      </c>
      <c r="B9648" s="5" t="s">
        <v>176</v>
      </c>
      <c r="C9648" s="5" t="s">
        <v>144</v>
      </c>
      <c r="D9648" s="5" t="s">
        <v>130</v>
      </c>
      <c r="E9648" t="s">
        <v>131</v>
      </c>
      <c r="F9648" s="4">
        <v>1050478398</v>
      </c>
      <c r="G9648" s="4">
        <v>2901499076</v>
      </c>
    </row>
    <row r="9649" spans="1:7" x14ac:dyDescent="0.25">
      <c r="A9649" s="5" t="s">
        <v>75</v>
      </c>
      <c r="B9649" s="5" t="s">
        <v>176</v>
      </c>
      <c r="C9649" s="5" t="s">
        <v>144</v>
      </c>
      <c r="D9649" s="5" t="s">
        <v>132</v>
      </c>
      <c r="E9649" t="s">
        <v>133</v>
      </c>
      <c r="F9649" s="4">
        <v>80688891</v>
      </c>
      <c r="G9649" s="4">
        <v>614693032</v>
      </c>
    </row>
    <row r="9650" spans="1:7" x14ac:dyDescent="0.25">
      <c r="A9650" s="5" t="s">
        <v>75</v>
      </c>
      <c r="B9650" s="5" t="s">
        <v>176</v>
      </c>
      <c r="C9650" s="5" t="s">
        <v>145</v>
      </c>
      <c r="D9650" s="5" t="s">
        <v>78</v>
      </c>
      <c r="E9650" t="s">
        <v>79</v>
      </c>
      <c r="F9650" s="4">
        <v>137123027</v>
      </c>
      <c r="G9650" s="4">
        <v>190324954</v>
      </c>
    </row>
    <row r="9651" spans="1:7" x14ac:dyDescent="0.25">
      <c r="A9651" s="5" t="s">
        <v>75</v>
      </c>
      <c r="B9651" s="5" t="s">
        <v>176</v>
      </c>
      <c r="C9651" s="5" t="s">
        <v>145</v>
      </c>
      <c r="D9651" s="5" t="s">
        <v>80</v>
      </c>
      <c r="E9651" t="s">
        <v>81</v>
      </c>
      <c r="F9651" s="4">
        <v>2612751</v>
      </c>
      <c r="G9651" s="4">
        <v>2246526</v>
      </c>
    </row>
    <row r="9652" spans="1:7" x14ac:dyDescent="0.25">
      <c r="A9652" s="5" t="s">
        <v>75</v>
      </c>
      <c r="B9652" s="5" t="s">
        <v>176</v>
      </c>
      <c r="C9652" s="5" t="s">
        <v>145</v>
      </c>
      <c r="D9652" s="5" t="s">
        <v>82</v>
      </c>
      <c r="E9652" t="s">
        <v>83</v>
      </c>
      <c r="F9652" s="4">
        <v>90834510</v>
      </c>
      <c r="G9652" s="4">
        <v>53645142</v>
      </c>
    </row>
    <row r="9653" spans="1:7" x14ac:dyDescent="0.25">
      <c r="A9653" s="5" t="s">
        <v>75</v>
      </c>
      <c r="B9653" s="5" t="s">
        <v>176</v>
      </c>
      <c r="C9653" s="5" t="s">
        <v>145</v>
      </c>
      <c r="D9653" s="5" t="s">
        <v>84</v>
      </c>
      <c r="E9653" t="s">
        <v>85</v>
      </c>
      <c r="F9653" s="4">
        <v>46610822</v>
      </c>
      <c r="G9653" s="4">
        <v>77968201</v>
      </c>
    </row>
    <row r="9654" spans="1:7" x14ac:dyDescent="0.25">
      <c r="A9654" s="5" t="s">
        <v>75</v>
      </c>
      <c r="B9654" s="5" t="s">
        <v>176</v>
      </c>
      <c r="C9654" s="5" t="s">
        <v>145</v>
      </c>
      <c r="D9654" s="5" t="s">
        <v>86</v>
      </c>
      <c r="E9654" t="s">
        <v>87</v>
      </c>
      <c r="F9654" s="4">
        <v>2190165359</v>
      </c>
      <c r="G9654" s="4">
        <v>17993365303</v>
      </c>
    </row>
    <row r="9655" spans="1:7" x14ac:dyDescent="0.25">
      <c r="A9655" s="5" t="s">
        <v>75</v>
      </c>
      <c r="B9655" s="5" t="s">
        <v>176</v>
      </c>
      <c r="C9655" s="5" t="s">
        <v>145</v>
      </c>
      <c r="D9655" s="5" t="s">
        <v>88</v>
      </c>
      <c r="E9655" t="s">
        <v>89</v>
      </c>
      <c r="F9655" s="4">
        <v>6417176</v>
      </c>
      <c r="G9655" s="4">
        <v>22573840</v>
      </c>
    </row>
    <row r="9656" spans="1:7" x14ac:dyDescent="0.25">
      <c r="A9656" s="5" t="s">
        <v>75</v>
      </c>
      <c r="B9656" s="5" t="s">
        <v>176</v>
      </c>
      <c r="C9656" s="5" t="s">
        <v>145</v>
      </c>
      <c r="D9656" s="5" t="s">
        <v>90</v>
      </c>
      <c r="E9656" t="s">
        <v>91</v>
      </c>
      <c r="F9656" s="4">
        <v>232190392</v>
      </c>
      <c r="G9656" s="4">
        <v>570286535</v>
      </c>
    </row>
    <row r="9657" spans="1:7" x14ac:dyDescent="0.25">
      <c r="A9657" s="5" t="s">
        <v>75</v>
      </c>
      <c r="B9657" s="5" t="s">
        <v>176</v>
      </c>
      <c r="C9657" s="5" t="s">
        <v>145</v>
      </c>
      <c r="D9657" s="5" t="s">
        <v>92</v>
      </c>
      <c r="E9657" t="s">
        <v>93</v>
      </c>
      <c r="F9657" s="4">
        <v>383080874</v>
      </c>
      <c r="G9657" s="4">
        <v>1205520410</v>
      </c>
    </row>
    <row r="9658" spans="1:7" x14ac:dyDescent="0.25">
      <c r="A9658" s="5" t="s">
        <v>75</v>
      </c>
      <c r="B9658" s="5" t="s">
        <v>176</v>
      </c>
      <c r="C9658" s="5" t="s">
        <v>145</v>
      </c>
      <c r="D9658" s="5" t="s">
        <v>94</v>
      </c>
      <c r="E9658" t="s">
        <v>95</v>
      </c>
      <c r="F9658" s="4">
        <v>143378504</v>
      </c>
      <c r="G9658" s="4">
        <v>347186782</v>
      </c>
    </row>
    <row r="9659" spans="1:7" x14ac:dyDescent="0.25">
      <c r="A9659" s="5" t="s">
        <v>75</v>
      </c>
      <c r="B9659" s="5" t="s">
        <v>176</v>
      </c>
      <c r="C9659" s="5" t="s">
        <v>145</v>
      </c>
      <c r="D9659" s="5" t="s">
        <v>96</v>
      </c>
      <c r="E9659" t="s">
        <v>97</v>
      </c>
      <c r="F9659" s="4">
        <v>153950649</v>
      </c>
      <c r="G9659" s="4">
        <v>157487341</v>
      </c>
    </row>
    <row r="9660" spans="1:7" x14ac:dyDescent="0.25">
      <c r="A9660" s="5" t="s">
        <v>75</v>
      </c>
      <c r="B9660" s="5" t="s">
        <v>176</v>
      </c>
      <c r="C9660" s="5" t="s">
        <v>145</v>
      </c>
      <c r="D9660" s="5" t="s">
        <v>98</v>
      </c>
      <c r="E9660" t="s">
        <v>99</v>
      </c>
      <c r="F9660" s="4">
        <v>83965406</v>
      </c>
      <c r="G9660" s="4">
        <v>149000670</v>
      </c>
    </row>
    <row r="9661" spans="1:7" x14ac:dyDescent="0.25">
      <c r="A9661" s="5" t="s">
        <v>75</v>
      </c>
      <c r="B9661" s="5" t="s">
        <v>176</v>
      </c>
      <c r="C9661" s="5" t="s">
        <v>145</v>
      </c>
      <c r="D9661" s="5" t="s">
        <v>100</v>
      </c>
      <c r="E9661" t="s">
        <v>101</v>
      </c>
      <c r="F9661" s="4">
        <v>12093347</v>
      </c>
      <c r="G9661" s="4">
        <v>37176353</v>
      </c>
    </row>
    <row r="9662" spans="1:7" x14ac:dyDescent="0.25">
      <c r="A9662" s="5" t="s">
        <v>75</v>
      </c>
      <c r="B9662" s="5" t="s">
        <v>176</v>
      </c>
      <c r="C9662" s="5" t="s">
        <v>145</v>
      </c>
      <c r="D9662" s="5" t="s">
        <v>102</v>
      </c>
      <c r="E9662" t="s">
        <v>103</v>
      </c>
      <c r="F9662" s="4">
        <v>123721271</v>
      </c>
      <c r="G9662" s="4">
        <v>116819860</v>
      </c>
    </row>
    <row r="9663" spans="1:7" x14ac:dyDescent="0.25">
      <c r="A9663" s="5" t="s">
        <v>75</v>
      </c>
      <c r="B9663" s="5" t="s">
        <v>176</v>
      </c>
      <c r="C9663" s="5" t="s">
        <v>145</v>
      </c>
      <c r="D9663" s="5" t="s">
        <v>104</v>
      </c>
      <c r="E9663" t="s">
        <v>105</v>
      </c>
      <c r="F9663" s="4">
        <v>13747474</v>
      </c>
      <c r="G9663" s="4">
        <v>22517243</v>
      </c>
    </row>
    <row r="9664" spans="1:7" x14ac:dyDescent="0.25">
      <c r="A9664" s="5" t="s">
        <v>75</v>
      </c>
      <c r="B9664" s="5" t="s">
        <v>176</v>
      </c>
      <c r="C9664" s="5" t="s">
        <v>145</v>
      </c>
      <c r="D9664" s="5" t="s">
        <v>106</v>
      </c>
      <c r="E9664" t="s">
        <v>107</v>
      </c>
      <c r="F9664" s="4">
        <v>59508252</v>
      </c>
      <c r="G9664" s="4">
        <v>83019814</v>
      </c>
    </row>
    <row r="9665" spans="1:7" x14ac:dyDescent="0.25">
      <c r="A9665" s="5" t="s">
        <v>75</v>
      </c>
      <c r="B9665" s="5" t="s">
        <v>176</v>
      </c>
      <c r="C9665" s="5" t="s">
        <v>145</v>
      </c>
      <c r="D9665" s="5" t="s">
        <v>108</v>
      </c>
      <c r="E9665" t="s">
        <v>109</v>
      </c>
      <c r="F9665" s="4">
        <v>1099118179</v>
      </c>
      <c r="G9665" s="4">
        <v>1611373960</v>
      </c>
    </row>
    <row r="9666" spans="1:7" x14ac:dyDescent="0.25">
      <c r="A9666" s="5" t="s">
        <v>75</v>
      </c>
      <c r="B9666" s="5" t="s">
        <v>176</v>
      </c>
      <c r="C9666" s="5" t="s">
        <v>145</v>
      </c>
      <c r="D9666" s="5" t="s">
        <v>110</v>
      </c>
      <c r="E9666" t="s">
        <v>111</v>
      </c>
      <c r="F9666" s="4">
        <v>3316931387</v>
      </c>
      <c r="G9666" s="4">
        <v>16139592575</v>
      </c>
    </row>
    <row r="9667" spans="1:7" x14ac:dyDescent="0.25">
      <c r="A9667" s="5" t="s">
        <v>75</v>
      </c>
      <c r="B9667" s="5" t="s">
        <v>176</v>
      </c>
      <c r="C9667" s="5" t="s">
        <v>145</v>
      </c>
      <c r="D9667" s="5" t="s">
        <v>112</v>
      </c>
      <c r="E9667" t="s">
        <v>113</v>
      </c>
      <c r="F9667" s="4">
        <v>758860875</v>
      </c>
      <c r="G9667" s="4">
        <v>2426503572</v>
      </c>
    </row>
    <row r="9668" spans="1:7" x14ac:dyDescent="0.25">
      <c r="A9668" s="5" t="s">
        <v>75</v>
      </c>
      <c r="B9668" s="5" t="s">
        <v>176</v>
      </c>
      <c r="C9668" s="5" t="s">
        <v>145</v>
      </c>
      <c r="D9668" s="5" t="s">
        <v>114</v>
      </c>
      <c r="E9668" t="s">
        <v>115</v>
      </c>
      <c r="F9668" s="4">
        <v>4400841433</v>
      </c>
      <c r="G9668" s="4">
        <v>9133354473</v>
      </c>
    </row>
    <row r="9669" spans="1:7" x14ac:dyDescent="0.25">
      <c r="A9669" s="5" t="s">
        <v>75</v>
      </c>
      <c r="B9669" s="5" t="s">
        <v>176</v>
      </c>
      <c r="C9669" s="5" t="s">
        <v>145</v>
      </c>
      <c r="D9669" s="5" t="s">
        <v>116</v>
      </c>
      <c r="E9669" t="s">
        <v>117</v>
      </c>
      <c r="F9669" s="4">
        <v>6077492279</v>
      </c>
      <c r="G9669" s="4">
        <v>6139108732</v>
      </c>
    </row>
    <row r="9670" spans="1:7" x14ac:dyDescent="0.25">
      <c r="A9670" s="5" t="s">
        <v>75</v>
      </c>
      <c r="B9670" s="5" t="s">
        <v>176</v>
      </c>
      <c r="C9670" s="5" t="s">
        <v>145</v>
      </c>
      <c r="D9670" s="5" t="s">
        <v>118</v>
      </c>
      <c r="E9670" t="s">
        <v>119</v>
      </c>
      <c r="F9670" s="4">
        <v>2244940912</v>
      </c>
      <c r="G9670" s="4">
        <v>3209885871</v>
      </c>
    </row>
    <row r="9671" spans="1:7" x14ac:dyDescent="0.25">
      <c r="A9671" s="5" t="s">
        <v>75</v>
      </c>
      <c r="B9671" s="5" t="s">
        <v>176</v>
      </c>
      <c r="C9671" s="5" t="s">
        <v>145</v>
      </c>
      <c r="D9671" s="5" t="s">
        <v>120</v>
      </c>
      <c r="E9671" t="s">
        <v>121</v>
      </c>
      <c r="F9671" s="4">
        <v>918770063</v>
      </c>
      <c r="G9671" s="4">
        <v>688710403</v>
      </c>
    </row>
    <row r="9672" spans="1:7" x14ac:dyDescent="0.25">
      <c r="A9672" s="5" t="s">
        <v>75</v>
      </c>
      <c r="B9672" s="5" t="s">
        <v>176</v>
      </c>
      <c r="C9672" s="5" t="s">
        <v>145</v>
      </c>
      <c r="D9672" s="5" t="s">
        <v>122</v>
      </c>
      <c r="E9672" t="s">
        <v>123</v>
      </c>
      <c r="F9672" s="4">
        <v>1941274817</v>
      </c>
      <c r="G9672" s="4">
        <v>2203255902</v>
      </c>
    </row>
    <row r="9673" spans="1:7" x14ac:dyDescent="0.25">
      <c r="A9673" s="5" t="s">
        <v>75</v>
      </c>
      <c r="B9673" s="5" t="s">
        <v>176</v>
      </c>
      <c r="C9673" s="5" t="s">
        <v>145</v>
      </c>
      <c r="D9673" s="5" t="s">
        <v>124</v>
      </c>
      <c r="E9673" t="s">
        <v>125</v>
      </c>
      <c r="F9673" s="4">
        <v>2074344700</v>
      </c>
      <c r="G9673" s="4">
        <v>5527971416</v>
      </c>
    </row>
    <row r="9674" spans="1:7" x14ac:dyDescent="0.25">
      <c r="A9674" s="5" t="s">
        <v>75</v>
      </c>
      <c r="B9674" s="5" t="s">
        <v>176</v>
      </c>
      <c r="C9674" s="5" t="s">
        <v>145</v>
      </c>
      <c r="D9674" s="5" t="s">
        <v>126</v>
      </c>
      <c r="E9674" t="s">
        <v>127</v>
      </c>
      <c r="F9674" s="4">
        <v>1154632833</v>
      </c>
      <c r="G9674" s="4">
        <v>2100184382</v>
      </c>
    </row>
    <row r="9675" spans="1:7" x14ac:dyDescent="0.25">
      <c r="A9675" s="5" t="s">
        <v>75</v>
      </c>
      <c r="B9675" s="5" t="s">
        <v>176</v>
      </c>
      <c r="C9675" s="5" t="s">
        <v>145</v>
      </c>
      <c r="D9675" s="5" t="s">
        <v>128</v>
      </c>
      <c r="E9675" t="s">
        <v>129</v>
      </c>
      <c r="F9675" s="4">
        <v>23697383</v>
      </c>
      <c r="G9675" s="4">
        <v>34852957</v>
      </c>
    </row>
    <row r="9676" spans="1:7" x14ac:dyDescent="0.25">
      <c r="A9676" s="5" t="s">
        <v>75</v>
      </c>
      <c r="B9676" s="5" t="s">
        <v>176</v>
      </c>
      <c r="C9676" s="5" t="s">
        <v>145</v>
      </c>
      <c r="D9676" s="5" t="s">
        <v>130</v>
      </c>
      <c r="E9676" t="s">
        <v>131</v>
      </c>
      <c r="F9676" s="4">
        <v>878748314</v>
      </c>
      <c r="G9676" s="4">
        <v>2685405046</v>
      </c>
    </row>
    <row r="9677" spans="1:7" x14ac:dyDescent="0.25">
      <c r="A9677" s="5" t="s">
        <v>75</v>
      </c>
      <c r="B9677" s="5" t="s">
        <v>176</v>
      </c>
      <c r="C9677" s="5" t="s">
        <v>145</v>
      </c>
      <c r="D9677" s="5" t="s">
        <v>132</v>
      </c>
      <c r="E9677" t="s">
        <v>133</v>
      </c>
      <c r="F9677" s="4">
        <v>144032067</v>
      </c>
      <c r="G9677" s="4">
        <v>615725176</v>
      </c>
    </row>
    <row r="9678" spans="1:7" x14ac:dyDescent="0.25">
      <c r="A9678" s="5" t="s">
        <v>75</v>
      </c>
      <c r="B9678" s="5" t="s">
        <v>176</v>
      </c>
      <c r="C9678" s="5" t="s">
        <v>146</v>
      </c>
      <c r="D9678" s="5" t="s">
        <v>78</v>
      </c>
      <c r="E9678" t="s">
        <v>79</v>
      </c>
      <c r="F9678" s="4">
        <v>134465967</v>
      </c>
      <c r="G9678" s="4">
        <v>134412815</v>
      </c>
    </row>
    <row r="9679" spans="1:7" x14ac:dyDescent="0.25">
      <c r="A9679" s="5" t="s">
        <v>75</v>
      </c>
      <c r="B9679" s="5" t="s">
        <v>176</v>
      </c>
      <c r="C9679" s="5" t="s">
        <v>146</v>
      </c>
      <c r="D9679" s="5" t="s">
        <v>80</v>
      </c>
      <c r="E9679" t="s">
        <v>81</v>
      </c>
      <c r="F9679" s="4">
        <v>1813061</v>
      </c>
      <c r="G9679" s="4">
        <v>1282296</v>
      </c>
    </row>
    <row r="9680" spans="1:7" x14ac:dyDescent="0.25">
      <c r="A9680" s="5" t="s">
        <v>75</v>
      </c>
      <c r="B9680" s="5" t="s">
        <v>176</v>
      </c>
      <c r="C9680" s="5" t="s">
        <v>146</v>
      </c>
      <c r="D9680" s="5" t="s">
        <v>82</v>
      </c>
      <c r="E9680" t="s">
        <v>83</v>
      </c>
      <c r="F9680" s="4">
        <v>44862483</v>
      </c>
      <c r="G9680" s="4">
        <v>9693419</v>
      </c>
    </row>
    <row r="9681" spans="1:7" x14ac:dyDescent="0.25">
      <c r="A9681" s="5" t="s">
        <v>75</v>
      </c>
      <c r="B9681" s="5" t="s">
        <v>176</v>
      </c>
      <c r="C9681" s="5" t="s">
        <v>146</v>
      </c>
      <c r="D9681" s="5" t="s">
        <v>84</v>
      </c>
      <c r="E9681" t="s">
        <v>85</v>
      </c>
      <c r="F9681" s="4">
        <v>61175849</v>
      </c>
      <c r="G9681" s="4">
        <v>92053430</v>
      </c>
    </row>
    <row r="9682" spans="1:7" x14ac:dyDescent="0.25">
      <c r="A9682" s="5" t="s">
        <v>75</v>
      </c>
      <c r="B9682" s="5" t="s">
        <v>176</v>
      </c>
      <c r="C9682" s="5" t="s">
        <v>146</v>
      </c>
      <c r="D9682" s="5" t="s">
        <v>86</v>
      </c>
      <c r="E9682" t="s">
        <v>87</v>
      </c>
      <c r="F9682" s="4">
        <v>1932894538</v>
      </c>
      <c r="G9682" s="4">
        <v>15671657476</v>
      </c>
    </row>
    <row r="9683" spans="1:7" x14ac:dyDescent="0.25">
      <c r="A9683" s="5" t="s">
        <v>75</v>
      </c>
      <c r="B9683" s="5" t="s">
        <v>176</v>
      </c>
      <c r="C9683" s="5" t="s">
        <v>146</v>
      </c>
      <c r="D9683" s="5" t="s">
        <v>88</v>
      </c>
      <c r="E9683" t="s">
        <v>89</v>
      </c>
      <c r="F9683" s="4">
        <v>11669212</v>
      </c>
      <c r="G9683" s="4">
        <v>126611564</v>
      </c>
    </row>
    <row r="9684" spans="1:7" x14ac:dyDescent="0.25">
      <c r="A9684" s="5" t="s">
        <v>75</v>
      </c>
      <c r="B9684" s="5" t="s">
        <v>176</v>
      </c>
      <c r="C9684" s="5" t="s">
        <v>146</v>
      </c>
      <c r="D9684" s="5" t="s">
        <v>90</v>
      </c>
      <c r="E9684" t="s">
        <v>91</v>
      </c>
      <c r="F9684" s="4">
        <v>212324651</v>
      </c>
      <c r="G9684" s="4">
        <v>517795918</v>
      </c>
    </row>
    <row r="9685" spans="1:7" x14ac:dyDescent="0.25">
      <c r="A9685" s="5" t="s">
        <v>75</v>
      </c>
      <c r="B9685" s="5" t="s">
        <v>176</v>
      </c>
      <c r="C9685" s="5" t="s">
        <v>146</v>
      </c>
      <c r="D9685" s="5" t="s">
        <v>92</v>
      </c>
      <c r="E9685" t="s">
        <v>93</v>
      </c>
      <c r="F9685" s="4">
        <v>433238588</v>
      </c>
      <c r="G9685" s="4">
        <v>1328674848</v>
      </c>
    </row>
    <row r="9686" spans="1:7" x14ac:dyDescent="0.25">
      <c r="A9686" s="5" t="s">
        <v>75</v>
      </c>
      <c r="B9686" s="5" t="s">
        <v>176</v>
      </c>
      <c r="C9686" s="5" t="s">
        <v>146</v>
      </c>
      <c r="D9686" s="5" t="s">
        <v>94</v>
      </c>
      <c r="E9686" t="s">
        <v>95</v>
      </c>
      <c r="F9686" s="4">
        <v>141664806</v>
      </c>
      <c r="G9686" s="4">
        <v>369108941</v>
      </c>
    </row>
    <row r="9687" spans="1:7" x14ac:dyDescent="0.25">
      <c r="A9687" s="5" t="s">
        <v>75</v>
      </c>
      <c r="B9687" s="5" t="s">
        <v>176</v>
      </c>
      <c r="C9687" s="5" t="s">
        <v>146</v>
      </c>
      <c r="D9687" s="5" t="s">
        <v>96</v>
      </c>
      <c r="E9687" t="s">
        <v>97</v>
      </c>
      <c r="F9687" s="4">
        <v>223293855</v>
      </c>
      <c r="G9687" s="4">
        <v>255393261</v>
      </c>
    </row>
    <row r="9688" spans="1:7" x14ac:dyDescent="0.25">
      <c r="A9688" s="5" t="s">
        <v>75</v>
      </c>
      <c r="B9688" s="5" t="s">
        <v>176</v>
      </c>
      <c r="C9688" s="5" t="s">
        <v>146</v>
      </c>
      <c r="D9688" s="5" t="s">
        <v>98</v>
      </c>
      <c r="E9688" t="s">
        <v>99</v>
      </c>
      <c r="F9688" s="4">
        <v>103833238</v>
      </c>
      <c r="G9688" s="4">
        <v>260463743</v>
      </c>
    </row>
    <row r="9689" spans="1:7" x14ac:dyDescent="0.25">
      <c r="A9689" s="5" t="s">
        <v>75</v>
      </c>
      <c r="B9689" s="5" t="s">
        <v>176</v>
      </c>
      <c r="C9689" s="5" t="s">
        <v>146</v>
      </c>
      <c r="D9689" s="5" t="s">
        <v>100</v>
      </c>
      <c r="E9689" t="s">
        <v>101</v>
      </c>
      <c r="F9689" s="4">
        <v>7125921</v>
      </c>
      <c r="G9689" s="4">
        <v>4401975</v>
      </c>
    </row>
    <row r="9690" spans="1:7" x14ac:dyDescent="0.25">
      <c r="A9690" s="5" t="s">
        <v>75</v>
      </c>
      <c r="B9690" s="5" t="s">
        <v>176</v>
      </c>
      <c r="C9690" s="5" t="s">
        <v>146</v>
      </c>
      <c r="D9690" s="5" t="s">
        <v>102</v>
      </c>
      <c r="E9690" t="s">
        <v>103</v>
      </c>
      <c r="F9690" s="4">
        <v>205295285</v>
      </c>
      <c r="G9690" s="4">
        <v>153718037</v>
      </c>
    </row>
    <row r="9691" spans="1:7" x14ac:dyDescent="0.25">
      <c r="A9691" s="5" t="s">
        <v>75</v>
      </c>
      <c r="B9691" s="5" t="s">
        <v>176</v>
      </c>
      <c r="C9691" s="5" t="s">
        <v>146</v>
      </c>
      <c r="D9691" s="5" t="s">
        <v>104</v>
      </c>
      <c r="E9691" t="s">
        <v>105</v>
      </c>
      <c r="F9691" s="4">
        <v>109361302</v>
      </c>
      <c r="G9691" s="4">
        <v>135754795</v>
      </c>
    </row>
    <row r="9692" spans="1:7" x14ac:dyDescent="0.25">
      <c r="A9692" s="5" t="s">
        <v>75</v>
      </c>
      <c r="B9692" s="5" t="s">
        <v>176</v>
      </c>
      <c r="C9692" s="5" t="s">
        <v>146</v>
      </c>
      <c r="D9692" s="5" t="s">
        <v>106</v>
      </c>
      <c r="E9692" t="s">
        <v>107</v>
      </c>
      <c r="F9692" s="4">
        <v>14061814</v>
      </c>
      <c r="G9692" s="4">
        <v>5395389</v>
      </c>
    </row>
    <row r="9693" spans="1:7" x14ac:dyDescent="0.25">
      <c r="A9693" s="5" t="s">
        <v>75</v>
      </c>
      <c r="B9693" s="5" t="s">
        <v>176</v>
      </c>
      <c r="C9693" s="5" t="s">
        <v>146</v>
      </c>
      <c r="D9693" s="5" t="s">
        <v>108</v>
      </c>
      <c r="E9693" t="s">
        <v>109</v>
      </c>
      <c r="F9693" s="4">
        <v>1087280539</v>
      </c>
      <c r="G9693" s="4">
        <v>1569614975</v>
      </c>
    </row>
    <row r="9694" spans="1:7" x14ac:dyDescent="0.25">
      <c r="A9694" s="5" t="s">
        <v>75</v>
      </c>
      <c r="B9694" s="5" t="s">
        <v>176</v>
      </c>
      <c r="C9694" s="5" t="s">
        <v>146</v>
      </c>
      <c r="D9694" s="5" t="s">
        <v>110</v>
      </c>
      <c r="E9694" t="s">
        <v>111</v>
      </c>
      <c r="F9694" s="4">
        <v>3419597062</v>
      </c>
      <c r="G9694" s="4">
        <v>16458874858</v>
      </c>
    </row>
    <row r="9695" spans="1:7" x14ac:dyDescent="0.25">
      <c r="A9695" s="5" t="s">
        <v>75</v>
      </c>
      <c r="B9695" s="5" t="s">
        <v>176</v>
      </c>
      <c r="C9695" s="5" t="s">
        <v>146</v>
      </c>
      <c r="D9695" s="5" t="s">
        <v>112</v>
      </c>
      <c r="E9695" t="s">
        <v>113</v>
      </c>
      <c r="F9695" s="4">
        <v>920576559</v>
      </c>
      <c r="G9695" s="4">
        <v>3029812300</v>
      </c>
    </row>
    <row r="9696" spans="1:7" x14ac:dyDescent="0.25">
      <c r="A9696" s="5" t="s">
        <v>75</v>
      </c>
      <c r="B9696" s="5" t="s">
        <v>176</v>
      </c>
      <c r="C9696" s="5" t="s">
        <v>146</v>
      </c>
      <c r="D9696" s="5" t="s">
        <v>114</v>
      </c>
      <c r="E9696" t="s">
        <v>115</v>
      </c>
      <c r="F9696" s="4">
        <v>4876078633</v>
      </c>
      <c r="G9696" s="4">
        <v>9243250321</v>
      </c>
    </row>
    <row r="9697" spans="1:7" x14ac:dyDescent="0.25">
      <c r="A9697" s="5" t="s">
        <v>75</v>
      </c>
      <c r="B9697" s="5" t="s">
        <v>176</v>
      </c>
      <c r="C9697" s="5" t="s">
        <v>146</v>
      </c>
      <c r="D9697" s="5" t="s">
        <v>116</v>
      </c>
      <c r="E9697" t="s">
        <v>117</v>
      </c>
      <c r="F9697" s="4">
        <v>6557513461</v>
      </c>
      <c r="G9697" s="4">
        <v>4997934886</v>
      </c>
    </row>
    <row r="9698" spans="1:7" x14ac:dyDescent="0.25">
      <c r="A9698" s="5" t="s">
        <v>75</v>
      </c>
      <c r="B9698" s="5" t="s">
        <v>176</v>
      </c>
      <c r="C9698" s="5" t="s">
        <v>146</v>
      </c>
      <c r="D9698" s="5" t="s">
        <v>118</v>
      </c>
      <c r="E9698" t="s">
        <v>119</v>
      </c>
      <c r="F9698" s="4">
        <v>2014125918</v>
      </c>
      <c r="G9698" s="4">
        <v>2840464053</v>
      </c>
    </row>
    <row r="9699" spans="1:7" x14ac:dyDescent="0.25">
      <c r="A9699" s="5" t="s">
        <v>75</v>
      </c>
      <c r="B9699" s="5" t="s">
        <v>176</v>
      </c>
      <c r="C9699" s="5" t="s">
        <v>146</v>
      </c>
      <c r="D9699" s="5" t="s">
        <v>120</v>
      </c>
      <c r="E9699" t="s">
        <v>121</v>
      </c>
      <c r="F9699" s="4">
        <v>844611511</v>
      </c>
      <c r="G9699" s="4">
        <v>615285377</v>
      </c>
    </row>
    <row r="9700" spans="1:7" x14ac:dyDescent="0.25">
      <c r="A9700" s="5" t="s">
        <v>75</v>
      </c>
      <c r="B9700" s="5" t="s">
        <v>176</v>
      </c>
      <c r="C9700" s="5" t="s">
        <v>146</v>
      </c>
      <c r="D9700" s="5" t="s">
        <v>122</v>
      </c>
      <c r="E9700" t="s">
        <v>123</v>
      </c>
      <c r="F9700" s="4">
        <v>2250323830</v>
      </c>
      <c r="G9700" s="4">
        <v>2701417069</v>
      </c>
    </row>
    <row r="9701" spans="1:7" x14ac:dyDescent="0.25">
      <c r="A9701" s="5" t="s">
        <v>75</v>
      </c>
      <c r="B9701" s="5" t="s">
        <v>176</v>
      </c>
      <c r="C9701" s="5" t="s">
        <v>146</v>
      </c>
      <c r="D9701" s="5" t="s">
        <v>124</v>
      </c>
      <c r="E9701" t="s">
        <v>125</v>
      </c>
      <c r="F9701" s="4">
        <v>2090989134</v>
      </c>
      <c r="G9701" s="4">
        <v>5579361537</v>
      </c>
    </row>
    <row r="9702" spans="1:7" x14ac:dyDescent="0.25">
      <c r="A9702" s="5" t="s">
        <v>75</v>
      </c>
      <c r="B9702" s="5" t="s">
        <v>176</v>
      </c>
      <c r="C9702" s="5" t="s">
        <v>146</v>
      </c>
      <c r="D9702" s="5" t="s">
        <v>126</v>
      </c>
      <c r="E9702" t="s">
        <v>127</v>
      </c>
      <c r="F9702" s="4">
        <v>1087610024</v>
      </c>
      <c r="G9702" s="4">
        <v>1926641180</v>
      </c>
    </row>
    <row r="9703" spans="1:7" x14ac:dyDescent="0.25">
      <c r="A9703" s="5" t="s">
        <v>75</v>
      </c>
      <c r="B9703" s="5" t="s">
        <v>176</v>
      </c>
      <c r="C9703" s="5" t="s">
        <v>146</v>
      </c>
      <c r="D9703" s="5" t="s">
        <v>128</v>
      </c>
      <c r="E9703" t="s">
        <v>129</v>
      </c>
      <c r="F9703" s="4">
        <v>29380430</v>
      </c>
      <c r="G9703" s="4">
        <v>38008462</v>
      </c>
    </row>
    <row r="9704" spans="1:7" x14ac:dyDescent="0.25">
      <c r="A9704" s="5" t="s">
        <v>75</v>
      </c>
      <c r="B9704" s="5" t="s">
        <v>176</v>
      </c>
      <c r="C9704" s="5" t="s">
        <v>146</v>
      </c>
      <c r="D9704" s="5" t="s">
        <v>130</v>
      </c>
      <c r="E9704" t="s">
        <v>131</v>
      </c>
      <c r="F9704" s="4">
        <v>738719207</v>
      </c>
      <c r="G9704" s="4">
        <v>2193280305</v>
      </c>
    </row>
    <row r="9705" spans="1:7" x14ac:dyDescent="0.25">
      <c r="A9705" s="5" t="s">
        <v>75</v>
      </c>
      <c r="B9705" s="5" t="s">
        <v>176</v>
      </c>
      <c r="C9705" s="5" t="s">
        <v>146</v>
      </c>
      <c r="D9705" s="5" t="s">
        <v>132</v>
      </c>
      <c r="E9705" t="s">
        <v>133</v>
      </c>
      <c r="F9705" s="4">
        <v>127980440</v>
      </c>
      <c r="G9705" s="4">
        <v>313966144</v>
      </c>
    </row>
    <row r="9706" spans="1:7" x14ac:dyDescent="0.25">
      <c r="A9706" s="5" t="s">
        <v>75</v>
      </c>
      <c r="B9706" s="5" t="s">
        <v>176</v>
      </c>
      <c r="C9706" s="5" t="s">
        <v>78</v>
      </c>
      <c r="D9706" s="5" t="s">
        <v>78</v>
      </c>
      <c r="E9706" t="s">
        <v>79</v>
      </c>
      <c r="F9706" s="4">
        <v>129129619</v>
      </c>
      <c r="G9706" s="4">
        <v>84960223</v>
      </c>
    </row>
    <row r="9707" spans="1:7" x14ac:dyDescent="0.25">
      <c r="A9707" s="5" t="s">
        <v>75</v>
      </c>
      <c r="B9707" s="5" t="s">
        <v>176</v>
      </c>
      <c r="C9707" s="5" t="s">
        <v>78</v>
      </c>
      <c r="D9707" s="5" t="s">
        <v>80</v>
      </c>
      <c r="E9707" t="s">
        <v>81</v>
      </c>
      <c r="F9707" s="4">
        <v>2063901</v>
      </c>
      <c r="G9707" s="4">
        <v>1562131</v>
      </c>
    </row>
    <row r="9708" spans="1:7" x14ac:dyDescent="0.25">
      <c r="A9708" s="5" t="s">
        <v>75</v>
      </c>
      <c r="B9708" s="5" t="s">
        <v>176</v>
      </c>
      <c r="C9708" s="5" t="s">
        <v>78</v>
      </c>
      <c r="D9708" s="5" t="s">
        <v>82</v>
      </c>
      <c r="E9708" t="s">
        <v>83</v>
      </c>
      <c r="F9708" s="4">
        <v>52914504</v>
      </c>
      <c r="G9708" s="4">
        <v>33672176</v>
      </c>
    </row>
    <row r="9709" spans="1:7" x14ac:dyDescent="0.25">
      <c r="A9709" s="5" t="s">
        <v>75</v>
      </c>
      <c r="B9709" s="5" t="s">
        <v>176</v>
      </c>
      <c r="C9709" s="5" t="s">
        <v>78</v>
      </c>
      <c r="D9709" s="5" t="s">
        <v>84</v>
      </c>
      <c r="E9709" t="s">
        <v>85</v>
      </c>
      <c r="F9709" s="4">
        <v>45364723</v>
      </c>
      <c r="G9709" s="4">
        <v>74582515</v>
      </c>
    </row>
    <row r="9710" spans="1:7" x14ac:dyDescent="0.25">
      <c r="A9710" s="5" t="s">
        <v>75</v>
      </c>
      <c r="B9710" s="5" t="s">
        <v>176</v>
      </c>
      <c r="C9710" s="5" t="s">
        <v>78</v>
      </c>
      <c r="D9710" s="5" t="s">
        <v>86</v>
      </c>
      <c r="E9710" t="s">
        <v>87</v>
      </c>
      <c r="F9710" s="4">
        <v>1696317924</v>
      </c>
      <c r="G9710" s="4">
        <v>14459375312</v>
      </c>
    </row>
    <row r="9711" spans="1:7" x14ac:dyDescent="0.25">
      <c r="A9711" s="5" t="s">
        <v>75</v>
      </c>
      <c r="B9711" s="5" t="s">
        <v>176</v>
      </c>
      <c r="C9711" s="5" t="s">
        <v>78</v>
      </c>
      <c r="D9711" s="5" t="s">
        <v>88</v>
      </c>
      <c r="E9711" t="s">
        <v>89</v>
      </c>
      <c r="F9711" s="4">
        <v>14340071</v>
      </c>
      <c r="G9711" s="4">
        <v>94696909</v>
      </c>
    </row>
    <row r="9712" spans="1:7" x14ac:dyDescent="0.25">
      <c r="A9712" s="5" t="s">
        <v>75</v>
      </c>
      <c r="B9712" s="5" t="s">
        <v>176</v>
      </c>
      <c r="C9712" s="5" t="s">
        <v>78</v>
      </c>
      <c r="D9712" s="5" t="s">
        <v>90</v>
      </c>
      <c r="E9712" t="s">
        <v>91</v>
      </c>
      <c r="F9712" s="4">
        <v>129915376</v>
      </c>
      <c r="G9712" s="4">
        <v>276448381</v>
      </c>
    </row>
    <row r="9713" spans="1:7" x14ac:dyDescent="0.25">
      <c r="A9713" s="5" t="s">
        <v>75</v>
      </c>
      <c r="B9713" s="5" t="s">
        <v>176</v>
      </c>
      <c r="C9713" s="5" t="s">
        <v>78</v>
      </c>
      <c r="D9713" s="5" t="s">
        <v>92</v>
      </c>
      <c r="E9713" t="s">
        <v>93</v>
      </c>
      <c r="F9713" s="4">
        <v>460062163</v>
      </c>
      <c r="G9713" s="4">
        <v>1359200218</v>
      </c>
    </row>
    <row r="9714" spans="1:7" x14ac:dyDescent="0.25">
      <c r="A9714" s="5" t="s">
        <v>75</v>
      </c>
      <c r="B9714" s="5" t="s">
        <v>176</v>
      </c>
      <c r="C9714" s="5" t="s">
        <v>78</v>
      </c>
      <c r="D9714" s="5" t="s">
        <v>94</v>
      </c>
      <c r="E9714" t="s">
        <v>95</v>
      </c>
      <c r="F9714" s="4">
        <v>147992110</v>
      </c>
      <c r="G9714" s="4">
        <v>383402744</v>
      </c>
    </row>
    <row r="9715" spans="1:7" x14ac:dyDescent="0.25">
      <c r="A9715" s="5" t="s">
        <v>75</v>
      </c>
      <c r="B9715" s="5" t="s">
        <v>176</v>
      </c>
      <c r="C9715" s="5" t="s">
        <v>78</v>
      </c>
      <c r="D9715" s="5" t="s">
        <v>96</v>
      </c>
      <c r="E9715" t="s">
        <v>97</v>
      </c>
      <c r="F9715" s="4">
        <v>132611620</v>
      </c>
      <c r="G9715" s="4">
        <v>117280892</v>
      </c>
    </row>
    <row r="9716" spans="1:7" x14ac:dyDescent="0.25">
      <c r="A9716" s="5" t="s">
        <v>75</v>
      </c>
      <c r="B9716" s="5" t="s">
        <v>176</v>
      </c>
      <c r="C9716" s="5" t="s">
        <v>78</v>
      </c>
      <c r="D9716" s="5" t="s">
        <v>98</v>
      </c>
      <c r="E9716" t="s">
        <v>99</v>
      </c>
      <c r="F9716" s="4">
        <v>62463828</v>
      </c>
      <c r="G9716" s="4">
        <v>241845666</v>
      </c>
    </row>
    <row r="9717" spans="1:7" x14ac:dyDescent="0.25">
      <c r="A9717" s="5" t="s">
        <v>75</v>
      </c>
      <c r="B9717" s="5" t="s">
        <v>176</v>
      </c>
      <c r="C9717" s="5" t="s">
        <v>78</v>
      </c>
      <c r="D9717" s="5" t="s">
        <v>100</v>
      </c>
      <c r="E9717" t="s">
        <v>101</v>
      </c>
      <c r="F9717" s="4">
        <v>26131876</v>
      </c>
      <c r="G9717" s="4">
        <v>29028176</v>
      </c>
    </row>
    <row r="9718" spans="1:7" x14ac:dyDescent="0.25">
      <c r="A9718" s="5" t="s">
        <v>75</v>
      </c>
      <c r="B9718" s="5" t="s">
        <v>176</v>
      </c>
      <c r="C9718" s="5" t="s">
        <v>78</v>
      </c>
      <c r="D9718" s="5" t="s">
        <v>102</v>
      </c>
      <c r="E9718" t="s">
        <v>103</v>
      </c>
      <c r="F9718" s="4">
        <v>196697196</v>
      </c>
      <c r="G9718" s="4">
        <v>173804723</v>
      </c>
    </row>
    <row r="9719" spans="1:7" x14ac:dyDescent="0.25">
      <c r="A9719" s="5" t="s">
        <v>75</v>
      </c>
      <c r="B9719" s="5" t="s">
        <v>176</v>
      </c>
      <c r="C9719" s="5" t="s">
        <v>78</v>
      </c>
      <c r="D9719" s="5" t="s">
        <v>104</v>
      </c>
      <c r="E9719" t="s">
        <v>105</v>
      </c>
      <c r="F9719" s="4">
        <v>134963551</v>
      </c>
      <c r="G9719" s="4">
        <v>216827245</v>
      </c>
    </row>
    <row r="9720" spans="1:7" x14ac:dyDescent="0.25">
      <c r="A9720" s="5" t="s">
        <v>75</v>
      </c>
      <c r="B9720" s="5" t="s">
        <v>176</v>
      </c>
      <c r="C9720" s="5" t="s">
        <v>78</v>
      </c>
      <c r="D9720" s="5" t="s">
        <v>106</v>
      </c>
      <c r="E9720" t="s">
        <v>107</v>
      </c>
      <c r="F9720" s="4">
        <v>51063536</v>
      </c>
      <c r="G9720" s="4">
        <v>77990110</v>
      </c>
    </row>
    <row r="9721" spans="1:7" x14ac:dyDescent="0.25">
      <c r="A9721" s="5" t="s">
        <v>75</v>
      </c>
      <c r="B9721" s="5" t="s">
        <v>176</v>
      </c>
      <c r="C9721" s="5" t="s">
        <v>78</v>
      </c>
      <c r="D9721" s="5" t="s">
        <v>108</v>
      </c>
      <c r="E9721" t="s">
        <v>109</v>
      </c>
      <c r="F9721" s="4">
        <v>1028325521</v>
      </c>
      <c r="G9721" s="4">
        <v>1411648183</v>
      </c>
    </row>
    <row r="9722" spans="1:7" x14ac:dyDescent="0.25">
      <c r="A9722" s="5" t="s">
        <v>75</v>
      </c>
      <c r="B9722" s="5" t="s">
        <v>176</v>
      </c>
      <c r="C9722" s="5" t="s">
        <v>78</v>
      </c>
      <c r="D9722" s="5" t="s">
        <v>110</v>
      </c>
      <c r="E9722" t="s">
        <v>111</v>
      </c>
      <c r="F9722" s="4">
        <v>3337024308</v>
      </c>
      <c r="G9722" s="4">
        <v>14783765675</v>
      </c>
    </row>
    <row r="9723" spans="1:7" x14ac:dyDescent="0.25">
      <c r="A9723" s="5" t="s">
        <v>75</v>
      </c>
      <c r="B9723" s="5" t="s">
        <v>176</v>
      </c>
      <c r="C9723" s="5" t="s">
        <v>78</v>
      </c>
      <c r="D9723" s="5" t="s">
        <v>112</v>
      </c>
      <c r="E9723" t="s">
        <v>113</v>
      </c>
      <c r="F9723" s="4">
        <v>705665050</v>
      </c>
      <c r="G9723" s="4">
        <v>2412700529</v>
      </c>
    </row>
    <row r="9724" spans="1:7" x14ac:dyDescent="0.25">
      <c r="A9724" s="5" t="s">
        <v>75</v>
      </c>
      <c r="B9724" s="5" t="s">
        <v>176</v>
      </c>
      <c r="C9724" s="5" t="s">
        <v>78</v>
      </c>
      <c r="D9724" s="5" t="s">
        <v>114</v>
      </c>
      <c r="E9724" t="s">
        <v>115</v>
      </c>
      <c r="F9724" s="4">
        <v>4342050187</v>
      </c>
      <c r="G9724" s="4">
        <v>9618983890</v>
      </c>
    </row>
    <row r="9725" spans="1:7" x14ac:dyDescent="0.25">
      <c r="A9725" s="5" t="s">
        <v>75</v>
      </c>
      <c r="B9725" s="5" t="s">
        <v>176</v>
      </c>
      <c r="C9725" s="5" t="s">
        <v>78</v>
      </c>
      <c r="D9725" s="5" t="s">
        <v>116</v>
      </c>
      <c r="E9725" t="s">
        <v>117</v>
      </c>
      <c r="F9725" s="4">
        <v>6146663283</v>
      </c>
      <c r="G9725" s="4">
        <v>5806445424</v>
      </c>
    </row>
    <row r="9726" spans="1:7" x14ac:dyDescent="0.25">
      <c r="A9726" s="5" t="s">
        <v>75</v>
      </c>
      <c r="B9726" s="5" t="s">
        <v>176</v>
      </c>
      <c r="C9726" s="5" t="s">
        <v>78</v>
      </c>
      <c r="D9726" s="5" t="s">
        <v>118</v>
      </c>
      <c r="E9726" t="s">
        <v>119</v>
      </c>
      <c r="F9726" s="4">
        <v>2084212003</v>
      </c>
      <c r="G9726" s="4">
        <v>2862500194</v>
      </c>
    </row>
    <row r="9727" spans="1:7" x14ac:dyDescent="0.25">
      <c r="A9727" s="5" t="s">
        <v>75</v>
      </c>
      <c r="B9727" s="5" t="s">
        <v>176</v>
      </c>
      <c r="C9727" s="5" t="s">
        <v>78</v>
      </c>
      <c r="D9727" s="5" t="s">
        <v>120</v>
      </c>
      <c r="E9727" t="s">
        <v>121</v>
      </c>
      <c r="F9727" s="4">
        <v>930604871</v>
      </c>
      <c r="G9727" s="4">
        <v>673916245</v>
      </c>
    </row>
    <row r="9728" spans="1:7" x14ac:dyDescent="0.25">
      <c r="A9728" s="5" t="s">
        <v>75</v>
      </c>
      <c r="B9728" s="5" t="s">
        <v>176</v>
      </c>
      <c r="C9728" s="5" t="s">
        <v>78</v>
      </c>
      <c r="D9728" s="5" t="s">
        <v>122</v>
      </c>
      <c r="E9728" t="s">
        <v>123</v>
      </c>
      <c r="F9728" s="4">
        <v>1761532281</v>
      </c>
      <c r="G9728" s="4">
        <v>1875799454</v>
      </c>
    </row>
    <row r="9729" spans="1:7" x14ac:dyDescent="0.25">
      <c r="A9729" s="5" t="s">
        <v>75</v>
      </c>
      <c r="B9729" s="5" t="s">
        <v>176</v>
      </c>
      <c r="C9729" s="5" t="s">
        <v>78</v>
      </c>
      <c r="D9729" s="5" t="s">
        <v>124</v>
      </c>
      <c r="E9729" t="s">
        <v>125</v>
      </c>
      <c r="F9729" s="4">
        <v>2153595946</v>
      </c>
      <c r="G9729" s="4">
        <v>5643886433</v>
      </c>
    </row>
    <row r="9730" spans="1:7" x14ac:dyDescent="0.25">
      <c r="A9730" s="5" t="s">
        <v>75</v>
      </c>
      <c r="B9730" s="5" t="s">
        <v>176</v>
      </c>
      <c r="C9730" s="5" t="s">
        <v>78</v>
      </c>
      <c r="D9730" s="5" t="s">
        <v>126</v>
      </c>
      <c r="E9730" t="s">
        <v>127</v>
      </c>
      <c r="F9730" s="4">
        <v>1090007471</v>
      </c>
      <c r="G9730" s="4">
        <v>1988693875</v>
      </c>
    </row>
    <row r="9731" spans="1:7" x14ac:dyDescent="0.25">
      <c r="A9731" s="5" t="s">
        <v>75</v>
      </c>
      <c r="B9731" s="5" t="s">
        <v>176</v>
      </c>
      <c r="C9731" s="5" t="s">
        <v>78</v>
      </c>
      <c r="D9731" s="5" t="s">
        <v>128</v>
      </c>
      <c r="E9731" t="s">
        <v>129</v>
      </c>
      <c r="F9731" s="4">
        <v>23150501</v>
      </c>
      <c r="G9731" s="4">
        <v>29336958</v>
      </c>
    </row>
    <row r="9732" spans="1:7" x14ac:dyDescent="0.25">
      <c r="A9732" s="5" t="s">
        <v>75</v>
      </c>
      <c r="B9732" s="5" t="s">
        <v>176</v>
      </c>
      <c r="C9732" s="5" t="s">
        <v>78</v>
      </c>
      <c r="D9732" s="5" t="s">
        <v>130</v>
      </c>
      <c r="E9732" t="s">
        <v>131</v>
      </c>
      <c r="F9732" s="4">
        <v>838992951</v>
      </c>
      <c r="G9732" s="4">
        <v>1778931665</v>
      </c>
    </row>
    <row r="9733" spans="1:7" x14ac:dyDescent="0.25">
      <c r="A9733" s="5" t="s">
        <v>75</v>
      </c>
      <c r="B9733" s="5" t="s">
        <v>176</v>
      </c>
      <c r="C9733" s="5" t="s">
        <v>78</v>
      </c>
      <c r="D9733" s="5" t="s">
        <v>132</v>
      </c>
      <c r="E9733" t="s">
        <v>133</v>
      </c>
      <c r="F9733" s="4">
        <v>162259848</v>
      </c>
      <c r="G9733" s="4">
        <v>360852625</v>
      </c>
    </row>
    <row r="9734" spans="1:7" x14ac:dyDescent="0.25">
      <c r="A9734" s="5" t="s">
        <v>75</v>
      </c>
      <c r="B9734" s="5" t="s">
        <v>176</v>
      </c>
      <c r="C9734" s="5" t="s">
        <v>80</v>
      </c>
      <c r="D9734" s="5" t="s">
        <v>78</v>
      </c>
      <c r="E9734" t="s">
        <v>79</v>
      </c>
      <c r="F9734" s="4">
        <v>135994253</v>
      </c>
      <c r="G9734" s="4">
        <v>96186743</v>
      </c>
    </row>
    <row r="9735" spans="1:7" x14ac:dyDescent="0.25">
      <c r="A9735" s="5" t="s">
        <v>75</v>
      </c>
      <c r="B9735" s="5" t="s">
        <v>176</v>
      </c>
      <c r="C9735" s="5" t="s">
        <v>80</v>
      </c>
      <c r="D9735" s="5" t="s">
        <v>80</v>
      </c>
      <c r="E9735" t="s">
        <v>81</v>
      </c>
      <c r="F9735" s="4">
        <v>2644073</v>
      </c>
      <c r="G9735" s="4">
        <v>1777803</v>
      </c>
    </row>
    <row r="9736" spans="1:7" x14ac:dyDescent="0.25">
      <c r="A9736" s="5" t="s">
        <v>75</v>
      </c>
      <c r="B9736" s="5" t="s">
        <v>176</v>
      </c>
      <c r="C9736" s="5" t="s">
        <v>80</v>
      </c>
      <c r="D9736" s="5" t="s">
        <v>82</v>
      </c>
      <c r="E9736" t="s">
        <v>83</v>
      </c>
      <c r="F9736" s="4">
        <v>68557315</v>
      </c>
      <c r="G9736" s="4">
        <v>33036640</v>
      </c>
    </row>
    <row r="9737" spans="1:7" x14ac:dyDescent="0.25">
      <c r="A9737" s="5" t="s">
        <v>75</v>
      </c>
      <c r="B9737" s="5" t="s">
        <v>176</v>
      </c>
      <c r="C9737" s="5" t="s">
        <v>80</v>
      </c>
      <c r="D9737" s="5" t="s">
        <v>84</v>
      </c>
      <c r="E9737" t="s">
        <v>85</v>
      </c>
      <c r="F9737" s="4">
        <v>32471590</v>
      </c>
      <c r="G9737" s="4">
        <v>47436238</v>
      </c>
    </row>
    <row r="9738" spans="1:7" x14ac:dyDescent="0.25">
      <c r="A9738" s="5" t="s">
        <v>75</v>
      </c>
      <c r="B9738" s="5" t="s">
        <v>176</v>
      </c>
      <c r="C9738" s="5" t="s">
        <v>80</v>
      </c>
      <c r="D9738" s="5" t="s">
        <v>86</v>
      </c>
      <c r="E9738" t="s">
        <v>87</v>
      </c>
      <c r="F9738" s="4">
        <v>2404257333</v>
      </c>
      <c r="G9738" s="4">
        <v>19428880656</v>
      </c>
    </row>
    <row r="9739" spans="1:7" x14ac:dyDescent="0.25">
      <c r="A9739" s="5" t="s">
        <v>75</v>
      </c>
      <c r="B9739" s="5" t="s">
        <v>176</v>
      </c>
      <c r="C9739" s="5" t="s">
        <v>80</v>
      </c>
      <c r="D9739" s="5" t="s">
        <v>88</v>
      </c>
      <c r="E9739" t="s">
        <v>89</v>
      </c>
      <c r="F9739" s="4">
        <v>21543260</v>
      </c>
      <c r="G9739" s="4">
        <v>136540641</v>
      </c>
    </row>
    <row r="9740" spans="1:7" x14ac:dyDescent="0.25">
      <c r="A9740" s="5" t="s">
        <v>75</v>
      </c>
      <c r="B9740" s="5" t="s">
        <v>176</v>
      </c>
      <c r="C9740" s="5" t="s">
        <v>80</v>
      </c>
      <c r="D9740" s="5" t="s">
        <v>90</v>
      </c>
      <c r="E9740" t="s">
        <v>91</v>
      </c>
      <c r="F9740" s="4">
        <v>113767011</v>
      </c>
      <c r="G9740" s="4">
        <v>189137874</v>
      </c>
    </row>
    <row r="9741" spans="1:7" x14ac:dyDescent="0.25">
      <c r="A9741" s="5" t="s">
        <v>75</v>
      </c>
      <c r="B9741" s="5" t="s">
        <v>176</v>
      </c>
      <c r="C9741" s="5" t="s">
        <v>80</v>
      </c>
      <c r="D9741" s="5" t="s">
        <v>92</v>
      </c>
      <c r="E9741" t="s">
        <v>93</v>
      </c>
      <c r="F9741" s="4">
        <v>392300255</v>
      </c>
      <c r="G9741" s="4">
        <v>1204583277</v>
      </c>
    </row>
    <row r="9742" spans="1:7" x14ac:dyDescent="0.25">
      <c r="A9742" s="5" t="s">
        <v>75</v>
      </c>
      <c r="B9742" s="5" t="s">
        <v>176</v>
      </c>
      <c r="C9742" s="5" t="s">
        <v>80</v>
      </c>
      <c r="D9742" s="5" t="s">
        <v>94</v>
      </c>
      <c r="E9742" t="s">
        <v>95</v>
      </c>
      <c r="F9742" s="4">
        <v>125778616</v>
      </c>
      <c r="G9742" s="4">
        <v>283862288</v>
      </c>
    </row>
    <row r="9743" spans="1:7" x14ac:dyDescent="0.25">
      <c r="A9743" s="5" t="s">
        <v>75</v>
      </c>
      <c r="B9743" s="5" t="s">
        <v>176</v>
      </c>
      <c r="C9743" s="5" t="s">
        <v>80</v>
      </c>
      <c r="D9743" s="5" t="s">
        <v>96</v>
      </c>
      <c r="E9743" t="s">
        <v>97</v>
      </c>
      <c r="F9743" s="4">
        <v>141835800</v>
      </c>
      <c r="G9743" s="4">
        <v>244963715</v>
      </c>
    </row>
    <row r="9744" spans="1:7" x14ac:dyDescent="0.25">
      <c r="A9744" s="5" t="s">
        <v>75</v>
      </c>
      <c r="B9744" s="5" t="s">
        <v>176</v>
      </c>
      <c r="C9744" s="5" t="s">
        <v>80</v>
      </c>
      <c r="D9744" s="5" t="s">
        <v>98</v>
      </c>
      <c r="E9744" t="s">
        <v>99</v>
      </c>
      <c r="F9744" s="4">
        <v>85313905</v>
      </c>
      <c r="G9744" s="4">
        <v>228537105</v>
      </c>
    </row>
    <row r="9745" spans="1:7" x14ac:dyDescent="0.25">
      <c r="A9745" s="5" t="s">
        <v>75</v>
      </c>
      <c r="B9745" s="5" t="s">
        <v>176</v>
      </c>
      <c r="C9745" s="5" t="s">
        <v>80</v>
      </c>
      <c r="D9745" s="5" t="s">
        <v>100</v>
      </c>
      <c r="E9745" t="s">
        <v>101</v>
      </c>
      <c r="F9745" s="4">
        <v>34535748</v>
      </c>
      <c r="G9745" s="4">
        <v>46989533</v>
      </c>
    </row>
    <row r="9746" spans="1:7" x14ac:dyDescent="0.25">
      <c r="A9746" s="5" t="s">
        <v>75</v>
      </c>
      <c r="B9746" s="5" t="s">
        <v>176</v>
      </c>
      <c r="C9746" s="5" t="s">
        <v>80</v>
      </c>
      <c r="D9746" s="5" t="s">
        <v>102</v>
      </c>
      <c r="E9746" t="s">
        <v>103</v>
      </c>
      <c r="F9746" s="4">
        <v>174754216</v>
      </c>
      <c r="G9746" s="4">
        <v>195243336</v>
      </c>
    </row>
    <row r="9747" spans="1:7" x14ac:dyDescent="0.25">
      <c r="A9747" s="5" t="s">
        <v>75</v>
      </c>
      <c r="B9747" s="5" t="s">
        <v>176</v>
      </c>
      <c r="C9747" s="5" t="s">
        <v>80</v>
      </c>
      <c r="D9747" s="5" t="s">
        <v>104</v>
      </c>
      <c r="E9747" t="s">
        <v>105</v>
      </c>
      <c r="F9747" s="4">
        <v>129251153</v>
      </c>
      <c r="G9747" s="4">
        <v>227161860</v>
      </c>
    </row>
    <row r="9748" spans="1:7" x14ac:dyDescent="0.25">
      <c r="A9748" s="5" t="s">
        <v>75</v>
      </c>
      <c r="B9748" s="5" t="s">
        <v>176</v>
      </c>
      <c r="C9748" s="5" t="s">
        <v>80</v>
      </c>
      <c r="D9748" s="5" t="s">
        <v>106</v>
      </c>
      <c r="E9748" t="s">
        <v>107</v>
      </c>
      <c r="F9748" s="4">
        <v>48005914</v>
      </c>
      <c r="G9748" s="4">
        <v>57545340</v>
      </c>
    </row>
    <row r="9749" spans="1:7" x14ac:dyDescent="0.25">
      <c r="A9749" s="5" t="s">
        <v>75</v>
      </c>
      <c r="B9749" s="5" t="s">
        <v>176</v>
      </c>
      <c r="C9749" s="5" t="s">
        <v>80</v>
      </c>
      <c r="D9749" s="5" t="s">
        <v>108</v>
      </c>
      <c r="E9749" t="s">
        <v>109</v>
      </c>
      <c r="F9749" s="4">
        <v>1096077390</v>
      </c>
      <c r="G9749" s="4">
        <v>1612802425</v>
      </c>
    </row>
    <row r="9750" spans="1:7" x14ac:dyDescent="0.25">
      <c r="A9750" s="5" t="s">
        <v>75</v>
      </c>
      <c r="B9750" s="5" t="s">
        <v>176</v>
      </c>
      <c r="C9750" s="5" t="s">
        <v>80</v>
      </c>
      <c r="D9750" s="5" t="s">
        <v>110</v>
      </c>
      <c r="E9750" t="s">
        <v>111</v>
      </c>
      <c r="F9750" s="4">
        <v>3558043318</v>
      </c>
      <c r="G9750" s="4">
        <v>17023255009</v>
      </c>
    </row>
    <row r="9751" spans="1:7" x14ac:dyDescent="0.25">
      <c r="A9751" s="5" t="s">
        <v>75</v>
      </c>
      <c r="B9751" s="5" t="s">
        <v>176</v>
      </c>
      <c r="C9751" s="5" t="s">
        <v>80</v>
      </c>
      <c r="D9751" s="5" t="s">
        <v>112</v>
      </c>
      <c r="E9751" t="s">
        <v>113</v>
      </c>
      <c r="F9751" s="4">
        <v>879994035</v>
      </c>
      <c r="G9751" s="4">
        <v>3418515539</v>
      </c>
    </row>
    <row r="9752" spans="1:7" x14ac:dyDescent="0.25">
      <c r="A9752" s="5" t="s">
        <v>75</v>
      </c>
      <c r="B9752" s="5" t="s">
        <v>176</v>
      </c>
      <c r="C9752" s="5" t="s">
        <v>80</v>
      </c>
      <c r="D9752" s="5" t="s">
        <v>114</v>
      </c>
      <c r="E9752" t="s">
        <v>115</v>
      </c>
      <c r="F9752" s="4">
        <v>3739152778</v>
      </c>
      <c r="G9752" s="4">
        <v>8303154304</v>
      </c>
    </row>
    <row r="9753" spans="1:7" x14ac:dyDescent="0.25">
      <c r="A9753" s="5" t="s">
        <v>75</v>
      </c>
      <c r="B9753" s="5" t="s">
        <v>176</v>
      </c>
      <c r="C9753" s="5" t="s">
        <v>80</v>
      </c>
      <c r="D9753" s="5" t="s">
        <v>116</v>
      </c>
      <c r="E9753" t="s">
        <v>117</v>
      </c>
      <c r="F9753" s="4">
        <v>6572535423</v>
      </c>
      <c r="G9753" s="4">
        <v>5575987339</v>
      </c>
    </row>
    <row r="9754" spans="1:7" x14ac:dyDescent="0.25">
      <c r="A9754" s="5" t="s">
        <v>75</v>
      </c>
      <c r="B9754" s="5" t="s">
        <v>176</v>
      </c>
      <c r="C9754" s="5" t="s">
        <v>80</v>
      </c>
      <c r="D9754" s="5" t="s">
        <v>118</v>
      </c>
      <c r="E9754" t="s">
        <v>119</v>
      </c>
      <c r="F9754" s="4">
        <v>2017905633</v>
      </c>
      <c r="G9754" s="4">
        <v>3036114859</v>
      </c>
    </row>
    <row r="9755" spans="1:7" x14ac:dyDescent="0.25">
      <c r="A9755" s="5" t="s">
        <v>75</v>
      </c>
      <c r="B9755" s="5" t="s">
        <v>176</v>
      </c>
      <c r="C9755" s="5" t="s">
        <v>80</v>
      </c>
      <c r="D9755" s="5" t="s">
        <v>120</v>
      </c>
      <c r="E9755" t="s">
        <v>121</v>
      </c>
      <c r="F9755" s="4">
        <v>946612674</v>
      </c>
      <c r="G9755" s="4">
        <v>707885999</v>
      </c>
    </row>
    <row r="9756" spans="1:7" x14ac:dyDescent="0.25">
      <c r="A9756" s="5" t="s">
        <v>75</v>
      </c>
      <c r="B9756" s="5" t="s">
        <v>176</v>
      </c>
      <c r="C9756" s="5" t="s">
        <v>80</v>
      </c>
      <c r="D9756" s="5" t="s">
        <v>122</v>
      </c>
      <c r="E9756" t="s">
        <v>123</v>
      </c>
      <c r="F9756" s="4">
        <v>1815263501</v>
      </c>
      <c r="G9756" s="4">
        <v>1746225214</v>
      </c>
    </row>
    <row r="9757" spans="1:7" x14ac:dyDescent="0.25">
      <c r="A9757" s="5" t="s">
        <v>75</v>
      </c>
      <c r="B9757" s="5" t="s">
        <v>176</v>
      </c>
      <c r="C9757" s="5" t="s">
        <v>80</v>
      </c>
      <c r="D9757" s="5" t="s">
        <v>124</v>
      </c>
      <c r="E9757" t="s">
        <v>125</v>
      </c>
      <c r="F9757" s="4">
        <v>2099081825</v>
      </c>
      <c r="G9757" s="4">
        <v>5050602809</v>
      </c>
    </row>
    <row r="9758" spans="1:7" x14ac:dyDescent="0.25">
      <c r="A9758" s="5" t="s">
        <v>75</v>
      </c>
      <c r="B9758" s="5" t="s">
        <v>176</v>
      </c>
      <c r="C9758" s="5" t="s">
        <v>80</v>
      </c>
      <c r="D9758" s="5" t="s">
        <v>126</v>
      </c>
      <c r="E9758" t="s">
        <v>127</v>
      </c>
      <c r="F9758" s="4">
        <v>1092801652</v>
      </c>
      <c r="G9758" s="4">
        <v>1672032384</v>
      </c>
    </row>
    <row r="9759" spans="1:7" x14ac:dyDescent="0.25">
      <c r="A9759" s="5" t="s">
        <v>75</v>
      </c>
      <c r="B9759" s="5" t="s">
        <v>176</v>
      </c>
      <c r="C9759" s="5" t="s">
        <v>80</v>
      </c>
      <c r="D9759" s="5" t="s">
        <v>128</v>
      </c>
      <c r="E9759" t="s">
        <v>129</v>
      </c>
      <c r="F9759" s="4">
        <v>38603873</v>
      </c>
      <c r="G9759" s="4">
        <v>43393804</v>
      </c>
    </row>
    <row r="9760" spans="1:7" x14ac:dyDescent="0.25">
      <c r="A9760" s="5" t="s">
        <v>75</v>
      </c>
      <c r="B9760" s="5" t="s">
        <v>176</v>
      </c>
      <c r="C9760" s="5" t="s">
        <v>80</v>
      </c>
      <c r="D9760" s="5" t="s">
        <v>130</v>
      </c>
      <c r="E9760" t="s">
        <v>131</v>
      </c>
      <c r="F9760" s="4">
        <v>762413542</v>
      </c>
      <c r="G9760" s="4">
        <v>1904475281</v>
      </c>
    </row>
    <row r="9761" spans="1:7" x14ac:dyDescent="0.25">
      <c r="A9761" s="5" t="s">
        <v>75</v>
      </c>
      <c r="B9761" s="5" t="s">
        <v>176</v>
      </c>
      <c r="C9761" s="5" t="s">
        <v>80</v>
      </c>
      <c r="D9761" s="5" t="s">
        <v>132</v>
      </c>
      <c r="E9761" t="s">
        <v>133</v>
      </c>
      <c r="F9761" s="4">
        <v>256730479</v>
      </c>
      <c r="G9761" s="4">
        <v>583212616</v>
      </c>
    </row>
    <row r="9762" spans="1:7" x14ac:dyDescent="0.25">
      <c r="A9762" s="5" t="s">
        <v>75</v>
      </c>
      <c r="B9762" s="5" t="s">
        <v>180</v>
      </c>
      <c r="C9762" s="5" t="s">
        <v>77</v>
      </c>
      <c r="D9762" s="5" t="s">
        <v>78</v>
      </c>
      <c r="E9762" t="s">
        <v>79</v>
      </c>
      <c r="F9762" s="4">
        <v>130499360</v>
      </c>
      <c r="G9762" s="4">
        <v>119439126</v>
      </c>
    </row>
    <row r="9763" spans="1:7" x14ac:dyDescent="0.25">
      <c r="A9763" s="5" t="s">
        <v>75</v>
      </c>
      <c r="B9763" s="5" t="s">
        <v>180</v>
      </c>
      <c r="C9763" s="5" t="s">
        <v>77</v>
      </c>
      <c r="D9763" s="5" t="s">
        <v>80</v>
      </c>
      <c r="E9763" t="s">
        <v>81</v>
      </c>
      <c r="F9763" s="4">
        <v>3176980</v>
      </c>
      <c r="G9763" s="4">
        <v>2678203</v>
      </c>
    </row>
    <row r="9764" spans="1:7" x14ac:dyDescent="0.25">
      <c r="A9764" s="5" t="s">
        <v>75</v>
      </c>
      <c r="B9764" s="5" t="s">
        <v>180</v>
      </c>
      <c r="C9764" s="5" t="s">
        <v>77</v>
      </c>
      <c r="D9764" s="5" t="s">
        <v>82</v>
      </c>
      <c r="E9764" t="s">
        <v>83</v>
      </c>
      <c r="F9764" s="4">
        <v>96930873</v>
      </c>
      <c r="G9764" s="4">
        <v>39529576</v>
      </c>
    </row>
    <row r="9765" spans="1:7" x14ac:dyDescent="0.25">
      <c r="A9765" s="5" t="s">
        <v>75</v>
      </c>
      <c r="B9765" s="5" t="s">
        <v>180</v>
      </c>
      <c r="C9765" s="5" t="s">
        <v>77</v>
      </c>
      <c r="D9765" s="5" t="s">
        <v>84</v>
      </c>
      <c r="E9765" t="s">
        <v>85</v>
      </c>
      <c r="F9765" s="4">
        <v>18712191</v>
      </c>
      <c r="G9765" s="4">
        <v>19886107</v>
      </c>
    </row>
    <row r="9766" spans="1:7" x14ac:dyDescent="0.25">
      <c r="A9766" s="5" t="s">
        <v>75</v>
      </c>
      <c r="B9766" s="5" t="s">
        <v>180</v>
      </c>
      <c r="C9766" s="5" t="s">
        <v>77</v>
      </c>
      <c r="D9766" s="5" t="s">
        <v>86</v>
      </c>
      <c r="E9766" t="s">
        <v>87</v>
      </c>
      <c r="F9766" s="4">
        <v>1880362470</v>
      </c>
      <c r="G9766" s="4">
        <v>13853241683</v>
      </c>
    </row>
    <row r="9767" spans="1:7" x14ac:dyDescent="0.25">
      <c r="A9767" s="5" t="s">
        <v>75</v>
      </c>
      <c r="B9767" s="5" t="s">
        <v>180</v>
      </c>
      <c r="C9767" s="5" t="s">
        <v>77</v>
      </c>
      <c r="D9767" s="5" t="s">
        <v>88</v>
      </c>
      <c r="E9767" t="s">
        <v>89</v>
      </c>
      <c r="F9767" s="4">
        <v>16470987</v>
      </c>
      <c r="G9767" s="4">
        <v>98962644</v>
      </c>
    </row>
    <row r="9768" spans="1:7" x14ac:dyDescent="0.25">
      <c r="A9768" s="5" t="s">
        <v>75</v>
      </c>
      <c r="B9768" s="5" t="s">
        <v>180</v>
      </c>
      <c r="C9768" s="5" t="s">
        <v>77</v>
      </c>
      <c r="D9768" s="5" t="s">
        <v>90</v>
      </c>
      <c r="E9768" t="s">
        <v>91</v>
      </c>
      <c r="F9768" s="4">
        <v>81648372</v>
      </c>
      <c r="G9768" s="4">
        <v>116353038</v>
      </c>
    </row>
    <row r="9769" spans="1:7" x14ac:dyDescent="0.25">
      <c r="A9769" s="5" t="s">
        <v>75</v>
      </c>
      <c r="B9769" s="5" t="s">
        <v>180</v>
      </c>
      <c r="C9769" s="5" t="s">
        <v>77</v>
      </c>
      <c r="D9769" s="5" t="s">
        <v>92</v>
      </c>
      <c r="E9769" t="s">
        <v>93</v>
      </c>
      <c r="F9769" s="4">
        <v>330313889</v>
      </c>
      <c r="G9769" s="4">
        <v>1012408908</v>
      </c>
    </row>
    <row r="9770" spans="1:7" x14ac:dyDescent="0.25">
      <c r="A9770" s="5" t="s">
        <v>75</v>
      </c>
      <c r="B9770" s="5" t="s">
        <v>180</v>
      </c>
      <c r="C9770" s="5" t="s">
        <v>77</v>
      </c>
      <c r="D9770" s="5" t="s">
        <v>94</v>
      </c>
      <c r="E9770" t="s">
        <v>95</v>
      </c>
      <c r="F9770" s="4">
        <v>64542118</v>
      </c>
      <c r="G9770" s="4">
        <v>164338539</v>
      </c>
    </row>
    <row r="9771" spans="1:7" x14ac:dyDescent="0.25">
      <c r="A9771" s="5" t="s">
        <v>75</v>
      </c>
      <c r="B9771" s="5" t="s">
        <v>180</v>
      </c>
      <c r="C9771" s="5" t="s">
        <v>77</v>
      </c>
      <c r="D9771" s="5" t="s">
        <v>96</v>
      </c>
      <c r="E9771" t="s">
        <v>97</v>
      </c>
      <c r="F9771" s="4">
        <v>111060120</v>
      </c>
      <c r="G9771" s="4">
        <v>91988976</v>
      </c>
    </row>
    <row r="9772" spans="1:7" x14ac:dyDescent="0.25">
      <c r="A9772" s="5" t="s">
        <v>75</v>
      </c>
      <c r="B9772" s="5" t="s">
        <v>180</v>
      </c>
      <c r="C9772" s="5" t="s">
        <v>77</v>
      </c>
      <c r="D9772" s="5" t="s">
        <v>98</v>
      </c>
      <c r="E9772" t="s">
        <v>99</v>
      </c>
      <c r="F9772" s="4">
        <v>91404167</v>
      </c>
      <c r="G9772" s="4">
        <v>321872205</v>
      </c>
    </row>
    <row r="9773" spans="1:7" x14ac:dyDescent="0.25">
      <c r="A9773" s="5" t="s">
        <v>75</v>
      </c>
      <c r="B9773" s="5" t="s">
        <v>180</v>
      </c>
      <c r="C9773" s="5" t="s">
        <v>77</v>
      </c>
      <c r="D9773" s="5" t="s">
        <v>100</v>
      </c>
      <c r="E9773" t="s">
        <v>101</v>
      </c>
      <c r="F9773" s="4">
        <v>20902685</v>
      </c>
      <c r="G9773" s="4">
        <v>18956597</v>
      </c>
    </row>
    <row r="9774" spans="1:7" x14ac:dyDescent="0.25">
      <c r="A9774" s="5" t="s">
        <v>75</v>
      </c>
      <c r="B9774" s="5" t="s">
        <v>180</v>
      </c>
      <c r="C9774" s="5" t="s">
        <v>77</v>
      </c>
      <c r="D9774" s="5" t="s">
        <v>102</v>
      </c>
      <c r="E9774" t="s">
        <v>103</v>
      </c>
      <c r="F9774" s="4">
        <v>158545234</v>
      </c>
      <c r="G9774" s="4">
        <v>172371406</v>
      </c>
    </row>
    <row r="9775" spans="1:7" x14ac:dyDescent="0.25">
      <c r="A9775" s="5" t="s">
        <v>75</v>
      </c>
      <c r="B9775" s="5" t="s">
        <v>180</v>
      </c>
      <c r="C9775" s="5" t="s">
        <v>77</v>
      </c>
      <c r="D9775" s="5" t="s">
        <v>104</v>
      </c>
      <c r="E9775" t="s">
        <v>105</v>
      </c>
      <c r="F9775" s="4">
        <v>105681518</v>
      </c>
      <c r="G9775" s="4">
        <v>148197596</v>
      </c>
    </row>
    <row r="9776" spans="1:7" x14ac:dyDescent="0.25">
      <c r="A9776" s="5" t="s">
        <v>75</v>
      </c>
      <c r="B9776" s="5" t="s">
        <v>180</v>
      </c>
      <c r="C9776" s="5" t="s">
        <v>77</v>
      </c>
      <c r="D9776" s="5" t="s">
        <v>106</v>
      </c>
      <c r="E9776" t="s">
        <v>107</v>
      </c>
      <c r="F9776" s="4">
        <v>50120836</v>
      </c>
      <c r="G9776" s="4">
        <v>87741297</v>
      </c>
    </row>
    <row r="9777" spans="1:7" x14ac:dyDescent="0.25">
      <c r="A9777" s="5" t="s">
        <v>75</v>
      </c>
      <c r="B9777" s="5" t="s">
        <v>180</v>
      </c>
      <c r="C9777" s="5" t="s">
        <v>77</v>
      </c>
      <c r="D9777" s="5" t="s">
        <v>108</v>
      </c>
      <c r="E9777" t="s">
        <v>109</v>
      </c>
      <c r="F9777" s="4">
        <v>994256513</v>
      </c>
      <c r="G9777" s="4">
        <v>1439610651</v>
      </c>
    </row>
    <row r="9778" spans="1:7" x14ac:dyDescent="0.25">
      <c r="A9778" s="5" t="s">
        <v>75</v>
      </c>
      <c r="B9778" s="5" t="s">
        <v>180</v>
      </c>
      <c r="C9778" s="5" t="s">
        <v>77</v>
      </c>
      <c r="D9778" s="5" t="s">
        <v>110</v>
      </c>
      <c r="E9778" t="s">
        <v>111</v>
      </c>
      <c r="F9778" s="4">
        <v>3278043203</v>
      </c>
      <c r="G9778" s="4">
        <v>15151561858</v>
      </c>
    </row>
    <row r="9779" spans="1:7" x14ac:dyDescent="0.25">
      <c r="A9779" s="5" t="s">
        <v>75</v>
      </c>
      <c r="B9779" s="5" t="s">
        <v>180</v>
      </c>
      <c r="C9779" s="5" t="s">
        <v>77</v>
      </c>
      <c r="D9779" s="5" t="s">
        <v>112</v>
      </c>
      <c r="E9779" t="s">
        <v>113</v>
      </c>
      <c r="F9779" s="4">
        <v>981995099</v>
      </c>
      <c r="G9779" s="4">
        <v>3173975853</v>
      </c>
    </row>
    <row r="9780" spans="1:7" x14ac:dyDescent="0.25">
      <c r="A9780" s="5" t="s">
        <v>75</v>
      </c>
      <c r="B9780" s="5" t="s">
        <v>180</v>
      </c>
      <c r="C9780" s="5" t="s">
        <v>77</v>
      </c>
      <c r="D9780" s="5" t="s">
        <v>114</v>
      </c>
      <c r="E9780" t="s">
        <v>115</v>
      </c>
      <c r="F9780" s="4">
        <v>4987960588</v>
      </c>
      <c r="G9780" s="4">
        <v>9207534971</v>
      </c>
    </row>
    <row r="9781" spans="1:7" x14ac:dyDescent="0.25">
      <c r="A9781" s="5" t="s">
        <v>75</v>
      </c>
      <c r="B9781" s="5" t="s">
        <v>180</v>
      </c>
      <c r="C9781" s="5" t="s">
        <v>77</v>
      </c>
      <c r="D9781" s="5" t="s">
        <v>116</v>
      </c>
      <c r="E9781" t="s">
        <v>117</v>
      </c>
      <c r="F9781" s="4">
        <v>5607538484</v>
      </c>
      <c r="G9781" s="4">
        <v>5374567386</v>
      </c>
    </row>
    <row r="9782" spans="1:7" x14ac:dyDescent="0.25">
      <c r="A9782" s="5" t="s">
        <v>75</v>
      </c>
      <c r="B9782" s="5" t="s">
        <v>180</v>
      </c>
      <c r="C9782" s="5" t="s">
        <v>77</v>
      </c>
      <c r="D9782" s="5" t="s">
        <v>118</v>
      </c>
      <c r="E9782" t="s">
        <v>119</v>
      </c>
      <c r="F9782" s="4">
        <v>1907148707</v>
      </c>
      <c r="G9782" s="4">
        <v>2761632909</v>
      </c>
    </row>
    <row r="9783" spans="1:7" x14ac:dyDescent="0.25">
      <c r="A9783" s="5" t="s">
        <v>75</v>
      </c>
      <c r="B9783" s="5" t="s">
        <v>180</v>
      </c>
      <c r="C9783" s="5" t="s">
        <v>77</v>
      </c>
      <c r="D9783" s="5" t="s">
        <v>120</v>
      </c>
      <c r="E9783" t="s">
        <v>121</v>
      </c>
      <c r="F9783" s="4">
        <v>865351927</v>
      </c>
      <c r="G9783" s="4">
        <v>704033924</v>
      </c>
    </row>
    <row r="9784" spans="1:7" x14ac:dyDescent="0.25">
      <c r="A9784" s="5" t="s">
        <v>75</v>
      </c>
      <c r="B9784" s="5" t="s">
        <v>180</v>
      </c>
      <c r="C9784" s="5" t="s">
        <v>77</v>
      </c>
      <c r="D9784" s="5" t="s">
        <v>122</v>
      </c>
      <c r="E9784" t="s">
        <v>123</v>
      </c>
      <c r="F9784" s="4">
        <v>1531977024</v>
      </c>
      <c r="G9784" s="4">
        <v>2160395688</v>
      </c>
    </row>
    <row r="9785" spans="1:7" x14ac:dyDescent="0.25">
      <c r="A9785" s="5" t="s">
        <v>75</v>
      </c>
      <c r="B9785" s="5" t="s">
        <v>180</v>
      </c>
      <c r="C9785" s="5" t="s">
        <v>77</v>
      </c>
      <c r="D9785" s="5" t="s">
        <v>124</v>
      </c>
      <c r="E9785" t="s">
        <v>125</v>
      </c>
      <c r="F9785" s="4">
        <v>1908213163</v>
      </c>
      <c r="G9785" s="4">
        <v>4624037406</v>
      </c>
    </row>
    <row r="9786" spans="1:7" x14ac:dyDescent="0.25">
      <c r="A9786" s="5" t="s">
        <v>75</v>
      </c>
      <c r="B9786" s="5" t="s">
        <v>180</v>
      </c>
      <c r="C9786" s="5" t="s">
        <v>77</v>
      </c>
      <c r="D9786" s="5" t="s">
        <v>126</v>
      </c>
      <c r="E9786" t="s">
        <v>127</v>
      </c>
      <c r="F9786" s="4">
        <v>612979674</v>
      </c>
      <c r="G9786" s="4">
        <v>782404750</v>
      </c>
    </row>
    <row r="9787" spans="1:7" x14ac:dyDescent="0.25">
      <c r="A9787" s="5" t="s">
        <v>75</v>
      </c>
      <c r="B9787" s="5" t="s">
        <v>180</v>
      </c>
      <c r="C9787" s="5" t="s">
        <v>77</v>
      </c>
      <c r="D9787" s="5" t="s">
        <v>128</v>
      </c>
      <c r="E9787" t="s">
        <v>129</v>
      </c>
      <c r="F9787" s="4">
        <v>15102089</v>
      </c>
      <c r="G9787" s="4">
        <v>14984666</v>
      </c>
    </row>
    <row r="9788" spans="1:7" x14ac:dyDescent="0.25">
      <c r="A9788" s="5" t="s">
        <v>75</v>
      </c>
      <c r="B9788" s="5" t="s">
        <v>180</v>
      </c>
      <c r="C9788" s="5" t="s">
        <v>77</v>
      </c>
      <c r="D9788" s="5" t="s">
        <v>130</v>
      </c>
      <c r="E9788" t="s">
        <v>131</v>
      </c>
      <c r="F9788" s="4">
        <v>727673474</v>
      </c>
      <c r="G9788" s="4">
        <v>1844967327</v>
      </c>
    </row>
    <row r="9789" spans="1:7" x14ac:dyDescent="0.25">
      <c r="A9789" s="5" t="s">
        <v>75</v>
      </c>
      <c r="B9789" s="5" t="s">
        <v>180</v>
      </c>
      <c r="C9789" s="5" t="s">
        <v>77</v>
      </c>
      <c r="D9789" s="5" t="s">
        <v>132</v>
      </c>
      <c r="E9789" t="s">
        <v>133</v>
      </c>
      <c r="F9789" s="4">
        <v>218989341</v>
      </c>
      <c r="G9789" s="4">
        <v>458711561</v>
      </c>
    </row>
    <row r="9790" spans="1:7" x14ac:dyDescent="0.25">
      <c r="A9790" s="5" t="s">
        <v>75</v>
      </c>
      <c r="B9790" s="5" t="s">
        <v>180</v>
      </c>
      <c r="C9790" s="5" t="s">
        <v>138</v>
      </c>
      <c r="D9790" s="5" t="s">
        <v>78</v>
      </c>
      <c r="E9790" t="s">
        <v>79</v>
      </c>
      <c r="F9790" s="4">
        <v>212040460</v>
      </c>
      <c r="G9790" s="4">
        <v>281949395</v>
      </c>
    </row>
    <row r="9791" spans="1:7" x14ac:dyDescent="0.25">
      <c r="A9791" s="5" t="s">
        <v>75</v>
      </c>
      <c r="B9791" s="5" t="s">
        <v>180</v>
      </c>
      <c r="C9791" s="5" t="s">
        <v>138</v>
      </c>
      <c r="D9791" s="5" t="s">
        <v>80</v>
      </c>
      <c r="E9791" t="s">
        <v>81</v>
      </c>
      <c r="F9791" s="4">
        <v>4656039</v>
      </c>
      <c r="G9791" s="4">
        <v>6305064</v>
      </c>
    </row>
    <row r="9792" spans="1:7" x14ac:dyDescent="0.25">
      <c r="A9792" s="5" t="s">
        <v>75</v>
      </c>
      <c r="B9792" s="5" t="s">
        <v>180</v>
      </c>
      <c r="C9792" s="5" t="s">
        <v>138</v>
      </c>
      <c r="D9792" s="5" t="s">
        <v>82</v>
      </c>
      <c r="E9792" t="s">
        <v>83</v>
      </c>
      <c r="F9792" s="4">
        <v>72602544</v>
      </c>
      <c r="G9792" s="4">
        <v>25082303</v>
      </c>
    </row>
    <row r="9793" spans="1:7" x14ac:dyDescent="0.25">
      <c r="A9793" s="5" t="s">
        <v>75</v>
      </c>
      <c r="B9793" s="5" t="s">
        <v>180</v>
      </c>
      <c r="C9793" s="5" t="s">
        <v>138</v>
      </c>
      <c r="D9793" s="5" t="s">
        <v>84</v>
      </c>
      <c r="E9793" t="s">
        <v>85</v>
      </c>
      <c r="F9793" s="4">
        <v>23882013</v>
      </c>
      <c r="G9793" s="4">
        <v>20979888</v>
      </c>
    </row>
    <row r="9794" spans="1:7" x14ac:dyDescent="0.25">
      <c r="A9794" s="5" t="s">
        <v>75</v>
      </c>
      <c r="B9794" s="5" t="s">
        <v>180</v>
      </c>
      <c r="C9794" s="5" t="s">
        <v>138</v>
      </c>
      <c r="D9794" s="5" t="s">
        <v>86</v>
      </c>
      <c r="E9794" t="s">
        <v>87</v>
      </c>
      <c r="F9794" s="4">
        <v>1541991064</v>
      </c>
      <c r="G9794" s="4">
        <v>12636651933</v>
      </c>
    </row>
    <row r="9795" spans="1:7" x14ac:dyDescent="0.25">
      <c r="A9795" s="5" t="s">
        <v>75</v>
      </c>
      <c r="B9795" s="5" t="s">
        <v>180</v>
      </c>
      <c r="C9795" s="5" t="s">
        <v>138</v>
      </c>
      <c r="D9795" s="5" t="s">
        <v>88</v>
      </c>
      <c r="E9795" t="s">
        <v>89</v>
      </c>
      <c r="F9795" s="4">
        <v>17789233</v>
      </c>
      <c r="G9795" s="4">
        <v>123457026</v>
      </c>
    </row>
    <row r="9796" spans="1:7" x14ac:dyDescent="0.25">
      <c r="A9796" s="5" t="s">
        <v>75</v>
      </c>
      <c r="B9796" s="5" t="s">
        <v>180</v>
      </c>
      <c r="C9796" s="5" t="s">
        <v>138</v>
      </c>
      <c r="D9796" s="5" t="s">
        <v>90</v>
      </c>
      <c r="E9796" t="s">
        <v>91</v>
      </c>
      <c r="F9796" s="4">
        <v>91650920</v>
      </c>
      <c r="G9796" s="4">
        <v>112299257</v>
      </c>
    </row>
    <row r="9797" spans="1:7" x14ac:dyDescent="0.25">
      <c r="A9797" s="5" t="s">
        <v>75</v>
      </c>
      <c r="B9797" s="5" t="s">
        <v>180</v>
      </c>
      <c r="C9797" s="5" t="s">
        <v>138</v>
      </c>
      <c r="D9797" s="5" t="s">
        <v>92</v>
      </c>
      <c r="E9797" t="s">
        <v>93</v>
      </c>
      <c r="F9797" s="4">
        <v>258496887</v>
      </c>
      <c r="G9797" s="4">
        <v>717500023</v>
      </c>
    </row>
    <row r="9798" spans="1:7" x14ac:dyDescent="0.25">
      <c r="A9798" s="5" t="s">
        <v>75</v>
      </c>
      <c r="B9798" s="5" t="s">
        <v>180</v>
      </c>
      <c r="C9798" s="5" t="s">
        <v>138</v>
      </c>
      <c r="D9798" s="5" t="s">
        <v>94</v>
      </c>
      <c r="E9798" t="s">
        <v>95</v>
      </c>
      <c r="F9798" s="4">
        <v>38367200</v>
      </c>
      <c r="G9798" s="4">
        <v>171140558</v>
      </c>
    </row>
    <row r="9799" spans="1:7" x14ac:dyDescent="0.25">
      <c r="A9799" s="5" t="s">
        <v>75</v>
      </c>
      <c r="B9799" s="5" t="s">
        <v>180</v>
      </c>
      <c r="C9799" s="5" t="s">
        <v>138</v>
      </c>
      <c r="D9799" s="5" t="s">
        <v>96</v>
      </c>
      <c r="E9799" t="s">
        <v>97</v>
      </c>
      <c r="F9799" s="4">
        <v>97922475</v>
      </c>
      <c r="G9799" s="4">
        <v>76434846</v>
      </c>
    </row>
    <row r="9800" spans="1:7" x14ac:dyDescent="0.25">
      <c r="A9800" s="5" t="s">
        <v>75</v>
      </c>
      <c r="B9800" s="5" t="s">
        <v>180</v>
      </c>
      <c r="C9800" s="5" t="s">
        <v>138</v>
      </c>
      <c r="D9800" s="5" t="s">
        <v>98</v>
      </c>
      <c r="E9800" t="s">
        <v>99</v>
      </c>
      <c r="F9800" s="4">
        <v>45548314</v>
      </c>
      <c r="G9800" s="4">
        <v>83744766</v>
      </c>
    </row>
    <row r="9801" spans="1:7" x14ac:dyDescent="0.25">
      <c r="A9801" s="5" t="s">
        <v>75</v>
      </c>
      <c r="B9801" s="5" t="s">
        <v>180</v>
      </c>
      <c r="C9801" s="5" t="s">
        <v>138</v>
      </c>
      <c r="D9801" s="5" t="s">
        <v>100</v>
      </c>
      <c r="E9801" t="s">
        <v>101</v>
      </c>
      <c r="F9801" s="4">
        <v>8854288</v>
      </c>
      <c r="G9801" s="4">
        <v>6674973</v>
      </c>
    </row>
    <row r="9802" spans="1:7" x14ac:dyDescent="0.25">
      <c r="A9802" s="5" t="s">
        <v>75</v>
      </c>
      <c r="B9802" s="5" t="s">
        <v>180</v>
      </c>
      <c r="C9802" s="5" t="s">
        <v>138</v>
      </c>
      <c r="D9802" s="5" t="s">
        <v>102</v>
      </c>
      <c r="E9802" t="s">
        <v>103</v>
      </c>
      <c r="F9802" s="4">
        <v>165130863</v>
      </c>
      <c r="G9802" s="4">
        <v>157349670</v>
      </c>
    </row>
    <row r="9803" spans="1:7" x14ac:dyDescent="0.25">
      <c r="A9803" s="5" t="s">
        <v>75</v>
      </c>
      <c r="B9803" s="5" t="s">
        <v>180</v>
      </c>
      <c r="C9803" s="5" t="s">
        <v>138</v>
      </c>
      <c r="D9803" s="5" t="s">
        <v>104</v>
      </c>
      <c r="E9803" t="s">
        <v>105</v>
      </c>
      <c r="F9803" s="4">
        <v>92030869</v>
      </c>
      <c r="G9803" s="4">
        <v>161225806</v>
      </c>
    </row>
    <row r="9804" spans="1:7" x14ac:dyDescent="0.25">
      <c r="A9804" s="5" t="s">
        <v>75</v>
      </c>
      <c r="B9804" s="5" t="s">
        <v>180</v>
      </c>
      <c r="C9804" s="5" t="s">
        <v>138</v>
      </c>
      <c r="D9804" s="5" t="s">
        <v>106</v>
      </c>
      <c r="E9804" t="s">
        <v>107</v>
      </c>
      <c r="F9804" s="4">
        <v>7046357</v>
      </c>
      <c r="G9804" s="4">
        <v>4330024</v>
      </c>
    </row>
    <row r="9805" spans="1:7" x14ac:dyDescent="0.25">
      <c r="A9805" s="5" t="s">
        <v>75</v>
      </c>
      <c r="B9805" s="5" t="s">
        <v>180</v>
      </c>
      <c r="C9805" s="5" t="s">
        <v>138</v>
      </c>
      <c r="D9805" s="5" t="s">
        <v>108</v>
      </c>
      <c r="E9805" t="s">
        <v>109</v>
      </c>
      <c r="F9805" s="4">
        <v>758722030</v>
      </c>
      <c r="G9805" s="4">
        <v>973638392</v>
      </c>
    </row>
    <row r="9806" spans="1:7" x14ac:dyDescent="0.25">
      <c r="A9806" s="5" t="s">
        <v>75</v>
      </c>
      <c r="B9806" s="5" t="s">
        <v>180</v>
      </c>
      <c r="C9806" s="5" t="s">
        <v>138</v>
      </c>
      <c r="D9806" s="5" t="s">
        <v>110</v>
      </c>
      <c r="E9806" t="s">
        <v>111</v>
      </c>
      <c r="F9806" s="4">
        <v>3247101677</v>
      </c>
      <c r="G9806" s="4">
        <v>15101200897</v>
      </c>
    </row>
    <row r="9807" spans="1:7" x14ac:dyDescent="0.25">
      <c r="A9807" s="5" t="s">
        <v>75</v>
      </c>
      <c r="B9807" s="5" t="s">
        <v>180</v>
      </c>
      <c r="C9807" s="5" t="s">
        <v>138</v>
      </c>
      <c r="D9807" s="5" t="s">
        <v>112</v>
      </c>
      <c r="E9807" t="s">
        <v>113</v>
      </c>
      <c r="F9807" s="4">
        <v>755136347</v>
      </c>
      <c r="G9807" s="4">
        <v>2252390598</v>
      </c>
    </row>
    <row r="9808" spans="1:7" x14ac:dyDescent="0.25">
      <c r="A9808" s="5" t="s">
        <v>75</v>
      </c>
      <c r="B9808" s="5" t="s">
        <v>180</v>
      </c>
      <c r="C9808" s="5" t="s">
        <v>138</v>
      </c>
      <c r="D9808" s="5" t="s">
        <v>114</v>
      </c>
      <c r="E9808" t="s">
        <v>115</v>
      </c>
      <c r="F9808" s="4">
        <v>2820019482</v>
      </c>
      <c r="G9808" s="4">
        <v>5624112365</v>
      </c>
    </row>
    <row r="9809" spans="1:7" x14ac:dyDescent="0.25">
      <c r="A9809" s="5" t="s">
        <v>75</v>
      </c>
      <c r="B9809" s="5" t="s">
        <v>180</v>
      </c>
      <c r="C9809" s="5" t="s">
        <v>138</v>
      </c>
      <c r="D9809" s="5" t="s">
        <v>116</v>
      </c>
      <c r="E9809" t="s">
        <v>117</v>
      </c>
      <c r="F9809" s="4">
        <v>4795891129</v>
      </c>
      <c r="G9809" s="4">
        <v>4300858699</v>
      </c>
    </row>
    <row r="9810" spans="1:7" x14ac:dyDescent="0.25">
      <c r="A9810" s="5" t="s">
        <v>75</v>
      </c>
      <c r="B9810" s="5" t="s">
        <v>180</v>
      </c>
      <c r="C9810" s="5" t="s">
        <v>138</v>
      </c>
      <c r="D9810" s="5" t="s">
        <v>118</v>
      </c>
      <c r="E9810" t="s">
        <v>119</v>
      </c>
      <c r="F9810" s="4">
        <v>1711657228</v>
      </c>
      <c r="G9810" s="4">
        <v>2482654305</v>
      </c>
    </row>
    <row r="9811" spans="1:7" x14ac:dyDescent="0.25">
      <c r="A9811" s="5" t="s">
        <v>75</v>
      </c>
      <c r="B9811" s="5" t="s">
        <v>180</v>
      </c>
      <c r="C9811" s="5" t="s">
        <v>138</v>
      </c>
      <c r="D9811" s="5" t="s">
        <v>120</v>
      </c>
      <c r="E9811" t="s">
        <v>121</v>
      </c>
      <c r="F9811" s="4">
        <v>856712907</v>
      </c>
      <c r="G9811" s="4">
        <v>624507766</v>
      </c>
    </row>
    <row r="9812" spans="1:7" x14ac:dyDescent="0.25">
      <c r="A9812" s="5" t="s">
        <v>75</v>
      </c>
      <c r="B9812" s="5" t="s">
        <v>180</v>
      </c>
      <c r="C9812" s="5" t="s">
        <v>138</v>
      </c>
      <c r="D9812" s="5" t="s">
        <v>122</v>
      </c>
      <c r="E9812" t="s">
        <v>123</v>
      </c>
      <c r="F9812" s="4">
        <v>1323053916</v>
      </c>
      <c r="G9812" s="4">
        <v>1483792592</v>
      </c>
    </row>
    <row r="9813" spans="1:7" x14ac:dyDescent="0.25">
      <c r="A9813" s="5" t="s">
        <v>75</v>
      </c>
      <c r="B9813" s="5" t="s">
        <v>180</v>
      </c>
      <c r="C9813" s="5" t="s">
        <v>138</v>
      </c>
      <c r="D9813" s="5" t="s">
        <v>124</v>
      </c>
      <c r="E9813" t="s">
        <v>125</v>
      </c>
      <c r="F9813" s="4">
        <v>2404288406</v>
      </c>
      <c r="G9813" s="4">
        <v>4754666752</v>
      </c>
    </row>
    <row r="9814" spans="1:7" x14ac:dyDescent="0.25">
      <c r="A9814" s="5" t="s">
        <v>75</v>
      </c>
      <c r="B9814" s="5" t="s">
        <v>180</v>
      </c>
      <c r="C9814" s="5" t="s">
        <v>138</v>
      </c>
      <c r="D9814" s="5" t="s">
        <v>126</v>
      </c>
      <c r="E9814" t="s">
        <v>127</v>
      </c>
      <c r="F9814" s="4">
        <v>734883708</v>
      </c>
      <c r="G9814" s="4">
        <v>1084813205</v>
      </c>
    </row>
    <row r="9815" spans="1:7" x14ac:dyDescent="0.25">
      <c r="A9815" s="5" t="s">
        <v>75</v>
      </c>
      <c r="B9815" s="5" t="s">
        <v>180</v>
      </c>
      <c r="C9815" s="5" t="s">
        <v>138</v>
      </c>
      <c r="D9815" s="5" t="s">
        <v>128</v>
      </c>
      <c r="E9815" t="s">
        <v>129</v>
      </c>
      <c r="F9815" s="4">
        <v>15008150</v>
      </c>
      <c r="G9815" s="4">
        <v>11128333</v>
      </c>
    </row>
    <row r="9816" spans="1:7" x14ac:dyDescent="0.25">
      <c r="A9816" s="5" t="s">
        <v>75</v>
      </c>
      <c r="B9816" s="5" t="s">
        <v>180</v>
      </c>
      <c r="C9816" s="5" t="s">
        <v>138</v>
      </c>
      <c r="D9816" s="5" t="s">
        <v>130</v>
      </c>
      <c r="E9816" t="s">
        <v>131</v>
      </c>
      <c r="F9816" s="4">
        <v>656540799</v>
      </c>
      <c r="G9816" s="4">
        <v>1534979669</v>
      </c>
    </row>
    <row r="9817" spans="1:7" x14ac:dyDescent="0.25">
      <c r="A9817" s="5" t="s">
        <v>75</v>
      </c>
      <c r="B9817" s="5" t="s">
        <v>180</v>
      </c>
      <c r="C9817" s="5" t="s">
        <v>138</v>
      </c>
      <c r="D9817" s="5" t="s">
        <v>132</v>
      </c>
      <c r="E9817" t="s">
        <v>133</v>
      </c>
      <c r="F9817" s="4">
        <v>737191632</v>
      </c>
      <c r="G9817" s="4">
        <v>1744298313</v>
      </c>
    </row>
    <row r="9818" spans="1:7" x14ac:dyDescent="0.25">
      <c r="A9818" s="5" t="s">
        <v>75</v>
      </c>
      <c r="B9818" s="5" t="s">
        <v>180</v>
      </c>
      <c r="C9818" s="5" t="s">
        <v>139</v>
      </c>
      <c r="D9818" s="5" t="s">
        <v>78</v>
      </c>
      <c r="E9818" t="s">
        <v>79</v>
      </c>
      <c r="F9818" s="4">
        <v>313851025</v>
      </c>
      <c r="G9818" s="4">
        <v>562349427</v>
      </c>
    </row>
    <row r="9819" spans="1:7" x14ac:dyDescent="0.25">
      <c r="A9819" s="5" t="s">
        <v>75</v>
      </c>
      <c r="B9819" s="5" t="s">
        <v>180</v>
      </c>
      <c r="C9819" s="5" t="s">
        <v>139</v>
      </c>
      <c r="D9819" s="5" t="s">
        <v>80</v>
      </c>
      <c r="E9819" t="s">
        <v>81</v>
      </c>
      <c r="F9819" s="4">
        <v>7846415</v>
      </c>
      <c r="G9819" s="4">
        <v>13431282</v>
      </c>
    </row>
    <row r="9820" spans="1:7" x14ac:dyDescent="0.25">
      <c r="A9820" s="5" t="s">
        <v>75</v>
      </c>
      <c r="B9820" s="5" t="s">
        <v>180</v>
      </c>
      <c r="C9820" s="5" t="s">
        <v>139</v>
      </c>
      <c r="D9820" s="5" t="s">
        <v>82</v>
      </c>
      <c r="E9820" t="s">
        <v>83</v>
      </c>
      <c r="F9820" s="4">
        <v>98506177</v>
      </c>
      <c r="G9820" s="4">
        <v>54074750</v>
      </c>
    </row>
    <row r="9821" spans="1:7" x14ac:dyDescent="0.25">
      <c r="A9821" s="5" t="s">
        <v>75</v>
      </c>
      <c r="B9821" s="5" t="s">
        <v>180</v>
      </c>
      <c r="C9821" s="5" t="s">
        <v>139</v>
      </c>
      <c r="D9821" s="5" t="s">
        <v>84</v>
      </c>
      <c r="E9821" t="s">
        <v>85</v>
      </c>
      <c r="F9821" s="4">
        <v>14768467</v>
      </c>
      <c r="G9821" s="4">
        <v>13617690</v>
      </c>
    </row>
    <row r="9822" spans="1:7" x14ac:dyDescent="0.25">
      <c r="A9822" s="5" t="s">
        <v>75</v>
      </c>
      <c r="B9822" s="5" t="s">
        <v>180</v>
      </c>
      <c r="C9822" s="5" t="s">
        <v>139</v>
      </c>
      <c r="D9822" s="5" t="s">
        <v>86</v>
      </c>
      <c r="E9822" t="s">
        <v>87</v>
      </c>
      <c r="F9822" s="4">
        <v>1563345952</v>
      </c>
      <c r="G9822" s="4">
        <v>10997357590</v>
      </c>
    </row>
    <row r="9823" spans="1:7" x14ac:dyDescent="0.25">
      <c r="A9823" s="5" t="s">
        <v>75</v>
      </c>
      <c r="B9823" s="5" t="s">
        <v>180</v>
      </c>
      <c r="C9823" s="5" t="s">
        <v>139</v>
      </c>
      <c r="D9823" s="5" t="s">
        <v>88</v>
      </c>
      <c r="E9823" t="s">
        <v>89</v>
      </c>
      <c r="F9823" s="4">
        <v>18611132</v>
      </c>
      <c r="G9823" s="4">
        <v>159904568</v>
      </c>
    </row>
    <row r="9824" spans="1:7" x14ac:dyDescent="0.25">
      <c r="A9824" s="5" t="s">
        <v>75</v>
      </c>
      <c r="B9824" s="5" t="s">
        <v>180</v>
      </c>
      <c r="C9824" s="5" t="s">
        <v>139</v>
      </c>
      <c r="D9824" s="5" t="s">
        <v>90</v>
      </c>
      <c r="E9824" t="s">
        <v>91</v>
      </c>
      <c r="F9824" s="4">
        <v>199960986</v>
      </c>
      <c r="G9824" s="4">
        <v>395737402</v>
      </c>
    </row>
    <row r="9825" spans="1:7" x14ac:dyDescent="0.25">
      <c r="A9825" s="5" t="s">
        <v>75</v>
      </c>
      <c r="B9825" s="5" t="s">
        <v>180</v>
      </c>
      <c r="C9825" s="5" t="s">
        <v>139</v>
      </c>
      <c r="D9825" s="5" t="s">
        <v>92</v>
      </c>
      <c r="E9825" t="s">
        <v>93</v>
      </c>
      <c r="F9825" s="4">
        <v>452788860</v>
      </c>
      <c r="G9825" s="4">
        <v>1006141690</v>
      </c>
    </row>
    <row r="9826" spans="1:7" x14ac:dyDescent="0.25">
      <c r="A9826" s="5" t="s">
        <v>75</v>
      </c>
      <c r="B9826" s="5" t="s">
        <v>180</v>
      </c>
      <c r="C9826" s="5" t="s">
        <v>139</v>
      </c>
      <c r="D9826" s="5" t="s">
        <v>94</v>
      </c>
      <c r="E9826" t="s">
        <v>95</v>
      </c>
      <c r="F9826" s="4">
        <v>36736966</v>
      </c>
      <c r="G9826" s="4">
        <v>152226650</v>
      </c>
    </row>
    <row r="9827" spans="1:7" x14ac:dyDescent="0.25">
      <c r="A9827" s="5" t="s">
        <v>75</v>
      </c>
      <c r="B9827" s="5" t="s">
        <v>180</v>
      </c>
      <c r="C9827" s="5" t="s">
        <v>139</v>
      </c>
      <c r="D9827" s="5" t="s">
        <v>96</v>
      </c>
      <c r="E9827" t="s">
        <v>97</v>
      </c>
      <c r="F9827" s="4">
        <v>100100484</v>
      </c>
      <c r="G9827" s="4">
        <v>75161049</v>
      </c>
    </row>
    <row r="9828" spans="1:7" x14ac:dyDescent="0.25">
      <c r="A9828" s="5" t="s">
        <v>75</v>
      </c>
      <c r="B9828" s="5" t="s">
        <v>180</v>
      </c>
      <c r="C9828" s="5" t="s">
        <v>139</v>
      </c>
      <c r="D9828" s="5" t="s">
        <v>98</v>
      </c>
      <c r="E9828" t="s">
        <v>99</v>
      </c>
      <c r="F9828" s="4">
        <v>34548981</v>
      </c>
      <c r="G9828" s="4">
        <v>124096068</v>
      </c>
    </row>
    <row r="9829" spans="1:7" x14ac:dyDescent="0.25">
      <c r="A9829" s="5" t="s">
        <v>75</v>
      </c>
      <c r="B9829" s="5" t="s">
        <v>180</v>
      </c>
      <c r="C9829" s="5" t="s">
        <v>139</v>
      </c>
      <c r="D9829" s="5" t="s">
        <v>100</v>
      </c>
      <c r="E9829" t="s">
        <v>101</v>
      </c>
      <c r="F9829" s="4">
        <v>14992836</v>
      </c>
      <c r="G9829" s="4">
        <v>14578535</v>
      </c>
    </row>
    <row r="9830" spans="1:7" x14ac:dyDescent="0.25">
      <c r="A9830" s="5" t="s">
        <v>75</v>
      </c>
      <c r="B9830" s="5" t="s">
        <v>180</v>
      </c>
      <c r="C9830" s="5" t="s">
        <v>139</v>
      </c>
      <c r="D9830" s="5" t="s">
        <v>102</v>
      </c>
      <c r="E9830" t="s">
        <v>103</v>
      </c>
      <c r="F9830" s="4">
        <v>149858580</v>
      </c>
      <c r="G9830" s="4">
        <v>139313059</v>
      </c>
    </row>
    <row r="9831" spans="1:7" x14ac:dyDescent="0.25">
      <c r="A9831" s="5" t="s">
        <v>75</v>
      </c>
      <c r="B9831" s="5" t="s">
        <v>180</v>
      </c>
      <c r="C9831" s="5" t="s">
        <v>139</v>
      </c>
      <c r="D9831" s="5" t="s">
        <v>104</v>
      </c>
      <c r="E9831" t="s">
        <v>105</v>
      </c>
      <c r="F9831" s="4">
        <v>100737963</v>
      </c>
      <c r="G9831" s="4">
        <v>160992887</v>
      </c>
    </row>
    <row r="9832" spans="1:7" x14ac:dyDescent="0.25">
      <c r="A9832" s="5" t="s">
        <v>75</v>
      </c>
      <c r="B9832" s="5" t="s">
        <v>180</v>
      </c>
      <c r="C9832" s="5" t="s">
        <v>139</v>
      </c>
      <c r="D9832" s="5" t="s">
        <v>106</v>
      </c>
      <c r="E9832" t="s">
        <v>107</v>
      </c>
      <c r="F9832" s="4">
        <v>14232809</v>
      </c>
      <c r="G9832" s="4">
        <v>4503320</v>
      </c>
    </row>
    <row r="9833" spans="1:7" x14ac:dyDescent="0.25">
      <c r="A9833" s="5" t="s">
        <v>75</v>
      </c>
      <c r="B9833" s="5" t="s">
        <v>180</v>
      </c>
      <c r="C9833" s="5" t="s">
        <v>139</v>
      </c>
      <c r="D9833" s="5" t="s">
        <v>108</v>
      </c>
      <c r="E9833" t="s">
        <v>109</v>
      </c>
      <c r="F9833" s="4">
        <v>801075835</v>
      </c>
      <c r="G9833" s="4">
        <v>1043923725</v>
      </c>
    </row>
    <row r="9834" spans="1:7" x14ac:dyDescent="0.25">
      <c r="A9834" s="5" t="s">
        <v>75</v>
      </c>
      <c r="B9834" s="5" t="s">
        <v>180</v>
      </c>
      <c r="C9834" s="5" t="s">
        <v>139</v>
      </c>
      <c r="D9834" s="5" t="s">
        <v>110</v>
      </c>
      <c r="E9834" t="s">
        <v>111</v>
      </c>
      <c r="F9834" s="4">
        <v>3160142962</v>
      </c>
      <c r="G9834" s="4">
        <v>13157346658</v>
      </c>
    </row>
    <row r="9835" spans="1:7" x14ac:dyDescent="0.25">
      <c r="A9835" s="5" t="s">
        <v>75</v>
      </c>
      <c r="B9835" s="5" t="s">
        <v>180</v>
      </c>
      <c r="C9835" s="5" t="s">
        <v>139</v>
      </c>
      <c r="D9835" s="5" t="s">
        <v>112</v>
      </c>
      <c r="E9835" t="s">
        <v>113</v>
      </c>
      <c r="F9835" s="4">
        <v>835258601</v>
      </c>
      <c r="G9835" s="4">
        <v>2604861310</v>
      </c>
    </row>
    <row r="9836" spans="1:7" x14ac:dyDescent="0.25">
      <c r="A9836" s="5" t="s">
        <v>75</v>
      </c>
      <c r="B9836" s="5" t="s">
        <v>180</v>
      </c>
      <c r="C9836" s="5" t="s">
        <v>139</v>
      </c>
      <c r="D9836" s="5" t="s">
        <v>114</v>
      </c>
      <c r="E9836" t="s">
        <v>115</v>
      </c>
      <c r="F9836" s="4">
        <v>2767652273</v>
      </c>
      <c r="G9836" s="4">
        <v>5299612230</v>
      </c>
    </row>
    <row r="9837" spans="1:7" x14ac:dyDescent="0.25">
      <c r="A9837" s="5" t="s">
        <v>75</v>
      </c>
      <c r="B9837" s="5" t="s">
        <v>180</v>
      </c>
      <c r="C9837" s="5" t="s">
        <v>139</v>
      </c>
      <c r="D9837" s="5" t="s">
        <v>116</v>
      </c>
      <c r="E9837" t="s">
        <v>117</v>
      </c>
      <c r="F9837" s="4">
        <v>5408302082</v>
      </c>
      <c r="G9837" s="4">
        <v>4441631420</v>
      </c>
    </row>
    <row r="9838" spans="1:7" x14ac:dyDescent="0.25">
      <c r="A9838" s="5" t="s">
        <v>75</v>
      </c>
      <c r="B9838" s="5" t="s">
        <v>180</v>
      </c>
      <c r="C9838" s="5" t="s">
        <v>139</v>
      </c>
      <c r="D9838" s="5" t="s">
        <v>118</v>
      </c>
      <c r="E9838" t="s">
        <v>119</v>
      </c>
      <c r="F9838" s="4">
        <v>1801331071</v>
      </c>
      <c r="G9838" s="4">
        <v>2475463482</v>
      </c>
    </row>
    <row r="9839" spans="1:7" x14ac:dyDescent="0.25">
      <c r="A9839" s="5" t="s">
        <v>75</v>
      </c>
      <c r="B9839" s="5" t="s">
        <v>180</v>
      </c>
      <c r="C9839" s="5" t="s">
        <v>139</v>
      </c>
      <c r="D9839" s="5" t="s">
        <v>120</v>
      </c>
      <c r="E9839" t="s">
        <v>121</v>
      </c>
      <c r="F9839" s="4">
        <v>843118066</v>
      </c>
      <c r="G9839" s="4">
        <v>602208667</v>
      </c>
    </row>
    <row r="9840" spans="1:7" x14ac:dyDescent="0.25">
      <c r="A9840" s="5" t="s">
        <v>75</v>
      </c>
      <c r="B9840" s="5" t="s">
        <v>180</v>
      </c>
      <c r="C9840" s="5" t="s">
        <v>139</v>
      </c>
      <c r="D9840" s="5" t="s">
        <v>122</v>
      </c>
      <c r="E9840" t="s">
        <v>123</v>
      </c>
      <c r="F9840" s="4">
        <v>1351747463</v>
      </c>
      <c r="G9840" s="4">
        <v>1617009367</v>
      </c>
    </row>
    <row r="9841" spans="1:7" x14ac:dyDescent="0.25">
      <c r="A9841" s="5" t="s">
        <v>75</v>
      </c>
      <c r="B9841" s="5" t="s">
        <v>180</v>
      </c>
      <c r="C9841" s="5" t="s">
        <v>139</v>
      </c>
      <c r="D9841" s="5" t="s">
        <v>124</v>
      </c>
      <c r="E9841" t="s">
        <v>125</v>
      </c>
      <c r="F9841" s="4">
        <v>2619457235</v>
      </c>
      <c r="G9841" s="4">
        <v>5108310047</v>
      </c>
    </row>
    <row r="9842" spans="1:7" x14ac:dyDescent="0.25">
      <c r="A9842" s="5" t="s">
        <v>75</v>
      </c>
      <c r="B9842" s="5" t="s">
        <v>180</v>
      </c>
      <c r="C9842" s="5" t="s">
        <v>139</v>
      </c>
      <c r="D9842" s="5" t="s">
        <v>126</v>
      </c>
      <c r="E9842" t="s">
        <v>127</v>
      </c>
      <c r="F9842" s="4">
        <v>1053202569</v>
      </c>
      <c r="G9842" s="4">
        <v>1765919709</v>
      </c>
    </row>
    <row r="9843" spans="1:7" x14ac:dyDescent="0.25">
      <c r="A9843" s="5" t="s">
        <v>75</v>
      </c>
      <c r="B9843" s="5" t="s">
        <v>180</v>
      </c>
      <c r="C9843" s="5" t="s">
        <v>139</v>
      </c>
      <c r="D9843" s="5" t="s">
        <v>128</v>
      </c>
      <c r="E9843" t="s">
        <v>129</v>
      </c>
      <c r="F9843" s="4">
        <v>19460543</v>
      </c>
      <c r="G9843" s="4">
        <v>23602909</v>
      </c>
    </row>
    <row r="9844" spans="1:7" x14ac:dyDescent="0.25">
      <c r="A9844" s="5" t="s">
        <v>75</v>
      </c>
      <c r="B9844" s="5" t="s">
        <v>180</v>
      </c>
      <c r="C9844" s="5" t="s">
        <v>139</v>
      </c>
      <c r="D9844" s="5" t="s">
        <v>130</v>
      </c>
      <c r="E9844" t="s">
        <v>131</v>
      </c>
      <c r="F9844" s="4">
        <v>801275042</v>
      </c>
      <c r="G9844" s="4">
        <v>1914830107</v>
      </c>
    </row>
    <row r="9845" spans="1:7" x14ac:dyDescent="0.25">
      <c r="A9845" s="5" t="s">
        <v>75</v>
      </c>
      <c r="B9845" s="5" t="s">
        <v>180</v>
      </c>
      <c r="C9845" s="5" t="s">
        <v>139</v>
      </c>
      <c r="D9845" s="5" t="s">
        <v>132</v>
      </c>
      <c r="E9845" t="s">
        <v>133</v>
      </c>
      <c r="F9845" s="4">
        <v>3397351810</v>
      </c>
      <c r="G9845" s="4">
        <v>9639780894</v>
      </c>
    </row>
    <row r="9846" spans="1:7" x14ac:dyDescent="0.25">
      <c r="A9846" s="5" t="s">
        <v>177</v>
      </c>
      <c r="B9846" s="5" t="s">
        <v>76</v>
      </c>
      <c r="C9846" s="5" t="s">
        <v>77</v>
      </c>
      <c r="D9846" s="5" t="s">
        <v>78</v>
      </c>
      <c r="E9846" t="s">
        <v>79</v>
      </c>
      <c r="F9846" s="4">
        <v>604034</v>
      </c>
      <c r="G9846" s="4">
        <v>246747</v>
      </c>
    </row>
    <row r="9847" spans="1:7" x14ac:dyDescent="0.25">
      <c r="A9847" s="5" t="s">
        <v>177</v>
      </c>
      <c r="B9847" s="5" t="s">
        <v>76</v>
      </c>
      <c r="C9847" s="5" t="s">
        <v>77</v>
      </c>
      <c r="D9847" s="5" t="s">
        <v>82</v>
      </c>
      <c r="E9847" t="s">
        <v>83</v>
      </c>
      <c r="F9847" s="4">
        <v>157388603</v>
      </c>
      <c r="G9847" s="4">
        <v>22173019</v>
      </c>
    </row>
    <row r="9848" spans="1:7" x14ac:dyDescent="0.25">
      <c r="A9848" s="5" t="s">
        <v>177</v>
      </c>
      <c r="B9848" s="5" t="s">
        <v>76</v>
      </c>
      <c r="C9848" s="5" t="s">
        <v>77</v>
      </c>
      <c r="D9848" s="5" t="s">
        <v>84</v>
      </c>
      <c r="E9848" t="s">
        <v>85</v>
      </c>
      <c r="F9848" s="4">
        <v>510539</v>
      </c>
      <c r="G9848" s="4">
        <v>4833726</v>
      </c>
    </row>
    <row r="9849" spans="1:7" x14ac:dyDescent="0.25">
      <c r="A9849" s="5" t="s">
        <v>177</v>
      </c>
      <c r="B9849" s="5" t="s">
        <v>76</v>
      </c>
      <c r="C9849" s="5" t="s">
        <v>77</v>
      </c>
      <c r="D9849" s="5" t="s">
        <v>86</v>
      </c>
      <c r="E9849" t="s">
        <v>87</v>
      </c>
      <c r="F9849" s="4">
        <v>7138004</v>
      </c>
      <c r="G9849" s="4">
        <v>9902719</v>
      </c>
    </row>
    <row r="9850" spans="1:7" x14ac:dyDescent="0.25">
      <c r="A9850" s="5" t="s">
        <v>177</v>
      </c>
      <c r="B9850" s="5" t="s">
        <v>76</v>
      </c>
      <c r="C9850" s="5" t="s">
        <v>77</v>
      </c>
      <c r="D9850" s="5" t="s">
        <v>88</v>
      </c>
      <c r="E9850" t="s">
        <v>89</v>
      </c>
      <c r="F9850" s="4">
        <v>348767</v>
      </c>
      <c r="G9850" s="4">
        <v>29423</v>
      </c>
    </row>
    <row r="9851" spans="1:7" x14ac:dyDescent="0.25">
      <c r="A9851" s="5" t="s">
        <v>177</v>
      </c>
      <c r="B9851" s="5" t="s">
        <v>76</v>
      </c>
      <c r="C9851" s="5" t="s">
        <v>77</v>
      </c>
      <c r="D9851" s="5" t="s">
        <v>90</v>
      </c>
      <c r="E9851" t="s">
        <v>91</v>
      </c>
      <c r="F9851" s="4">
        <v>2242348</v>
      </c>
      <c r="G9851" s="4">
        <v>1178131</v>
      </c>
    </row>
    <row r="9852" spans="1:7" x14ac:dyDescent="0.25">
      <c r="A9852" s="5" t="s">
        <v>177</v>
      </c>
      <c r="B9852" s="5" t="s">
        <v>76</v>
      </c>
      <c r="C9852" s="5" t="s">
        <v>77</v>
      </c>
      <c r="D9852" s="5" t="s">
        <v>92</v>
      </c>
      <c r="E9852" t="s">
        <v>93</v>
      </c>
      <c r="F9852" s="4">
        <v>1367341</v>
      </c>
      <c r="G9852" s="4">
        <v>1432008</v>
      </c>
    </row>
    <row r="9853" spans="1:7" x14ac:dyDescent="0.25">
      <c r="A9853" s="5" t="s">
        <v>177</v>
      </c>
      <c r="B9853" s="5" t="s">
        <v>76</v>
      </c>
      <c r="C9853" s="5" t="s">
        <v>77</v>
      </c>
      <c r="D9853" s="5" t="s">
        <v>94</v>
      </c>
      <c r="E9853" t="s">
        <v>95</v>
      </c>
      <c r="F9853" s="4">
        <v>1645234</v>
      </c>
      <c r="G9853" s="4">
        <v>2052388</v>
      </c>
    </row>
    <row r="9854" spans="1:7" x14ac:dyDescent="0.25">
      <c r="A9854" s="5" t="s">
        <v>177</v>
      </c>
      <c r="B9854" s="5" t="s">
        <v>76</v>
      </c>
      <c r="C9854" s="5" t="s">
        <v>77</v>
      </c>
      <c r="D9854" s="5" t="s">
        <v>96</v>
      </c>
      <c r="E9854" t="s">
        <v>97</v>
      </c>
      <c r="F9854" s="4">
        <v>30538418</v>
      </c>
      <c r="G9854" s="4">
        <v>55542889</v>
      </c>
    </row>
    <row r="9855" spans="1:7" x14ac:dyDescent="0.25">
      <c r="A9855" s="5" t="s">
        <v>177</v>
      </c>
      <c r="B9855" s="5" t="s">
        <v>76</v>
      </c>
      <c r="C9855" s="5" t="s">
        <v>77</v>
      </c>
      <c r="D9855" s="5" t="s">
        <v>98</v>
      </c>
      <c r="E9855" t="s">
        <v>99</v>
      </c>
      <c r="F9855" s="4">
        <v>2008840</v>
      </c>
      <c r="G9855" s="4">
        <v>1218033</v>
      </c>
    </row>
    <row r="9856" spans="1:7" x14ac:dyDescent="0.25">
      <c r="A9856" s="5" t="s">
        <v>177</v>
      </c>
      <c r="B9856" s="5" t="s">
        <v>76</v>
      </c>
      <c r="C9856" s="5" t="s">
        <v>77</v>
      </c>
      <c r="D9856" s="5" t="s">
        <v>100</v>
      </c>
      <c r="E9856" t="s">
        <v>101</v>
      </c>
      <c r="F9856" s="4">
        <v>3621949</v>
      </c>
      <c r="G9856" s="4">
        <v>1471339</v>
      </c>
    </row>
    <row r="9857" spans="1:7" x14ac:dyDescent="0.25">
      <c r="A9857" s="5" t="s">
        <v>177</v>
      </c>
      <c r="B9857" s="5" t="s">
        <v>76</v>
      </c>
      <c r="C9857" s="5" t="s">
        <v>77</v>
      </c>
      <c r="D9857" s="5" t="s">
        <v>102</v>
      </c>
      <c r="E9857" t="s">
        <v>103</v>
      </c>
      <c r="F9857" s="4">
        <v>49503717</v>
      </c>
      <c r="G9857" s="4">
        <v>60936127</v>
      </c>
    </row>
    <row r="9858" spans="1:7" x14ac:dyDescent="0.25">
      <c r="A9858" s="5" t="s">
        <v>177</v>
      </c>
      <c r="B9858" s="5" t="s">
        <v>76</v>
      </c>
      <c r="C9858" s="5" t="s">
        <v>77</v>
      </c>
      <c r="D9858" s="5" t="s">
        <v>104</v>
      </c>
      <c r="E9858" t="s">
        <v>105</v>
      </c>
      <c r="F9858" s="4">
        <v>8616341</v>
      </c>
      <c r="G9858" s="4">
        <v>19202050</v>
      </c>
    </row>
    <row r="9859" spans="1:7" x14ac:dyDescent="0.25">
      <c r="A9859" s="5" t="s">
        <v>177</v>
      </c>
      <c r="B9859" s="5" t="s">
        <v>76</v>
      </c>
      <c r="C9859" s="5" t="s">
        <v>77</v>
      </c>
      <c r="D9859" s="5" t="s">
        <v>106</v>
      </c>
      <c r="E9859" t="s">
        <v>107</v>
      </c>
      <c r="F9859" s="4">
        <v>27379073</v>
      </c>
      <c r="G9859" s="4">
        <v>3035148</v>
      </c>
    </row>
    <row r="9860" spans="1:7" x14ac:dyDescent="0.25">
      <c r="A9860" s="5" t="s">
        <v>177</v>
      </c>
      <c r="B9860" s="5" t="s">
        <v>76</v>
      </c>
      <c r="C9860" s="5" t="s">
        <v>77</v>
      </c>
      <c r="D9860" s="5" t="s">
        <v>108</v>
      </c>
      <c r="E9860" t="s">
        <v>109</v>
      </c>
      <c r="F9860" s="4">
        <v>21272930</v>
      </c>
      <c r="G9860" s="4">
        <v>21880453</v>
      </c>
    </row>
    <row r="9861" spans="1:7" x14ac:dyDescent="0.25">
      <c r="A9861" s="5" t="s">
        <v>177</v>
      </c>
      <c r="B9861" s="5" t="s">
        <v>76</v>
      </c>
      <c r="C9861" s="5" t="s">
        <v>77</v>
      </c>
      <c r="D9861" s="5" t="s">
        <v>110</v>
      </c>
      <c r="E9861" t="s">
        <v>111</v>
      </c>
      <c r="F9861" s="4">
        <v>152155235</v>
      </c>
      <c r="G9861" s="4">
        <v>109048918</v>
      </c>
    </row>
    <row r="9862" spans="1:7" x14ac:dyDescent="0.25">
      <c r="A9862" s="5" t="s">
        <v>177</v>
      </c>
      <c r="B9862" s="5" t="s">
        <v>76</v>
      </c>
      <c r="C9862" s="5" t="s">
        <v>77</v>
      </c>
      <c r="D9862" s="5" t="s">
        <v>112</v>
      </c>
      <c r="E9862" t="s">
        <v>113</v>
      </c>
      <c r="F9862" s="4">
        <v>172076082</v>
      </c>
      <c r="G9862" s="4">
        <v>231326832</v>
      </c>
    </row>
    <row r="9863" spans="1:7" x14ac:dyDescent="0.25">
      <c r="A9863" s="5" t="s">
        <v>177</v>
      </c>
      <c r="B9863" s="5" t="s">
        <v>76</v>
      </c>
      <c r="C9863" s="5" t="s">
        <v>77</v>
      </c>
      <c r="D9863" s="5" t="s">
        <v>114</v>
      </c>
      <c r="E9863" t="s">
        <v>115</v>
      </c>
      <c r="F9863" s="4">
        <v>216521812</v>
      </c>
      <c r="G9863" s="4">
        <v>116086402</v>
      </c>
    </row>
    <row r="9864" spans="1:7" x14ac:dyDescent="0.25">
      <c r="A9864" s="5" t="s">
        <v>177</v>
      </c>
      <c r="B9864" s="5" t="s">
        <v>76</v>
      </c>
      <c r="C9864" s="5" t="s">
        <v>77</v>
      </c>
      <c r="D9864" s="5" t="s">
        <v>116</v>
      </c>
      <c r="E9864" t="s">
        <v>117</v>
      </c>
      <c r="F9864" s="4">
        <v>1315454106</v>
      </c>
      <c r="G9864" s="4">
        <v>652298434</v>
      </c>
    </row>
    <row r="9865" spans="1:7" x14ac:dyDescent="0.25">
      <c r="A9865" s="5" t="s">
        <v>177</v>
      </c>
      <c r="B9865" s="5" t="s">
        <v>76</v>
      </c>
      <c r="C9865" s="5" t="s">
        <v>77</v>
      </c>
      <c r="D9865" s="5" t="s">
        <v>118</v>
      </c>
      <c r="E9865" t="s">
        <v>119</v>
      </c>
      <c r="F9865" s="4">
        <v>110427649</v>
      </c>
      <c r="G9865" s="4">
        <v>71455743</v>
      </c>
    </row>
    <row r="9866" spans="1:7" x14ac:dyDescent="0.25">
      <c r="A9866" s="5" t="s">
        <v>177</v>
      </c>
      <c r="B9866" s="5" t="s">
        <v>76</v>
      </c>
      <c r="C9866" s="5" t="s">
        <v>77</v>
      </c>
      <c r="D9866" s="5" t="s">
        <v>120</v>
      </c>
      <c r="E9866" t="s">
        <v>121</v>
      </c>
      <c r="F9866" s="4">
        <v>69524309</v>
      </c>
      <c r="G9866" s="4">
        <v>47832779</v>
      </c>
    </row>
    <row r="9867" spans="1:7" x14ac:dyDescent="0.25">
      <c r="A9867" s="5" t="s">
        <v>177</v>
      </c>
      <c r="B9867" s="5" t="s">
        <v>76</v>
      </c>
      <c r="C9867" s="5" t="s">
        <v>77</v>
      </c>
      <c r="D9867" s="5" t="s">
        <v>122</v>
      </c>
      <c r="E9867" t="s">
        <v>123</v>
      </c>
      <c r="F9867" s="4">
        <v>135563872</v>
      </c>
      <c r="G9867" s="4">
        <v>122403473</v>
      </c>
    </row>
    <row r="9868" spans="1:7" x14ac:dyDescent="0.25">
      <c r="A9868" s="5" t="s">
        <v>177</v>
      </c>
      <c r="B9868" s="5" t="s">
        <v>76</v>
      </c>
      <c r="C9868" s="5" t="s">
        <v>77</v>
      </c>
      <c r="D9868" s="5" t="s">
        <v>124</v>
      </c>
      <c r="E9868" t="s">
        <v>125</v>
      </c>
      <c r="F9868" s="4">
        <v>1170011</v>
      </c>
      <c r="G9868" s="4">
        <v>735856</v>
      </c>
    </row>
    <row r="9869" spans="1:7" x14ac:dyDescent="0.25">
      <c r="A9869" s="5" t="s">
        <v>177</v>
      </c>
      <c r="B9869" s="5" t="s">
        <v>76</v>
      </c>
      <c r="C9869" s="5" t="s">
        <v>77</v>
      </c>
      <c r="D9869" s="5" t="s">
        <v>126</v>
      </c>
      <c r="E9869" t="s">
        <v>127</v>
      </c>
      <c r="F9869" s="4">
        <v>9685020</v>
      </c>
      <c r="G9869" s="4">
        <v>9781495</v>
      </c>
    </row>
    <row r="9870" spans="1:7" x14ac:dyDescent="0.25">
      <c r="A9870" s="5" t="s">
        <v>177</v>
      </c>
      <c r="B9870" s="5" t="s">
        <v>76</v>
      </c>
      <c r="C9870" s="5" t="s">
        <v>77</v>
      </c>
      <c r="D9870" s="5" t="s">
        <v>128</v>
      </c>
      <c r="E9870" t="s">
        <v>129</v>
      </c>
      <c r="F9870" s="4">
        <v>5748219</v>
      </c>
      <c r="G9870" s="4">
        <v>2451090</v>
      </c>
    </row>
    <row r="9871" spans="1:7" x14ac:dyDescent="0.25">
      <c r="A9871" s="5" t="s">
        <v>177</v>
      </c>
      <c r="B9871" s="5" t="s">
        <v>76</v>
      </c>
      <c r="C9871" s="5" t="s">
        <v>77</v>
      </c>
      <c r="D9871" s="5" t="s">
        <v>130</v>
      </c>
      <c r="E9871" t="s">
        <v>131</v>
      </c>
      <c r="F9871" s="4">
        <v>1573057</v>
      </c>
      <c r="G9871" s="4">
        <v>1074504</v>
      </c>
    </row>
    <row r="9872" spans="1:7" x14ac:dyDescent="0.25">
      <c r="A9872" s="5" t="s">
        <v>177</v>
      </c>
      <c r="B9872" s="5" t="s">
        <v>76</v>
      </c>
      <c r="C9872" s="5" t="s">
        <v>77</v>
      </c>
      <c r="D9872" s="5" t="s">
        <v>132</v>
      </c>
      <c r="E9872" t="s">
        <v>133</v>
      </c>
      <c r="F9872" s="4">
        <v>84574269</v>
      </c>
      <c r="G9872" s="4">
        <v>0</v>
      </c>
    </row>
    <row r="9873" spans="1:7" x14ac:dyDescent="0.25">
      <c r="A9873" s="5" t="s">
        <v>177</v>
      </c>
      <c r="B9873" s="5" t="s">
        <v>76</v>
      </c>
      <c r="C9873" s="5" t="s">
        <v>138</v>
      </c>
      <c r="D9873" s="5" t="s">
        <v>78</v>
      </c>
      <c r="E9873" t="s">
        <v>79</v>
      </c>
      <c r="F9873" s="4">
        <v>1264393</v>
      </c>
      <c r="G9873" s="4">
        <v>300766</v>
      </c>
    </row>
    <row r="9874" spans="1:7" x14ac:dyDescent="0.25">
      <c r="A9874" s="5" t="s">
        <v>177</v>
      </c>
      <c r="B9874" s="5" t="s">
        <v>76</v>
      </c>
      <c r="C9874" s="5" t="s">
        <v>138</v>
      </c>
      <c r="D9874" s="5" t="s">
        <v>80</v>
      </c>
      <c r="E9874" t="s">
        <v>81</v>
      </c>
      <c r="F9874" s="4">
        <v>6250</v>
      </c>
      <c r="G9874" s="4">
        <v>7500</v>
      </c>
    </row>
    <row r="9875" spans="1:7" x14ac:dyDescent="0.25">
      <c r="A9875" s="5" t="s">
        <v>177</v>
      </c>
      <c r="B9875" s="5" t="s">
        <v>76</v>
      </c>
      <c r="C9875" s="5" t="s">
        <v>138</v>
      </c>
      <c r="D9875" s="5" t="s">
        <v>82</v>
      </c>
      <c r="E9875" t="s">
        <v>83</v>
      </c>
      <c r="F9875" s="4">
        <v>375455124</v>
      </c>
      <c r="G9875" s="4">
        <v>291457434</v>
      </c>
    </row>
    <row r="9876" spans="1:7" x14ac:dyDescent="0.25">
      <c r="A9876" s="5" t="s">
        <v>177</v>
      </c>
      <c r="B9876" s="5" t="s">
        <v>76</v>
      </c>
      <c r="C9876" s="5" t="s">
        <v>138</v>
      </c>
      <c r="D9876" s="5" t="s">
        <v>84</v>
      </c>
      <c r="E9876" t="s">
        <v>85</v>
      </c>
      <c r="F9876" s="4">
        <v>626720</v>
      </c>
      <c r="G9876" s="4">
        <v>4604952</v>
      </c>
    </row>
    <row r="9877" spans="1:7" x14ac:dyDescent="0.25">
      <c r="A9877" s="5" t="s">
        <v>177</v>
      </c>
      <c r="B9877" s="5" t="s">
        <v>76</v>
      </c>
      <c r="C9877" s="5" t="s">
        <v>138</v>
      </c>
      <c r="D9877" s="5" t="s">
        <v>86</v>
      </c>
      <c r="E9877" t="s">
        <v>87</v>
      </c>
      <c r="F9877" s="4">
        <v>16829072</v>
      </c>
      <c r="G9877" s="4">
        <v>19856375</v>
      </c>
    </row>
    <row r="9878" spans="1:7" x14ac:dyDescent="0.25">
      <c r="A9878" s="5" t="s">
        <v>177</v>
      </c>
      <c r="B9878" s="5" t="s">
        <v>76</v>
      </c>
      <c r="C9878" s="5" t="s">
        <v>138</v>
      </c>
      <c r="D9878" s="5" t="s">
        <v>88</v>
      </c>
      <c r="E9878" t="s">
        <v>89</v>
      </c>
      <c r="F9878" s="4">
        <v>2459927</v>
      </c>
      <c r="G9878" s="4">
        <v>668625</v>
      </c>
    </row>
    <row r="9879" spans="1:7" x14ac:dyDescent="0.25">
      <c r="A9879" s="5" t="s">
        <v>177</v>
      </c>
      <c r="B9879" s="5" t="s">
        <v>76</v>
      </c>
      <c r="C9879" s="5" t="s">
        <v>138</v>
      </c>
      <c r="D9879" s="5" t="s">
        <v>90</v>
      </c>
      <c r="E9879" t="s">
        <v>91</v>
      </c>
      <c r="F9879" s="4">
        <v>2176170</v>
      </c>
      <c r="G9879" s="4">
        <v>1100206</v>
      </c>
    </row>
    <row r="9880" spans="1:7" x14ac:dyDescent="0.25">
      <c r="A9880" s="5" t="s">
        <v>177</v>
      </c>
      <c r="B9880" s="5" t="s">
        <v>76</v>
      </c>
      <c r="C9880" s="5" t="s">
        <v>138</v>
      </c>
      <c r="D9880" s="5" t="s">
        <v>92</v>
      </c>
      <c r="E9880" t="s">
        <v>93</v>
      </c>
      <c r="F9880" s="4">
        <v>9497410</v>
      </c>
      <c r="G9880" s="4">
        <v>34569180</v>
      </c>
    </row>
    <row r="9881" spans="1:7" x14ac:dyDescent="0.25">
      <c r="A9881" s="5" t="s">
        <v>177</v>
      </c>
      <c r="B9881" s="5" t="s">
        <v>76</v>
      </c>
      <c r="C9881" s="5" t="s">
        <v>138</v>
      </c>
      <c r="D9881" s="5" t="s">
        <v>94</v>
      </c>
      <c r="E9881" t="s">
        <v>95</v>
      </c>
      <c r="F9881" s="4">
        <v>2652684</v>
      </c>
      <c r="G9881" s="4">
        <v>671478</v>
      </c>
    </row>
    <row r="9882" spans="1:7" x14ac:dyDescent="0.25">
      <c r="A9882" s="5" t="s">
        <v>177</v>
      </c>
      <c r="B9882" s="5" t="s">
        <v>76</v>
      </c>
      <c r="C9882" s="5" t="s">
        <v>138</v>
      </c>
      <c r="D9882" s="5" t="s">
        <v>96</v>
      </c>
      <c r="E9882" t="s">
        <v>97</v>
      </c>
      <c r="F9882" s="4">
        <v>27382526</v>
      </c>
      <c r="G9882" s="4">
        <v>58697056</v>
      </c>
    </row>
    <row r="9883" spans="1:7" x14ac:dyDescent="0.25">
      <c r="A9883" s="5" t="s">
        <v>177</v>
      </c>
      <c r="B9883" s="5" t="s">
        <v>76</v>
      </c>
      <c r="C9883" s="5" t="s">
        <v>138</v>
      </c>
      <c r="D9883" s="5" t="s">
        <v>98</v>
      </c>
      <c r="E9883" t="s">
        <v>99</v>
      </c>
      <c r="F9883" s="4">
        <v>6971636</v>
      </c>
      <c r="G9883" s="4">
        <v>2756499</v>
      </c>
    </row>
    <row r="9884" spans="1:7" x14ac:dyDescent="0.25">
      <c r="A9884" s="5" t="s">
        <v>177</v>
      </c>
      <c r="B9884" s="5" t="s">
        <v>76</v>
      </c>
      <c r="C9884" s="5" t="s">
        <v>138</v>
      </c>
      <c r="D9884" s="5" t="s">
        <v>100</v>
      </c>
      <c r="E9884" t="s">
        <v>101</v>
      </c>
      <c r="F9884" s="4">
        <v>18050051</v>
      </c>
      <c r="G9884" s="4">
        <v>13253767</v>
      </c>
    </row>
    <row r="9885" spans="1:7" x14ac:dyDescent="0.25">
      <c r="A9885" s="5" t="s">
        <v>177</v>
      </c>
      <c r="B9885" s="5" t="s">
        <v>76</v>
      </c>
      <c r="C9885" s="5" t="s">
        <v>138</v>
      </c>
      <c r="D9885" s="5" t="s">
        <v>102</v>
      </c>
      <c r="E9885" t="s">
        <v>103</v>
      </c>
      <c r="F9885" s="4">
        <v>93913903</v>
      </c>
      <c r="G9885" s="4">
        <v>83368968</v>
      </c>
    </row>
    <row r="9886" spans="1:7" x14ac:dyDescent="0.25">
      <c r="A9886" s="5" t="s">
        <v>177</v>
      </c>
      <c r="B9886" s="5" t="s">
        <v>76</v>
      </c>
      <c r="C9886" s="5" t="s">
        <v>138</v>
      </c>
      <c r="D9886" s="5" t="s">
        <v>104</v>
      </c>
      <c r="E9886" t="s">
        <v>105</v>
      </c>
      <c r="F9886" s="4">
        <v>10168155</v>
      </c>
      <c r="G9886" s="4">
        <v>34472912</v>
      </c>
    </row>
    <row r="9887" spans="1:7" x14ac:dyDescent="0.25">
      <c r="A9887" s="5" t="s">
        <v>177</v>
      </c>
      <c r="B9887" s="5" t="s">
        <v>76</v>
      </c>
      <c r="C9887" s="5" t="s">
        <v>138</v>
      </c>
      <c r="D9887" s="5" t="s">
        <v>106</v>
      </c>
      <c r="E9887" t="s">
        <v>107</v>
      </c>
      <c r="F9887" s="4">
        <v>3346005</v>
      </c>
      <c r="G9887" s="4">
        <v>1730202</v>
      </c>
    </row>
    <row r="9888" spans="1:7" x14ac:dyDescent="0.25">
      <c r="A9888" s="5" t="s">
        <v>177</v>
      </c>
      <c r="B9888" s="5" t="s">
        <v>76</v>
      </c>
      <c r="C9888" s="5" t="s">
        <v>138</v>
      </c>
      <c r="D9888" s="5" t="s">
        <v>108</v>
      </c>
      <c r="E9888" t="s">
        <v>109</v>
      </c>
      <c r="F9888" s="4">
        <v>177938592</v>
      </c>
      <c r="G9888" s="4">
        <v>552524574</v>
      </c>
    </row>
    <row r="9889" spans="1:7" x14ac:dyDescent="0.25">
      <c r="A9889" s="5" t="s">
        <v>177</v>
      </c>
      <c r="B9889" s="5" t="s">
        <v>76</v>
      </c>
      <c r="C9889" s="5" t="s">
        <v>138</v>
      </c>
      <c r="D9889" s="5" t="s">
        <v>110</v>
      </c>
      <c r="E9889" t="s">
        <v>111</v>
      </c>
      <c r="F9889" s="4">
        <v>228838875</v>
      </c>
      <c r="G9889" s="4">
        <v>390541306</v>
      </c>
    </row>
    <row r="9890" spans="1:7" x14ac:dyDescent="0.25">
      <c r="A9890" s="5" t="s">
        <v>177</v>
      </c>
      <c r="B9890" s="5" t="s">
        <v>76</v>
      </c>
      <c r="C9890" s="5" t="s">
        <v>138</v>
      </c>
      <c r="D9890" s="5" t="s">
        <v>112</v>
      </c>
      <c r="E9890" t="s">
        <v>113</v>
      </c>
      <c r="F9890" s="4">
        <v>256084502</v>
      </c>
      <c r="G9890" s="4">
        <v>312955163</v>
      </c>
    </row>
    <row r="9891" spans="1:7" x14ac:dyDescent="0.25">
      <c r="A9891" s="5" t="s">
        <v>177</v>
      </c>
      <c r="B9891" s="5" t="s">
        <v>76</v>
      </c>
      <c r="C9891" s="5" t="s">
        <v>138</v>
      </c>
      <c r="D9891" s="5" t="s">
        <v>114</v>
      </c>
      <c r="E9891" t="s">
        <v>115</v>
      </c>
      <c r="F9891" s="4">
        <v>424874835</v>
      </c>
      <c r="G9891" s="4">
        <v>1186022692</v>
      </c>
    </row>
    <row r="9892" spans="1:7" x14ac:dyDescent="0.25">
      <c r="A9892" s="5" t="s">
        <v>177</v>
      </c>
      <c r="B9892" s="5" t="s">
        <v>76</v>
      </c>
      <c r="C9892" s="5" t="s">
        <v>138</v>
      </c>
      <c r="D9892" s="5" t="s">
        <v>116</v>
      </c>
      <c r="E9892" t="s">
        <v>117</v>
      </c>
      <c r="F9892" s="4">
        <v>1946115666</v>
      </c>
      <c r="G9892" s="4">
        <v>1273854573</v>
      </c>
    </row>
    <row r="9893" spans="1:7" x14ac:dyDescent="0.25">
      <c r="A9893" s="5" t="s">
        <v>177</v>
      </c>
      <c r="B9893" s="5" t="s">
        <v>76</v>
      </c>
      <c r="C9893" s="5" t="s">
        <v>138</v>
      </c>
      <c r="D9893" s="5" t="s">
        <v>118</v>
      </c>
      <c r="E9893" t="s">
        <v>119</v>
      </c>
      <c r="F9893" s="4">
        <v>169123179</v>
      </c>
      <c r="G9893" s="4">
        <v>106974353</v>
      </c>
    </row>
    <row r="9894" spans="1:7" x14ac:dyDescent="0.25">
      <c r="A9894" s="5" t="s">
        <v>177</v>
      </c>
      <c r="B9894" s="5" t="s">
        <v>76</v>
      </c>
      <c r="C9894" s="5" t="s">
        <v>138</v>
      </c>
      <c r="D9894" s="5" t="s">
        <v>120</v>
      </c>
      <c r="E9894" t="s">
        <v>121</v>
      </c>
      <c r="F9894" s="4">
        <v>119889910</v>
      </c>
      <c r="G9894" s="4">
        <v>159102702</v>
      </c>
    </row>
    <row r="9895" spans="1:7" x14ac:dyDescent="0.25">
      <c r="A9895" s="5" t="s">
        <v>177</v>
      </c>
      <c r="B9895" s="5" t="s">
        <v>76</v>
      </c>
      <c r="C9895" s="5" t="s">
        <v>138</v>
      </c>
      <c r="D9895" s="5" t="s">
        <v>122</v>
      </c>
      <c r="E9895" t="s">
        <v>123</v>
      </c>
      <c r="F9895" s="4">
        <v>304040450</v>
      </c>
      <c r="G9895" s="4">
        <v>775242864</v>
      </c>
    </row>
    <row r="9896" spans="1:7" x14ac:dyDescent="0.25">
      <c r="A9896" s="5" t="s">
        <v>177</v>
      </c>
      <c r="B9896" s="5" t="s">
        <v>76</v>
      </c>
      <c r="C9896" s="5" t="s">
        <v>138</v>
      </c>
      <c r="D9896" s="5" t="s">
        <v>124</v>
      </c>
      <c r="E9896" t="s">
        <v>125</v>
      </c>
      <c r="F9896" s="4">
        <v>1608070</v>
      </c>
      <c r="G9896" s="4">
        <v>2183005</v>
      </c>
    </row>
    <row r="9897" spans="1:7" x14ac:dyDescent="0.25">
      <c r="A9897" s="5" t="s">
        <v>177</v>
      </c>
      <c r="B9897" s="5" t="s">
        <v>76</v>
      </c>
      <c r="C9897" s="5" t="s">
        <v>138</v>
      </c>
      <c r="D9897" s="5" t="s">
        <v>126</v>
      </c>
      <c r="E9897" t="s">
        <v>127</v>
      </c>
      <c r="F9897" s="4">
        <v>12910732</v>
      </c>
      <c r="G9897" s="4">
        <v>12161826</v>
      </c>
    </row>
    <row r="9898" spans="1:7" x14ac:dyDescent="0.25">
      <c r="A9898" s="5" t="s">
        <v>177</v>
      </c>
      <c r="B9898" s="5" t="s">
        <v>76</v>
      </c>
      <c r="C9898" s="5" t="s">
        <v>138</v>
      </c>
      <c r="D9898" s="5" t="s">
        <v>128</v>
      </c>
      <c r="E9898" t="s">
        <v>129</v>
      </c>
      <c r="F9898" s="4">
        <v>20486559</v>
      </c>
      <c r="G9898" s="4">
        <v>2090638</v>
      </c>
    </row>
    <row r="9899" spans="1:7" x14ac:dyDescent="0.25">
      <c r="A9899" s="5" t="s">
        <v>177</v>
      </c>
      <c r="B9899" s="5" t="s">
        <v>76</v>
      </c>
      <c r="C9899" s="5" t="s">
        <v>138</v>
      </c>
      <c r="D9899" s="5" t="s">
        <v>130</v>
      </c>
      <c r="E9899" t="s">
        <v>131</v>
      </c>
      <c r="F9899" s="4">
        <v>1624417</v>
      </c>
      <c r="G9899" s="4">
        <v>2111822</v>
      </c>
    </row>
    <row r="9900" spans="1:7" x14ac:dyDescent="0.25">
      <c r="A9900" s="5" t="s">
        <v>177</v>
      </c>
      <c r="B9900" s="5" t="s">
        <v>76</v>
      </c>
      <c r="C9900" s="5" t="s">
        <v>138</v>
      </c>
      <c r="D9900" s="5" t="s">
        <v>178</v>
      </c>
      <c r="E9900" t="s">
        <v>179</v>
      </c>
      <c r="F9900" s="4">
        <v>2611</v>
      </c>
      <c r="G9900" s="4">
        <v>456</v>
      </c>
    </row>
    <row r="9901" spans="1:7" x14ac:dyDescent="0.25">
      <c r="A9901" s="5" t="s">
        <v>177</v>
      </c>
      <c r="B9901" s="5" t="s">
        <v>76</v>
      </c>
      <c r="C9901" s="5" t="s">
        <v>138</v>
      </c>
      <c r="D9901" s="5" t="s">
        <v>132</v>
      </c>
      <c r="E9901" t="s">
        <v>133</v>
      </c>
      <c r="F9901" s="4">
        <v>84464267</v>
      </c>
      <c r="G9901" s="4">
        <v>0</v>
      </c>
    </row>
    <row r="9902" spans="1:7" x14ac:dyDescent="0.25">
      <c r="A9902" s="5" t="s">
        <v>177</v>
      </c>
      <c r="B9902" s="5" t="s">
        <v>76</v>
      </c>
      <c r="C9902" s="5" t="s">
        <v>139</v>
      </c>
      <c r="D9902" s="5" t="s">
        <v>78</v>
      </c>
      <c r="E9902" t="s">
        <v>79</v>
      </c>
      <c r="F9902" s="4">
        <v>1707293</v>
      </c>
      <c r="G9902" s="4">
        <v>595512</v>
      </c>
    </row>
    <row r="9903" spans="1:7" x14ac:dyDescent="0.25">
      <c r="A9903" s="5" t="s">
        <v>177</v>
      </c>
      <c r="B9903" s="5" t="s">
        <v>76</v>
      </c>
      <c r="C9903" s="5" t="s">
        <v>139</v>
      </c>
      <c r="D9903" s="5" t="s">
        <v>80</v>
      </c>
      <c r="E9903" t="s">
        <v>81</v>
      </c>
      <c r="F9903" s="4">
        <v>74952</v>
      </c>
      <c r="G9903" s="4">
        <v>7514</v>
      </c>
    </row>
    <row r="9904" spans="1:7" x14ac:dyDescent="0.25">
      <c r="A9904" s="5" t="s">
        <v>177</v>
      </c>
      <c r="B9904" s="5" t="s">
        <v>76</v>
      </c>
      <c r="C9904" s="5" t="s">
        <v>139</v>
      </c>
      <c r="D9904" s="5" t="s">
        <v>82</v>
      </c>
      <c r="E9904" t="s">
        <v>83</v>
      </c>
      <c r="F9904" s="4">
        <v>328065085</v>
      </c>
      <c r="G9904" s="4">
        <v>200172030</v>
      </c>
    </row>
    <row r="9905" spans="1:7" x14ac:dyDescent="0.25">
      <c r="A9905" s="5" t="s">
        <v>177</v>
      </c>
      <c r="B9905" s="5" t="s">
        <v>76</v>
      </c>
      <c r="C9905" s="5" t="s">
        <v>139</v>
      </c>
      <c r="D9905" s="5" t="s">
        <v>84</v>
      </c>
      <c r="E9905" t="s">
        <v>85</v>
      </c>
      <c r="F9905" s="4">
        <v>286862</v>
      </c>
      <c r="G9905" s="4">
        <v>1143681</v>
      </c>
    </row>
    <row r="9906" spans="1:7" x14ac:dyDescent="0.25">
      <c r="A9906" s="5" t="s">
        <v>177</v>
      </c>
      <c r="B9906" s="5" t="s">
        <v>76</v>
      </c>
      <c r="C9906" s="5" t="s">
        <v>139</v>
      </c>
      <c r="D9906" s="5" t="s">
        <v>86</v>
      </c>
      <c r="E9906" t="s">
        <v>87</v>
      </c>
      <c r="F9906" s="4">
        <v>11058601</v>
      </c>
      <c r="G9906" s="4">
        <v>23239336</v>
      </c>
    </row>
    <row r="9907" spans="1:7" x14ac:dyDescent="0.25">
      <c r="A9907" s="5" t="s">
        <v>177</v>
      </c>
      <c r="B9907" s="5" t="s">
        <v>76</v>
      </c>
      <c r="C9907" s="5" t="s">
        <v>139</v>
      </c>
      <c r="D9907" s="5" t="s">
        <v>88</v>
      </c>
      <c r="E9907" t="s">
        <v>89</v>
      </c>
      <c r="F9907" s="4">
        <v>1712668</v>
      </c>
      <c r="G9907" s="4">
        <v>420563</v>
      </c>
    </row>
    <row r="9908" spans="1:7" x14ac:dyDescent="0.25">
      <c r="A9908" s="5" t="s">
        <v>177</v>
      </c>
      <c r="B9908" s="5" t="s">
        <v>76</v>
      </c>
      <c r="C9908" s="5" t="s">
        <v>139</v>
      </c>
      <c r="D9908" s="5" t="s">
        <v>90</v>
      </c>
      <c r="E9908" t="s">
        <v>91</v>
      </c>
      <c r="F9908" s="4">
        <v>791327</v>
      </c>
      <c r="G9908" s="4">
        <v>450052</v>
      </c>
    </row>
    <row r="9909" spans="1:7" x14ac:dyDescent="0.25">
      <c r="A9909" s="5" t="s">
        <v>177</v>
      </c>
      <c r="B9909" s="5" t="s">
        <v>76</v>
      </c>
      <c r="C9909" s="5" t="s">
        <v>139</v>
      </c>
      <c r="D9909" s="5" t="s">
        <v>92</v>
      </c>
      <c r="E9909" t="s">
        <v>93</v>
      </c>
      <c r="F9909" s="4">
        <v>56131617</v>
      </c>
      <c r="G9909" s="4">
        <v>283999363</v>
      </c>
    </row>
    <row r="9910" spans="1:7" x14ac:dyDescent="0.25">
      <c r="A9910" s="5" t="s">
        <v>177</v>
      </c>
      <c r="B9910" s="5" t="s">
        <v>76</v>
      </c>
      <c r="C9910" s="5" t="s">
        <v>139</v>
      </c>
      <c r="D9910" s="5" t="s">
        <v>94</v>
      </c>
      <c r="E9910" t="s">
        <v>95</v>
      </c>
      <c r="F9910" s="4">
        <v>2374803</v>
      </c>
      <c r="G9910" s="4">
        <v>838157</v>
      </c>
    </row>
    <row r="9911" spans="1:7" x14ac:dyDescent="0.25">
      <c r="A9911" s="5" t="s">
        <v>177</v>
      </c>
      <c r="B9911" s="5" t="s">
        <v>76</v>
      </c>
      <c r="C9911" s="5" t="s">
        <v>139</v>
      </c>
      <c r="D9911" s="5" t="s">
        <v>96</v>
      </c>
      <c r="E9911" t="s">
        <v>97</v>
      </c>
      <c r="F9911" s="4">
        <v>44585463</v>
      </c>
      <c r="G9911" s="4">
        <v>89858508</v>
      </c>
    </row>
    <row r="9912" spans="1:7" x14ac:dyDescent="0.25">
      <c r="A9912" s="5" t="s">
        <v>177</v>
      </c>
      <c r="B9912" s="5" t="s">
        <v>76</v>
      </c>
      <c r="C9912" s="5" t="s">
        <v>139</v>
      </c>
      <c r="D9912" s="5" t="s">
        <v>98</v>
      </c>
      <c r="E9912" t="s">
        <v>99</v>
      </c>
      <c r="F9912" s="4">
        <v>6117221</v>
      </c>
      <c r="G9912" s="4">
        <v>4104031</v>
      </c>
    </row>
    <row r="9913" spans="1:7" x14ac:dyDescent="0.25">
      <c r="A9913" s="5" t="s">
        <v>177</v>
      </c>
      <c r="B9913" s="5" t="s">
        <v>76</v>
      </c>
      <c r="C9913" s="5" t="s">
        <v>139</v>
      </c>
      <c r="D9913" s="5" t="s">
        <v>100</v>
      </c>
      <c r="E9913" t="s">
        <v>101</v>
      </c>
      <c r="F9913" s="4">
        <v>16396779</v>
      </c>
      <c r="G9913" s="4">
        <v>34820914</v>
      </c>
    </row>
    <row r="9914" spans="1:7" x14ac:dyDescent="0.25">
      <c r="A9914" s="5" t="s">
        <v>177</v>
      </c>
      <c r="B9914" s="5" t="s">
        <v>76</v>
      </c>
      <c r="C9914" s="5" t="s">
        <v>139</v>
      </c>
      <c r="D9914" s="5" t="s">
        <v>102</v>
      </c>
      <c r="E9914" t="s">
        <v>103</v>
      </c>
      <c r="F9914" s="4">
        <v>69671857</v>
      </c>
      <c r="G9914" s="4">
        <v>74741282</v>
      </c>
    </row>
    <row r="9915" spans="1:7" x14ac:dyDescent="0.25">
      <c r="A9915" s="5" t="s">
        <v>177</v>
      </c>
      <c r="B9915" s="5" t="s">
        <v>76</v>
      </c>
      <c r="C9915" s="5" t="s">
        <v>139</v>
      </c>
      <c r="D9915" s="5" t="s">
        <v>104</v>
      </c>
      <c r="E9915" t="s">
        <v>105</v>
      </c>
      <c r="F9915" s="4">
        <v>17800265</v>
      </c>
      <c r="G9915" s="4">
        <v>58408322</v>
      </c>
    </row>
    <row r="9916" spans="1:7" x14ac:dyDescent="0.25">
      <c r="A9916" s="5" t="s">
        <v>177</v>
      </c>
      <c r="B9916" s="5" t="s">
        <v>76</v>
      </c>
      <c r="C9916" s="5" t="s">
        <v>139</v>
      </c>
      <c r="D9916" s="5" t="s">
        <v>106</v>
      </c>
      <c r="E9916" t="s">
        <v>107</v>
      </c>
      <c r="F9916" s="4">
        <v>6872471</v>
      </c>
      <c r="G9916" s="4">
        <v>1892257</v>
      </c>
    </row>
    <row r="9917" spans="1:7" x14ac:dyDescent="0.25">
      <c r="A9917" s="5" t="s">
        <v>177</v>
      </c>
      <c r="B9917" s="5" t="s">
        <v>76</v>
      </c>
      <c r="C9917" s="5" t="s">
        <v>139</v>
      </c>
      <c r="D9917" s="5" t="s">
        <v>108</v>
      </c>
      <c r="E9917" t="s">
        <v>109</v>
      </c>
      <c r="F9917" s="4">
        <v>122430819</v>
      </c>
      <c r="G9917" s="4">
        <v>322217323</v>
      </c>
    </row>
    <row r="9918" spans="1:7" x14ac:dyDescent="0.25">
      <c r="A9918" s="5" t="s">
        <v>177</v>
      </c>
      <c r="B9918" s="5" t="s">
        <v>76</v>
      </c>
      <c r="C9918" s="5" t="s">
        <v>139</v>
      </c>
      <c r="D9918" s="5" t="s">
        <v>110</v>
      </c>
      <c r="E9918" t="s">
        <v>111</v>
      </c>
      <c r="F9918" s="4">
        <v>276539569</v>
      </c>
      <c r="G9918" s="4">
        <v>406733848</v>
      </c>
    </row>
    <row r="9919" spans="1:7" x14ac:dyDescent="0.25">
      <c r="A9919" s="5" t="s">
        <v>177</v>
      </c>
      <c r="B9919" s="5" t="s">
        <v>76</v>
      </c>
      <c r="C9919" s="5" t="s">
        <v>139</v>
      </c>
      <c r="D9919" s="5" t="s">
        <v>112</v>
      </c>
      <c r="E9919" t="s">
        <v>113</v>
      </c>
      <c r="F9919" s="4">
        <v>303635542</v>
      </c>
      <c r="G9919" s="4">
        <v>596544043</v>
      </c>
    </row>
    <row r="9920" spans="1:7" x14ac:dyDescent="0.25">
      <c r="A9920" s="5" t="s">
        <v>177</v>
      </c>
      <c r="B9920" s="5" t="s">
        <v>76</v>
      </c>
      <c r="C9920" s="5" t="s">
        <v>139</v>
      </c>
      <c r="D9920" s="5" t="s">
        <v>114</v>
      </c>
      <c r="E9920" t="s">
        <v>115</v>
      </c>
      <c r="F9920" s="4">
        <v>436321117</v>
      </c>
      <c r="G9920" s="4">
        <v>800904167</v>
      </c>
    </row>
    <row r="9921" spans="1:7" x14ac:dyDescent="0.25">
      <c r="A9921" s="5" t="s">
        <v>177</v>
      </c>
      <c r="B9921" s="5" t="s">
        <v>76</v>
      </c>
      <c r="C9921" s="5" t="s">
        <v>139</v>
      </c>
      <c r="D9921" s="5" t="s">
        <v>116</v>
      </c>
      <c r="E9921" t="s">
        <v>117</v>
      </c>
      <c r="F9921" s="4">
        <v>2384784064</v>
      </c>
      <c r="G9921" s="4">
        <v>2913287129</v>
      </c>
    </row>
    <row r="9922" spans="1:7" x14ac:dyDescent="0.25">
      <c r="A9922" s="5" t="s">
        <v>177</v>
      </c>
      <c r="B9922" s="5" t="s">
        <v>76</v>
      </c>
      <c r="C9922" s="5" t="s">
        <v>139</v>
      </c>
      <c r="D9922" s="5" t="s">
        <v>118</v>
      </c>
      <c r="E9922" t="s">
        <v>119</v>
      </c>
      <c r="F9922" s="4">
        <v>224868165</v>
      </c>
      <c r="G9922" s="4">
        <v>487200062</v>
      </c>
    </row>
    <row r="9923" spans="1:7" x14ac:dyDescent="0.25">
      <c r="A9923" s="5" t="s">
        <v>177</v>
      </c>
      <c r="B9923" s="5" t="s">
        <v>76</v>
      </c>
      <c r="C9923" s="5" t="s">
        <v>139</v>
      </c>
      <c r="D9923" s="5" t="s">
        <v>120</v>
      </c>
      <c r="E9923" t="s">
        <v>121</v>
      </c>
      <c r="F9923" s="4">
        <v>110324822</v>
      </c>
      <c r="G9923" s="4">
        <v>118543993</v>
      </c>
    </row>
    <row r="9924" spans="1:7" x14ac:dyDescent="0.25">
      <c r="A9924" s="5" t="s">
        <v>177</v>
      </c>
      <c r="B9924" s="5" t="s">
        <v>76</v>
      </c>
      <c r="C9924" s="5" t="s">
        <v>139</v>
      </c>
      <c r="D9924" s="5" t="s">
        <v>122</v>
      </c>
      <c r="E9924" t="s">
        <v>123</v>
      </c>
      <c r="F9924" s="4">
        <v>237355182</v>
      </c>
      <c r="G9924" s="4">
        <v>518468751</v>
      </c>
    </row>
    <row r="9925" spans="1:7" x14ac:dyDescent="0.25">
      <c r="A9925" s="5" t="s">
        <v>177</v>
      </c>
      <c r="B9925" s="5" t="s">
        <v>76</v>
      </c>
      <c r="C9925" s="5" t="s">
        <v>139</v>
      </c>
      <c r="D9925" s="5" t="s">
        <v>124</v>
      </c>
      <c r="E9925" t="s">
        <v>125</v>
      </c>
      <c r="F9925" s="4">
        <v>3239002</v>
      </c>
      <c r="G9925" s="4">
        <v>987030</v>
      </c>
    </row>
    <row r="9926" spans="1:7" x14ac:dyDescent="0.25">
      <c r="A9926" s="5" t="s">
        <v>177</v>
      </c>
      <c r="B9926" s="5" t="s">
        <v>76</v>
      </c>
      <c r="C9926" s="5" t="s">
        <v>139</v>
      </c>
      <c r="D9926" s="5" t="s">
        <v>126</v>
      </c>
      <c r="E9926" t="s">
        <v>127</v>
      </c>
      <c r="F9926" s="4">
        <v>17184715</v>
      </c>
      <c r="G9926" s="4">
        <v>22090745</v>
      </c>
    </row>
    <row r="9927" spans="1:7" x14ac:dyDescent="0.25">
      <c r="A9927" s="5" t="s">
        <v>177</v>
      </c>
      <c r="B9927" s="5" t="s">
        <v>76</v>
      </c>
      <c r="C9927" s="5" t="s">
        <v>139</v>
      </c>
      <c r="D9927" s="5" t="s">
        <v>128</v>
      </c>
      <c r="E9927" t="s">
        <v>129</v>
      </c>
      <c r="F9927" s="4">
        <v>16852440</v>
      </c>
      <c r="G9927" s="4">
        <v>3616464</v>
      </c>
    </row>
    <row r="9928" spans="1:7" x14ac:dyDescent="0.25">
      <c r="A9928" s="5" t="s">
        <v>177</v>
      </c>
      <c r="B9928" s="5" t="s">
        <v>76</v>
      </c>
      <c r="C9928" s="5" t="s">
        <v>139</v>
      </c>
      <c r="D9928" s="5" t="s">
        <v>130</v>
      </c>
      <c r="E9928" t="s">
        <v>131</v>
      </c>
      <c r="F9928" s="4">
        <v>7117744</v>
      </c>
      <c r="G9928" s="4">
        <v>11003393</v>
      </c>
    </row>
    <row r="9929" spans="1:7" x14ac:dyDescent="0.25">
      <c r="A9929" s="5" t="s">
        <v>177</v>
      </c>
      <c r="B9929" s="5" t="s">
        <v>76</v>
      </c>
      <c r="C9929" s="5" t="s">
        <v>139</v>
      </c>
      <c r="D9929" s="5" t="s">
        <v>178</v>
      </c>
      <c r="E9929" t="s">
        <v>179</v>
      </c>
      <c r="F9929" s="4">
        <v>392052</v>
      </c>
      <c r="G9929" s="4">
        <v>1516</v>
      </c>
    </row>
    <row r="9930" spans="1:7" x14ac:dyDescent="0.25">
      <c r="A9930" s="5" t="s">
        <v>177</v>
      </c>
      <c r="B9930" s="5" t="s">
        <v>76</v>
      </c>
      <c r="C9930" s="5" t="s">
        <v>139</v>
      </c>
      <c r="D9930" s="5" t="s">
        <v>132</v>
      </c>
      <c r="E9930" t="s">
        <v>133</v>
      </c>
      <c r="F9930" s="4">
        <v>84237872</v>
      </c>
      <c r="G9930" s="4">
        <v>0</v>
      </c>
    </row>
    <row r="9931" spans="1:7" x14ac:dyDescent="0.25">
      <c r="A9931" s="5" t="s">
        <v>177</v>
      </c>
      <c r="B9931" s="5" t="s">
        <v>76</v>
      </c>
      <c r="C9931" s="5" t="s">
        <v>140</v>
      </c>
      <c r="D9931" s="5" t="s">
        <v>78</v>
      </c>
      <c r="E9931" t="s">
        <v>79</v>
      </c>
      <c r="F9931" s="4">
        <v>1134692</v>
      </c>
      <c r="G9931" s="4">
        <v>305289</v>
      </c>
    </row>
    <row r="9932" spans="1:7" x14ac:dyDescent="0.25">
      <c r="A9932" s="5" t="s">
        <v>177</v>
      </c>
      <c r="B9932" s="5" t="s">
        <v>76</v>
      </c>
      <c r="C9932" s="5" t="s">
        <v>140</v>
      </c>
      <c r="D9932" s="5" t="s">
        <v>80</v>
      </c>
      <c r="E9932" t="s">
        <v>81</v>
      </c>
      <c r="F9932" s="4">
        <v>22960790</v>
      </c>
      <c r="G9932" s="4">
        <v>25893</v>
      </c>
    </row>
    <row r="9933" spans="1:7" x14ac:dyDescent="0.25">
      <c r="A9933" s="5" t="s">
        <v>177</v>
      </c>
      <c r="B9933" s="5" t="s">
        <v>76</v>
      </c>
      <c r="C9933" s="5" t="s">
        <v>140</v>
      </c>
      <c r="D9933" s="5" t="s">
        <v>82</v>
      </c>
      <c r="E9933" t="s">
        <v>83</v>
      </c>
      <c r="F9933" s="4">
        <v>554254931</v>
      </c>
      <c r="G9933" s="4">
        <v>203488644</v>
      </c>
    </row>
    <row r="9934" spans="1:7" x14ac:dyDescent="0.25">
      <c r="A9934" s="5" t="s">
        <v>177</v>
      </c>
      <c r="B9934" s="5" t="s">
        <v>76</v>
      </c>
      <c r="C9934" s="5" t="s">
        <v>140</v>
      </c>
      <c r="D9934" s="5" t="s">
        <v>84</v>
      </c>
      <c r="E9934" t="s">
        <v>85</v>
      </c>
      <c r="F9934" s="4">
        <v>410401</v>
      </c>
      <c r="G9934" s="4">
        <v>2239870</v>
      </c>
    </row>
    <row r="9935" spans="1:7" x14ac:dyDescent="0.25">
      <c r="A9935" s="5" t="s">
        <v>177</v>
      </c>
      <c r="B9935" s="5" t="s">
        <v>76</v>
      </c>
      <c r="C9935" s="5" t="s">
        <v>140</v>
      </c>
      <c r="D9935" s="5" t="s">
        <v>86</v>
      </c>
      <c r="E9935" t="s">
        <v>87</v>
      </c>
      <c r="F9935" s="4">
        <v>27576075</v>
      </c>
      <c r="G9935" s="4">
        <v>88675018</v>
      </c>
    </row>
    <row r="9936" spans="1:7" x14ac:dyDescent="0.25">
      <c r="A9936" s="5" t="s">
        <v>177</v>
      </c>
      <c r="B9936" s="5" t="s">
        <v>76</v>
      </c>
      <c r="C9936" s="5" t="s">
        <v>140</v>
      </c>
      <c r="D9936" s="5" t="s">
        <v>88</v>
      </c>
      <c r="E9936" t="s">
        <v>89</v>
      </c>
      <c r="F9936" s="4">
        <v>3728052</v>
      </c>
      <c r="G9936" s="4">
        <v>11037546</v>
      </c>
    </row>
    <row r="9937" spans="1:7" x14ac:dyDescent="0.25">
      <c r="A9937" s="5" t="s">
        <v>177</v>
      </c>
      <c r="B9937" s="5" t="s">
        <v>76</v>
      </c>
      <c r="C9937" s="5" t="s">
        <v>140</v>
      </c>
      <c r="D9937" s="5" t="s">
        <v>90</v>
      </c>
      <c r="E9937" t="s">
        <v>91</v>
      </c>
      <c r="F9937" s="4">
        <v>21173512</v>
      </c>
      <c r="G9937" s="4">
        <v>2033586</v>
      </c>
    </row>
    <row r="9938" spans="1:7" x14ac:dyDescent="0.25">
      <c r="A9938" s="5" t="s">
        <v>177</v>
      </c>
      <c r="B9938" s="5" t="s">
        <v>76</v>
      </c>
      <c r="C9938" s="5" t="s">
        <v>140</v>
      </c>
      <c r="D9938" s="5" t="s">
        <v>92</v>
      </c>
      <c r="E9938" t="s">
        <v>93</v>
      </c>
      <c r="F9938" s="4">
        <v>59146924</v>
      </c>
      <c r="G9938" s="4">
        <v>324080268</v>
      </c>
    </row>
    <row r="9939" spans="1:7" x14ac:dyDescent="0.25">
      <c r="A9939" s="5" t="s">
        <v>177</v>
      </c>
      <c r="B9939" s="5" t="s">
        <v>76</v>
      </c>
      <c r="C9939" s="5" t="s">
        <v>140</v>
      </c>
      <c r="D9939" s="5" t="s">
        <v>94</v>
      </c>
      <c r="E9939" t="s">
        <v>95</v>
      </c>
      <c r="F9939" s="4">
        <v>5849768</v>
      </c>
      <c r="G9939" s="4">
        <v>3046828</v>
      </c>
    </row>
    <row r="9940" spans="1:7" x14ac:dyDescent="0.25">
      <c r="A9940" s="5" t="s">
        <v>177</v>
      </c>
      <c r="B9940" s="5" t="s">
        <v>76</v>
      </c>
      <c r="C9940" s="5" t="s">
        <v>140</v>
      </c>
      <c r="D9940" s="5" t="s">
        <v>96</v>
      </c>
      <c r="E9940" t="s">
        <v>97</v>
      </c>
      <c r="F9940" s="4">
        <v>67900219</v>
      </c>
      <c r="G9940" s="4">
        <v>238636709</v>
      </c>
    </row>
    <row r="9941" spans="1:7" x14ac:dyDescent="0.25">
      <c r="A9941" s="5" t="s">
        <v>177</v>
      </c>
      <c r="B9941" s="5" t="s">
        <v>76</v>
      </c>
      <c r="C9941" s="5" t="s">
        <v>140</v>
      </c>
      <c r="D9941" s="5" t="s">
        <v>98</v>
      </c>
      <c r="E9941" t="s">
        <v>99</v>
      </c>
      <c r="F9941" s="4">
        <v>11383661</v>
      </c>
      <c r="G9941" s="4">
        <v>10501655</v>
      </c>
    </row>
    <row r="9942" spans="1:7" x14ac:dyDescent="0.25">
      <c r="A9942" s="5" t="s">
        <v>177</v>
      </c>
      <c r="B9942" s="5" t="s">
        <v>76</v>
      </c>
      <c r="C9942" s="5" t="s">
        <v>140</v>
      </c>
      <c r="D9942" s="5" t="s">
        <v>100</v>
      </c>
      <c r="E9942" t="s">
        <v>101</v>
      </c>
      <c r="F9942" s="4">
        <v>15936942</v>
      </c>
      <c r="G9942" s="4">
        <v>34060213</v>
      </c>
    </row>
    <row r="9943" spans="1:7" x14ac:dyDescent="0.25">
      <c r="A9943" s="5" t="s">
        <v>177</v>
      </c>
      <c r="B9943" s="5" t="s">
        <v>76</v>
      </c>
      <c r="C9943" s="5" t="s">
        <v>140</v>
      </c>
      <c r="D9943" s="5" t="s">
        <v>102</v>
      </c>
      <c r="E9943" t="s">
        <v>103</v>
      </c>
      <c r="F9943" s="4">
        <v>91171908</v>
      </c>
      <c r="G9943" s="4">
        <v>165311517</v>
      </c>
    </row>
    <row r="9944" spans="1:7" x14ac:dyDescent="0.25">
      <c r="A9944" s="5" t="s">
        <v>177</v>
      </c>
      <c r="B9944" s="5" t="s">
        <v>76</v>
      </c>
      <c r="C9944" s="5" t="s">
        <v>140</v>
      </c>
      <c r="D9944" s="5" t="s">
        <v>104</v>
      </c>
      <c r="E9944" t="s">
        <v>105</v>
      </c>
      <c r="F9944" s="4">
        <v>41618240</v>
      </c>
      <c r="G9944" s="4">
        <v>182356630</v>
      </c>
    </row>
    <row r="9945" spans="1:7" x14ac:dyDescent="0.25">
      <c r="A9945" s="5" t="s">
        <v>177</v>
      </c>
      <c r="B9945" s="5" t="s">
        <v>76</v>
      </c>
      <c r="C9945" s="5" t="s">
        <v>140</v>
      </c>
      <c r="D9945" s="5" t="s">
        <v>106</v>
      </c>
      <c r="E9945" t="s">
        <v>107</v>
      </c>
      <c r="F9945" s="4">
        <v>10147444</v>
      </c>
      <c r="G9945" s="4">
        <v>22237422</v>
      </c>
    </row>
    <row r="9946" spans="1:7" x14ac:dyDescent="0.25">
      <c r="A9946" s="5" t="s">
        <v>177</v>
      </c>
      <c r="B9946" s="5" t="s">
        <v>76</v>
      </c>
      <c r="C9946" s="5" t="s">
        <v>140</v>
      </c>
      <c r="D9946" s="5" t="s">
        <v>108</v>
      </c>
      <c r="E9946" t="s">
        <v>109</v>
      </c>
      <c r="F9946" s="4">
        <v>138661100</v>
      </c>
      <c r="G9946" s="4">
        <v>515090592</v>
      </c>
    </row>
    <row r="9947" spans="1:7" x14ac:dyDescent="0.25">
      <c r="A9947" s="5" t="s">
        <v>177</v>
      </c>
      <c r="B9947" s="5" t="s">
        <v>76</v>
      </c>
      <c r="C9947" s="5" t="s">
        <v>140</v>
      </c>
      <c r="D9947" s="5" t="s">
        <v>110</v>
      </c>
      <c r="E9947" t="s">
        <v>111</v>
      </c>
      <c r="F9947" s="4">
        <v>314604913</v>
      </c>
      <c r="G9947" s="4">
        <v>490094622</v>
      </c>
    </row>
    <row r="9948" spans="1:7" x14ac:dyDescent="0.25">
      <c r="A9948" s="5" t="s">
        <v>177</v>
      </c>
      <c r="B9948" s="5" t="s">
        <v>76</v>
      </c>
      <c r="C9948" s="5" t="s">
        <v>140</v>
      </c>
      <c r="D9948" s="5" t="s">
        <v>112</v>
      </c>
      <c r="E9948" t="s">
        <v>113</v>
      </c>
      <c r="F9948" s="4">
        <v>406043586</v>
      </c>
      <c r="G9948" s="4">
        <v>1036719738</v>
      </c>
    </row>
    <row r="9949" spans="1:7" x14ac:dyDescent="0.25">
      <c r="A9949" s="5" t="s">
        <v>177</v>
      </c>
      <c r="B9949" s="5" t="s">
        <v>76</v>
      </c>
      <c r="C9949" s="5" t="s">
        <v>140</v>
      </c>
      <c r="D9949" s="5" t="s">
        <v>114</v>
      </c>
      <c r="E9949" t="s">
        <v>115</v>
      </c>
      <c r="F9949" s="4">
        <v>509125751</v>
      </c>
      <c r="G9949" s="4">
        <v>1114936122</v>
      </c>
    </row>
    <row r="9950" spans="1:7" x14ac:dyDescent="0.25">
      <c r="A9950" s="5" t="s">
        <v>177</v>
      </c>
      <c r="B9950" s="5" t="s">
        <v>76</v>
      </c>
      <c r="C9950" s="5" t="s">
        <v>140</v>
      </c>
      <c r="D9950" s="5" t="s">
        <v>116</v>
      </c>
      <c r="E9950" t="s">
        <v>117</v>
      </c>
      <c r="F9950" s="4">
        <v>2483089215</v>
      </c>
      <c r="G9950" s="4">
        <v>2984110677</v>
      </c>
    </row>
    <row r="9951" spans="1:7" x14ac:dyDescent="0.25">
      <c r="A9951" s="5" t="s">
        <v>177</v>
      </c>
      <c r="B9951" s="5" t="s">
        <v>76</v>
      </c>
      <c r="C9951" s="5" t="s">
        <v>140</v>
      </c>
      <c r="D9951" s="5" t="s">
        <v>118</v>
      </c>
      <c r="E9951" t="s">
        <v>119</v>
      </c>
      <c r="F9951" s="4">
        <v>237219052</v>
      </c>
      <c r="G9951" s="4">
        <v>394502475</v>
      </c>
    </row>
    <row r="9952" spans="1:7" x14ac:dyDescent="0.25">
      <c r="A9952" s="5" t="s">
        <v>177</v>
      </c>
      <c r="B9952" s="5" t="s">
        <v>76</v>
      </c>
      <c r="C9952" s="5" t="s">
        <v>140</v>
      </c>
      <c r="D9952" s="5" t="s">
        <v>120</v>
      </c>
      <c r="E9952" t="s">
        <v>121</v>
      </c>
      <c r="F9952" s="4">
        <v>122823142</v>
      </c>
      <c r="G9952" s="4">
        <v>154585518</v>
      </c>
    </row>
    <row r="9953" spans="1:7" x14ac:dyDescent="0.25">
      <c r="A9953" s="5" t="s">
        <v>177</v>
      </c>
      <c r="B9953" s="5" t="s">
        <v>76</v>
      </c>
      <c r="C9953" s="5" t="s">
        <v>140</v>
      </c>
      <c r="D9953" s="5" t="s">
        <v>122</v>
      </c>
      <c r="E9953" t="s">
        <v>123</v>
      </c>
      <c r="F9953" s="4">
        <v>305142290</v>
      </c>
      <c r="G9953" s="4">
        <v>802162236</v>
      </c>
    </row>
    <row r="9954" spans="1:7" x14ac:dyDescent="0.25">
      <c r="A9954" s="5" t="s">
        <v>177</v>
      </c>
      <c r="B9954" s="5" t="s">
        <v>76</v>
      </c>
      <c r="C9954" s="5" t="s">
        <v>140</v>
      </c>
      <c r="D9954" s="5" t="s">
        <v>124</v>
      </c>
      <c r="E9954" t="s">
        <v>125</v>
      </c>
      <c r="F9954" s="4">
        <v>4276363</v>
      </c>
      <c r="G9954" s="4">
        <v>1177117</v>
      </c>
    </row>
    <row r="9955" spans="1:7" x14ac:dyDescent="0.25">
      <c r="A9955" s="5" t="s">
        <v>177</v>
      </c>
      <c r="B9955" s="5" t="s">
        <v>76</v>
      </c>
      <c r="C9955" s="5" t="s">
        <v>140</v>
      </c>
      <c r="D9955" s="5" t="s">
        <v>126</v>
      </c>
      <c r="E9955" t="s">
        <v>127</v>
      </c>
      <c r="F9955" s="4">
        <v>20395878</v>
      </c>
      <c r="G9955" s="4">
        <v>16239742</v>
      </c>
    </row>
    <row r="9956" spans="1:7" x14ac:dyDescent="0.25">
      <c r="A9956" s="5" t="s">
        <v>177</v>
      </c>
      <c r="B9956" s="5" t="s">
        <v>76</v>
      </c>
      <c r="C9956" s="5" t="s">
        <v>140</v>
      </c>
      <c r="D9956" s="5" t="s">
        <v>128</v>
      </c>
      <c r="E9956" t="s">
        <v>129</v>
      </c>
      <c r="F9956" s="4">
        <v>19184737</v>
      </c>
      <c r="G9956" s="4">
        <v>2231664</v>
      </c>
    </row>
    <row r="9957" spans="1:7" x14ac:dyDescent="0.25">
      <c r="A9957" s="5" t="s">
        <v>177</v>
      </c>
      <c r="B9957" s="5" t="s">
        <v>76</v>
      </c>
      <c r="C9957" s="5" t="s">
        <v>140</v>
      </c>
      <c r="D9957" s="5" t="s">
        <v>130</v>
      </c>
      <c r="E9957" t="s">
        <v>131</v>
      </c>
      <c r="F9957" s="4">
        <v>5669485</v>
      </c>
      <c r="G9957" s="4">
        <v>3068990</v>
      </c>
    </row>
    <row r="9958" spans="1:7" x14ac:dyDescent="0.25">
      <c r="A9958" s="5" t="s">
        <v>177</v>
      </c>
      <c r="B9958" s="5" t="s">
        <v>76</v>
      </c>
      <c r="C9958" s="5" t="s">
        <v>140</v>
      </c>
      <c r="D9958" s="5" t="s">
        <v>178</v>
      </c>
      <c r="E9958" t="s">
        <v>179</v>
      </c>
      <c r="F9958" s="4">
        <v>212013</v>
      </c>
      <c r="G9958" s="4">
        <v>550</v>
      </c>
    </row>
    <row r="9959" spans="1:7" x14ac:dyDescent="0.25">
      <c r="A9959" s="5" t="s">
        <v>177</v>
      </c>
      <c r="B9959" s="5" t="s">
        <v>76</v>
      </c>
      <c r="C9959" s="5" t="s">
        <v>140</v>
      </c>
      <c r="D9959" s="5" t="s">
        <v>132</v>
      </c>
      <c r="E9959" t="s">
        <v>133</v>
      </c>
      <c r="F9959" s="4">
        <v>89263864</v>
      </c>
      <c r="G9959" s="4">
        <v>0</v>
      </c>
    </row>
    <row r="9960" spans="1:7" x14ac:dyDescent="0.25">
      <c r="A9960" s="5" t="s">
        <v>177</v>
      </c>
      <c r="B9960" s="5" t="s">
        <v>76</v>
      </c>
      <c r="C9960" s="5" t="s">
        <v>141</v>
      </c>
      <c r="D9960" s="5" t="s">
        <v>78</v>
      </c>
      <c r="E9960" t="s">
        <v>79</v>
      </c>
      <c r="F9960" s="4">
        <v>1225942</v>
      </c>
      <c r="G9960" s="4">
        <v>353541</v>
      </c>
    </row>
    <row r="9961" spans="1:7" x14ac:dyDescent="0.25">
      <c r="A9961" s="5" t="s">
        <v>177</v>
      </c>
      <c r="B9961" s="5" t="s">
        <v>76</v>
      </c>
      <c r="C9961" s="5" t="s">
        <v>141</v>
      </c>
      <c r="D9961" s="5" t="s">
        <v>80</v>
      </c>
      <c r="E9961" t="s">
        <v>81</v>
      </c>
      <c r="F9961" s="4">
        <v>42379</v>
      </c>
      <c r="G9961" s="4">
        <v>606</v>
      </c>
    </row>
    <row r="9962" spans="1:7" x14ac:dyDescent="0.25">
      <c r="A9962" s="5" t="s">
        <v>177</v>
      </c>
      <c r="B9962" s="5" t="s">
        <v>76</v>
      </c>
      <c r="C9962" s="5" t="s">
        <v>141</v>
      </c>
      <c r="D9962" s="5" t="s">
        <v>82</v>
      </c>
      <c r="E9962" t="s">
        <v>83</v>
      </c>
      <c r="F9962" s="4">
        <v>410894840</v>
      </c>
      <c r="G9962" s="4">
        <v>202084365</v>
      </c>
    </row>
    <row r="9963" spans="1:7" x14ac:dyDescent="0.25">
      <c r="A9963" s="5" t="s">
        <v>177</v>
      </c>
      <c r="B9963" s="5" t="s">
        <v>76</v>
      </c>
      <c r="C9963" s="5" t="s">
        <v>141</v>
      </c>
      <c r="D9963" s="5" t="s">
        <v>84</v>
      </c>
      <c r="E9963" t="s">
        <v>85</v>
      </c>
      <c r="F9963" s="4">
        <v>796943</v>
      </c>
      <c r="G9963" s="4">
        <v>3214681</v>
      </c>
    </row>
    <row r="9964" spans="1:7" x14ac:dyDescent="0.25">
      <c r="A9964" s="5" t="s">
        <v>177</v>
      </c>
      <c r="B9964" s="5" t="s">
        <v>76</v>
      </c>
      <c r="C9964" s="5" t="s">
        <v>141</v>
      </c>
      <c r="D9964" s="5" t="s">
        <v>86</v>
      </c>
      <c r="E9964" t="s">
        <v>87</v>
      </c>
      <c r="F9964" s="4">
        <v>16714250</v>
      </c>
      <c r="G9964" s="4">
        <v>48954912</v>
      </c>
    </row>
    <row r="9965" spans="1:7" x14ac:dyDescent="0.25">
      <c r="A9965" s="5" t="s">
        <v>177</v>
      </c>
      <c r="B9965" s="5" t="s">
        <v>76</v>
      </c>
      <c r="C9965" s="5" t="s">
        <v>141</v>
      </c>
      <c r="D9965" s="5" t="s">
        <v>88</v>
      </c>
      <c r="E9965" t="s">
        <v>89</v>
      </c>
      <c r="F9965" s="4">
        <v>2608580</v>
      </c>
      <c r="G9965" s="4">
        <v>537030</v>
      </c>
    </row>
    <row r="9966" spans="1:7" x14ac:dyDescent="0.25">
      <c r="A9966" s="5" t="s">
        <v>177</v>
      </c>
      <c r="B9966" s="5" t="s">
        <v>76</v>
      </c>
      <c r="C9966" s="5" t="s">
        <v>141</v>
      </c>
      <c r="D9966" s="5" t="s">
        <v>90</v>
      </c>
      <c r="E9966" t="s">
        <v>91</v>
      </c>
      <c r="F9966" s="4">
        <v>1182701</v>
      </c>
      <c r="G9966" s="4">
        <v>685006</v>
      </c>
    </row>
    <row r="9967" spans="1:7" x14ac:dyDescent="0.25">
      <c r="A9967" s="5" t="s">
        <v>177</v>
      </c>
      <c r="B9967" s="5" t="s">
        <v>76</v>
      </c>
      <c r="C9967" s="5" t="s">
        <v>141</v>
      </c>
      <c r="D9967" s="5" t="s">
        <v>92</v>
      </c>
      <c r="E9967" t="s">
        <v>93</v>
      </c>
      <c r="F9967" s="4">
        <v>12234626</v>
      </c>
      <c r="G9967" s="4">
        <v>59779736</v>
      </c>
    </row>
    <row r="9968" spans="1:7" x14ac:dyDescent="0.25">
      <c r="A9968" s="5" t="s">
        <v>177</v>
      </c>
      <c r="B9968" s="5" t="s">
        <v>76</v>
      </c>
      <c r="C9968" s="5" t="s">
        <v>141</v>
      </c>
      <c r="D9968" s="5" t="s">
        <v>94</v>
      </c>
      <c r="E9968" t="s">
        <v>95</v>
      </c>
      <c r="F9968" s="4">
        <v>3682681</v>
      </c>
      <c r="G9968" s="4">
        <v>1185252</v>
      </c>
    </row>
    <row r="9969" spans="1:7" x14ac:dyDescent="0.25">
      <c r="A9969" s="5" t="s">
        <v>177</v>
      </c>
      <c r="B9969" s="5" t="s">
        <v>76</v>
      </c>
      <c r="C9969" s="5" t="s">
        <v>141</v>
      </c>
      <c r="D9969" s="5" t="s">
        <v>96</v>
      </c>
      <c r="E9969" t="s">
        <v>97</v>
      </c>
      <c r="F9969" s="4">
        <v>57844999</v>
      </c>
      <c r="G9969" s="4">
        <v>140110182</v>
      </c>
    </row>
    <row r="9970" spans="1:7" x14ac:dyDescent="0.25">
      <c r="A9970" s="5" t="s">
        <v>177</v>
      </c>
      <c r="B9970" s="5" t="s">
        <v>76</v>
      </c>
      <c r="C9970" s="5" t="s">
        <v>141</v>
      </c>
      <c r="D9970" s="5" t="s">
        <v>98</v>
      </c>
      <c r="E9970" t="s">
        <v>99</v>
      </c>
      <c r="F9970" s="4">
        <v>5859631</v>
      </c>
      <c r="G9970" s="4">
        <v>6128217</v>
      </c>
    </row>
    <row r="9971" spans="1:7" x14ac:dyDescent="0.25">
      <c r="A9971" s="5" t="s">
        <v>177</v>
      </c>
      <c r="B9971" s="5" t="s">
        <v>76</v>
      </c>
      <c r="C9971" s="5" t="s">
        <v>141</v>
      </c>
      <c r="D9971" s="5" t="s">
        <v>100</v>
      </c>
      <c r="E9971" t="s">
        <v>101</v>
      </c>
      <c r="F9971" s="4">
        <v>13581231</v>
      </c>
      <c r="G9971" s="4">
        <v>45018794</v>
      </c>
    </row>
    <row r="9972" spans="1:7" x14ac:dyDescent="0.25">
      <c r="A9972" s="5" t="s">
        <v>177</v>
      </c>
      <c r="B9972" s="5" t="s">
        <v>76</v>
      </c>
      <c r="C9972" s="5" t="s">
        <v>141</v>
      </c>
      <c r="D9972" s="5" t="s">
        <v>102</v>
      </c>
      <c r="E9972" t="s">
        <v>103</v>
      </c>
      <c r="F9972" s="4">
        <v>82620836</v>
      </c>
      <c r="G9972" s="4">
        <v>79768389</v>
      </c>
    </row>
    <row r="9973" spans="1:7" x14ac:dyDescent="0.25">
      <c r="A9973" s="5" t="s">
        <v>177</v>
      </c>
      <c r="B9973" s="5" t="s">
        <v>76</v>
      </c>
      <c r="C9973" s="5" t="s">
        <v>141</v>
      </c>
      <c r="D9973" s="5" t="s">
        <v>104</v>
      </c>
      <c r="E9973" t="s">
        <v>105</v>
      </c>
      <c r="F9973" s="4">
        <v>7348997</v>
      </c>
      <c r="G9973" s="4">
        <v>42930441</v>
      </c>
    </row>
    <row r="9974" spans="1:7" x14ac:dyDescent="0.25">
      <c r="A9974" s="5" t="s">
        <v>177</v>
      </c>
      <c r="B9974" s="5" t="s">
        <v>76</v>
      </c>
      <c r="C9974" s="5" t="s">
        <v>141</v>
      </c>
      <c r="D9974" s="5" t="s">
        <v>106</v>
      </c>
      <c r="E9974" t="s">
        <v>107</v>
      </c>
      <c r="F9974" s="4">
        <v>7487597</v>
      </c>
      <c r="G9974" s="4">
        <v>21398962</v>
      </c>
    </row>
    <row r="9975" spans="1:7" x14ac:dyDescent="0.25">
      <c r="A9975" s="5" t="s">
        <v>177</v>
      </c>
      <c r="B9975" s="5" t="s">
        <v>76</v>
      </c>
      <c r="C9975" s="5" t="s">
        <v>141</v>
      </c>
      <c r="D9975" s="5" t="s">
        <v>108</v>
      </c>
      <c r="E9975" t="s">
        <v>109</v>
      </c>
      <c r="F9975" s="4">
        <v>124719250</v>
      </c>
      <c r="G9975" s="4">
        <v>436102526</v>
      </c>
    </row>
    <row r="9976" spans="1:7" x14ac:dyDescent="0.25">
      <c r="A9976" s="5" t="s">
        <v>177</v>
      </c>
      <c r="B9976" s="5" t="s">
        <v>76</v>
      </c>
      <c r="C9976" s="5" t="s">
        <v>141</v>
      </c>
      <c r="D9976" s="5" t="s">
        <v>110</v>
      </c>
      <c r="E9976" t="s">
        <v>111</v>
      </c>
      <c r="F9976" s="4">
        <v>273617686</v>
      </c>
      <c r="G9976" s="4">
        <v>259190758</v>
      </c>
    </row>
    <row r="9977" spans="1:7" x14ac:dyDescent="0.25">
      <c r="A9977" s="5" t="s">
        <v>177</v>
      </c>
      <c r="B9977" s="5" t="s">
        <v>76</v>
      </c>
      <c r="C9977" s="5" t="s">
        <v>141</v>
      </c>
      <c r="D9977" s="5" t="s">
        <v>112</v>
      </c>
      <c r="E9977" t="s">
        <v>113</v>
      </c>
      <c r="F9977" s="4">
        <v>361135138</v>
      </c>
      <c r="G9977" s="4">
        <v>591756940</v>
      </c>
    </row>
    <row r="9978" spans="1:7" x14ac:dyDescent="0.25">
      <c r="A9978" s="5" t="s">
        <v>177</v>
      </c>
      <c r="B9978" s="5" t="s">
        <v>76</v>
      </c>
      <c r="C9978" s="5" t="s">
        <v>141</v>
      </c>
      <c r="D9978" s="5" t="s">
        <v>114</v>
      </c>
      <c r="E9978" t="s">
        <v>115</v>
      </c>
      <c r="F9978" s="4">
        <v>377485214</v>
      </c>
      <c r="G9978" s="4">
        <v>751084019</v>
      </c>
    </row>
    <row r="9979" spans="1:7" x14ac:dyDescent="0.25">
      <c r="A9979" s="5" t="s">
        <v>177</v>
      </c>
      <c r="B9979" s="5" t="s">
        <v>76</v>
      </c>
      <c r="C9979" s="5" t="s">
        <v>141</v>
      </c>
      <c r="D9979" s="5" t="s">
        <v>116</v>
      </c>
      <c r="E9979" t="s">
        <v>117</v>
      </c>
      <c r="F9979" s="4">
        <v>2229871290</v>
      </c>
      <c r="G9979" s="4">
        <v>1978623345</v>
      </c>
    </row>
    <row r="9980" spans="1:7" x14ac:dyDescent="0.25">
      <c r="A9980" s="5" t="s">
        <v>177</v>
      </c>
      <c r="B9980" s="5" t="s">
        <v>76</v>
      </c>
      <c r="C9980" s="5" t="s">
        <v>141</v>
      </c>
      <c r="D9980" s="5" t="s">
        <v>118</v>
      </c>
      <c r="E9980" t="s">
        <v>119</v>
      </c>
      <c r="F9980" s="4">
        <v>258543466</v>
      </c>
      <c r="G9980" s="4">
        <v>501398673</v>
      </c>
    </row>
    <row r="9981" spans="1:7" x14ac:dyDescent="0.25">
      <c r="A9981" s="5" t="s">
        <v>177</v>
      </c>
      <c r="B9981" s="5" t="s">
        <v>76</v>
      </c>
      <c r="C9981" s="5" t="s">
        <v>141</v>
      </c>
      <c r="D9981" s="5" t="s">
        <v>120</v>
      </c>
      <c r="E9981" t="s">
        <v>121</v>
      </c>
      <c r="F9981" s="4">
        <v>125173538</v>
      </c>
      <c r="G9981" s="4">
        <v>130786440</v>
      </c>
    </row>
    <row r="9982" spans="1:7" x14ac:dyDescent="0.25">
      <c r="A9982" s="5" t="s">
        <v>177</v>
      </c>
      <c r="B9982" s="5" t="s">
        <v>76</v>
      </c>
      <c r="C9982" s="5" t="s">
        <v>141</v>
      </c>
      <c r="D9982" s="5" t="s">
        <v>122</v>
      </c>
      <c r="E9982" t="s">
        <v>123</v>
      </c>
      <c r="F9982" s="4">
        <v>281976885</v>
      </c>
      <c r="G9982" s="4">
        <v>797823223</v>
      </c>
    </row>
    <row r="9983" spans="1:7" x14ac:dyDescent="0.25">
      <c r="A9983" s="5" t="s">
        <v>177</v>
      </c>
      <c r="B9983" s="5" t="s">
        <v>76</v>
      </c>
      <c r="C9983" s="5" t="s">
        <v>141</v>
      </c>
      <c r="D9983" s="5" t="s">
        <v>124</v>
      </c>
      <c r="E9983" t="s">
        <v>125</v>
      </c>
      <c r="F9983" s="4">
        <v>1736458</v>
      </c>
      <c r="G9983" s="4">
        <v>3318101</v>
      </c>
    </row>
    <row r="9984" spans="1:7" x14ac:dyDescent="0.25">
      <c r="A9984" s="5" t="s">
        <v>177</v>
      </c>
      <c r="B9984" s="5" t="s">
        <v>76</v>
      </c>
      <c r="C9984" s="5" t="s">
        <v>141</v>
      </c>
      <c r="D9984" s="5" t="s">
        <v>126</v>
      </c>
      <c r="E9984" t="s">
        <v>127</v>
      </c>
      <c r="F9984" s="4">
        <v>24346597</v>
      </c>
      <c r="G9984" s="4">
        <v>14952522</v>
      </c>
    </row>
    <row r="9985" spans="1:7" x14ac:dyDescent="0.25">
      <c r="A9985" s="5" t="s">
        <v>177</v>
      </c>
      <c r="B9985" s="5" t="s">
        <v>76</v>
      </c>
      <c r="C9985" s="5" t="s">
        <v>141</v>
      </c>
      <c r="D9985" s="5" t="s">
        <v>128</v>
      </c>
      <c r="E9985" t="s">
        <v>129</v>
      </c>
      <c r="F9985" s="4">
        <v>13426024</v>
      </c>
      <c r="G9985" s="4">
        <v>3666700</v>
      </c>
    </row>
    <row r="9986" spans="1:7" x14ac:dyDescent="0.25">
      <c r="A9986" s="5" t="s">
        <v>177</v>
      </c>
      <c r="B9986" s="5" t="s">
        <v>76</v>
      </c>
      <c r="C9986" s="5" t="s">
        <v>141</v>
      </c>
      <c r="D9986" s="5" t="s">
        <v>130</v>
      </c>
      <c r="E9986" t="s">
        <v>131</v>
      </c>
      <c r="F9986" s="4">
        <v>3894243</v>
      </c>
      <c r="G9986" s="4">
        <v>7708931</v>
      </c>
    </row>
    <row r="9987" spans="1:7" x14ac:dyDescent="0.25">
      <c r="A9987" s="5" t="s">
        <v>177</v>
      </c>
      <c r="B9987" s="5" t="s">
        <v>76</v>
      </c>
      <c r="C9987" s="5" t="s">
        <v>141</v>
      </c>
      <c r="D9987" s="5" t="s">
        <v>178</v>
      </c>
      <c r="E9987" t="s">
        <v>179</v>
      </c>
      <c r="F9987" s="4">
        <v>19516</v>
      </c>
      <c r="G9987" s="4">
        <v>1121</v>
      </c>
    </row>
    <row r="9988" spans="1:7" x14ac:dyDescent="0.25">
      <c r="A9988" s="5" t="s">
        <v>177</v>
      </c>
      <c r="B9988" s="5" t="s">
        <v>76</v>
      </c>
      <c r="C9988" s="5" t="s">
        <v>141</v>
      </c>
      <c r="D9988" s="5" t="s">
        <v>132</v>
      </c>
      <c r="E9988" t="s">
        <v>133</v>
      </c>
      <c r="F9988" s="4">
        <v>89263864</v>
      </c>
      <c r="G9988" s="4">
        <v>0</v>
      </c>
    </row>
    <row r="9989" spans="1:7" x14ac:dyDescent="0.25">
      <c r="A9989" s="5" t="s">
        <v>177</v>
      </c>
      <c r="B9989" s="5" t="s">
        <v>76</v>
      </c>
      <c r="C9989" s="5" t="s">
        <v>142</v>
      </c>
      <c r="D9989" s="5" t="s">
        <v>78</v>
      </c>
      <c r="E9989" t="s">
        <v>79</v>
      </c>
      <c r="F9989" s="4">
        <v>1084246</v>
      </c>
      <c r="G9989" s="4">
        <v>418729</v>
      </c>
    </row>
    <row r="9990" spans="1:7" x14ac:dyDescent="0.25">
      <c r="A9990" s="5" t="s">
        <v>177</v>
      </c>
      <c r="B9990" s="5" t="s">
        <v>76</v>
      </c>
      <c r="C9990" s="5" t="s">
        <v>142</v>
      </c>
      <c r="D9990" s="5" t="s">
        <v>80</v>
      </c>
      <c r="E9990" t="s">
        <v>81</v>
      </c>
      <c r="F9990" s="4">
        <v>20222</v>
      </c>
      <c r="G9990" s="4">
        <v>314</v>
      </c>
    </row>
    <row r="9991" spans="1:7" x14ac:dyDescent="0.25">
      <c r="A9991" s="5" t="s">
        <v>177</v>
      </c>
      <c r="B9991" s="5" t="s">
        <v>76</v>
      </c>
      <c r="C9991" s="5" t="s">
        <v>142</v>
      </c>
      <c r="D9991" s="5" t="s">
        <v>82</v>
      </c>
      <c r="E9991" t="s">
        <v>83</v>
      </c>
      <c r="F9991" s="4">
        <v>390821787</v>
      </c>
      <c r="G9991" s="4">
        <v>204819931</v>
      </c>
    </row>
    <row r="9992" spans="1:7" x14ac:dyDescent="0.25">
      <c r="A9992" s="5" t="s">
        <v>177</v>
      </c>
      <c r="B9992" s="5" t="s">
        <v>76</v>
      </c>
      <c r="C9992" s="5" t="s">
        <v>142</v>
      </c>
      <c r="D9992" s="5" t="s">
        <v>84</v>
      </c>
      <c r="E9992" t="s">
        <v>85</v>
      </c>
      <c r="F9992" s="4">
        <v>438211</v>
      </c>
      <c r="G9992" s="4">
        <v>2656348</v>
      </c>
    </row>
    <row r="9993" spans="1:7" x14ac:dyDescent="0.25">
      <c r="A9993" s="5" t="s">
        <v>177</v>
      </c>
      <c r="B9993" s="5" t="s">
        <v>76</v>
      </c>
      <c r="C9993" s="5" t="s">
        <v>142</v>
      </c>
      <c r="D9993" s="5" t="s">
        <v>86</v>
      </c>
      <c r="E9993" t="s">
        <v>87</v>
      </c>
      <c r="F9993" s="4">
        <v>11398110</v>
      </c>
      <c r="G9993" s="4">
        <v>19235797</v>
      </c>
    </row>
    <row r="9994" spans="1:7" x14ac:dyDescent="0.25">
      <c r="A9994" s="5" t="s">
        <v>177</v>
      </c>
      <c r="B9994" s="5" t="s">
        <v>76</v>
      </c>
      <c r="C9994" s="5" t="s">
        <v>142</v>
      </c>
      <c r="D9994" s="5" t="s">
        <v>88</v>
      </c>
      <c r="E9994" t="s">
        <v>89</v>
      </c>
      <c r="F9994" s="4">
        <v>3190877</v>
      </c>
      <c r="G9994" s="4">
        <v>622752</v>
      </c>
    </row>
    <row r="9995" spans="1:7" x14ac:dyDescent="0.25">
      <c r="A9995" s="5" t="s">
        <v>177</v>
      </c>
      <c r="B9995" s="5" t="s">
        <v>76</v>
      </c>
      <c r="C9995" s="5" t="s">
        <v>142</v>
      </c>
      <c r="D9995" s="5" t="s">
        <v>90</v>
      </c>
      <c r="E9995" t="s">
        <v>91</v>
      </c>
      <c r="F9995" s="4">
        <v>294607</v>
      </c>
      <c r="G9995" s="4">
        <v>205701</v>
      </c>
    </row>
    <row r="9996" spans="1:7" x14ac:dyDescent="0.25">
      <c r="A9996" s="5" t="s">
        <v>177</v>
      </c>
      <c r="B9996" s="5" t="s">
        <v>76</v>
      </c>
      <c r="C9996" s="5" t="s">
        <v>142</v>
      </c>
      <c r="D9996" s="5" t="s">
        <v>92</v>
      </c>
      <c r="E9996" t="s">
        <v>93</v>
      </c>
      <c r="F9996" s="4">
        <v>51554720</v>
      </c>
      <c r="G9996" s="4">
        <v>301099822</v>
      </c>
    </row>
    <row r="9997" spans="1:7" x14ac:dyDescent="0.25">
      <c r="A9997" s="5" t="s">
        <v>177</v>
      </c>
      <c r="B9997" s="5" t="s">
        <v>76</v>
      </c>
      <c r="C9997" s="5" t="s">
        <v>142</v>
      </c>
      <c r="D9997" s="5" t="s">
        <v>94</v>
      </c>
      <c r="E9997" t="s">
        <v>95</v>
      </c>
      <c r="F9997" s="4">
        <v>2161596</v>
      </c>
      <c r="G9997" s="4">
        <v>394366</v>
      </c>
    </row>
    <row r="9998" spans="1:7" x14ac:dyDescent="0.25">
      <c r="A9998" s="5" t="s">
        <v>177</v>
      </c>
      <c r="B9998" s="5" t="s">
        <v>76</v>
      </c>
      <c r="C9998" s="5" t="s">
        <v>142</v>
      </c>
      <c r="D9998" s="5" t="s">
        <v>96</v>
      </c>
      <c r="E9998" t="s">
        <v>97</v>
      </c>
      <c r="F9998" s="4">
        <v>65222785</v>
      </c>
      <c r="G9998" s="4">
        <v>189781769</v>
      </c>
    </row>
    <row r="9999" spans="1:7" x14ac:dyDescent="0.25">
      <c r="A9999" s="5" t="s">
        <v>177</v>
      </c>
      <c r="B9999" s="5" t="s">
        <v>76</v>
      </c>
      <c r="C9999" s="5" t="s">
        <v>142</v>
      </c>
      <c r="D9999" s="5" t="s">
        <v>98</v>
      </c>
      <c r="E9999" t="s">
        <v>99</v>
      </c>
      <c r="F9999" s="4">
        <v>11792560</v>
      </c>
      <c r="G9999" s="4">
        <v>6684844</v>
      </c>
    </row>
    <row r="10000" spans="1:7" x14ac:dyDescent="0.25">
      <c r="A10000" s="5" t="s">
        <v>177</v>
      </c>
      <c r="B10000" s="5" t="s">
        <v>76</v>
      </c>
      <c r="C10000" s="5" t="s">
        <v>142</v>
      </c>
      <c r="D10000" s="5" t="s">
        <v>100</v>
      </c>
      <c r="E10000" t="s">
        <v>101</v>
      </c>
      <c r="F10000" s="4">
        <v>13942348</v>
      </c>
      <c r="G10000" s="4">
        <v>14190463</v>
      </c>
    </row>
    <row r="10001" spans="1:7" x14ac:dyDescent="0.25">
      <c r="A10001" s="5" t="s">
        <v>177</v>
      </c>
      <c r="B10001" s="5" t="s">
        <v>76</v>
      </c>
      <c r="C10001" s="5" t="s">
        <v>142</v>
      </c>
      <c r="D10001" s="5" t="s">
        <v>102</v>
      </c>
      <c r="E10001" t="s">
        <v>103</v>
      </c>
      <c r="F10001" s="4">
        <v>60135222</v>
      </c>
      <c r="G10001" s="4">
        <v>59992640</v>
      </c>
    </row>
    <row r="10002" spans="1:7" x14ac:dyDescent="0.25">
      <c r="A10002" s="5" t="s">
        <v>177</v>
      </c>
      <c r="B10002" s="5" t="s">
        <v>76</v>
      </c>
      <c r="C10002" s="5" t="s">
        <v>142</v>
      </c>
      <c r="D10002" s="5" t="s">
        <v>104</v>
      </c>
      <c r="E10002" t="s">
        <v>105</v>
      </c>
      <c r="F10002" s="4">
        <v>7203167</v>
      </c>
      <c r="G10002" s="4">
        <v>47590423</v>
      </c>
    </row>
    <row r="10003" spans="1:7" x14ac:dyDescent="0.25">
      <c r="A10003" s="5" t="s">
        <v>177</v>
      </c>
      <c r="B10003" s="5" t="s">
        <v>76</v>
      </c>
      <c r="C10003" s="5" t="s">
        <v>142</v>
      </c>
      <c r="D10003" s="5" t="s">
        <v>106</v>
      </c>
      <c r="E10003" t="s">
        <v>107</v>
      </c>
      <c r="F10003" s="4">
        <v>8596086</v>
      </c>
      <c r="G10003" s="4">
        <v>2909530</v>
      </c>
    </row>
    <row r="10004" spans="1:7" x14ac:dyDescent="0.25">
      <c r="A10004" s="5" t="s">
        <v>177</v>
      </c>
      <c r="B10004" s="5" t="s">
        <v>76</v>
      </c>
      <c r="C10004" s="5" t="s">
        <v>142</v>
      </c>
      <c r="D10004" s="5" t="s">
        <v>108</v>
      </c>
      <c r="E10004" t="s">
        <v>109</v>
      </c>
      <c r="F10004" s="4">
        <v>98147258</v>
      </c>
      <c r="G10004" s="4">
        <v>298388982</v>
      </c>
    </row>
    <row r="10005" spans="1:7" x14ac:dyDescent="0.25">
      <c r="A10005" s="5" t="s">
        <v>177</v>
      </c>
      <c r="B10005" s="5" t="s">
        <v>76</v>
      </c>
      <c r="C10005" s="5" t="s">
        <v>142</v>
      </c>
      <c r="D10005" s="5" t="s">
        <v>110</v>
      </c>
      <c r="E10005" t="s">
        <v>111</v>
      </c>
      <c r="F10005" s="4">
        <v>301088583</v>
      </c>
      <c r="G10005" s="4">
        <v>479024854</v>
      </c>
    </row>
    <row r="10006" spans="1:7" x14ac:dyDescent="0.25">
      <c r="A10006" s="5" t="s">
        <v>177</v>
      </c>
      <c r="B10006" s="5" t="s">
        <v>76</v>
      </c>
      <c r="C10006" s="5" t="s">
        <v>142</v>
      </c>
      <c r="D10006" s="5" t="s">
        <v>112</v>
      </c>
      <c r="E10006" t="s">
        <v>113</v>
      </c>
      <c r="F10006" s="4">
        <v>360551070</v>
      </c>
      <c r="G10006" s="4">
        <v>399754435</v>
      </c>
    </row>
    <row r="10007" spans="1:7" x14ac:dyDescent="0.25">
      <c r="A10007" s="5" t="s">
        <v>177</v>
      </c>
      <c r="B10007" s="5" t="s">
        <v>76</v>
      </c>
      <c r="C10007" s="5" t="s">
        <v>142</v>
      </c>
      <c r="D10007" s="5" t="s">
        <v>114</v>
      </c>
      <c r="E10007" t="s">
        <v>115</v>
      </c>
      <c r="F10007" s="4">
        <v>579471200</v>
      </c>
      <c r="G10007" s="4">
        <v>1115486830</v>
      </c>
    </row>
    <row r="10008" spans="1:7" x14ac:dyDescent="0.25">
      <c r="A10008" s="5" t="s">
        <v>177</v>
      </c>
      <c r="B10008" s="5" t="s">
        <v>76</v>
      </c>
      <c r="C10008" s="5" t="s">
        <v>142</v>
      </c>
      <c r="D10008" s="5" t="s">
        <v>116</v>
      </c>
      <c r="E10008" t="s">
        <v>117</v>
      </c>
      <c r="F10008" s="4">
        <v>2464431659</v>
      </c>
      <c r="G10008" s="4">
        <v>2848538096</v>
      </c>
    </row>
    <row r="10009" spans="1:7" x14ac:dyDescent="0.25">
      <c r="A10009" s="5" t="s">
        <v>177</v>
      </c>
      <c r="B10009" s="5" t="s">
        <v>76</v>
      </c>
      <c r="C10009" s="5" t="s">
        <v>142</v>
      </c>
      <c r="D10009" s="5" t="s">
        <v>118</v>
      </c>
      <c r="E10009" t="s">
        <v>119</v>
      </c>
      <c r="F10009" s="4">
        <v>277261573</v>
      </c>
      <c r="G10009" s="4">
        <v>642923867</v>
      </c>
    </row>
    <row r="10010" spans="1:7" x14ac:dyDescent="0.25">
      <c r="A10010" s="5" t="s">
        <v>177</v>
      </c>
      <c r="B10010" s="5" t="s">
        <v>76</v>
      </c>
      <c r="C10010" s="5" t="s">
        <v>142</v>
      </c>
      <c r="D10010" s="5" t="s">
        <v>120</v>
      </c>
      <c r="E10010" t="s">
        <v>121</v>
      </c>
      <c r="F10010" s="4">
        <v>119795689</v>
      </c>
      <c r="G10010" s="4">
        <v>153043600</v>
      </c>
    </row>
    <row r="10011" spans="1:7" x14ac:dyDescent="0.25">
      <c r="A10011" s="5" t="s">
        <v>177</v>
      </c>
      <c r="B10011" s="5" t="s">
        <v>76</v>
      </c>
      <c r="C10011" s="5" t="s">
        <v>142</v>
      </c>
      <c r="D10011" s="5" t="s">
        <v>122</v>
      </c>
      <c r="E10011" t="s">
        <v>123</v>
      </c>
      <c r="F10011" s="4">
        <v>299729760</v>
      </c>
      <c r="G10011" s="4">
        <v>837256125</v>
      </c>
    </row>
    <row r="10012" spans="1:7" x14ac:dyDescent="0.25">
      <c r="A10012" s="5" t="s">
        <v>177</v>
      </c>
      <c r="B10012" s="5" t="s">
        <v>76</v>
      </c>
      <c r="C10012" s="5" t="s">
        <v>142</v>
      </c>
      <c r="D10012" s="5" t="s">
        <v>124</v>
      </c>
      <c r="E10012" t="s">
        <v>125</v>
      </c>
      <c r="F10012" s="4">
        <v>2377143</v>
      </c>
      <c r="G10012" s="4">
        <v>8549015</v>
      </c>
    </row>
    <row r="10013" spans="1:7" x14ac:dyDescent="0.25">
      <c r="A10013" s="5" t="s">
        <v>177</v>
      </c>
      <c r="B10013" s="5" t="s">
        <v>76</v>
      </c>
      <c r="C10013" s="5" t="s">
        <v>142</v>
      </c>
      <c r="D10013" s="5" t="s">
        <v>126</v>
      </c>
      <c r="E10013" t="s">
        <v>127</v>
      </c>
      <c r="F10013" s="4">
        <v>19676803</v>
      </c>
      <c r="G10013" s="4">
        <v>20732027</v>
      </c>
    </row>
    <row r="10014" spans="1:7" x14ac:dyDescent="0.25">
      <c r="A10014" s="5" t="s">
        <v>177</v>
      </c>
      <c r="B10014" s="5" t="s">
        <v>76</v>
      </c>
      <c r="C10014" s="5" t="s">
        <v>142</v>
      </c>
      <c r="D10014" s="5" t="s">
        <v>128</v>
      </c>
      <c r="E10014" t="s">
        <v>129</v>
      </c>
      <c r="F10014" s="4">
        <v>27929778</v>
      </c>
      <c r="G10014" s="4">
        <v>2966735</v>
      </c>
    </row>
    <row r="10015" spans="1:7" x14ac:dyDescent="0.25">
      <c r="A10015" s="5" t="s">
        <v>177</v>
      </c>
      <c r="B10015" s="5" t="s">
        <v>76</v>
      </c>
      <c r="C10015" s="5" t="s">
        <v>142</v>
      </c>
      <c r="D10015" s="5" t="s">
        <v>130</v>
      </c>
      <c r="E10015" t="s">
        <v>131</v>
      </c>
      <c r="F10015" s="4">
        <v>3338211</v>
      </c>
      <c r="G10015" s="4">
        <v>5415321</v>
      </c>
    </row>
    <row r="10016" spans="1:7" x14ac:dyDescent="0.25">
      <c r="A10016" s="5" t="s">
        <v>177</v>
      </c>
      <c r="B10016" s="5" t="s">
        <v>76</v>
      </c>
      <c r="C10016" s="5" t="s">
        <v>142</v>
      </c>
      <c r="D10016" s="5" t="s">
        <v>132</v>
      </c>
      <c r="E10016" t="s">
        <v>133</v>
      </c>
      <c r="F10016" s="4">
        <v>89171716</v>
      </c>
      <c r="G10016" s="4">
        <v>0</v>
      </c>
    </row>
    <row r="10017" spans="1:7" x14ac:dyDescent="0.25">
      <c r="A10017" s="5" t="s">
        <v>177</v>
      </c>
      <c r="B10017" s="5" t="s">
        <v>76</v>
      </c>
      <c r="C10017" s="5" t="s">
        <v>143</v>
      </c>
      <c r="D10017" s="5" t="s">
        <v>78</v>
      </c>
      <c r="E10017" t="s">
        <v>79</v>
      </c>
      <c r="F10017" s="4">
        <v>1633807</v>
      </c>
      <c r="G10017" s="4">
        <v>534842</v>
      </c>
    </row>
    <row r="10018" spans="1:7" x14ac:dyDescent="0.25">
      <c r="A10018" s="5" t="s">
        <v>177</v>
      </c>
      <c r="B10018" s="5" t="s">
        <v>76</v>
      </c>
      <c r="C10018" s="5" t="s">
        <v>143</v>
      </c>
      <c r="D10018" s="5" t="s">
        <v>80</v>
      </c>
      <c r="E10018" t="s">
        <v>81</v>
      </c>
      <c r="F10018" s="4">
        <v>2017895</v>
      </c>
      <c r="G10018" s="4">
        <v>238281</v>
      </c>
    </row>
    <row r="10019" spans="1:7" x14ac:dyDescent="0.25">
      <c r="A10019" s="5" t="s">
        <v>177</v>
      </c>
      <c r="B10019" s="5" t="s">
        <v>76</v>
      </c>
      <c r="C10019" s="5" t="s">
        <v>143</v>
      </c>
      <c r="D10019" s="5" t="s">
        <v>82</v>
      </c>
      <c r="E10019" t="s">
        <v>83</v>
      </c>
      <c r="F10019" s="4">
        <v>359419991</v>
      </c>
      <c r="G10019" s="4">
        <v>191287277</v>
      </c>
    </row>
    <row r="10020" spans="1:7" x14ac:dyDescent="0.25">
      <c r="A10020" s="5" t="s">
        <v>177</v>
      </c>
      <c r="B10020" s="5" t="s">
        <v>76</v>
      </c>
      <c r="C10020" s="5" t="s">
        <v>143</v>
      </c>
      <c r="D10020" s="5" t="s">
        <v>84</v>
      </c>
      <c r="E10020" t="s">
        <v>85</v>
      </c>
      <c r="F10020" s="4">
        <v>358519</v>
      </c>
      <c r="G10020" s="4">
        <v>2230673</v>
      </c>
    </row>
    <row r="10021" spans="1:7" x14ac:dyDescent="0.25">
      <c r="A10021" s="5" t="s">
        <v>177</v>
      </c>
      <c r="B10021" s="5" t="s">
        <v>76</v>
      </c>
      <c r="C10021" s="5" t="s">
        <v>143</v>
      </c>
      <c r="D10021" s="5" t="s">
        <v>86</v>
      </c>
      <c r="E10021" t="s">
        <v>87</v>
      </c>
      <c r="F10021" s="4">
        <v>35389742</v>
      </c>
      <c r="G10021" s="4">
        <v>65485471</v>
      </c>
    </row>
    <row r="10022" spans="1:7" x14ac:dyDescent="0.25">
      <c r="A10022" s="5" t="s">
        <v>177</v>
      </c>
      <c r="B10022" s="5" t="s">
        <v>76</v>
      </c>
      <c r="C10022" s="5" t="s">
        <v>143</v>
      </c>
      <c r="D10022" s="5" t="s">
        <v>88</v>
      </c>
      <c r="E10022" t="s">
        <v>89</v>
      </c>
      <c r="F10022" s="4">
        <v>22167602</v>
      </c>
      <c r="G10022" s="4">
        <v>2336999</v>
      </c>
    </row>
    <row r="10023" spans="1:7" x14ac:dyDescent="0.25">
      <c r="A10023" s="5" t="s">
        <v>177</v>
      </c>
      <c r="B10023" s="5" t="s">
        <v>76</v>
      </c>
      <c r="C10023" s="5" t="s">
        <v>143</v>
      </c>
      <c r="D10023" s="5" t="s">
        <v>90</v>
      </c>
      <c r="E10023" t="s">
        <v>91</v>
      </c>
      <c r="F10023" s="4">
        <v>335561</v>
      </c>
      <c r="G10023" s="4">
        <v>157526</v>
      </c>
    </row>
    <row r="10024" spans="1:7" x14ac:dyDescent="0.25">
      <c r="A10024" s="5" t="s">
        <v>177</v>
      </c>
      <c r="B10024" s="5" t="s">
        <v>76</v>
      </c>
      <c r="C10024" s="5" t="s">
        <v>143</v>
      </c>
      <c r="D10024" s="5" t="s">
        <v>92</v>
      </c>
      <c r="E10024" t="s">
        <v>93</v>
      </c>
      <c r="F10024" s="4">
        <v>32313281</v>
      </c>
      <c r="G10024" s="4">
        <v>233323731</v>
      </c>
    </row>
    <row r="10025" spans="1:7" x14ac:dyDescent="0.25">
      <c r="A10025" s="5" t="s">
        <v>177</v>
      </c>
      <c r="B10025" s="5" t="s">
        <v>76</v>
      </c>
      <c r="C10025" s="5" t="s">
        <v>143</v>
      </c>
      <c r="D10025" s="5" t="s">
        <v>94</v>
      </c>
      <c r="E10025" t="s">
        <v>95</v>
      </c>
      <c r="F10025" s="4">
        <v>2715378</v>
      </c>
      <c r="G10025" s="4">
        <v>630771</v>
      </c>
    </row>
    <row r="10026" spans="1:7" x14ac:dyDescent="0.25">
      <c r="A10026" s="5" t="s">
        <v>177</v>
      </c>
      <c r="B10026" s="5" t="s">
        <v>76</v>
      </c>
      <c r="C10026" s="5" t="s">
        <v>143</v>
      </c>
      <c r="D10026" s="5" t="s">
        <v>96</v>
      </c>
      <c r="E10026" t="s">
        <v>97</v>
      </c>
      <c r="F10026" s="4">
        <v>70670600</v>
      </c>
      <c r="G10026" s="4">
        <v>148463261</v>
      </c>
    </row>
    <row r="10027" spans="1:7" x14ac:dyDescent="0.25">
      <c r="A10027" s="5" t="s">
        <v>177</v>
      </c>
      <c r="B10027" s="5" t="s">
        <v>76</v>
      </c>
      <c r="C10027" s="5" t="s">
        <v>143</v>
      </c>
      <c r="D10027" s="5" t="s">
        <v>98</v>
      </c>
      <c r="E10027" t="s">
        <v>99</v>
      </c>
      <c r="F10027" s="4">
        <v>12304434</v>
      </c>
      <c r="G10027" s="4">
        <v>5273203</v>
      </c>
    </row>
    <row r="10028" spans="1:7" x14ac:dyDescent="0.25">
      <c r="A10028" s="5" t="s">
        <v>177</v>
      </c>
      <c r="B10028" s="5" t="s">
        <v>76</v>
      </c>
      <c r="C10028" s="5" t="s">
        <v>143</v>
      </c>
      <c r="D10028" s="5" t="s">
        <v>100</v>
      </c>
      <c r="E10028" t="s">
        <v>101</v>
      </c>
      <c r="F10028" s="4">
        <v>49101187</v>
      </c>
      <c r="G10028" s="4">
        <v>39776112</v>
      </c>
    </row>
    <row r="10029" spans="1:7" x14ac:dyDescent="0.25">
      <c r="A10029" s="5" t="s">
        <v>177</v>
      </c>
      <c r="B10029" s="5" t="s">
        <v>76</v>
      </c>
      <c r="C10029" s="5" t="s">
        <v>143</v>
      </c>
      <c r="D10029" s="5" t="s">
        <v>102</v>
      </c>
      <c r="E10029" t="s">
        <v>103</v>
      </c>
      <c r="F10029" s="4">
        <v>71457175</v>
      </c>
      <c r="G10029" s="4">
        <v>68618863</v>
      </c>
    </row>
    <row r="10030" spans="1:7" x14ac:dyDescent="0.25">
      <c r="A10030" s="5" t="s">
        <v>177</v>
      </c>
      <c r="B10030" s="5" t="s">
        <v>76</v>
      </c>
      <c r="C10030" s="5" t="s">
        <v>143</v>
      </c>
      <c r="D10030" s="5" t="s">
        <v>104</v>
      </c>
      <c r="E10030" t="s">
        <v>105</v>
      </c>
      <c r="F10030" s="4">
        <v>7679465</v>
      </c>
      <c r="G10030" s="4">
        <v>38208926</v>
      </c>
    </row>
    <row r="10031" spans="1:7" x14ac:dyDescent="0.25">
      <c r="A10031" s="5" t="s">
        <v>177</v>
      </c>
      <c r="B10031" s="5" t="s">
        <v>76</v>
      </c>
      <c r="C10031" s="5" t="s">
        <v>143</v>
      </c>
      <c r="D10031" s="5" t="s">
        <v>106</v>
      </c>
      <c r="E10031" t="s">
        <v>107</v>
      </c>
      <c r="F10031" s="4">
        <v>9630644</v>
      </c>
      <c r="G10031" s="4">
        <v>20233791</v>
      </c>
    </row>
    <row r="10032" spans="1:7" x14ac:dyDescent="0.25">
      <c r="A10032" s="5" t="s">
        <v>177</v>
      </c>
      <c r="B10032" s="5" t="s">
        <v>76</v>
      </c>
      <c r="C10032" s="5" t="s">
        <v>143</v>
      </c>
      <c r="D10032" s="5" t="s">
        <v>108</v>
      </c>
      <c r="E10032" t="s">
        <v>109</v>
      </c>
      <c r="F10032" s="4">
        <v>154646115</v>
      </c>
      <c r="G10032" s="4">
        <v>464003420</v>
      </c>
    </row>
    <row r="10033" spans="1:7" x14ac:dyDescent="0.25">
      <c r="A10033" s="5" t="s">
        <v>177</v>
      </c>
      <c r="B10033" s="5" t="s">
        <v>76</v>
      </c>
      <c r="C10033" s="5" t="s">
        <v>143</v>
      </c>
      <c r="D10033" s="5" t="s">
        <v>110</v>
      </c>
      <c r="E10033" t="s">
        <v>111</v>
      </c>
      <c r="F10033" s="4">
        <v>365285049</v>
      </c>
      <c r="G10033" s="4">
        <v>490953583</v>
      </c>
    </row>
    <row r="10034" spans="1:7" x14ac:dyDescent="0.25">
      <c r="A10034" s="5" t="s">
        <v>177</v>
      </c>
      <c r="B10034" s="5" t="s">
        <v>76</v>
      </c>
      <c r="C10034" s="5" t="s">
        <v>143</v>
      </c>
      <c r="D10034" s="5" t="s">
        <v>112</v>
      </c>
      <c r="E10034" t="s">
        <v>113</v>
      </c>
      <c r="F10034" s="4">
        <v>494686939</v>
      </c>
      <c r="G10034" s="4">
        <v>967665078</v>
      </c>
    </row>
    <row r="10035" spans="1:7" x14ac:dyDescent="0.25">
      <c r="A10035" s="5" t="s">
        <v>177</v>
      </c>
      <c r="B10035" s="5" t="s">
        <v>76</v>
      </c>
      <c r="C10035" s="5" t="s">
        <v>143</v>
      </c>
      <c r="D10035" s="5" t="s">
        <v>114</v>
      </c>
      <c r="E10035" t="s">
        <v>115</v>
      </c>
      <c r="F10035" s="4">
        <v>406873659</v>
      </c>
      <c r="G10035" s="4">
        <v>348598819</v>
      </c>
    </row>
    <row r="10036" spans="1:7" x14ac:dyDescent="0.25">
      <c r="A10036" s="5" t="s">
        <v>177</v>
      </c>
      <c r="B10036" s="5" t="s">
        <v>76</v>
      </c>
      <c r="C10036" s="5" t="s">
        <v>143</v>
      </c>
      <c r="D10036" s="5" t="s">
        <v>116</v>
      </c>
      <c r="E10036" t="s">
        <v>117</v>
      </c>
      <c r="F10036" s="4">
        <v>2820407849</v>
      </c>
      <c r="G10036" s="4">
        <v>2640208763</v>
      </c>
    </row>
    <row r="10037" spans="1:7" x14ac:dyDescent="0.25">
      <c r="A10037" s="5" t="s">
        <v>177</v>
      </c>
      <c r="B10037" s="5" t="s">
        <v>76</v>
      </c>
      <c r="C10037" s="5" t="s">
        <v>143</v>
      </c>
      <c r="D10037" s="5" t="s">
        <v>118</v>
      </c>
      <c r="E10037" t="s">
        <v>119</v>
      </c>
      <c r="F10037" s="4">
        <v>308271769</v>
      </c>
      <c r="G10037" s="4">
        <v>634504973</v>
      </c>
    </row>
    <row r="10038" spans="1:7" x14ac:dyDescent="0.25">
      <c r="A10038" s="5" t="s">
        <v>177</v>
      </c>
      <c r="B10038" s="5" t="s">
        <v>76</v>
      </c>
      <c r="C10038" s="5" t="s">
        <v>143</v>
      </c>
      <c r="D10038" s="5" t="s">
        <v>120</v>
      </c>
      <c r="E10038" t="s">
        <v>121</v>
      </c>
      <c r="F10038" s="4">
        <v>133258545</v>
      </c>
      <c r="G10038" s="4">
        <v>177806843</v>
      </c>
    </row>
    <row r="10039" spans="1:7" x14ac:dyDescent="0.25">
      <c r="A10039" s="5" t="s">
        <v>177</v>
      </c>
      <c r="B10039" s="5" t="s">
        <v>76</v>
      </c>
      <c r="C10039" s="5" t="s">
        <v>143</v>
      </c>
      <c r="D10039" s="5" t="s">
        <v>122</v>
      </c>
      <c r="E10039" t="s">
        <v>123</v>
      </c>
      <c r="F10039" s="4">
        <v>330281009</v>
      </c>
      <c r="G10039" s="4">
        <v>822102836</v>
      </c>
    </row>
    <row r="10040" spans="1:7" x14ac:dyDescent="0.25">
      <c r="A10040" s="5" t="s">
        <v>177</v>
      </c>
      <c r="B10040" s="5" t="s">
        <v>76</v>
      </c>
      <c r="C10040" s="5" t="s">
        <v>143</v>
      </c>
      <c r="D10040" s="5" t="s">
        <v>124</v>
      </c>
      <c r="E10040" t="s">
        <v>125</v>
      </c>
      <c r="F10040" s="4">
        <v>8213259</v>
      </c>
      <c r="G10040" s="4">
        <v>7888084</v>
      </c>
    </row>
    <row r="10041" spans="1:7" x14ac:dyDescent="0.25">
      <c r="A10041" s="5" t="s">
        <v>177</v>
      </c>
      <c r="B10041" s="5" t="s">
        <v>76</v>
      </c>
      <c r="C10041" s="5" t="s">
        <v>143</v>
      </c>
      <c r="D10041" s="5" t="s">
        <v>126</v>
      </c>
      <c r="E10041" t="s">
        <v>127</v>
      </c>
      <c r="F10041" s="4">
        <v>26961800</v>
      </c>
      <c r="G10041" s="4">
        <v>47013978</v>
      </c>
    </row>
    <row r="10042" spans="1:7" x14ac:dyDescent="0.25">
      <c r="A10042" s="5" t="s">
        <v>177</v>
      </c>
      <c r="B10042" s="5" t="s">
        <v>76</v>
      </c>
      <c r="C10042" s="5" t="s">
        <v>143</v>
      </c>
      <c r="D10042" s="5" t="s">
        <v>128</v>
      </c>
      <c r="E10042" t="s">
        <v>129</v>
      </c>
      <c r="F10042" s="4">
        <v>31934305</v>
      </c>
      <c r="G10042" s="4">
        <v>1394271</v>
      </c>
    </row>
    <row r="10043" spans="1:7" x14ac:dyDescent="0.25">
      <c r="A10043" s="5" t="s">
        <v>177</v>
      </c>
      <c r="B10043" s="5" t="s">
        <v>76</v>
      </c>
      <c r="C10043" s="5" t="s">
        <v>143</v>
      </c>
      <c r="D10043" s="5" t="s">
        <v>130</v>
      </c>
      <c r="E10043" t="s">
        <v>131</v>
      </c>
      <c r="F10043" s="4">
        <v>4841670</v>
      </c>
      <c r="G10043" s="4">
        <v>9527902</v>
      </c>
    </row>
    <row r="10044" spans="1:7" x14ac:dyDescent="0.25">
      <c r="A10044" s="5" t="s">
        <v>177</v>
      </c>
      <c r="B10044" s="5" t="s">
        <v>76</v>
      </c>
      <c r="C10044" s="5" t="s">
        <v>143</v>
      </c>
      <c r="D10044" s="5" t="s">
        <v>178</v>
      </c>
      <c r="E10044" t="s">
        <v>179</v>
      </c>
      <c r="F10044" s="4">
        <v>32254</v>
      </c>
      <c r="G10044" s="4">
        <v>2915</v>
      </c>
    </row>
    <row r="10045" spans="1:7" x14ac:dyDescent="0.25">
      <c r="A10045" s="5" t="s">
        <v>177</v>
      </c>
      <c r="B10045" s="5" t="s">
        <v>76</v>
      </c>
      <c r="C10045" s="5" t="s">
        <v>143</v>
      </c>
      <c r="D10045" s="5" t="s">
        <v>132</v>
      </c>
      <c r="E10045" t="s">
        <v>133</v>
      </c>
      <c r="F10045" s="4">
        <v>89263864</v>
      </c>
      <c r="G10045" s="4">
        <v>0</v>
      </c>
    </row>
    <row r="10046" spans="1:7" x14ac:dyDescent="0.25">
      <c r="A10046" s="5" t="s">
        <v>177</v>
      </c>
      <c r="B10046" s="5" t="s">
        <v>76</v>
      </c>
      <c r="C10046" s="5" t="s">
        <v>144</v>
      </c>
      <c r="D10046" s="5" t="s">
        <v>78</v>
      </c>
      <c r="E10046" t="s">
        <v>79</v>
      </c>
      <c r="F10046" s="4">
        <v>2635265</v>
      </c>
      <c r="G10046" s="4">
        <v>773576</v>
      </c>
    </row>
    <row r="10047" spans="1:7" x14ac:dyDescent="0.25">
      <c r="A10047" s="5" t="s">
        <v>177</v>
      </c>
      <c r="B10047" s="5" t="s">
        <v>76</v>
      </c>
      <c r="C10047" s="5" t="s">
        <v>144</v>
      </c>
      <c r="D10047" s="5" t="s">
        <v>80</v>
      </c>
      <c r="E10047" t="s">
        <v>81</v>
      </c>
      <c r="F10047" s="4">
        <v>37576</v>
      </c>
      <c r="G10047" s="4">
        <v>108231</v>
      </c>
    </row>
    <row r="10048" spans="1:7" x14ac:dyDescent="0.25">
      <c r="A10048" s="5" t="s">
        <v>177</v>
      </c>
      <c r="B10048" s="5" t="s">
        <v>76</v>
      </c>
      <c r="C10048" s="5" t="s">
        <v>144</v>
      </c>
      <c r="D10048" s="5" t="s">
        <v>82</v>
      </c>
      <c r="E10048" t="s">
        <v>83</v>
      </c>
      <c r="F10048" s="4">
        <v>338902910</v>
      </c>
      <c r="G10048" s="4">
        <v>144776251</v>
      </c>
    </row>
    <row r="10049" spans="1:7" x14ac:dyDescent="0.25">
      <c r="A10049" s="5" t="s">
        <v>177</v>
      </c>
      <c r="B10049" s="5" t="s">
        <v>76</v>
      </c>
      <c r="C10049" s="5" t="s">
        <v>144</v>
      </c>
      <c r="D10049" s="5" t="s">
        <v>84</v>
      </c>
      <c r="E10049" t="s">
        <v>85</v>
      </c>
      <c r="F10049" s="4">
        <v>368300</v>
      </c>
      <c r="G10049" s="4">
        <v>2545995</v>
      </c>
    </row>
    <row r="10050" spans="1:7" x14ac:dyDescent="0.25">
      <c r="A10050" s="5" t="s">
        <v>177</v>
      </c>
      <c r="B10050" s="5" t="s">
        <v>76</v>
      </c>
      <c r="C10050" s="5" t="s">
        <v>144</v>
      </c>
      <c r="D10050" s="5" t="s">
        <v>86</v>
      </c>
      <c r="E10050" t="s">
        <v>87</v>
      </c>
      <c r="F10050" s="4">
        <v>17961522</v>
      </c>
      <c r="G10050" s="4">
        <v>51349196</v>
      </c>
    </row>
    <row r="10051" spans="1:7" x14ac:dyDescent="0.25">
      <c r="A10051" s="5" t="s">
        <v>177</v>
      </c>
      <c r="B10051" s="5" t="s">
        <v>76</v>
      </c>
      <c r="C10051" s="5" t="s">
        <v>144</v>
      </c>
      <c r="D10051" s="5" t="s">
        <v>88</v>
      </c>
      <c r="E10051" t="s">
        <v>89</v>
      </c>
      <c r="F10051" s="4">
        <v>3712875</v>
      </c>
      <c r="G10051" s="4">
        <v>629844</v>
      </c>
    </row>
    <row r="10052" spans="1:7" x14ac:dyDescent="0.25">
      <c r="A10052" s="5" t="s">
        <v>177</v>
      </c>
      <c r="B10052" s="5" t="s">
        <v>76</v>
      </c>
      <c r="C10052" s="5" t="s">
        <v>144</v>
      </c>
      <c r="D10052" s="5" t="s">
        <v>90</v>
      </c>
      <c r="E10052" t="s">
        <v>91</v>
      </c>
      <c r="F10052" s="4">
        <v>659598</v>
      </c>
      <c r="G10052" s="4">
        <v>345504</v>
      </c>
    </row>
    <row r="10053" spans="1:7" x14ac:dyDescent="0.25">
      <c r="A10053" s="5" t="s">
        <v>177</v>
      </c>
      <c r="B10053" s="5" t="s">
        <v>76</v>
      </c>
      <c r="C10053" s="5" t="s">
        <v>144</v>
      </c>
      <c r="D10053" s="5" t="s">
        <v>92</v>
      </c>
      <c r="E10053" t="s">
        <v>93</v>
      </c>
      <c r="F10053" s="4">
        <v>30739091</v>
      </c>
      <c r="G10053" s="4">
        <v>161904045</v>
      </c>
    </row>
    <row r="10054" spans="1:7" x14ac:dyDescent="0.25">
      <c r="A10054" s="5" t="s">
        <v>177</v>
      </c>
      <c r="B10054" s="5" t="s">
        <v>76</v>
      </c>
      <c r="C10054" s="5" t="s">
        <v>144</v>
      </c>
      <c r="D10054" s="5" t="s">
        <v>94</v>
      </c>
      <c r="E10054" t="s">
        <v>95</v>
      </c>
      <c r="F10054" s="4">
        <v>2422616</v>
      </c>
      <c r="G10054" s="4">
        <v>542948</v>
      </c>
    </row>
    <row r="10055" spans="1:7" x14ac:dyDescent="0.25">
      <c r="A10055" s="5" t="s">
        <v>177</v>
      </c>
      <c r="B10055" s="5" t="s">
        <v>76</v>
      </c>
      <c r="C10055" s="5" t="s">
        <v>144</v>
      </c>
      <c r="D10055" s="5" t="s">
        <v>96</v>
      </c>
      <c r="E10055" t="s">
        <v>97</v>
      </c>
      <c r="F10055" s="4">
        <v>66429791</v>
      </c>
      <c r="G10055" s="4">
        <v>149821459</v>
      </c>
    </row>
    <row r="10056" spans="1:7" x14ac:dyDescent="0.25">
      <c r="A10056" s="5" t="s">
        <v>177</v>
      </c>
      <c r="B10056" s="5" t="s">
        <v>76</v>
      </c>
      <c r="C10056" s="5" t="s">
        <v>144</v>
      </c>
      <c r="D10056" s="5" t="s">
        <v>98</v>
      </c>
      <c r="E10056" t="s">
        <v>99</v>
      </c>
      <c r="F10056" s="4">
        <v>15329964</v>
      </c>
      <c r="G10056" s="4">
        <v>10264211</v>
      </c>
    </row>
    <row r="10057" spans="1:7" x14ac:dyDescent="0.25">
      <c r="A10057" s="5" t="s">
        <v>177</v>
      </c>
      <c r="B10057" s="5" t="s">
        <v>76</v>
      </c>
      <c r="C10057" s="5" t="s">
        <v>144</v>
      </c>
      <c r="D10057" s="5" t="s">
        <v>100</v>
      </c>
      <c r="E10057" t="s">
        <v>101</v>
      </c>
      <c r="F10057" s="4">
        <v>21932746</v>
      </c>
      <c r="G10057" s="4">
        <v>22684807</v>
      </c>
    </row>
    <row r="10058" spans="1:7" x14ac:dyDescent="0.25">
      <c r="A10058" s="5" t="s">
        <v>177</v>
      </c>
      <c r="B10058" s="5" t="s">
        <v>76</v>
      </c>
      <c r="C10058" s="5" t="s">
        <v>144</v>
      </c>
      <c r="D10058" s="5" t="s">
        <v>102</v>
      </c>
      <c r="E10058" t="s">
        <v>103</v>
      </c>
      <c r="F10058" s="4">
        <v>70117225</v>
      </c>
      <c r="G10058" s="4">
        <v>101473000</v>
      </c>
    </row>
    <row r="10059" spans="1:7" x14ac:dyDescent="0.25">
      <c r="A10059" s="5" t="s">
        <v>177</v>
      </c>
      <c r="B10059" s="5" t="s">
        <v>76</v>
      </c>
      <c r="C10059" s="5" t="s">
        <v>144</v>
      </c>
      <c r="D10059" s="5" t="s">
        <v>104</v>
      </c>
      <c r="E10059" t="s">
        <v>105</v>
      </c>
      <c r="F10059" s="4">
        <v>12666889</v>
      </c>
      <c r="G10059" s="4">
        <v>27333024</v>
      </c>
    </row>
    <row r="10060" spans="1:7" x14ac:dyDescent="0.25">
      <c r="A10060" s="5" t="s">
        <v>177</v>
      </c>
      <c r="B10060" s="5" t="s">
        <v>76</v>
      </c>
      <c r="C10060" s="5" t="s">
        <v>144</v>
      </c>
      <c r="D10060" s="5" t="s">
        <v>106</v>
      </c>
      <c r="E10060" t="s">
        <v>107</v>
      </c>
      <c r="F10060" s="4">
        <v>14409420</v>
      </c>
      <c r="G10060" s="4">
        <v>14161234</v>
      </c>
    </row>
    <row r="10061" spans="1:7" x14ac:dyDescent="0.25">
      <c r="A10061" s="5" t="s">
        <v>177</v>
      </c>
      <c r="B10061" s="5" t="s">
        <v>76</v>
      </c>
      <c r="C10061" s="5" t="s">
        <v>144</v>
      </c>
      <c r="D10061" s="5" t="s">
        <v>108</v>
      </c>
      <c r="E10061" t="s">
        <v>109</v>
      </c>
      <c r="F10061" s="4">
        <v>132373738</v>
      </c>
      <c r="G10061" s="4">
        <v>566090129</v>
      </c>
    </row>
    <row r="10062" spans="1:7" x14ac:dyDescent="0.25">
      <c r="A10062" s="5" t="s">
        <v>177</v>
      </c>
      <c r="B10062" s="5" t="s">
        <v>76</v>
      </c>
      <c r="C10062" s="5" t="s">
        <v>144</v>
      </c>
      <c r="D10062" s="5" t="s">
        <v>110</v>
      </c>
      <c r="E10062" t="s">
        <v>111</v>
      </c>
      <c r="F10062" s="4">
        <v>360530041</v>
      </c>
      <c r="G10062" s="4">
        <v>408974644</v>
      </c>
    </row>
    <row r="10063" spans="1:7" x14ac:dyDescent="0.25">
      <c r="A10063" s="5" t="s">
        <v>177</v>
      </c>
      <c r="B10063" s="5" t="s">
        <v>76</v>
      </c>
      <c r="C10063" s="5" t="s">
        <v>144</v>
      </c>
      <c r="D10063" s="5" t="s">
        <v>112</v>
      </c>
      <c r="E10063" t="s">
        <v>113</v>
      </c>
      <c r="F10063" s="4">
        <v>400221996</v>
      </c>
      <c r="G10063" s="4">
        <v>505286163</v>
      </c>
    </row>
    <row r="10064" spans="1:7" x14ac:dyDescent="0.25">
      <c r="A10064" s="5" t="s">
        <v>177</v>
      </c>
      <c r="B10064" s="5" t="s">
        <v>76</v>
      </c>
      <c r="C10064" s="5" t="s">
        <v>144</v>
      </c>
      <c r="D10064" s="5" t="s">
        <v>114</v>
      </c>
      <c r="E10064" t="s">
        <v>115</v>
      </c>
      <c r="F10064" s="4">
        <v>415465598</v>
      </c>
      <c r="G10064" s="4">
        <v>769427803</v>
      </c>
    </row>
    <row r="10065" spans="1:7" x14ac:dyDescent="0.25">
      <c r="A10065" s="5" t="s">
        <v>177</v>
      </c>
      <c r="B10065" s="5" t="s">
        <v>76</v>
      </c>
      <c r="C10065" s="5" t="s">
        <v>144</v>
      </c>
      <c r="D10065" s="5" t="s">
        <v>116</v>
      </c>
      <c r="E10065" t="s">
        <v>117</v>
      </c>
      <c r="F10065" s="4">
        <v>2625523181</v>
      </c>
      <c r="G10065" s="4">
        <v>3107607965</v>
      </c>
    </row>
    <row r="10066" spans="1:7" x14ac:dyDescent="0.25">
      <c r="A10066" s="5" t="s">
        <v>177</v>
      </c>
      <c r="B10066" s="5" t="s">
        <v>76</v>
      </c>
      <c r="C10066" s="5" t="s">
        <v>144</v>
      </c>
      <c r="D10066" s="5" t="s">
        <v>118</v>
      </c>
      <c r="E10066" t="s">
        <v>119</v>
      </c>
      <c r="F10066" s="4">
        <v>298851457</v>
      </c>
      <c r="G10066" s="4">
        <v>448050038</v>
      </c>
    </row>
    <row r="10067" spans="1:7" x14ac:dyDescent="0.25">
      <c r="A10067" s="5" t="s">
        <v>177</v>
      </c>
      <c r="B10067" s="5" t="s">
        <v>76</v>
      </c>
      <c r="C10067" s="5" t="s">
        <v>144</v>
      </c>
      <c r="D10067" s="5" t="s">
        <v>120</v>
      </c>
      <c r="E10067" t="s">
        <v>121</v>
      </c>
      <c r="F10067" s="4">
        <v>126049225</v>
      </c>
      <c r="G10067" s="4">
        <v>136666182</v>
      </c>
    </row>
    <row r="10068" spans="1:7" x14ac:dyDescent="0.25">
      <c r="A10068" s="5" t="s">
        <v>177</v>
      </c>
      <c r="B10068" s="5" t="s">
        <v>76</v>
      </c>
      <c r="C10068" s="5" t="s">
        <v>144</v>
      </c>
      <c r="D10068" s="5" t="s">
        <v>122</v>
      </c>
      <c r="E10068" t="s">
        <v>123</v>
      </c>
      <c r="F10068" s="4">
        <v>337192933</v>
      </c>
      <c r="G10068" s="4">
        <v>825103209</v>
      </c>
    </row>
    <row r="10069" spans="1:7" x14ac:dyDescent="0.25">
      <c r="A10069" s="5" t="s">
        <v>177</v>
      </c>
      <c r="B10069" s="5" t="s">
        <v>76</v>
      </c>
      <c r="C10069" s="5" t="s">
        <v>144</v>
      </c>
      <c r="D10069" s="5" t="s">
        <v>124</v>
      </c>
      <c r="E10069" t="s">
        <v>125</v>
      </c>
      <c r="F10069" s="4">
        <v>2933534</v>
      </c>
      <c r="G10069" s="4">
        <v>11055725</v>
      </c>
    </row>
    <row r="10070" spans="1:7" x14ac:dyDescent="0.25">
      <c r="A10070" s="5" t="s">
        <v>177</v>
      </c>
      <c r="B10070" s="5" t="s">
        <v>76</v>
      </c>
      <c r="C10070" s="5" t="s">
        <v>144</v>
      </c>
      <c r="D10070" s="5" t="s">
        <v>126</v>
      </c>
      <c r="E10070" t="s">
        <v>127</v>
      </c>
      <c r="F10070" s="4">
        <v>21165503</v>
      </c>
      <c r="G10070" s="4">
        <v>43602568</v>
      </c>
    </row>
    <row r="10071" spans="1:7" x14ac:dyDescent="0.25">
      <c r="A10071" s="5" t="s">
        <v>177</v>
      </c>
      <c r="B10071" s="5" t="s">
        <v>76</v>
      </c>
      <c r="C10071" s="5" t="s">
        <v>144</v>
      </c>
      <c r="D10071" s="5" t="s">
        <v>128</v>
      </c>
      <c r="E10071" t="s">
        <v>129</v>
      </c>
      <c r="F10071" s="4">
        <v>21829265</v>
      </c>
      <c r="G10071" s="4">
        <v>3818568</v>
      </c>
    </row>
    <row r="10072" spans="1:7" x14ac:dyDescent="0.25">
      <c r="A10072" s="5" t="s">
        <v>177</v>
      </c>
      <c r="B10072" s="5" t="s">
        <v>76</v>
      </c>
      <c r="C10072" s="5" t="s">
        <v>144</v>
      </c>
      <c r="D10072" s="5" t="s">
        <v>130</v>
      </c>
      <c r="E10072" t="s">
        <v>131</v>
      </c>
      <c r="F10072" s="4">
        <v>3775349</v>
      </c>
      <c r="G10072" s="4">
        <v>14433812</v>
      </c>
    </row>
    <row r="10073" spans="1:7" x14ac:dyDescent="0.25">
      <c r="A10073" s="5" t="s">
        <v>177</v>
      </c>
      <c r="B10073" s="5" t="s">
        <v>76</v>
      </c>
      <c r="C10073" s="5" t="s">
        <v>144</v>
      </c>
      <c r="D10073" s="5" t="s">
        <v>132</v>
      </c>
      <c r="E10073" t="s">
        <v>133</v>
      </c>
      <c r="F10073" s="4">
        <v>88803124</v>
      </c>
      <c r="G10073" s="4">
        <v>0</v>
      </c>
    </row>
    <row r="10074" spans="1:7" x14ac:dyDescent="0.25">
      <c r="A10074" s="5" t="s">
        <v>177</v>
      </c>
      <c r="B10074" s="5" t="s">
        <v>76</v>
      </c>
      <c r="C10074" s="5" t="s">
        <v>145</v>
      </c>
      <c r="D10074" s="5" t="s">
        <v>78</v>
      </c>
      <c r="E10074" t="s">
        <v>79</v>
      </c>
      <c r="F10074" s="4">
        <v>2254383</v>
      </c>
      <c r="G10074" s="4">
        <v>858070</v>
      </c>
    </row>
    <row r="10075" spans="1:7" x14ac:dyDescent="0.25">
      <c r="A10075" s="5" t="s">
        <v>177</v>
      </c>
      <c r="B10075" s="5" t="s">
        <v>76</v>
      </c>
      <c r="C10075" s="5" t="s">
        <v>145</v>
      </c>
      <c r="D10075" s="5" t="s">
        <v>80</v>
      </c>
      <c r="E10075" t="s">
        <v>81</v>
      </c>
      <c r="F10075" s="4">
        <v>16647</v>
      </c>
      <c r="G10075" s="4">
        <v>99</v>
      </c>
    </row>
    <row r="10076" spans="1:7" x14ac:dyDescent="0.25">
      <c r="A10076" s="5" t="s">
        <v>177</v>
      </c>
      <c r="B10076" s="5" t="s">
        <v>76</v>
      </c>
      <c r="C10076" s="5" t="s">
        <v>145</v>
      </c>
      <c r="D10076" s="5" t="s">
        <v>82</v>
      </c>
      <c r="E10076" t="s">
        <v>83</v>
      </c>
      <c r="F10076" s="4">
        <v>374305902</v>
      </c>
      <c r="G10076" s="4">
        <v>256975762</v>
      </c>
    </row>
    <row r="10077" spans="1:7" x14ac:dyDescent="0.25">
      <c r="A10077" s="5" t="s">
        <v>177</v>
      </c>
      <c r="B10077" s="5" t="s">
        <v>76</v>
      </c>
      <c r="C10077" s="5" t="s">
        <v>145</v>
      </c>
      <c r="D10077" s="5" t="s">
        <v>84</v>
      </c>
      <c r="E10077" t="s">
        <v>85</v>
      </c>
      <c r="F10077" s="4">
        <v>303908</v>
      </c>
      <c r="G10077" s="4">
        <v>2520584</v>
      </c>
    </row>
    <row r="10078" spans="1:7" x14ac:dyDescent="0.25">
      <c r="A10078" s="5" t="s">
        <v>177</v>
      </c>
      <c r="B10078" s="5" t="s">
        <v>76</v>
      </c>
      <c r="C10078" s="5" t="s">
        <v>145</v>
      </c>
      <c r="D10078" s="5" t="s">
        <v>86</v>
      </c>
      <c r="E10078" t="s">
        <v>87</v>
      </c>
      <c r="F10078" s="4">
        <v>16576956</v>
      </c>
      <c r="G10078" s="4">
        <v>62660989</v>
      </c>
    </row>
    <row r="10079" spans="1:7" x14ac:dyDescent="0.25">
      <c r="A10079" s="5" t="s">
        <v>177</v>
      </c>
      <c r="B10079" s="5" t="s">
        <v>76</v>
      </c>
      <c r="C10079" s="5" t="s">
        <v>145</v>
      </c>
      <c r="D10079" s="5" t="s">
        <v>88</v>
      </c>
      <c r="E10079" t="s">
        <v>89</v>
      </c>
      <c r="F10079" s="4">
        <v>2344127</v>
      </c>
      <c r="G10079" s="4">
        <v>6858187</v>
      </c>
    </row>
    <row r="10080" spans="1:7" x14ac:dyDescent="0.25">
      <c r="A10080" s="5" t="s">
        <v>177</v>
      </c>
      <c r="B10080" s="5" t="s">
        <v>76</v>
      </c>
      <c r="C10080" s="5" t="s">
        <v>145</v>
      </c>
      <c r="D10080" s="5" t="s">
        <v>90</v>
      </c>
      <c r="E10080" t="s">
        <v>91</v>
      </c>
      <c r="F10080" s="4">
        <v>1092032</v>
      </c>
      <c r="G10080" s="4">
        <v>822562</v>
      </c>
    </row>
    <row r="10081" spans="1:7" x14ac:dyDescent="0.25">
      <c r="A10081" s="5" t="s">
        <v>177</v>
      </c>
      <c r="B10081" s="5" t="s">
        <v>76</v>
      </c>
      <c r="C10081" s="5" t="s">
        <v>145</v>
      </c>
      <c r="D10081" s="5" t="s">
        <v>92</v>
      </c>
      <c r="E10081" t="s">
        <v>93</v>
      </c>
      <c r="F10081" s="4">
        <v>51445512</v>
      </c>
      <c r="G10081" s="4">
        <v>325057745</v>
      </c>
    </row>
    <row r="10082" spans="1:7" x14ac:dyDescent="0.25">
      <c r="A10082" s="5" t="s">
        <v>177</v>
      </c>
      <c r="B10082" s="5" t="s">
        <v>76</v>
      </c>
      <c r="C10082" s="5" t="s">
        <v>145</v>
      </c>
      <c r="D10082" s="5" t="s">
        <v>94</v>
      </c>
      <c r="E10082" t="s">
        <v>95</v>
      </c>
      <c r="F10082" s="4">
        <v>2710320</v>
      </c>
      <c r="G10082" s="4">
        <v>844977</v>
      </c>
    </row>
    <row r="10083" spans="1:7" x14ac:dyDescent="0.25">
      <c r="A10083" s="5" t="s">
        <v>177</v>
      </c>
      <c r="B10083" s="5" t="s">
        <v>76</v>
      </c>
      <c r="C10083" s="5" t="s">
        <v>145</v>
      </c>
      <c r="D10083" s="5" t="s">
        <v>96</v>
      </c>
      <c r="E10083" t="s">
        <v>97</v>
      </c>
      <c r="F10083" s="4">
        <v>57733428</v>
      </c>
      <c r="G10083" s="4">
        <v>158926325</v>
      </c>
    </row>
    <row r="10084" spans="1:7" x14ac:dyDescent="0.25">
      <c r="A10084" s="5" t="s">
        <v>177</v>
      </c>
      <c r="B10084" s="5" t="s">
        <v>76</v>
      </c>
      <c r="C10084" s="5" t="s">
        <v>145</v>
      </c>
      <c r="D10084" s="5" t="s">
        <v>98</v>
      </c>
      <c r="E10084" t="s">
        <v>99</v>
      </c>
      <c r="F10084" s="4">
        <v>16438095</v>
      </c>
      <c r="G10084" s="4">
        <v>9136582</v>
      </c>
    </row>
    <row r="10085" spans="1:7" x14ac:dyDescent="0.25">
      <c r="A10085" s="5" t="s">
        <v>177</v>
      </c>
      <c r="B10085" s="5" t="s">
        <v>76</v>
      </c>
      <c r="C10085" s="5" t="s">
        <v>145</v>
      </c>
      <c r="D10085" s="5" t="s">
        <v>100</v>
      </c>
      <c r="E10085" t="s">
        <v>101</v>
      </c>
      <c r="F10085" s="4">
        <v>16159244</v>
      </c>
      <c r="G10085" s="4">
        <v>32297028</v>
      </c>
    </row>
    <row r="10086" spans="1:7" x14ac:dyDescent="0.25">
      <c r="A10086" s="5" t="s">
        <v>177</v>
      </c>
      <c r="B10086" s="5" t="s">
        <v>76</v>
      </c>
      <c r="C10086" s="5" t="s">
        <v>145</v>
      </c>
      <c r="D10086" s="5" t="s">
        <v>102</v>
      </c>
      <c r="E10086" t="s">
        <v>103</v>
      </c>
      <c r="F10086" s="4">
        <v>82657250</v>
      </c>
      <c r="G10086" s="4">
        <v>140082180</v>
      </c>
    </row>
    <row r="10087" spans="1:7" x14ac:dyDescent="0.25">
      <c r="A10087" s="5" t="s">
        <v>177</v>
      </c>
      <c r="B10087" s="5" t="s">
        <v>76</v>
      </c>
      <c r="C10087" s="5" t="s">
        <v>145</v>
      </c>
      <c r="D10087" s="5" t="s">
        <v>104</v>
      </c>
      <c r="E10087" t="s">
        <v>105</v>
      </c>
      <c r="F10087" s="4">
        <v>7699685</v>
      </c>
      <c r="G10087" s="4">
        <v>33122065</v>
      </c>
    </row>
    <row r="10088" spans="1:7" x14ac:dyDescent="0.25">
      <c r="A10088" s="5" t="s">
        <v>177</v>
      </c>
      <c r="B10088" s="5" t="s">
        <v>76</v>
      </c>
      <c r="C10088" s="5" t="s">
        <v>145</v>
      </c>
      <c r="D10088" s="5" t="s">
        <v>106</v>
      </c>
      <c r="E10088" t="s">
        <v>107</v>
      </c>
      <c r="F10088" s="4">
        <v>8686570</v>
      </c>
      <c r="G10088" s="4">
        <v>13721505</v>
      </c>
    </row>
    <row r="10089" spans="1:7" x14ac:dyDescent="0.25">
      <c r="A10089" s="5" t="s">
        <v>177</v>
      </c>
      <c r="B10089" s="5" t="s">
        <v>76</v>
      </c>
      <c r="C10089" s="5" t="s">
        <v>145</v>
      </c>
      <c r="D10089" s="5" t="s">
        <v>108</v>
      </c>
      <c r="E10089" t="s">
        <v>109</v>
      </c>
      <c r="F10089" s="4">
        <v>162935455</v>
      </c>
      <c r="G10089" s="4">
        <v>493963328</v>
      </c>
    </row>
    <row r="10090" spans="1:7" x14ac:dyDescent="0.25">
      <c r="A10090" s="5" t="s">
        <v>177</v>
      </c>
      <c r="B10090" s="5" t="s">
        <v>76</v>
      </c>
      <c r="C10090" s="5" t="s">
        <v>145</v>
      </c>
      <c r="D10090" s="5" t="s">
        <v>110</v>
      </c>
      <c r="E10090" t="s">
        <v>111</v>
      </c>
      <c r="F10090" s="4">
        <v>390656957</v>
      </c>
      <c r="G10090" s="4">
        <v>449027163</v>
      </c>
    </row>
    <row r="10091" spans="1:7" x14ac:dyDescent="0.25">
      <c r="A10091" s="5" t="s">
        <v>177</v>
      </c>
      <c r="B10091" s="5" t="s">
        <v>76</v>
      </c>
      <c r="C10091" s="5" t="s">
        <v>145</v>
      </c>
      <c r="D10091" s="5" t="s">
        <v>112</v>
      </c>
      <c r="E10091" t="s">
        <v>113</v>
      </c>
      <c r="F10091" s="4">
        <v>287171880</v>
      </c>
      <c r="G10091" s="4">
        <v>552890986</v>
      </c>
    </row>
    <row r="10092" spans="1:7" x14ac:dyDescent="0.25">
      <c r="A10092" s="5" t="s">
        <v>177</v>
      </c>
      <c r="B10092" s="5" t="s">
        <v>76</v>
      </c>
      <c r="C10092" s="5" t="s">
        <v>145</v>
      </c>
      <c r="D10092" s="5" t="s">
        <v>114</v>
      </c>
      <c r="E10092" t="s">
        <v>115</v>
      </c>
      <c r="F10092" s="4">
        <v>442663536</v>
      </c>
      <c r="G10092" s="4">
        <v>830371749</v>
      </c>
    </row>
    <row r="10093" spans="1:7" x14ac:dyDescent="0.25">
      <c r="A10093" s="5" t="s">
        <v>177</v>
      </c>
      <c r="B10093" s="5" t="s">
        <v>76</v>
      </c>
      <c r="C10093" s="5" t="s">
        <v>145</v>
      </c>
      <c r="D10093" s="5" t="s">
        <v>116</v>
      </c>
      <c r="E10093" t="s">
        <v>117</v>
      </c>
      <c r="F10093" s="4">
        <v>2566453368</v>
      </c>
      <c r="G10093" s="4">
        <v>3362135682</v>
      </c>
    </row>
    <row r="10094" spans="1:7" x14ac:dyDescent="0.25">
      <c r="A10094" s="5" t="s">
        <v>177</v>
      </c>
      <c r="B10094" s="5" t="s">
        <v>76</v>
      </c>
      <c r="C10094" s="5" t="s">
        <v>145</v>
      </c>
      <c r="D10094" s="5" t="s">
        <v>118</v>
      </c>
      <c r="E10094" t="s">
        <v>119</v>
      </c>
      <c r="F10094" s="4">
        <v>391759011</v>
      </c>
      <c r="G10094" s="4">
        <v>1060219811</v>
      </c>
    </row>
    <row r="10095" spans="1:7" x14ac:dyDescent="0.25">
      <c r="A10095" s="5" t="s">
        <v>177</v>
      </c>
      <c r="B10095" s="5" t="s">
        <v>76</v>
      </c>
      <c r="C10095" s="5" t="s">
        <v>145</v>
      </c>
      <c r="D10095" s="5" t="s">
        <v>120</v>
      </c>
      <c r="E10095" t="s">
        <v>121</v>
      </c>
      <c r="F10095" s="4">
        <v>123867576</v>
      </c>
      <c r="G10095" s="4">
        <v>97522554</v>
      </c>
    </row>
    <row r="10096" spans="1:7" x14ac:dyDescent="0.25">
      <c r="A10096" s="5" t="s">
        <v>177</v>
      </c>
      <c r="B10096" s="5" t="s">
        <v>76</v>
      </c>
      <c r="C10096" s="5" t="s">
        <v>145</v>
      </c>
      <c r="D10096" s="5" t="s">
        <v>122</v>
      </c>
      <c r="E10096" t="s">
        <v>123</v>
      </c>
      <c r="F10096" s="4">
        <v>311585651</v>
      </c>
      <c r="G10096" s="4">
        <v>728785017</v>
      </c>
    </row>
    <row r="10097" spans="1:7" x14ac:dyDescent="0.25">
      <c r="A10097" s="5" t="s">
        <v>177</v>
      </c>
      <c r="B10097" s="5" t="s">
        <v>76</v>
      </c>
      <c r="C10097" s="5" t="s">
        <v>145</v>
      </c>
      <c r="D10097" s="5" t="s">
        <v>124</v>
      </c>
      <c r="E10097" t="s">
        <v>125</v>
      </c>
      <c r="F10097" s="4">
        <v>5098118</v>
      </c>
      <c r="G10097" s="4">
        <v>21905047</v>
      </c>
    </row>
    <row r="10098" spans="1:7" x14ac:dyDescent="0.25">
      <c r="A10098" s="5" t="s">
        <v>177</v>
      </c>
      <c r="B10098" s="5" t="s">
        <v>76</v>
      </c>
      <c r="C10098" s="5" t="s">
        <v>145</v>
      </c>
      <c r="D10098" s="5" t="s">
        <v>126</v>
      </c>
      <c r="E10098" t="s">
        <v>127</v>
      </c>
      <c r="F10098" s="4">
        <v>23297206</v>
      </c>
      <c r="G10098" s="4">
        <v>47042283</v>
      </c>
    </row>
    <row r="10099" spans="1:7" x14ac:dyDescent="0.25">
      <c r="A10099" s="5" t="s">
        <v>177</v>
      </c>
      <c r="B10099" s="5" t="s">
        <v>76</v>
      </c>
      <c r="C10099" s="5" t="s">
        <v>145</v>
      </c>
      <c r="D10099" s="5" t="s">
        <v>128</v>
      </c>
      <c r="E10099" t="s">
        <v>129</v>
      </c>
      <c r="F10099" s="4">
        <v>38765373</v>
      </c>
      <c r="G10099" s="4">
        <v>4464827</v>
      </c>
    </row>
    <row r="10100" spans="1:7" x14ac:dyDescent="0.25">
      <c r="A10100" s="5" t="s">
        <v>177</v>
      </c>
      <c r="B10100" s="5" t="s">
        <v>76</v>
      </c>
      <c r="C10100" s="5" t="s">
        <v>145</v>
      </c>
      <c r="D10100" s="5" t="s">
        <v>130</v>
      </c>
      <c r="E10100" t="s">
        <v>131</v>
      </c>
      <c r="F10100" s="4">
        <v>21987654</v>
      </c>
      <c r="G10100" s="4">
        <v>31045857</v>
      </c>
    </row>
    <row r="10101" spans="1:7" x14ac:dyDescent="0.25">
      <c r="A10101" s="5" t="s">
        <v>177</v>
      </c>
      <c r="B10101" s="5" t="s">
        <v>76</v>
      </c>
      <c r="C10101" s="5" t="s">
        <v>145</v>
      </c>
      <c r="D10101" s="5" t="s">
        <v>178</v>
      </c>
      <c r="E10101" t="s">
        <v>179</v>
      </c>
      <c r="F10101" s="4">
        <v>246270</v>
      </c>
      <c r="G10101" s="4">
        <v>270</v>
      </c>
    </row>
    <row r="10102" spans="1:7" x14ac:dyDescent="0.25">
      <c r="A10102" s="5" t="s">
        <v>177</v>
      </c>
      <c r="B10102" s="5" t="s">
        <v>76</v>
      </c>
      <c r="C10102" s="5" t="s">
        <v>145</v>
      </c>
      <c r="D10102" s="5" t="s">
        <v>132</v>
      </c>
      <c r="E10102" t="s">
        <v>133</v>
      </c>
      <c r="F10102" s="4">
        <v>88618827</v>
      </c>
      <c r="G10102" s="4">
        <v>0</v>
      </c>
    </row>
    <row r="10103" spans="1:7" x14ac:dyDescent="0.25">
      <c r="A10103" s="5" t="s">
        <v>177</v>
      </c>
      <c r="B10103" s="5" t="s">
        <v>76</v>
      </c>
      <c r="C10103" s="5" t="s">
        <v>146</v>
      </c>
      <c r="D10103" s="5" t="s">
        <v>78</v>
      </c>
      <c r="E10103" t="s">
        <v>79</v>
      </c>
      <c r="F10103" s="4">
        <v>1019829</v>
      </c>
      <c r="G10103" s="4">
        <v>768916</v>
      </c>
    </row>
    <row r="10104" spans="1:7" x14ac:dyDescent="0.25">
      <c r="A10104" s="5" t="s">
        <v>177</v>
      </c>
      <c r="B10104" s="5" t="s">
        <v>76</v>
      </c>
      <c r="C10104" s="5" t="s">
        <v>146</v>
      </c>
      <c r="D10104" s="5" t="s">
        <v>80</v>
      </c>
      <c r="E10104" t="s">
        <v>81</v>
      </c>
      <c r="F10104" s="4">
        <v>522158</v>
      </c>
      <c r="G10104" s="4">
        <v>219925</v>
      </c>
    </row>
    <row r="10105" spans="1:7" x14ac:dyDescent="0.25">
      <c r="A10105" s="5" t="s">
        <v>177</v>
      </c>
      <c r="B10105" s="5" t="s">
        <v>76</v>
      </c>
      <c r="C10105" s="5" t="s">
        <v>146</v>
      </c>
      <c r="D10105" s="5" t="s">
        <v>82</v>
      </c>
      <c r="E10105" t="s">
        <v>83</v>
      </c>
      <c r="F10105" s="4">
        <v>394757380</v>
      </c>
      <c r="G10105" s="4">
        <v>223153948</v>
      </c>
    </row>
    <row r="10106" spans="1:7" x14ac:dyDescent="0.25">
      <c r="A10106" s="5" t="s">
        <v>177</v>
      </c>
      <c r="B10106" s="5" t="s">
        <v>76</v>
      </c>
      <c r="C10106" s="5" t="s">
        <v>146</v>
      </c>
      <c r="D10106" s="5" t="s">
        <v>84</v>
      </c>
      <c r="E10106" t="s">
        <v>85</v>
      </c>
      <c r="F10106" s="4">
        <v>317006</v>
      </c>
      <c r="G10106" s="4">
        <v>2331014</v>
      </c>
    </row>
    <row r="10107" spans="1:7" x14ac:dyDescent="0.25">
      <c r="A10107" s="5" t="s">
        <v>177</v>
      </c>
      <c r="B10107" s="5" t="s">
        <v>76</v>
      </c>
      <c r="C10107" s="5" t="s">
        <v>146</v>
      </c>
      <c r="D10107" s="5" t="s">
        <v>86</v>
      </c>
      <c r="E10107" t="s">
        <v>87</v>
      </c>
      <c r="F10107" s="4">
        <v>18161669</v>
      </c>
      <c r="G10107" s="4">
        <v>58558914</v>
      </c>
    </row>
    <row r="10108" spans="1:7" x14ac:dyDescent="0.25">
      <c r="A10108" s="5" t="s">
        <v>177</v>
      </c>
      <c r="B10108" s="5" t="s">
        <v>76</v>
      </c>
      <c r="C10108" s="5" t="s">
        <v>146</v>
      </c>
      <c r="D10108" s="5" t="s">
        <v>88</v>
      </c>
      <c r="E10108" t="s">
        <v>89</v>
      </c>
      <c r="F10108" s="4">
        <v>1142221</v>
      </c>
      <c r="G10108" s="4">
        <v>269300</v>
      </c>
    </row>
    <row r="10109" spans="1:7" x14ac:dyDescent="0.25">
      <c r="A10109" s="5" t="s">
        <v>177</v>
      </c>
      <c r="B10109" s="5" t="s">
        <v>76</v>
      </c>
      <c r="C10109" s="5" t="s">
        <v>146</v>
      </c>
      <c r="D10109" s="5" t="s">
        <v>90</v>
      </c>
      <c r="E10109" t="s">
        <v>91</v>
      </c>
      <c r="F10109" s="4">
        <v>357913</v>
      </c>
      <c r="G10109" s="4">
        <v>176945</v>
      </c>
    </row>
    <row r="10110" spans="1:7" x14ac:dyDescent="0.25">
      <c r="A10110" s="5" t="s">
        <v>177</v>
      </c>
      <c r="B10110" s="5" t="s">
        <v>76</v>
      </c>
      <c r="C10110" s="5" t="s">
        <v>146</v>
      </c>
      <c r="D10110" s="5" t="s">
        <v>92</v>
      </c>
      <c r="E10110" t="s">
        <v>93</v>
      </c>
      <c r="F10110" s="4">
        <v>33305330</v>
      </c>
      <c r="G10110" s="4">
        <v>142777002</v>
      </c>
    </row>
    <row r="10111" spans="1:7" x14ac:dyDescent="0.25">
      <c r="A10111" s="5" t="s">
        <v>177</v>
      </c>
      <c r="B10111" s="5" t="s">
        <v>76</v>
      </c>
      <c r="C10111" s="5" t="s">
        <v>146</v>
      </c>
      <c r="D10111" s="5" t="s">
        <v>94</v>
      </c>
      <c r="E10111" t="s">
        <v>95</v>
      </c>
      <c r="F10111" s="4">
        <v>2800621</v>
      </c>
      <c r="G10111" s="4">
        <v>691815</v>
      </c>
    </row>
    <row r="10112" spans="1:7" x14ac:dyDescent="0.25">
      <c r="A10112" s="5" t="s">
        <v>177</v>
      </c>
      <c r="B10112" s="5" t="s">
        <v>76</v>
      </c>
      <c r="C10112" s="5" t="s">
        <v>146</v>
      </c>
      <c r="D10112" s="5" t="s">
        <v>96</v>
      </c>
      <c r="E10112" t="s">
        <v>97</v>
      </c>
      <c r="F10112" s="4">
        <v>79722863</v>
      </c>
      <c r="G10112" s="4">
        <v>240658261</v>
      </c>
    </row>
    <row r="10113" spans="1:7" x14ac:dyDescent="0.25">
      <c r="A10113" s="5" t="s">
        <v>177</v>
      </c>
      <c r="B10113" s="5" t="s">
        <v>76</v>
      </c>
      <c r="C10113" s="5" t="s">
        <v>146</v>
      </c>
      <c r="D10113" s="5" t="s">
        <v>98</v>
      </c>
      <c r="E10113" t="s">
        <v>99</v>
      </c>
      <c r="F10113" s="4">
        <v>13568753</v>
      </c>
      <c r="G10113" s="4">
        <v>17900603</v>
      </c>
    </row>
    <row r="10114" spans="1:7" x14ac:dyDescent="0.25">
      <c r="A10114" s="5" t="s">
        <v>177</v>
      </c>
      <c r="B10114" s="5" t="s">
        <v>76</v>
      </c>
      <c r="C10114" s="5" t="s">
        <v>146</v>
      </c>
      <c r="D10114" s="5" t="s">
        <v>100</v>
      </c>
      <c r="E10114" t="s">
        <v>101</v>
      </c>
      <c r="F10114" s="4">
        <v>10458313</v>
      </c>
      <c r="G10114" s="4">
        <v>7853947</v>
      </c>
    </row>
    <row r="10115" spans="1:7" x14ac:dyDescent="0.25">
      <c r="A10115" s="5" t="s">
        <v>177</v>
      </c>
      <c r="B10115" s="5" t="s">
        <v>76</v>
      </c>
      <c r="C10115" s="5" t="s">
        <v>146</v>
      </c>
      <c r="D10115" s="5" t="s">
        <v>102</v>
      </c>
      <c r="E10115" t="s">
        <v>103</v>
      </c>
      <c r="F10115" s="4">
        <v>84727471</v>
      </c>
      <c r="G10115" s="4">
        <v>105301924</v>
      </c>
    </row>
    <row r="10116" spans="1:7" x14ac:dyDescent="0.25">
      <c r="A10116" s="5" t="s">
        <v>177</v>
      </c>
      <c r="B10116" s="5" t="s">
        <v>76</v>
      </c>
      <c r="C10116" s="5" t="s">
        <v>146</v>
      </c>
      <c r="D10116" s="5" t="s">
        <v>104</v>
      </c>
      <c r="E10116" t="s">
        <v>105</v>
      </c>
      <c r="F10116" s="4">
        <v>13622696</v>
      </c>
      <c r="G10116" s="4">
        <v>66462021</v>
      </c>
    </row>
    <row r="10117" spans="1:7" x14ac:dyDescent="0.25">
      <c r="A10117" s="5" t="s">
        <v>177</v>
      </c>
      <c r="B10117" s="5" t="s">
        <v>76</v>
      </c>
      <c r="C10117" s="5" t="s">
        <v>146</v>
      </c>
      <c r="D10117" s="5" t="s">
        <v>106</v>
      </c>
      <c r="E10117" t="s">
        <v>107</v>
      </c>
      <c r="F10117" s="4">
        <v>11378833</v>
      </c>
      <c r="G10117" s="4">
        <v>14853073</v>
      </c>
    </row>
    <row r="10118" spans="1:7" x14ac:dyDescent="0.25">
      <c r="A10118" s="5" t="s">
        <v>177</v>
      </c>
      <c r="B10118" s="5" t="s">
        <v>76</v>
      </c>
      <c r="C10118" s="5" t="s">
        <v>146</v>
      </c>
      <c r="D10118" s="5" t="s">
        <v>108</v>
      </c>
      <c r="E10118" t="s">
        <v>109</v>
      </c>
      <c r="F10118" s="4">
        <v>163556805</v>
      </c>
      <c r="G10118" s="4">
        <v>597617052</v>
      </c>
    </row>
    <row r="10119" spans="1:7" x14ac:dyDescent="0.25">
      <c r="A10119" s="5" t="s">
        <v>177</v>
      </c>
      <c r="B10119" s="5" t="s">
        <v>76</v>
      </c>
      <c r="C10119" s="5" t="s">
        <v>146</v>
      </c>
      <c r="D10119" s="5" t="s">
        <v>110</v>
      </c>
      <c r="E10119" t="s">
        <v>111</v>
      </c>
      <c r="F10119" s="4">
        <v>383755353</v>
      </c>
      <c r="G10119" s="4">
        <v>606373332</v>
      </c>
    </row>
    <row r="10120" spans="1:7" x14ac:dyDescent="0.25">
      <c r="A10120" s="5" t="s">
        <v>177</v>
      </c>
      <c r="B10120" s="5" t="s">
        <v>76</v>
      </c>
      <c r="C10120" s="5" t="s">
        <v>146</v>
      </c>
      <c r="D10120" s="5" t="s">
        <v>112</v>
      </c>
      <c r="E10120" t="s">
        <v>113</v>
      </c>
      <c r="F10120" s="4">
        <v>342714203</v>
      </c>
      <c r="G10120" s="4">
        <v>947624872</v>
      </c>
    </row>
    <row r="10121" spans="1:7" x14ac:dyDescent="0.25">
      <c r="A10121" s="5" t="s">
        <v>177</v>
      </c>
      <c r="B10121" s="5" t="s">
        <v>76</v>
      </c>
      <c r="C10121" s="5" t="s">
        <v>146</v>
      </c>
      <c r="D10121" s="5" t="s">
        <v>114</v>
      </c>
      <c r="E10121" t="s">
        <v>115</v>
      </c>
      <c r="F10121" s="4">
        <v>462741884</v>
      </c>
      <c r="G10121" s="4">
        <v>939607770</v>
      </c>
    </row>
    <row r="10122" spans="1:7" x14ac:dyDescent="0.25">
      <c r="A10122" s="5" t="s">
        <v>177</v>
      </c>
      <c r="B10122" s="5" t="s">
        <v>76</v>
      </c>
      <c r="C10122" s="5" t="s">
        <v>146</v>
      </c>
      <c r="D10122" s="5" t="s">
        <v>116</v>
      </c>
      <c r="E10122" t="s">
        <v>117</v>
      </c>
      <c r="F10122" s="4">
        <v>2768299617</v>
      </c>
      <c r="G10122" s="4">
        <v>2756109901</v>
      </c>
    </row>
    <row r="10123" spans="1:7" x14ac:dyDescent="0.25">
      <c r="A10123" s="5" t="s">
        <v>177</v>
      </c>
      <c r="B10123" s="5" t="s">
        <v>76</v>
      </c>
      <c r="C10123" s="5" t="s">
        <v>146</v>
      </c>
      <c r="D10123" s="5" t="s">
        <v>118</v>
      </c>
      <c r="E10123" t="s">
        <v>119</v>
      </c>
      <c r="F10123" s="4">
        <v>302012143</v>
      </c>
      <c r="G10123" s="4">
        <v>554391917</v>
      </c>
    </row>
    <row r="10124" spans="1:7" x14ac:dyDescent="0.25">
      <c r="A10124" s="5" t="s">
        <v>177</v>
      </c>
      <c r="B10124" s="5" t="s">
        <v>76</v>
      </c>
      <c r="C10124" s="5" t="s">
        <v>146</v>
      </c>
      <c r="D10124" s="5" t="s">
        <v>120</v>
      </c>
      <c r="E10124" t="s">
        <v>121</v>
      </c>
      <c r="F10124" s="4">
        <v>126569838</v>
      </c>
      <c r="G10124" s="4">
        <v>107488561</v>
      </c>
    </row>
    <row r="10125" spans="1:7" x14ac:dyDescent="0.25">
      <c r="A10125" s="5" t="s">
        <v>177</v>
      </c>
      <c r="B10125" s="5" t="s">
        <v>76</v>
      </c>
      <c r="C10125" s="5" t="s">
        <v>146</v>
      </c>
      <c r="D10125" s="5" t="s">
        <v>122</v>
      </c>
      <c r="E10125" t="s">
        <v>123</v>
      </c>
      <c r="F10125" s="4">
        <v>351928520</v>
      </c>
      <c r="G10125" s="4">
        <v>948196356</v>
      </c>
    </row>
    <row r="10126" spans="1:7" x14ac:dyDescent="0.25">
      <c r="A10126" s="5" t="s">
        <v>177</v>
      </c>
      <c r="B10126" s="5" t="s">
        <v>76</v>
      </c>
      <c r="C10126" s="5" t="s">
        <v>146</v>
      </c>
      <c r="D10126" s="5" t="s">
        <v>124</v>
      </c>
      <c r="E10126" t="s">
        <v>125</v>
      </c>
      <c r="F10126" s="4">
        <v>2979285</v>
      </c>
      <c r="G10126" s="4">
        <v>10625907</v>
      </c>
    </row>
    <row r="10127" spans="1:7" x14ac:dyDescent="0.25">
      <c r="A10127" s="5" t="s">
        <v>177</v>
      </c>
      <c r="B10127" s="5" t="s">
        <v>76</v>
      </c>
      <c r="C10127" s="5" t="s">
        <v>146</v>
      </c>
      <c r="D10127" s="5" t="s">
        <v>126</v>
      </c>
      <c r="E10127" t="s">
        <v>127</v>
      </c>
      <c r="F10127" s="4">
        <v>17713746</v>
      </c>
      <c r="G10127" s="4">
        <v>23555918</v>
      </c>
    </row>
    <row r="10128" spans="1:7" x14ac:dyDescent="0.25">
      <c r="A10128" s="5" t="s">
        <v>177</v>
      </c>
      <c r="B10128" s="5" t="s">
        <v>76</v>
      </c>
      <c r="C10128" s="5" t="s">
        <v>146</v>
      </c>
      <c r="D10128" s="5" t="s">
        <v>128</v>
      </c>
      <c r="E10128" t="s">
        <v>129</v>
      </c>
      <c r="F10128" s="4">
        <v>20724638</v>
      </c>
      <c r="G10128" s="4">
        <v>3506800</v>
      </c>
    </row>
    <row r="10129" spans="1:7" x14ac:dyDescent="0.25">
      <c r="A10129" s="5" t="s">
        <v>177</v>
      </c>
      <c r="B10129" s="5" t="s">
        <v>76</v>
      </c>
      <c r="C10129" s="5" t="s">
        <v>146</v>
      </c>
      <c r="D10129" s="5" t="s">
        <v>130</v>
      </c>
      <c r="E10129" t="s">
        <v>131</v>
      </c>
      <c r="F10129" s="4">
        <v>15966062</v>
      </c>
      <c r="G10129" s="4">
        <v>25525467</v>
      </c>
    </row>
    <row r="10130" spans="1:7" x14ac:dyDescent="0.25">
      <c r="A10130" s="5" t="s">
        <v>177</v>
      </c>
      <c r="B10130" s="5" t="s">
        <v>76</v>
      </c>
      <c r="C10130" s="5" t="s">
        <v>146</v>
      </c>
      <c r="D10130" s="5" t="s">
        <v>178</v>
      </c>
      <c r="E10130" t="s">
        <v>179</v>
      </c>
      <c r="F10130" s="4">
        <v>202181</v>
      </c>
      <c r="G10130" s="4">
        <v>6940</v>
      </c>
    </row>
    <row r="10131" spans="1:7" x14ac:dyDescent="0.25">
      <c r="A10131" s="5" t="s">
        <v>177</v>
      </c>
      <c r="B10131" s="5" t="s">
        <v>76</v>
      </c>
      <c r="C10131" s="5" t="s">
        <v>146</v>
      </c>
      <c r="D10131" s="5" t="s">
        <v>132</v>
      </c>
      <c r="E10131" t="s">
        <v>133</v>
      </c>
      <c r="F10131" s="4">
        <v>88618827</v>
      </c>
      <c r="G10131" s="4">
        <v>0</v>
      </c>
    </row>
    <row r="10132" spans="1:7" x14ac:dyDescent="0.25">
      <c r="A10132" s="5" t="s">
        <v>177</v>
      </c>
      <c r="B10132" s="5" t="s">
        <v>76</v>
      </c>
      <c r="C10132" s="5" t="s">
        <v>78</v>
      </c>
      <c r="D10132" s="5" t="s">
        <v>78</v>
      </c>
      <c r="E10132" t="s">
        <v>79</v>
      </c>
      <c r="F10132" s="4">
        <v>1340121</v>
      </c>
      <c r="G10132" s="4">
        <v>545140</v>
      </c>
    </row>
    <row r="10133" spans="1:7" x14ac:dyDescent="0.25">
      <c r="A10133" s="5" t="s">
        <v>177</v>
      </c>
      <c r="B10133" s="5" t="s">
        <v>76</v>
      </c>
      <c r="C10133" s="5" t="s">
        <v>78</v>
      </c>
      <c r="D10133" s="5" t="s">
        <v>80</v>
      </c>
      <c r="E10133" t="s">
        <v>81</v>
      </c>
      <c r="F10133" s="4">
        <v>53760</v>
      </c>
      <c r="G10133" s="4">
        <v>108024</v>
      </c>
    </row>
    <row r="10134" spans="1:7" x14ac:dyDescent="0.25">
      <c r="A10134" s="5" t="s">
        <v>177</v>
      </c>
      <c r="B10134" s="5" t="s">
        <v>76</v>
      </c>
      <c r="C10134" s="5" t="s">
        <v>78</v>
      </c>
      <c r="D10134" s="5" t="s">
        <v>82</v>
      </c>
      <c r="E10134" t="s">
        <v>83</v>
      </c>
      <c r="F10134" s="4">
        <v>336012777</v>
      </c>
      <c r="G10134" s="4">
        <v>256168576</v>
      </c>
    </row>
    <row r="10135" spans="1:7" x14ac:dyDescent="0.25">
      <c r="A10135" s="5" t="s">
        <v>177</v>
      </c>
      <c r="B10135" s="5" t="s">
        <v>76</v>
      </c>
      <c r="C10135" s="5" t="s">
        <v>78</v>
      </c>
      <c r="D10135" s="5" t="s">
        <v>84</v>
      </c>
      <c r="E10135" t="s">
        <v>85</v>
      </c>
      <c r="F10135" s="4">
        <v>374429</v>
      </c>
      <c r="G10135" s="4">
        <v>2605514</v>
      </c>
    </row>
    <row r="10136" spans="1:7" x14ac:dyDescent="0.25">
      <c r="A10136" s="5" t="s">
        <v>177</v>
      </c>
      <c r="B10136" s="5" t="s">
        <v>76</v>
      </c>
      <c r="C10136" s="5" t="s">
        <v>78</v>
      </c>
      <c r="D10136" s="5" t="s">
        <v>86</v>
      </c>
      <c r="E10136" t="s">
        <v>87</v>
      </c>
      <c r="F10136" s="4">
        <v>27007247</v>
      </c>
      <c r="G10136" s="4">
        <v>55369157</v>
      </c>
    </row>
    <row r="10137" spans="1:7" x14ac:dyDescent="0.25">
      <c r="A10137" s="5" t="s">
        <v>177</v>
      </c>
      <c r="B10137" s="5" t="s">
        <v>76</v>
      </c>
      <c r="C10137" s="5" t="s">
        <v>78</v>
      </c>
      <c r="D10137" s="5" t="s">
        <v>88</v>
      </c>
      <c r="E10137" t="s">
        <v>89</v>
      </c>
      <c r="F10137" s="4">
        <v>2686726</v>
      </c>
      <c r="G10137" s="4">
        <v>543290</v>
      </c>
    </row>
    <row r="10138" spans="1:7" x14ac:dyDescent="0.25">
      <c r="A10138" s="5" t="s">
        <v>177</v>
      </c>
      <c r="B10138" s="5" t="s">
        <v>76</v>
      </c>
      <c r="C10138" s="5" t="s">
        <v>78</v>
      </c>
      <c r="D10138" s="5" t="s">
        <v>90</v>
      </c>
      <c r="E10138" t="s">
        <v>91</v>
      </c>
      <c r="F10138" s="4">
        <v>421762</v>
      </c>
      <c r="G10138" s="4">
        <v>230451</v>
      </c>
    </row>
    <row r="10139" spans="1:7" x14ac:dyDescent="0.25">
      <c r="A10139" s="5" t="s">
        <v>177</v>
      </c>
      <c r="B10139" s="5" t="s">
        <v>76</v>
      </c>
      <c r="C10139" s="5" t="s">
        <v>78</v>
      </c>
      <c r="D10139" s="5" t="s">
        <v>92</v>
      </c>
      <c r="E10139" t="s">
        <v>93</v>
      </c>
      <c r="F10139" s="4">
        <v>28962803</v>
      </c>
      <c r="G10139" s="4">
        <v>154001772</v>
      </c>
    </row>
    <row r="10140" spans="1:7" x14ac:dyDescent="0.25">
      <c r="A10140" s="5" t="s">
        <v>177</v>
      </c>
      <c r="B10140" s="5" t="s">
        <v>76</v>
      </c>
      <c r="C10140" s="5" t="s">
        <v>78</v>
      </c>
      <c r="D10140" s="5" t="s">
        <v>94</v>
      </c>
      <c r="E10140" t="s">
        <v>95</v>
      </c>
      <c r="F10140" s="4">
        <v>2327041</v>
      </c>
      <c r="G10140" s="4">
        <v>2078173</v>
      </c>
    </row>
    <row r="10141" spans="1:7" x14ac:dyDescent="0.25">
      <c r="A10141" s="5" t="s">
        <v>177</v>
      </c>
      <c r="B10141" s="5" t="s">
        <v>76</v>
      </c>
      <c r="C10141" s="5" t="s">
        <v>78</v>
      </c>
      <c r="D10141" s="5" t="s">
        <v>96</v>
      </c>
      <c r="E10141" t="s">
        <v>97</v>
      </c>
      <c r="F10141" s="4">
        <v>70044955</v>
      </c>
      <c r="G10141" s="4">
        <v>207042741</v>
      </c>
    </row>
    <row r="10142" spans="1:7" x14ac:dyDescent="0.25">
      <c r="A10142" s="5" t="s">
        <v>177</v>
      </c>
      <c r="B10142" s="5" t="s">
        <v>76</v>
      </c>
      <c r="C10142" s="5" t="s">
        <v>78</v>
      </c>
      <c r="D10142" s="5" t="s">
        <v>98</v>
      </c>
      <c r="E10142" t="s">
        <v>99</v>
      </c>
      <c r="F10142" s="4">
        <v>5056079</v>
      </c>
      <c r="G10142" s="4">
        <v>3242202</v>
      </c>
    </row>
    <row r="10143" spans="1:7" x14ac:dyDescent="0.25">
      <c r="A10143" s="5" t="s">
        <v>177</v>
      </c>
      <c r="B10143" s="5" t="s">
        <v>76</v>
      </c>
      <c r="C10143" s="5" t="s">
        <v>78</v>
      </c>
      <c r="D10143" s="5" t="s">
        <v>100</v>
      </c>
      <c r="E10143" t="s">
        <v>101</v>
      </c>
      <c r="F10143" s="4">
        <v>14991008</v>
      </c>
      <c r="G10143" s="4">
        <v>17617530</v>
      </c>
    </row>
    <row r="10144" spans="1:7" x14ac:dyDescent="0.25">
      <c r="A10144" s="5" t="s">
        <v>177</v>
      </c>
      <c r="B10144" s="5" t="s">
        <v>76</v>
      </c>
      <c r="C10144" s="5" t="s">
        <v>78</v>
      </c>
      <c r="D10144" s="5" t="s">
        <v>102</v>
      </c>
      <c r="E10144" t="s">
        <v>103</v>
      </c>
      <c r="F10144" s="4">
        <v>90801171</v>
      </c>
      <c r="G10144" s="4">
        <v>93177434</v>
      </c>
    </row>
    <row r="10145" spans="1:7" x14ac:dyDescent="0.25">
      <c r="A10145" s="5" t="s">
        <v>177</v>
      </c>
      <c r="B10145" s="5" t="s">
        <v>76</v>
      </c>
      <c r="C10145" s="5" t="s">
        <v>78</v>
      </c>
      <c r="D10145" s="5" t="s">
        <v>104</v>
      </c>
      <c r="E10145" t="s">
        <v>105</v>
      </c>
      <c r="F10145" s="4">
        <v>6165256</v>
      </c>
      <c r="G10145" s="4">
        <v>35280836</v>
      </c>
    </row>
    <row r="10146" spans="1:7" x14ac:dyDescent="0.25">
      <c r="A10146" s="5" t="s">
        <v>177</v>
      </c>
      <c r="B10146" s="5" t="s">
        <v>76</v>
      </c>
      <c r="C10146" s="5" t="s">
        <v>78</v>
      </c>
      <c r="D10146" s="5" t="s">
        <v>106</v>
      </c>
      <c r="E10146" t="s">
        <v>107</v>
      </c>
      <c r="F10146" s="4">
        <v>10581875</v>
      </c>
      <c r="G10146" s="4">
        <v>18291306</v>
      </c>
    </row>
    <row r="10147" spans="1:7" x14ac:dyDescent="0.25">
      <c r="A10147" s="5" t="s">
        <v>177</v>
      </c>
      <c r="B10147" s="5" t="s">
        <v>76</v>
      </c>
      <c r="C10147" s="5" t="s">
        <v>78</v>
      </c>
      <c r="D10147" s="5" t="s">
        <v>108</v>
      </c>
      <c r="E10147" t="s">
        <v>109</v>
      </c>
      <c r="F10147" s="4">
        <v>150344740</v>
      </c>
      <c r="G10147" s="4">
        <v>498627596</v>
      </c>
    </row>
    <row r="10148" spans="1:7" x14ac:dyDescent="0.25">
      <c r="A10148" s="5" t="s">
        <v>177</v>
      </c>
      <c r="B10148" s="5" t="s">
        <v>76</v>
      </c>
      <c r="C10148" s="5" t="s">
        <v>78</v>
      </c>
      <c r="D10148" s="5" t="s">
        <v>110</v>
      </c>
      <c r="E10148" t="s">
        <v>111</v>
      </c>
      <c r="F10148" s="4">
        <v>339734545</v>
      </c>
      <c r="G10148" s="4">
        <v>642183698</v>
      </c>
    </row>
    <row r="10149" spans="1:7" x14ac:dyDescent="0.25">
      <c r="A10149" s="5" t="s">
        <v>177</v>
      </c>
      <c r="B10149" s="5" t="s">
        <v>76</v>
      </c>
      <c r="C10149" s="5" t="s">
        <v>78</v>
      </c>
      <c r="D10149" s="5" t="s">
        <v>112</v>
      </c>
      <c r="E10149" t="s">
        <v>113</v>
      </c>
      <c r="F10149" s="4">
        <v>315408529</v>
      </c>
      <c r="G10149" s="4">
        <v>972556472</v>
      </c>
    </row>
    <row r="10150" spans="1:7" x14ac:dyDescent="0.25">
      <c r="A10150" s="5" t="s">
        <v>177</v>
      </c>
      <c r="B10150" s="5" t="s">
        <v>76</v>
      </c>
      <c r="C10150" s="5" t="s">
        <v>78</v>
      </c>
      <c r="D10150" s="5" t="s">
        <v>114</v>
      </c>
      <c r="E10150" t="s">
        <v>115</v>
      </c>
      <c r="F10150" s="4">
        <v>447063284</v>
      </c>
      <c r="G10150" s="4">
        <v>875443920</v>
      </c>
    </row>
    <row r="10151" spans="1:7" x14ac:dyDescent="0.25">
      <c r="A10151" s="5" t="s">
        <v>177</v>
      </c>
      <c r="B10151" s="5" t="s">
        <v>76</v>
      </c>
      <c r="C10151" s="5" t="s">
        <v>78</v>
      </c>
      <c r="D10151" s="5" t="s">
        <v>116</v>
      </c>
      <c r="E10151" t="s">
        <v>117</v>
      </c>
      <c r="F10151" s="4">
        <v>2457326184</v>
      </c>
      <c r="G10151" s="4">
        <v>3038072207</v>
      </c>
    </row>
    <row r="10152" spans="1:7" x14ac:dyDescent="0.25">
      <c r="A10152" s="5" t="s">
        <v>177</v>
      </c>
      <c r="B10152" s="5" t="s">
        <v>76</v>
      </c>
      <c r="C10152" s="5" t="s">
        <v>78</v>
      </c>
      <c r="D10152" s="5" t="s">
        <v>118</v>
      </c>
      <c r="E10152" t="s">
        <v>119</v>
      </c>
      <c r="F10152" s="4">
        <v>372087558</v>
      </c>
      <c r="G10152" s="4">
        <v>1387997659</v>
      </c>
    </row>
    <row r="10153" spans="1:7" x14ac:dyDescent="0.25">
      <c r="A10153" s="5" t="s">
        <v>177</v>
      </c>
      <c r="B10153" s="5" t="s">
        <v>76</v>
      </c>
      <c r="C10153" s="5" t="s">
        <v>78</v>
      </c>
      <c r="D10153" s="5" t="s">
        <v>120</v>
      </c>
      <c r="E10153" t="s">
        <v>121</v>
      </c>
      <c r="F10153" s="4">
        <v>140592980</v>
      </c>
      <c r="G10153" s="4">
        <v>137654016</v>
      </c>
    </row>
    <row r="10154" spans="1:7" x14ac:dyDescent="0.25">
      <c r="A10154" s="5" t="s">
        <v>177</v>
      </c>
      <c r="B10154" s="5" t="s">
        <v>76</v>
      </c>
      <c r="C10154" s="5" t="s">
        <v>78</v>
      </c>
      <c r="D10154" s="5" t="s">
        <v>122</v>
      </c>
      <c r="E10154" t="s">
        <v>123</v>
      </c>
      <c r="F10154" s="4">
        <v>316957468</v>
      </c>
      <c r="G10154" s="4">
        <v>841205230</v>
      </c>
    </row>
    <row r="10155" spans="1:7" x14ac:dyDescent="0.25">
      <c r="A10155" s="5" t="s">
        <v>177</v>
      </c>
      <c r="B10155" s="5" t="s">
        <v>76</v>
      </c>
      <c r="C10155" s="5" t="s">
        <v>78</v>
      </c>
      <c r="D10155" s="5" t="s">
        <v>124</v>
      </c>
      <c r="E10155" t="s">
        <v>125</v>
      </c>
      <c r="F10155" s="4">
        <v>3671254</v>
      </c>
      <c r="G10155" s="4">
        <v>7604391</v>
      </c>
    </row>
    <row r="10156" spans="1:7" x14ac:dyDescent="0.25">
      <c r="A10156" s="5" t="s">
        <v>177</v>
      </c>
      <c r="B10156" s="5" t="s">
        <v>76</v>
      </c>
      <c r="C10156" s="5" t="s">
        <v>78</v>
      </c>
      <c r="D10156" s="5" t="s">
        <v>126</v>
      </c>
      <c r="E10156" t="s">
        <v>127</v>
      </c>
      <c r="F10156" s="4">
        <v>12001565</v>
      </c>
      <c r="G10156" s="4">
        <v>21560063</v>
      </c>
    </row>
    <row r="10157" spans="1:7" x14ac:dyDescent="0.25">
      <c r="A10157" s="5" t="s">
        <v>177</v>
      </c>
      <c r="B10157" s="5" t="s">
        <v>76</v>
      </c>
      <c r="C10157" s="5" t="s">
        <v>78</v>
      </c>
      <c r="D10157" s="5" t="s">
        <v>128</v>
      </c>
      <c r="E10157" t="s">
        <v>129</v>
      </c>
      <c r="F10157" s="4">
        <v>53357989</v>
      </c>
      <c r="G10157" s="4">
        <v>4112789</v>
      </c>
    </row>
    <row r="10158" spans="1:7" x14ac:dyDescent="0.25">
      <c r="A10158" s="5" t="s">
        <v>177</v>
      </c>
      <c r="B10158" s="5" t="s">
        <v>76</v>
      </c>
      <c r="C10158" s="5" t="s">
        <v>78</v>
      </c>
      <c r="D10158" s="5" t="s">
        <v>130</v>
      </c>
      <c r="E10158" t="s">
        <v>131</v>
      </c>
      <c r="F10158" s="4">
        <v>38293831</v>
      </c>
      <c r="G10158" s="4">
        <v>40591457</v>
      </c>
    </row>
    <row r="10159" spans="1:7" x14ac:dyDescent="0.25">
      <c r="A10159" s="5" t="s">
        <v>177</v>
      </c>
      <c r="B10159" s="5" t="s">
        <v>76</v>
      </c>
      <c r="C10159" s="5" t="s">
        <v>78</v>
      </c>
      <c r="D10159" s="5" t="s">
        <v>178</v>
      </c>
      <c r="E10159" t="s">
        <v>179</v>
      </c>
      <c r="F10159" s="4">
        <v>43053</v>
      </c>
      <c r="G10159" s="4">
        <v>1040</v>
      </c>
    </row>
    <row r="10160" spans="1:7" x14ac:dyDescent="0.25">
      <c r="A10160" s="5" t="s">
        <v>177</v>
      </c>
      <c r="B10160" s="5" t="s">
        <v>76</v>
      </c>
      <c r="C10160" s="5" t="s">
        <v>78</v>
      </c>
      <c r="D10160" s="5" t="s">
        <v>132</v>
      </c>
      <c r="E10160" t="s">
        <v>133</v>
      </c>
      <c r="F10160" s="4">
        <v>88618827</v>
      </c>
      <c r="G10160" s="4">
        <v>0</v>
      </c>
    </row>
    <row r="10161" spans="1:7" x14ac:dyDescent="0.25">
      <c r="A10161" s="5" t="s">
        <v>177</v>
      </c>
      <c r="B10161" s="5" t="s">
        <v>76</v>
      </c>
      <c r="C10161" s="5" t="s">
        <v>80</v>
      </c>
      <c r="D10161" s="5" t="s">
        <v>78</v>
      </c>
      <c r="E10161" t="s">
        <v>79</v>
      </c>
      <c r="F10161" s="4">
        <v>2022239</v>
      </c>
      <c r="G10161" s="4">
        <v>893447</v>
      </c>
    </row>
    <row r="10162" spans="1:7" x14ac:dyDescent="0.25">
      <c r="A10162" s="5" t="s">
        <v>177</v>
      </c>
      <c r="B10162" s="5" t="s">
        <v>76</v>
      </c>
      <c r="C10162" s="5" t="s">
        <v>80</v>
      </c>
      <c r="D10162" s="5" t="s">
        <v>80</v>
      </c>
      <c r="E10162" t="s">
        <v>81</v>
      </c>
      <c r="F10162" s="4">
        <v>211172</v>
      </c>
      <c r="G10162" s="4">
        <v>81419</v>
      </c>
    </row>
    <row r="10163" spans="1:7" x14ac:dyDescent="0.25">
      <c r="A10163" s="5" t="s">
        <v>177</v>
      </c>
      <c r="B10163" s="5" t="s">
        <v>76</v>
      </c>
      <c r="C10163" s="5" t="s">
        <v>80</v>
      </c>
      <c r="D10163" s="5" t="s">
        <v>82</v>
      </c>
      <c r="E10163" t="s">
        <v>83</v>
      </c>
      <c r="F10163" s="4">
        <v>227957814</v>
      </c>
      <c r="G10163" s="4">
        <v>154778600</v>
      </c>
    </row>
    <row r="10164" spans="1:7" x14ac:dyDescent="0.25">
      <c r="A10164" s="5" t="s">
        <v>177</v>
      </c>
      <c r="B10164" s="5" t="s">
        <v>76</v>
      </c>
      <c r="C10164" s="5" t="s">
        <v>80</v>
      </c>
      <c r="D10164" s="5" t="s">
        <v>84</v>
      </c>
      <c r="E10164" t="s">
        <v>85</v>
      </c>
      <c r="F10164" s="4">
        <v>1193801</v>
      </c>
      <c r="G10164" s="4">
        <v>3252363</v>
      </c>
    </row>
    <row r="10165" spans="1:7" x14ac:dyDescent="0.25">
      <c r="A10165" s="5" t="s">
        <v>177</v>
      </c>
      <c r="B10165" s="5" t="s">
        <v>76</v>
      </c>
      <c r="C10165" s="5" t="s">
        <v>80</v>
      </c>
      <c r="D10165" s="5" t="s">
        <v>86</v>
      </c>
      <c r="E10165" t="s">
        <v>87</v>
      </c>
      <c r="F10165" s="4">
        <v>12523241</v>
      </c>
      <c r="G10165" s="4">
        <v>22728430</v>
      </c>
    </row>
    <row r="10166" spans="1:7" x14ac:dyDescent="0.25">
      <c r="A10166" s="5" t="s">
        <v>177</v>
      </c>
      <c r="B10166" s="5" t="s">
        <v>76</v>
      </c>
      <c r="C10166" s="5" t="s">
        <v>80</v>
      </c>
      <c r="D10166" s="5" t="s">
        <v>88</v>
      </c>
      <c r="E10166" t="s">
        <v>89</v>
      </c>
      <c r="F10166" s="4">
        <v>2368332</v>
      </c>
      <c r="G10166" s="4">
        <v>493578</v>
      </c>
    </row>
    <row r="10167" spans="1:7" x14ac:dyDescent="0.25">
      <c r="A10167" s="5" t="s">
        <v>177</v>
      </c>
      <c r="B10167" s="5" t="s">
        <v>76</v>
      </c>
      <c r="C10167" s="5" t="s">
        <v>80</v>
      </c>
      <c r="D10167" s="5" t="s">
        <v>90</v>
      </c>
      <c r="E10167" t="s">
        <v>91</v>
      </c>
      <c r="F10167" s="4">
        <v>1728843</v>
      </c>
      <c r="G10167" s="4">
        <v>614770</v>
      </c>
    </row>
    <row r="10168" spans="1:7" x14ac:dyDescent="0.25">
      <c r="A10168" s="5" t="s">
        <v>177</v>
      </c>
      <c r="B10168" s="5" t="s">
        <v>76</v>
      </c>
      <c r="C10168" s="5" t="s">
        <v>80</v>
      </c>
      <c r="D10168" s="5" t="s">
        <v>92</v>
      </c>
      <c r="E10168" t="s">
        <v>93</v>
      </c>
      <c r="F10168" s="4">
        <v>45513516</v>
      </c>
      <c r="G10168" s="4">
        <v>268149617</v>
      </c>
    </row>
    <row r="10169" spans="1:7" x14ac:dyDescent="0.25">
      <c r="A10169" s="5" t="s">
        <v>177</v>
      </c>
      <c r="B10169" s="5" t="s">
        <v>76</v>
      </c>
      <c r="C10169" s="5" t="s">
        <v>80</v>
      </c>
      <c r="D10169" s="5" t="s">
        <v>94</v>
      </c>
      <c r="E10169" t="s">
        <v>95</v>
      </c>
      <c r="F10169" s="4">
        <v>2295989</v>
      </c>
      <c r="G10169" s="4">
        <v>1091324</v>
      </c>
    </row>
    <row r="10170" spans="1:7" x14ac:dyDescent="0.25">
      <c r="A10170" s="5" t="s">
        <v>177</v>
      </c>
      <c r="B10170" s="5" t="s">
        <v>76</v>
      </c>
      <c r="C10170" s="5" t="s">
        <v>80</v>
      </c>
      <c r="D10170" s="5" t="s">
        <v>96</v>
      </c>
      <c r="E10170" t="s">
        <v>97</v>
      </c>
      <c r="F10170" s="4">
        <v>53168458</v>
      </c>
      <c r="G10170" s="4">
        <v>159422398</v>
      </c>
    </row>
    <row r="10171" spans="1:7" x14ac:dyDescent="0.25">
      <c r="A10171" s="5" t="s">
        <v>177</v>
      </c>
      <c r="B10171" s="5" t="s">
        <v>76</v>
      </c>
      <c r="C10171" s="5" t="s">
        <v>80</v>
      </c>
      <c r="D10171" s="5" t="s">
        <v>98</v>
      </c>
      <c r="E10171" t="s">
        <v>99</v>
      </c>
      <c r="F10171" s="4">
        <v>14425094</v>
      </c>
      <c r="G10171" s="4">
        <v>7970971</v>
      </c>
    </row>
    <row r="10172" spans="1:7" x14ac:dyDescent="0.25">
      <c r="A10172" s="5" t="s">
        <v>177</v>
      </c>
      <c r="B10172" s="5" t="s">
        <v>76</v>
      </c>
      <c r="C10172" s="5" t="s">
        <v>80</v>
      </c>
      <c r="D10172" s="5" t="s">
        <v>100</v>
      </c>
      <c r="E10172" t="s">
        <v>101</v>
      </c>
      <c r="F10172" s="4">
        <v>13735373</v>
      </c>
      <c r="G10172" s="4">
        <v>3129832</v>
      </c>
    </row>
    <row r="10173" spans="1:7" x14ac:dyDescent="0.25">
      <c r="A10173" s="5" t="s">
        <v>177</v>
      </c>
      <c r="B10173" s="5" t="s">
        <v>76</v>
      </c>
      <c r="C10173" s="5" t="s">
        <v>80</v>
      </c>
      <c r="D10173" s="5" t="s">
        <v>102</v>
      </c>
      <c r="E10173" t="s">
        <v>103</v>
      </c>
      <c r="F10173" s="4">
        <v>68980678</v>
      </c>
      <c r="G10173" s="4">
        <v>120719481</v>
      </c>
    </row>
    <row r="10174" spans="1:7" x14ac:dyDescent="0.25">
      <c r="A10174" s="5" t="s">
        <v>177</v>
      </c>
      <c r="B10174" s="5" t="s">
        <v>76</v>
      </c>
      <c r="C10174" s="5" t="s">
        <v>80</v>
      </c>
      <c r="D10174" s="5" t="s">
        <v>104</v>
      </c>
      <c r="E10174" t="s">
        <v>105</v>
      </c>
      <c r="F10174" s="4">
        <v>3698785</v>
      </c>
      <c r="G10174" s="4">
        <v>14045201</v>
      </c>
    </row>
    <row r="10175" spans="1:7" x14ac:dyDescent="0.25">
      <c r="A10175" s="5" t="s">
        <v>177</v>
      </c>
      <c r="B10175" s="5" t="s">
        <v>76</v>
      </c>
      <c r="C10175" s="5" t="s">
        <v>80</v>
      </c>
      <c r="D10175" s="5" t="s">
        <v>106</v>
      </c>
      <c r="E10175" t="s">
        <v>107</v>
      </c>
      <c r="F10175" s="4">
        <v>8023980</v>
      </c>
      <c r="G10175" s="4">
        <v>4368067</v>
      </c>
    </row>
    <row r="10176" spans="1:7" x14ac:dyDescent="0.25">
      <c r="A10176" s="5" t="s">
        <v>177</v>
      </c>
      <c r="B10176" s="5" t="s">
        <v>76</v>
      </c>
      <c r="C10176" s="5" t="s">
        <v>80</v>
      </c>
      <c r="D10176" s="5" t="s">
        <v>108</v>
      </c>
      <c r="E10176" t="s">
        <v>109</v>
      </c>
      <c r="F10176" s="4">
        <v>147427453</v>
      </c>
      <c r="G10176" s="4">
        <v>643113956</v>
      </c>
    </row>
    <row r="10177" spans="1:7" x14ac:dyDescent="0.25">
      <c r="A10177" s="5" t="s">
        <v>177</v>
      </c>
      <c r="B10177" s="5" t="s">
        <v>76</v>
      </c>
      <c r="C10177" s="5" t="s">
        <v>80</v>
      </c>
      <c r="D10177" s="5" t="s">
        <v>110</v>
      </c>
      <c r="E10177" t="s">
        <v>111</v>
      </c>
      <c r="F10177" s="4">
        <v>386812888</v>
      </c>
      <c r="G10177" s="4">
        <v>427425063</v>
      </c>
    </row>
    <row r="10178" spans="1:7" x14ac:dyDescent="0.25">
      <c r="A10178" s="5" t="s">
        <v>177</v>
      </c>
      <c r="B10178" s="5" t="s">
        <v>76</v>
      </c>
      <c r="C10178" s="5" t="s">
        <v>80</v>
      </c>
      <c r="D10178" s="5" t="s">
        <v>112</v>
      </c>
      <c r="E10178" t="s">
        <v>113</v>
      </c>
      <c r="F10178" s="4">
        <v>277434512</v>
      </c>
      <c r="G10178" s="4">
        <v>775932316</v>
      </c>
    </row>
    <row r="10179" spans="1:7" x14ac:dyDescent="0.25">
      <c r="A10179" s="5" t="s">
        <v>177</v>
      </c>
      <c r="B10179" s="5" t="s">
        <v>76</v>
      </c>
      <c r="C10179" s="5" t="s">
        <v>80</v>
      </c>
      <c r="D10179" s="5" t="s">
        <v>114</v>
      </c>
      <c r="E10179" t="s">
        <v>115</v>
      </c>
      <c r="F10179" s="4">
        <v>515627204</v>
      </c>
      <c r="G10179" s="4">
        <v>871741116</v>
      </c>
    </row>
    <row r="10180" spans="1:7" x14ac:dyDescent="0.25">
      <c r="A10180" s="5" t="s">
        <v>177</v>
      </c>
      <c r="B10180" s="5" t="s">
        <v>76</v>
      </c>
      <c r="C10180" s="5" t="s">
        <v>80</v>
      </c>
      <c r="D10180" s="5" t="s">
        <v>116</v>
      </c>
      <c r="E10180" t="s">
        <v>117</v>
      </c>
      <c r="F10180" s="4">
        <v>2427251466</v>
      </c>
      <c r="G10180" s="4">
        <v>2500736741</v>
      </c>
    </row>
    <row r="10181" spans="1:7" x14ac:dyDescent="0.25">
      <c r="A10181" s="5" t="s">
        <v>177</v>
      </c>
      <c r="B10181" s="5" t="s">
        <v>76</v>
      </c>
      <c r="C10181" s="5" t="s">
        <v>80</v>
      </c>
      <c r="D10181" s="5" t="s">
        <v>118</v>
      </c>
      <c r="E10181" t="s">
        <v>119</v>
      </c>
      <c r="F10181" s="4">
        <v>409185530</v>
      </c>
      <c r="G10181" s="4">
        <v>844719626</v>
      </c>
    </row>
    <row r="10182" spans="1:7" x14ac:dyDescent="0.25">
      <c r="A10182" s="5" t="s">
        <v>177</v>
      </c>
      <c r="B10182" s="5" t="s">
        <v>76</v>
      </c>
      <c r="C10182" s="5" t="s">
        <v>80</v>
      </c>
      <c r="D10182" s="5" t="s">
        <v>120</v>
      </c>
      <c r="E10182" t="s">
        <v>121</v>
      </c>
      <c r="F10182" s="4">
        <v>171945630</v>
      </c>
      <c r="G10182" s="4">
        <v>145773398</v>
      </c>
    </row>
    <row r="10183" spans="1:7" x14ac:dyDescent="0.25">
      <c r="A10183" s="5" t="s">
        <v>177</v>
      </c>
      <c r="B10183" s="5" t="s">
        <v>76</v>
      </c>
      <c r="C10183" s="5" t="s">
        <v>80</v>
      </c>
      <c r="D10183" s="5" t="s">
        <v>122</v>
      </c>
      <c r="E10183" t="s">
        <v>123</v>
      </c>
      <c r="F10183" s="4">
        <v>409855510</v>
      </c>
      <c r="G10183" s="4">
        <v>1073648017</v>
      </c>
    </row>
    <row r="10184" spans="1:7" x14ac:dyDescent="0.25">
      <c r="A10184" s="5" t="s">
        <v>177</v>
      </c>
      <c r="B10184" s="5" t="s">
        <v>76</v>
      </c>
      <c r="C10184" s="5" t="s">
        <v>80</v>
      </c>
      <c r="D10184" s="5" t="s">
        <v>124</v>
      </c>
      <c r="E10184" t="s">
        <v>125</v>
      </c>
      <c r="F10184" s="4">
        <v>5125324</v>
      </c>
      <c r="G10184" s="4">
        <v>7583366</v>
      </c>
    </row>
    <row r="10185" spans="1:7" x14ac:dyDescent="0.25">
      <c r="A10185" s="5" t="s">
        <v>177</v>
      </c>
      <c r="B10185" s="5" t="s">
        <v>76</v>
      </c>
      <c r="C10185" s="5" t="s">
        <v>80</v>
      </c>
      <c r="D10185" s="5" t="s">
        <v>126</v>
      </c>
      <c r="E10185" t="s">
        <v>127</v>
      </c>
      <c r="F10185" s="4">
        <v>16745625</v>
      </c>
      <c r="G10185" s="4">
        <v>24241941</v>
      </c>
    </row>
    <row r="10186" spans="1:7" x14ac:dyDescent="0.25">
      <c r="A10186" s="5" t="s">
        <v>177</v>
      </c>
      <c r="B10186" s="5" t="s">
        <v>76</v>
      </c>
      <c r="C10186" s="5" t="s">
        <v>80</v>
      </c>
      <c r="D10186" s="5" t="s">
        <v>128</v>
      </c>
      <c r="E10186" t="s">
        <v>129</v>
      </c>
      <c r="F10186" s="4">
        <v>30075914</v>
      </c>
      <c r="G10186" s="4">
        <v>2367427</v>
      </c>
    </row>
    <row r="10187" spans="1:7" x14ac:dyDescent="0.25">
      <c r="A10187" s="5" t="s">
        <v>177</v>
      </c>
      <c r="B10187" s="5" t="s">
        <v>76</v>
      </c>
      <c r="C10187" s="5" t="s">
        <v>80</v>
      </c>
      <c r="D10187" s="5" t="s">
        <v>130</v>
      </c>
      <c r="E10187" t="s">
        <v>131</v>
      </c>
      <c r="F10187" s="4">
        <v>20832966</v>
      </c>
      <c r="G10187" s="4">
        <v>20529043</v>
      </c>
    </row>
    <row r="10188" spans="1:7" x14ac:dyDescent="0.25">
      <c r="A10188" s="5" t="s">
        <v>177</v>
      </c>
      <c r="B10188" s="5" t="s">
        <v>76</v>
      </c>
      <c r="C10188" s="5" t="s">
        <v>80</v>
      </c>
      <c r="D10188" s="5" t="s">
        <v>132</v>
      </c>
      <c r="E10188" t="s">
        <v>133</v>
      </c>
      <c r="F10188" s="4">
        <v>88434531</v>
      </c>
      <c r="G10188" s="4">
        <v>0</v>
      </c>
    </row>
    <row r="10189" spans="1:7" x14ac:dyDescent="0.25">
      <c r="A10189" s="5" t="s">
        <v>177</v>
      </c>
      <c r="B10189" s="5" t="s">
        <v>147</v>
      </c>
      <c r="C10189" s="5" t="s">
        <v>77</v>
      </c>
      <c r="D10189" s="5" t="s">
        <v>78</v>
      </c>
      <c r="E10189" t="s">
        <v>79</v>
      </c>
      <c r="F10189" s="4">
        <v>1043429</v>
      </c>
      <c r="G10189" s="4">
        <v>662382</v>
      </c>
    </row>
    <row r="10190" spans="1:7" x14ac:dyDescent="0.25">
      <c r="A10190" s="5" t="s">
        <v>177</v>
      </c>
      <c r="B10190" s="5" t="s">
        <v>147</v>
      </c>
      <c r="C10190" s="5" t="s">
        <v>77</v>
      </c>
      <c r="D10190" s="5" t="s">
        <v>80</v>
      </c>
      <c r="E10190" t="s">
        <v>81</v>
      </c>
      <c r="F10190" s="4">
        <v>53280</v>
      </c>
      <c r="G10190" s="4">
        <v>113200</v>
      </c>
    </row>
    <row r="10191" spans="1:7" x14ac:dyDescent="0.25">
      <c r="A10191" s="5" t="s">
        <v>177</v>
      </c>
      <c r="B10191" s="5" t="s">
        <v>147</v>
      </c>
      <c r="C10191" s="5" t="s">
        <v>77</v>
      </c>
      <c r="D10191" s="5" t="s">
        <v>82</v>
      </c>
      <c r="E10191" t="s">
        <v>83</v>
      </c>
      <c r="F10191" s="4">
        <v>258018424</v>
      </c>
      <c r="G10191" s="4">
        <v>316277918</v>
      </c>
    </row>
    <row r="10192" spans="1:7" x14ac:dyDescent="0.25">
      <c r="A10192" s="5" t="s">
        <v>177</v>
      </c>
      <c r="B10192" s="5" t="s">
        <v>147</v>
      </c>
      <c r="C10192" s="5" t="s">
        <v>77</v>
      </c>
      <c r="D10192" s="5" t="s">
        <v>84</v>
      </c>
      <c r="E10192" t="s">
        <v>85</v>
      </c>
      <c r="F10192" s="4">
        <v>235830</v>
      </c>
      <c r="G10192" s="4">
        <v>2186071</v>
      </c>
    </row>
    <row r="10193" spans="1:7" x14ac:dyDescent="0.25">
      <c r="A10193" s="5" t="s">
        <v>177</v>
      </c>
      <c r="B10193" s="5" t="s">
        <v>147</v>
      </c>
      <c r="C10193" s="5" t="s">
        <v>77</v>
      </c>
      <c r="D10193" s="5" t="s">
        <v>86</v>
      </c>
      <c r="E10193" t="s">
        <v>87</v>
      </c>
      <c r="F10193" s="4">
        <v>14259474</v>
      </c>
      <c r="G10193" s="4">
        <v>52981947</v>
      </c>
    </row>
    <row r="10194" spans="1:7" x14ac:dyDescent="0.25">
      <c r="A10194" s="5" t="s">
        <v>177</v>
      </c>
      <c r="B10194" s="5" t="s">
        <v>147</v>
      </c>
      <c r="C10194" s="5" t="s">
        <v>77</v>
      </c>
      <c r="D10194" s="5" t="s">
        <v>88</v>
      </c>
      <c r="E10194" t="s">
        <v>89</v>
      </c>
      <c r="F10194" s="4">
        <v>667857</v>
      </c>
      <c r="G10194" s="4">
        <v>226852</v>
      </c>
    </row>
    <row r="10195" spans="1:7" x14ac:dyDescent="0.25">
      <c r="A10195" s="5" t="s">
        <v>177</v>
      </c>
      <c r="B10195" s="5" t="s">
        <v>147</v>
      </c>
      <c r="C10195" s="5" t="s">
        <v>77</v>
      </c>
      <c r="D10195" s="5" t="s">
        <v>90</v>
      </c>
      <c r="E10195" t="s">
        <v>91</v>
      </c>
      <c r="F10195" s="4">
        <v>836612</v>
      </c>
      <c r="G10195" s="4">
        <v>604642</v>
      </c>
    </row>
    <row r="10196" spans="1:7" x14ac:dyDescent="0.25">
      <c r="A10196" s="5" t="s">
        <v>177</v>
      </c>
      <c r="B10196" s="5" t="s">
        <v>147</v>
      </c>
      <c r="C10196" s="5" t="s">
        <v>77</v>
      </c>
      <c r="D10196" s="5" t="s">
        <v>92</v>
      </c>
      <c r="E10196" t="s">
        <v>93</v>
      </c>
      <c r="F10196" s="4">
        <v>37753238</v>
      </c>
      <c r="G10196" s="4">
        <v>219704623</v>
      </c>
    </row>
    <row r="10197" spans="1:7" x14ac:dyDescent="0.25">
      <c r="A10197" s="5" t="s">
        <v>177</v>
      </c>
      <c r="B10197" s="5" t="s">
        <v>147</v>
      </c>
      <c r="C10197" s="5" t="s">
        <v>77</v>
      </c>
      <c r="D10197" s="5" t="s">
        <v>94</v>
      </c>
      <c r="E10197" t="s">
        <v>95</v>
      </c>
      <c r="F10197" s="4">
        <v>1359305</v>
      </c>
      <c r="G10197" s="4">
        <v>1527701</v>
      </c>
    </row>
    <row r="10198" spans="1:7" x14ac:dyDescent="0.25">
      <c r="A10198" s="5" t="s">
        <v>177</v>
      </c>
      <c r="B10198" s="5" t="s">
        <v>147</v>
      </c>
      <c r="C10198" s="5" t="s">
        <v>77</v>
      </c>
      <c r="D10198" s="5" t="s">
        <v>96</v>
      </c>
      <c r="E10198" t="s">
        <v>97</v>
      </c>
      <c r="F10198" s="4">
        <v>48652719</v>
      </c>
      <c r="G10198" s="4">
        <v>64967120</v>
      </c>
    </row>
    <row r="10199" spans="1:7" x14ac:dyDescent="0.25">
      <c r="A10199" s="5" t="s">
        <v>177</v>
      </c>
      <c r="B10199" s="5" t="s">
        <v>147</v>
      </c>
      <c r="C10199" s="5" t="s">
        <v>77</v>
      </c>
      <c r="D10199" s="5" t="s">
        <v>98</v>
      </c>
      <c r="E10199" t="s">
        <v>99</v>
      </c>
      <c r="F10199" s="4">
        <v>9919801</v>
      </c>
      <c r="G10199" s="4">
        <v>7054730</v>
      </c>
    </row>
    <row r="10200" spans="1:7" x14ac:dyDescent="0.25">
      <c r="A10200" s="5" t="s">
        <v>177</v>
      </c>
      <c r="B10200" s="5" t="s">
        <v>147</v>
      </c>
      <c r="C10200" s="5" t="s">
        <v>77</v>
      </c>
      <c r="D10200" s="5" t="s">
        <v>100</v>
      </c>
      <c r="E10200" t="s">
        <v>101</v>
      </c>
      <c r="F10200" s="4">
        <v>13413848</v>
      </c>
      <c r="G10200" s="4">
        <v>44547809</v>
      </c>
    </row>
    <row r="10201" spans="1:7" x14ac:dyDescent="0.25">
      <c r="A10201" s="5" t="s">
        <v>177</v>
      </c>
      <c r="B10201" s="5" t="s">
        <v>147</v>
      </c>
      <c r="C10201" s="5" t="s">
        <v>77</v>
      </c>
      <c r="D10201" s="5" t="s">
        <v>102</v>
      </c>
      <c r="E10201" t="s">
        <v>103</v>
      </c>
      <c r="F10201" s="4">
        <v>99467451</v>
      </c>
      <c r="G10201" s="4">
        <v>101321913</v>
      </c>
    </row>
    <row r="10202" spans="1:7" x14ac:dyDescent="0.25">
      <c r="A10202" s="5" t="s">
        <v>177</v>
      </c>
      <c r="B10202" s="5" t="s">
        <v>147</v>
      </c>
      <c r="C10202" s="5" t="s">
        <v>77</v>
      </c>
      <c r="D10202" s="5" t="s">
        <v>104</v>
      </c>
      <c r="E10202" t="s">
        <v>105</v>
      </c>
      <c r="F10202" s="4">
        <v>7142826</v>
      </c>
      <c r="G10202" s="4">
        <v>48389608</v>
      </c>
    </row>
    <row r="10203" spans="1:7" x14ac:dyDescent="0.25">
      <c r="A10203" s="5" t="s">
        <v>177</v>
      </c>
      <c r="B10203" s="5" t="s">
        <v>147</v>
      </c>
      <c r="C10203" s="5" t="s">
        <v>77</v>
      </c>
      <c r="D10203" s="5" t="s">
        <v>106</v>
      </c>
      <c r="E10203" t="s">
        <v>107</v>
      </c>
      <c r="F10203" s="4">
        <v>10398413</v>
      </c>
      <c r="G10203" s="4">
        <v>17177131</v>
      </c>
    </row>
    <row r="10204" spans="1:7" x14ac:dyDescent="0.25">
      <c r="A10204" s="5" t="s">
        <v>177</v>
      </c>
      <c r="B10204" s="5" t="s">
        <v>147</v>
      </c>
      <c r="C10204" s="5" t="s">
        <v>77</v>
      </c>
      <c r="D10204" s="5" t="s">
        <v>108</v>
      </c>
      <c r="E10204" t="s">
        <v>109</v>
      </c>
      <c r="F10204" s="4">
        <v>144391601</v>
      </c>
      <c r="G10204" s="4">
        <v>414601074</v>
      </c>
    </row>
    <row r="10205" spans="1:7" x14ac:dyDescent="0.25">
      <c r="A10205" s="5" t="s">
        <v>177</v>
      </c>
      <c r="B10205" s="5" t="s">
        <v>147</v>
      </c>
      <c r="C10205" s="5" t="s">
        <v>77</v>
      </c>
      <c r="D10205" s="5" t="s">
        <v>110</v>
      </c>
      <c r="E10205" t="s">
        <v>111</v>
      </c>
      <c r="F10205" s="4">
        <v>313578273</v>
      </c>
      <c r="G10205" s="4">
        <v>547823944</v>
      </c>
    </row>
    <row r="10206" spans="1:7" x14ac:dyDescent="0.25">
      <c r="A10206" s="5" t="s">
        <v>177</v>
      </c>
      <c r="B10206" s="5" t="s">
        <v>147</v>
      </c>
      <c r="C10206" s="5" t="s">
        <v>77</v>
      </c>
      <c r="D10206" s="5" t="s">
        <v>112</v>
      </c>
      <c r="E10206" t="s">
        <v>113</v>
      </c>
      <c r="F10206" s="4">
        <v>284020578</v>
      </c>
      <c r="G10206" s="4">
        <v>611761973</v>
      </c>
    </row>
    <row r="10207" spans="1:7" x14ac:dyDescent="0.25">
      <c r="A10207" s="5" t="s">
        <v>177</v>
      </c>
      <c r="B10207" s="5" t="s">
        <v>147</v>
      </c>
      <c r="C10207" s="5" t="s">
        <v>77</v>
      </c>
      <c r="D10207" s="5" t="s">
        <v>114</v>
      </c>
      <c r="E10207" t="s">
        <v>115</v>
      </c>
      <c r="F10207" s="4">
        <v>363200565</v>
      </c>
      <c r="G10207" s="4">
        <v>881856247</v>
      </c>
    </row>
    <row r="10208" spans="1:7" x14ac:dyDescent="0.25">
      <c r="A10208" s="5" t="s">
        <v>177</v>
      </c>
      <c r="B10208" s="5" t="s">
        <v>147</v>
      </c>
      <c r="C10208" s="5" t="s">
        <v>77</v>
      </c>
      <c r="D10208" s="5" t="s">
        <v>116</v>
      </c>
      <c r="E10208" t="s">
        <v>117</v>
      </c>
      <c r="F10208" s="4">
        <v>2188054763</v>
      </c>
      <c r="G10208" s="4">
        <v>2209896412</v>
      </c>
    </row>
    <row r="10209" spans="1:7" x14ac:dyDescent="0.25">
      <c r="A10209" s="5" t="s">
        <v>177</v>
      </c>
      <c r="B10209" s="5" t="s">
        <v>147</v>
      </c>
      <c r="C10209" s="5" t="s">
        <v>77</v>
      </c>
      <c r="D10209" s="5" t="s">
        <v>118</v>
      </c>
      <c r="E10209" t="s">
        <v>119</v>
      </c>
      <c r="F10209" s="4">
        <v>291875236</v>
      </c>
      <c r="G10209" s="4">
        <v>649002980</v>
      </c>
    </row>
    <row r="10210" spans="1:7" x14ac:dyDescent="0.25">
      <c r="A10210" s="5" t="s">
        <v>177</v>
      </c>
      <c r="B10210" s="5" t="s">
        <v>147</v>
      </c>
      <c r="C10210" s="5" t="s">
        <v>77</v>
      </c>
      <c r="D10210" s="5" t="s">
        <v>120</v>
      </c>
      <c r="E10210" t="s">
        <v>121</v>
      </c>
      <c r="F10210" s="4">
        <v>150786933</v>
      </c>
      <c r="G10210" s="4">
        <v>218642690</v>
      </c>
    </row>
    <row r="10211" spans="1:7" x14ac:dyDescent="0.25">
      <c r="A10211" s="5" t="s">
        <v>177</v>
      </c>
      <c r="B10211" s="5" t="s">
        <v>147</v>
      </c>
      <c r="C10211" s="5" t="s">
        <v>77</v>
      </c>
      <c r="D10211" s="5" t="s">
        <v>122</v>
      </c>
      <c r="E10211" t="s">
        <v>123</v>
      </c>
      <c r="F10211" s="4">
        <v>307751330</v>
      </c>
      <c r="G10211" s="4">
        <v>709194784</v>
      </c>
    </row>
    <row r="10212" spans="1:7" x14ac:dyDescent="0.25">
      <c r="A10212" s="5" t="s">
        <v>177</v>
      </c>
      <c r="B10212" s="5" t="s">
        <v>147</v>
      </c>
      <c r="C10212" s="5" t="s">
        <v>77</v>
      </c>
      <c r="D10212" s="5" t="s">
        <v>124</v>
      </c>
      <c r="E10212" t="s">
        <v>125</v>
      </c>
      <c r="F10212" s="4">
        <v>5754459</v>
      </c>
      <c r="G10212" s="4">
        <v>7945020</v>
      </c>
    </row>
    <row r="10213" spans="1:7" x14ac:dyDescent="0.25">
      <c r="A10213" s="5" t="s">
        <v>177</v>
      </c>
      <c r="B10213" s="5" t="s">
        <v>147</v>
      </c>
      <c r="C10213" s="5" t="s">
        <v>77</v>
      </c>
      <c r="D10213" s="5" t="s">
        <v>126</v>
      </c>
      <c r="E10213" t="s">
        <v>127</v>
      </c>
      <c r="F10213" s="4">
        <v>21862678</v>
      </c>
      <c r="G10213" s="4">
        <v>20351114</v>
      </c>
    </row>
    <row r="10214" spans="1:7" x14ac:dyDescent="0.25">
      <c r="A10214" s="5" t="s">
        <v>177</v>
      </c>
      <c r="B10214" s="5" t="s">
        <v>147</v>
      </c>
      <c r="C10214" s="5" t="s">
        <v>77</v>
      </c>
      <c r="D10214" s="5" t="s">
        <v>128</v>
      </c>
      <c r="E10214" t="s">
        <v>129</v>
      </c>
      <c r="F10214" s="4">
        <v>18298462</v>
      </c>
      <c r="G10214" s="4">
        <v>2619829</v>
      </c>
    </row>
    <row r="10215" spans="1:7" x14ac:dyDescent="0.25">
      <c r="A10215" s="5" t="s">
        <v>177</v>
      </c>
      <c r="B10215" s="5" t="s">
        <v>147</v>
      </c>
      <c r="C10215" s="5" t="s">
        <v>77</v>
      </c>
      <c r="D10215" s="5" t="s">
        <v>130</v>
      </c>
      <c r="E10215" t="s">
        <v>131</v>
      </c>
      <c r="F10215" s="4">
        <v>28819438</v>
      </c>
      <c r="G10215" s="4">
        <v>24331163</v>
      </c>
    </row>
    <row r="10216" spans="1:7" x14ac:dyDescent="0.25">
      <c r="A10216" s="5" t="s">
        <v>177</v>
      </c>
      <c r="B10216" s="5" t="s">
        <v>147</v>
      </c>
      <c r="C10216" s="5" t="s">
        <v>77</v>
      </c>
      <c r="D10216" s="5" t="s">
        <v>178</v>
      </c>
      <c r="E10216" t="s">
        <v>179</v>
      </c>
      <c r="F10216" s="4">
        <v>296501</v>
      </c>
      <c r="G10216" s="4">
        <v>26085</v>
      </c>
    </row>
    <row r="10217" spans="1:7" x14ac:dyDescent="0.25">
      <c r="A10217" s="5" t="s">
        <v>177</v>
      </c>
      <c r="B10217" s="5" t="s">
        <v>147</v>
      </c>
      <c r="C10217" s="5" t="s">
        <v>77</v>
      </c>
      <c r="D10217" s="5" t="s">
        <v>132</v>
      </c>
      <c r="E10217" t="s">
        <v>133</v>
      </c>
      <c r="F10217" s="4">
        <v>90203394</v>
      </c>
      <c r="G10217" s="4">
        <v>0</v>
      </c>
    </row>
    <row r="10218" spans="1:7" x14ac:dyDescent="0.25">
      <c r="A10218" s="5" t="s">
        <v>177</v>
      </c>
      <c r="B10218" s="5" t="s">
        <v>147</v>
      </c>
      <c r="C10218" s="5" t="s">
        <v>138</v>
      </c>
      <c r="D10218" s="5" t="s">
        <v>78</v>
      </c>
      <c r="E10218" t="s">
        <v>79</v>
      </c>
      <c r="F10218" s="4">
        <v>1275606</v>
      </c>
      <c r="G10218" s="4">
        <v>723796</v>
      </c>
    </row>
    <row r="10219" spans="1:7" x14ac:dyDescent="0.25">
      <c r="A10219" s="5" t="s">
        <v>177</v>
      </c>
      <c r="B10219" s="5" t="s">
        <v>147</v>
      </c>
      <c r="C10219" s="5" t="s">
        <v>138</v>
      </c>
      <c r="D10219" s="5" t="s">
        <v>80</v>
      </c>
      <c r="E10219" t="s">
        <v>81</v>
      </c>
      <c r="F10219" s="4">
        <v>29350</v>
      </c>
      <c r="G10219" s="4">
        <v>135002</v>
      </c>
    </row>
    <row r="10220" spans="1:7" x14ac:dyDescent="0.25">
      <c r="A10220" s="5" t="s">
        <v>177</v>
      </c>
      <c r="B10220" s="5" t="s">
        <v>147</v>
      </c>
      <c r="C10220" s="5" t="s">
        <v>138</v>
      </c>
      <c r="D10220" s="5" t="s">
        <v>82</v>
      </c>
      <c r="E10220" t="s">
        <v>83</v>
      </c>
      <c r="F10220" s="4">
        <v>210390367</v>
      </c>
      <c r="G10220" s="4">
        <v>180789645</v>
      </c>
    </row>
    <row r="10221" spans="1:7" x14ac:dyDescent="0.25">
      <c r="A10221" s="5" t="s">
        <v>177</v>
      </c>
      <c r="B10221" s="5" t="s">
        <v>147</v>
      </c>
      <c r="C10221" s="5" t="s">
        <v>138</v>
      </c>
      <c r="D10221" s="5" t="s">
        <v>84</v>
      </c>
      <c r="E10221" t="s">
        <v>85</v>
      </c>
      <c r="F10221" s="4">
        <v>294968</v>
      </c>
      <c r="G10221" s="4">
        <v>2186684</v>
      </c>
    </row>
    <row r="10222" spans="1:7" x14ac:dyDescent="0.25">
      <c r="A10222" s="5" t="s">
        <v>177</v>
      </c>
      <c r="B10222" s="5" t="s">
        <v>147</v>
      </c>
      <c r="C10222" s="5" t="s">
        <v>138</v>
      </c>
      <c r="D10222" s="5" t="s">
        <v>86</v>
      </c>
      <c r="E10222" t="s">
        <v>87</v>
      </c>
      <c r="F10222" s="4">
        <v>23324993</v>
      </c>
      <c r="G10222" s="4">
        <v>81863594</v>
      </c>
    </row>
    <row r="10223" spans="1:7" x14ac:dyDescent="0.25">
      <c r="A10223" s="5" t="s">
        <v>177</v>
      </c>
      <c r="B10223" s="5" t="s">
        <v>147</v>
      </c>
      <c r="C10223" s="5" t="s">
        <v>138</v>
      </c>
      <c r="D10223" s="5" t="s">
        <v>88</v>
      </c>
      <c r="E10223" t="s">
        <v>89</v>
      </c>
      <c r="F10223" s="4">
        <v>926492</v>
      </c>
      <c r="G10223" s="4">
        <v>518148</v>
      </c>
    </row>
    <row r="10224" spans="1:7" x14ac:dyDescent="0.25">
      <c r="A10224" s="5" t="s">
        <v>177</v>
      </c>
      <c r="B10224" s="5" t="s">
        <v>147</v>
      </c>
      <c r="C10224" s="5" t="s">
        <v>138</v>
      </c>
      <c r="D10224" s="5" t="s">
        <v>90</v>
      </c>
      <c r="E10224" t="s">
        <v>91</v>
      </c>
      <c r="F10224" s="4">
        <v>294505</v>
      </c>
      <c r="G10224" s="4">
        <v>339485</v>
      </c>
    </row>
    <row r="10225" spans="1:7" x14ac:dyDescent="0.25">
      <c r="A10225" s="5" t="s">
        <v>177</v>
      </c>
      <c r="B10225" s="5" t="s">
        <v>147</v>
      </c>
      <c r="C10225" s="5" t="s">
        <v>138</v>
      </c>
      <c r="D10225" s="5" t="s">
        <v>92</v>
      </c>
      <c r="E10225" t="s">
        <v>93</v>
      </c>
      <c r="F10225" s="4">
        <v>10370324</v>
      </c>
      <c r="G10225" s="4">
        <v>60480261</v>
      </c>
    </row>
    <row r="10226" spans="1:7" x14ac:dyDescent="0.25">
      <c r="A10226" s="5" t="s">
        <v>177</v>
      </c>
      <c r="B10226" s="5" t="s">
        <v>147</v>
      </c>
      <c r="C10226" s="5" t="s">
        <v>138</v>
      </c>
      <c r="D10226" s="5" t="s">
        <v>94</v>
      </c>
      <c r="E10226" t="s">
        <v>95</v>
      </c>
      <c r="F10226" s="4">
        <v>2727993</v>
      </c>
      <c r="G10226" s="4">
        <v>2055051</v>
      </c>
    </row>
    <row r="10227" spans="1:7" x14ac:dyDescent="0.25">
      <c r="A10227" s="5" t="s">
        <v>177</v>
      </c>
      <c r="B10227" s="5" t="s">
        <v>147</v>
      </c>
      <c r="C10227" s="5" t="s">
        <v>138</v>
      </c>
      <c r="D10227" s="5" t="s">
        <v>96</v>
      </c>
      <c r="E10227" t="s">
        <v>97</v>
      </c>
      <c r="F10227" s="4">
        <v>41357970</v>
      </c>
      <c r="G10227" s="4">
        <v>124084189</v>
      </c>
    </row>
    <row r="10228" spans="1:7" x14ac:dyDescent="0.25">
      <c r="A10228" s="5" t="s">
        <v>177</v>
      </c>
      <c r="B10228" s="5" t="s">
        <v>147</v>
      </c>
      <c r="C10228" s="5" t="s">
        <v>138</v>
      </c>
      <c r="D10228" s="5" t="s">
        <v>98</v>
      </c>
      <c r="E10228" t="s">
        <v>99</v>
      </c>
      <c r="F10228" s="4">
        <v>2836167</v>
      </c>
      <c r="G10228" s="4">
        <v>2363174</v>
      </c>
    </row>
    <row r="10229" spans="1:7" x14ac:dyDescent="0.25">
      <c r="A10229" s="5" t="s">
        <v>177</v>
      </c>
      <c r="B10229" s="5" t="s">
        <v>147</v>
      </c>
      <c r="C10229" s="5" t="s">
        <v>138</v>
      </c>
      <c r="D10229" s="5" t="s">
        <v>100</v>
      </c>
      <c r="E10229" t="s">
        <v>101</v>
      </c>
      <c r="F10229" s="4">
        <v>4089590</v>
      </c>
      <c r="G10229" s="4">
        <v>4561684</v>
      </c>
    </row>
    <row r="10230" spans="1:7" x14ac:dyDescent="0.25">
      <c r="A10230" s="5" t="s">
        <v>177</v>
      </c>
      <c r="B10230" s="5" t="s">
        <v>147</v>
      </c>
      <c r="C10230" s="5" t="s">
        <v>138</v>
      </c>
      <c r="D10230" s="5" t="s">
        <v>102</v>
      </c>
      <c r="E10230" t="s">
        <v>103</v>
      </c>
      <c r="F10230" s="4">
        <v>63597513</v>
      </c>
      <c r="G10230" s="4">
        <v>139477274</v>
      </c>
    </row>
    <row r="10231" spans="1:7" x14ac:dyDescent="0.25">
      <c r="A10231" s="5" t="s">
        <v>177</v>
      </c>
      <c r="B10231" s="5" t="s">
        <v>147</v>
      </c>
      <c r="C10231" s="5" t="s">
        <v>138</v>
      </c>
      <c r="D10231" s="5" t="s">
        <v>104</v>
      </c>
      <c r="E10231" t="s">
        <v>105</v>
      </c>
      <c r="F10231" s="4">
        <v>5056906</v>
      </c>
      <c r="G10231" s="4">
        <v>31712947</v>
      </c>
    </row>
    <row r="10232" spans="1:7" x14ac:dyDescent="0.25">
      <c r="A10232" s="5" t="s">
        <v>177</v>
      </c>
      <c r="B10232" s="5" t="s">
        <v>147</v>
      </c>
      <c r="C10232" s="5" t="s">
        <v>138</v>
      </c>
      <c r="D10232" s="5" t="s">
        <v>106</v>
      </c>
      <c r="E10232" t="s">
        <v>107</v>
      </c>
      <c r="F10232" s="4">
        <v>5080415</v>
      </c>
      <c r="G10232" s="4">
        <v>13583203</v>
      </c>
    </row>
    <row r="10233" spans="1:7" x14ac:dyDescent="0.25">
      <c r="A10233" s="5" t="s">
        <v>177</v>
      </c>
      <c r="B10233" s="5" t="s">
        <v>147</v>
      </c>
      <c r="C10233" s="5" t="s">
        <v>138</v>
      </c>
      <c r="D10233" s="5" t="s">
        <v>108</v>
      </c>
      <c r="E10233" t="s">
        <v>109</v>
      </c>
      <c r="F10233" s="4">
        <v>140802088</v>
      </c>
      <c r="G10233" s="4">
        <v>532233718</v>
      </c>
    </row>
    <row r="10234" spans="1:7" x14ac:dyDescent="0.25">
      <c r="A10234" s="5" t="s">
        <v>177</v>
      </c>
      <c r="B10234" s="5" t="s">
        <v>147</v>
      </c>
      <c r="C10234" s="5" t="s">
        <v>138</v>
      </c>
      <c r="D10234" s="5" t="s">
        <v>110</v>
      </c>
      <c r="E10234" t="s">
        <v>111</v>
      </c>
      <c r="F10234" s="4">
        <v>289664112</v>
      </c>
      <c r="G10234" s="4">
        <v>608814842</v>
      </c>
    </row>
    <row r="10235" spans="1:7" x14ac:dyDescent="0.25">
      <c r="A10235" s="5" t="s">
        <v>177</v>
      </c>
      <c r="B10235" s="5" t="s">
        <v>147</v>
      </c>
      <c r="C10235" s="5" t="s">
        <v>138</v>
      </c>
      <c r="D10235" s="5" t="s">
        <v>112</v>
      </c>
      <c r="E10235" t="s">
        <v>113</v>
      </c>
      <c r="F10235" s="4">
        <v>219464808</v>
      </c>
      <c r="G10235" s="4">
        <v>488979586</v>
      </c>
    </row>
    <row r="10236" spans="1:7" x14ac:dyDescent="0.25">
      <c r="A10236" s="5" t="s">
        <v>177</v>
      </c>
      <c r="B10236" s="5" t="s">
        <v>147</v>
      </c>
      <c r="C10236" s="5" t="s">
        <v>138</v>
      </c>
      <c r="D10236" s="5" t="s">
        <v>114</v>
      </c>
      <c r="E10236" t="s">
        <v>115</v>
      </c>
      <c r="F10236" s="4">
        <v>335649427</v>
      </c>
      <c r="G10236" s="4">
        <v>729709065</v>
      </c>
    </row>
    <row r="10237" spans="1:7" x14ac:dyDescent="0.25">
      <c r="A10237" s="5" t="s">
        <v>177</v>
      </c>
      <c r="B10237" s="5" t="s">
        <v>147</v>
      </c>
      <c r="C10237" s="5" t="s">
        <v>138</v>
      </c>
      <c r="D10237" s="5" t="s">
        <v>116</v>
      </c>
      <c r="E10237" t="s">
        <v>117</v>
      </c>
      <c r="F10237" s="4">
        <v>1914773886</v>
      </c>
      <c r="G10237" s="4">
        <v>2195447836</v>
      </c>
    </row>
    <row r="10238" spans="1:7" x14ac:dyDescent="0.25">
      <c r="A10238" s="5" t="s">
        <v>177</v>
      </c>
      <c r="B10238" s="5" t="s">
        <v>147</v>
      </c>
      <c r="C10238" s="5" t="s">
        <v>138</v>
      </c>
      <c r="D10238" s="5" t="s">
        <v>118</v>
      </c>
      <c r="E10238" t="s">
        <v>119</v>
      </c>
      <c r="F10238" s="4">
        <v>240347016</v>
      </c>
      <c r="G10238" s="4">
        <v>351533534</v>
      </c>
    </row>
    <row r="10239" spans="1:7" x14ac:dyDescent="0.25">
      <c r="A10239" s="5" t="s">
        <v>177</v>
      </c>
      <c r="B10239" s="5" t="s">
        <v>147</v>
      </c>
      <c r="C10239" s="5" t="s">
        <v>138</v>
      </c>
      <c r="D10239" s="5" t="s">
        <v>120</v>
      </c>
      <c r="E10239" t="s">
        <v>121</v>
      </c>
      <c r="F10239" s="4">
        <v>120480876</v>
      </c>
      <c r="G10239" s="4">
        <v>166979425</v>
      </c>
    </row>
    <row r="10240" spans="1:7" x14ac:dyDescent="0.25">
      <c r="A10240" s="5" t="s">
        <v>177</v>
      </c>
      <c r="B10240" s="5" t="s">
        <v>147</v>
      </c>
      <c r="C10240" s="5" t="s">
        <v>138</v>
      </c>
      <c r="D10240" s="5" t="s">
        <v>122</v>
      </c>
      <c r="E10240" t="s">
        <v>123</v>
      </c>
      <c r="F10240" s="4">
        <v>232749840</v>
      </c>
      <c r="G10240" s="4">
        <v>530792490</v>
      </c>
    </row>
    <row r="10241" spans="1:7" x14ac:dyDescent="0.25">
      <c r="A10241" s="5" t="s">
        <v>177</v>
      </c>
      <c r="B10241" s="5" t="s">
        <v>147</v>
      </c>
      <c r="C10241" s="5" t="s">
        <v>138</v>
      </c>
      <c r="D10241" s="5" t="s">
        <v>124</v>
      </c>
      <c r="E10241" t="s">
        <v>125</v>
      </c>
      <c r="F10241" s="4">
        <v>4552208</v>
      </c>
      <c r="G10241" s="4">
        <v>4996243</v>
      </c>
    </row>
    <row r="10242" spans="1:7" x14ac:dyDescent="0.25">
      <c r="A10242" s="5" t="s">
        <v>177</v>
      </c>
      <c r="B10242" s="5" t="s">
        <v>147</v>
      </c>
      <c r="C10242" s="5" t="s">
        <v>138</v>
      </c>
      <c r="D10242" s="5" t="s">
        <v>126</v>
      </c>
      <c r="E10242" t="s">
        <v>127</v>
      </c>
      <c r="F10242" s="4">
        <v>18768845</v>
      </c>
      <c r="G10242" s="4">
        <v>22592076</v>
      </c>
    </row>
    <row r="10243" spans="1:7" x14ac:dyDescent="0.25">
      <c r="A10243" s="5" t="s">
        <v>177</v>
      </c>
      <c r="B10243" s="5" t="s">
        <v>147</v>
      </c>
      <c r="C10243" s="5" t="s">
        <v>138</v>
      </c>
      <c r="D10243" s="5" t="s">
        <v>128</v>
      </c>
      <c r="E10243" t="s">
        <v>129</v>
      </c>
      <c r="F10243" s="4">
        <v>17637194</v>
      </c>
      <c r="G10243" s="4">
        <v>1782953</v>
      </c>
    </row>
    <row r="10244" spans="1:7" x14ac:dyDescent="0.25">
      <c r="A10244" s="5" t="s">
        <v>177</v>
      </c>
      <c r="B10244" s="5" t="s">
        <v>147</v>
      </c>
      <c r="C10244" s="5" t="s">
        <v>138</v>
      </c>
      <c r="D10244" s="5" t="s">
        <v>130</v>
      </c>
      <c r="E10244" t="s">
        <v>131</v>
      </c>
      <c r="F10244" s="4">
        <v>24513079</v>
      </c>
      <c r="G10244" s="4">
        <v>21007910</v>
      </c>
    </row>
    <row r="10245" spans="1:7" x14ac:dyDescent="0.25">
      <c r="A10245" s="5" t="s">
        <v>177</v>
      </c>
      <c r="B10245" s="5" t="s">
        <v>147</v>
      </c>
      <c r="C10245" s="5" t="s">
        <v>138</v>
      </c>
      <c r="D10245" s="5" t="s">
        <v>178</v>
      </c>
      <c r="E10245" t="s">
        <v>179</v>
      </c>
      <c r="F10245" s="4">
        <v>58731</v>
      </c>
      <c r="G10245" s="4">
        <v>184</v>
      </c>
    </row>
    <row r="10246" spans="1:7" x14ac:dyDescent="0.25">
      <c r="A10246" s="5" t="s">
        <v>177</v>
      </c>
      <c r="B10246" s="5" t="s">
        <v>147</v>
      </c>
      <c r="C10246" s="5" t="s">
        <v>138</v>
      </c>
      <c r="D10246" s="5" t="s">
        <v>132</v>
      </c>
      <c r="E10246" t="s">
        <v>133</v>
      </c>
      <c r="F10246" s="4">
        <v>89362903</v>
      </c>
      <c r="G10246" s="4">
        <v>0</v>
      </c>
    </row>
    <row r="10247" spans="1:7" x14ac:dyDescent="0.25">
      <c r="A10247" s="5" t="s">
        <v>177</v>
      </c>
      <c r="B10247" s="5" t="s">
        <v>147</v>
      </c>
      <c r="C10247" s="5" t="s">
        <v>139</v>
      </c>
      <c r="D10247" s="5" t="s">
        <v>78</v>
      </c>
      <c r="E10247" t="s">
        <v>79</v>
      </c>
      <c r="F10247" s="4">
        <v>1352274</v>
      </c>
      <c r="G10247" s="4">
        <v>653997</v>
      </c>
    </row>
    <row r="10248" spans="1:7" x14ac:dyDescent="0.25">
      <c r="A10248" s="5" t="s">
        <v>177</v>
      </c>
      <c r="B10248" s="5" t="s">
        <v>147</v>
      </c>
      <c r="C10248" s="5" t="s">
        <v>139</v>
      </c>
      <c r="D10248" s="5" t="s">
        <v>80</v>
      </c>
      <c r="E10248" t="s">
        <v>81</v>
      </c>
      <c r="F10248" s="4">
        <v>80690</v>
      </c>
      <c r="G10248" s="4">
        <v>52260</v>
      </c>
    </row>
    <row r="10249" spans="1:7" x14ac:dyDescent="0.25">
      <c r="A10249" s="5" t="s">
        <v>177</v>
      </c>
      <c r="B10249" s="5" t="s">
        <v>147</v>
      </c>
      <c r="C10249" s="5" t="s">
        <v>139</v>
      </c>
      <c r="D10249" s="5" t="s">
        <v>82</v>
      </c>
      <c r="E10249" t="s">
        <v>83</v>
      </c>
      <c r="F10249" s="4">
        <v>227875324</v>
      </c>
      <c r="G10249" s="4">
        <v>252818540</v>
      </c>
    </row>
    <row r="10250" spans="1:7" x14ac:dyDescent="0.25">
      <c r="A10250" s="5" t="s">
        <v>177</v>
      </c>
      <c r="B10250" s="5" t="s">
        <v>147</v>
      </c>
      <c r="C10250" s="5" t="s">
        <v>139</v>
      </c>
      <c r="D10250" s="5" t="s">
        <v>84</v>
      </c>
      <c r="E10250" t="s">
        <v>85</v>
      </c>
      <c r="F10250" s="4">
        <v>706795</v>
      </c>
      <c r="G10250" s="4">
        <v>3937122</v>
      </c>
    </row>
    <row r="10251" spans="1:7" x14ac:dyDescent="0.25">
      <c r="A10251" s="5" t="s">
        <v>177</v>
      </c>
      <c r="B10251" s="5" t="s">
        <v>147</v>
      </c>
      <c r="C10251" s="5" t="s">
        <v>139</v>
      </c>
      <c r="D10251" s="5" t="s">
        <v>86</v>
      </c>
      <c r="E10251" t="s">
        <v>87</v>
      </c>
      <c r="F10251" s="4">
        <v>24643169</v>
      </c>
      <c r="G10251" s="4">
        <v>64600893</v>
      </c>
    </row>
    <row r="10252" spans="1:7" x14ac:dyDescent="0.25">
      <c r="A10252" s="5" t="s">
        <v>177</v>
      </c>
      <c r="B10252" s="5" t="s">
        <v>147</v>
      </c>
      <c r="C10252" s="5" t="s">
        <v>139</v>
      </c>
      <c r="D10252" s="5" t="s">
        <v>88</v>
      </c>
      <c r="E10252" t="s">
        <v>89</v>
      </c>
      <c r="F10252" s="4">
        <v>1069238</v>
      </c>
      <c r="G10252" s="4">
        <v>440644</v>
      </c>
    </row>
    <row r="10253" spans="1:7" x14ac:dyDescent="0.25">
      <c r="A10253" s="5" t="s">
        <v>177</v>
      </c>
      <c r="B10253" s="5" t="s">
        <v>147</v>
      </c>
      <c r="C10253" s="5" t="s">
        <v>139</v>
      </c>
      <c r="D10253" s="5" t="s">
        <v>90</v>
      </c>
      <c r="E10253" t="s">
        <v>91</v>
      </c>
      <c r="F10253" s="4">
        <v>532066</v>
      </c>
      <c r="G10253" s="4">
        <v>679241</v>
      </c>
    </row>
    <row r="10254" spans="1:7" x14ac:dyDescent="0.25">
      <c r="A10254" s="5" t="s">
        <v>177</v>
      </c>
      <c r="B10254" s="5" t="s">
        <v>147</v>
      </c>
      <c r="C10254" s="5" t="s">
        <v>139</v>
      </c>
      <c r="D10254" s="5" t="s">
        <v>92</v>
      </c>
      <c r="E10254" t="s">
        <v>93</v>
      </c>
      <c r="F10254" s="4">
        <v>34031594</v>
      </c>
      <c r="G10254" s="4">
        <v>219326746</v>
      </c>
    </row>
    <row r="10255" spans="1:7" x14ac:dyDescent="0.25">
      <c r="A10255" s="5" t="s">
        <v>177</v>
      </c>
      <c r="B10255" s="5" t="s">
        <v>147</v>
      </c>
      <c r="C10255" s="5" t="s">
        <v>139</v>
      </c>
      <c r="D10255" s="5" t="s">
        <v>94</v>
      </c>
      <c r="E10255" t="s">
        <v>95</v>
      </c>
      <c r="F10255" s="4">
        <v>2308221</v>
      </c>
      <c r="G10255" s="4">
        <v>2016558</v>
      </c>
    </row>
    <row r="10256" spans="1:7" x14ac:dyDescent="0.25">
      <c r="A10256" s="5" t="s">
        <v>177</v>
      </c>
      <c r="B10256" s="5" t="s">
        <v>147</v>
      </c>
      <c r="C10256" s="5" t="s">
        <v>139</v>
      </c>
      <c r="D10256" s="5" t="s">
        <v>96</v>
      </c>
      <c r="E10256" t="s">
        <v>97</v>
      </c>
      <c r="F10256" s="4">
        <v>59334585</v>
      </c>
      <c r="G10256" s="4">
        <v>206685581</v>
      </c>
    </row>
    <row r="10257" spans="1:7" x14ac:dyDescent="0.25">
      <c r="A10257" s="5" t="s">
        <v>177</v>
      </c>
      <c r="B10257" s="5" t="s">
        <v>147</v>
      </c>
      <c r="C10257" s="5" t="s">
        <v>139</v>
      </c>
      <c r="D10257" s="5" t="s">
        <v>98</v>
      </c>
      <c r="E10257" t="s">
        <v>99</v>
      </c>
      <c r="F10257" s="4">
        <v>3290397</v>
      </c>
      <c r="G10257" s="4">
        <v>3084253</v>
      </c>
    </row>
    <row r="10258" spans="1:7" x14ac:dyDescent="0.25">
      <c r="A10258" s="5" t="s">
        <v>177</v>
      </c>
      <c r="B10258" s="5" t="s">
        <v>147</v>
      </c>
      <c r="C10258" s="5" t="s">
        <v>139</v>
      </c>
      <c r="D10258" s="5" t="s">
        <v>100</v>
      </c>
      <c r="E10258" t="s">
        <v>101</v>
      </c>
      <c r="F10258" s="4">
        <v>14763865</v>
      </c>
      <c r="G10258" s="4">
        <v>12734980</v>
      </c>
    </row>
    <row r="10259" spans="1:7" x14ac:dyDescent="0.25">
      <c r="A10259" s="5" t="s">
        <v>177</v>
      </c>
      <c r="B10259" s="5" t="s">
        <v>147</v>
      </c>
      <c r="C10259" s="5" t="s">
        <v>139</v>
      </c>
      <c r="D10259" s="5" t="s">
        <v>102</v>
      </c>
      <c r="E10259" t="s">
        <v>103</v>
      </c>
      <c r="F10259" s="4">
        <v>83085789</v>
      </c>
      <c r="G10259" s="4">
        <v>235368959</v>
      </c>
    </row>
    <row r="10260" spans="1:7" x14ac:dyDescent="0.25">
      <c r="A10260" s="5" t="s">
        <v>177</v>
      </c>
      <c r="B10260" s="5" t="s">
        <v>147</v>
      </c>
      <c r="C10260" s="5" t="s">
        <v>139</v>
      </c>
      <c r="D10260" s="5" t="s">
        <v>104</v>
      </c>
      <c r="E10260" t="s">
        <v>105</v>
      </c>
      <c r="F10260" s="4">
        <v>8086493</v>
      </c>
      <c r="G10260" s="4">
        <v>58538565</v>
      </c>
    </row>
    <row r="10261" spans="1:7" x14ac:dyDescent="0.25">
      <c r="A10261" s="5" t="s">
        <v>177</v>
      </c>
      <c r="B10261" s="5" t="s">
        <v>147</v>
      </c>
      <c r="C10261" s="5" t="s">
        <v>139</v>
      </c>
      <c r="D10261" s="5" t="s">
        <v>106</v>
      </c>
      <c r="E10261" t="s">
        <v>107</v>
      </c>
      <c r="F10261" s="4">
        <v>9723277</v>
      </c>
      <c r="G10261" s="4">
        <v>18349444</v>
      </c>
    </row>
    <row r="10262" spans="1:7" x14ac:dyDescent="0.25">
      <c r="A10262" s="5" t="s">
        <v>177</v>
      </c>
      <c r="B10262" s="5" t="s">
        <v>147</v>
      </c>
      <c r="C10262" s="5" t="s">
        <v>139</v>
      </c>
      <c r="D10262" s="5" t="s">
        <v>108</v>
      </c>
      <c r="E10262" t="s">
        <v>109</v>
      </c>
      <c r="F10262" s="4">
        <v>157758226</v>
      </c>
      <c r="G10262" s="4">
        <v>655027193</v>
      </c>
    </row>
    <row r="10263" spans="1:7" x14ac:dyDescent="0.25">
      <c r="A10263" s="5" t="s">
        <v>177</v>
      </c>
      <c r="B10263" s="5" t="s">
        <v>147</v>
      </c>
      <c r="C10263" s="5" t="s">
        <v>139</v>
      </c>
      <c r="D10263" s="5" t="s">
        <v>110</v>
      </c>
      <c r="E10263" t="s">
        <v>111</v>
      </c>
      <c r="F10263" s="4">
        <v>384144514</v>
      </c>
      <c r="G10263" s="4">
        <v>601305004</v>
      </c>
    </row>
    <row r="10264" spans="1:7" x14ac:dyDescent="0.25">
      <c r="A10264" s="5" t="s">
        <v>177</v>
      </c>
      <c r="B10264" s="5" t="s">
        <v>147</v>
      </c>
      <c r="C10264" s="5" t="s">
        <v>139</v>
      </c>
      <c r="D10264" s="5" t="s">
        <v>112</v>
      </c>
      <c r="E10264" t="s">
        <v>113</v>
      </c>
      <c r="F10264" s="4">
        <v>311142820</v>
      </c>
      <c r="G10264" s="4">
        <v>418350776</v>
      </c>
    </row>
    <row r="10265" spans="1:7" x14ac:dyDescent="0.25">
      <c r="A10265" s="5" t="s">
        <v>177</v>
      </c>
      <c r="B10265" s="5" t="s">
        <v>147</v>
      </c>
      <c r="C10265" s="5" t="s">
        <v>139</v>
      </c>
      <c r="D10265" s="5" t="s">
        <v>114</v>
      </c>
      <c r="E10265" t="s">
        <v>115</v>
      </c>
      <c r="F10265" s="4">
        <v>459282347</v>
      </c>
      <c r="G10265" s="4">
        <v>844369409</v>
      </c>
    </row>
    <row r="10266" spans="1:7" x14ac:dyDescent="0.25">
      <c r="A10266" s="5" t="s">
        <v>177</v>
      </c>
      <c r="B10266" s="5" t="s">
        <v>147</v>
      </c>
      <c r="C10266" s="5" t="s">
        <v>139</v>
      </c>
      <c r="D10266" s="5" t="s">
        <v>116</v>
      </c>
      <c r="E10266" t="s">
        <v>117</v>
      </c>
      <c r="F10266" s="4">
        <v>2520946492</v>
      </c>
      <c r="G10266" s="4">
        <v>2987902163</v>
      </c>
    </row>
    <row r="10267" spans="1:7" x14ac:dyDescent="0.25">
      <c r="A10267" s="5" t="s">
        <v>177</v>
      </c>
      <c r="B10267" s="5" t="s">
        <v>147</v>
      </c>
      <c r="C10267" s="5" t="s">
        <v>139</v>
      </c>
      <c r="D10267" s="5" t="s">
        <v>118</v>
      </c>
      <c r="E10267" t="s">
        <v>119</v>
      </c>
      <c r="F10267" s="4">
        <v>353694843</v>
      </c>
      <c r="G10267" s="4">
        <v>721334290</v>
      </c>
    </row>
    <row r="10268" spans="1:7" x14ac:dyDescent="0.25">
      <c r="A10268" s="5" t="s">
        <v>177</v>
      </c>
      <c r="B10268" s="5" t="s">
        <v>147</v>
      </c>
      <c r="C10268" s="5" t="s">
        <v>139</v>
      </c>
      <c r="D10268" s="5" t="s">
        <v>120</v>
      </c>
      <c r="E10268" t="s">
        <v>121</v>
      </c>
      <c r="F10268" s="4">
        <v>121476237</v>
      </c>
      <c r="G10268" s="4">
        <v>113959647</v>
      </c>
    </row>
    <row r="10269" spans="1:7" x14ac:dyDescent="0.25">
      <c r="A10269" s="5" t="s">
        <v>177</v>
      </c>
      <c r="B10269" s="5" t="s">
        <v>147</v>
      </c>
      <c r="C10269" s="5" t="s">
        <v>139</v>
      </c>
      <c r="D10269" s="5" t="s">
        <v>122</v>
      </c>
      <c r="E10269" t="s">
        <v>123</v>
      </c>
      <c r="F10269" s="4">
        <v>300953175</v>
      </c>
      <c r="G10269" s="4">
        <v>794377101</v>
      </c>
    </row>
    <row r="10270" spans="1:7" x14ac:dyDescent="0.25">
      <c r="A10270" s="5" t="s">
        <v>177</v>
      </c>
      <c r="B10270" s="5" t="s">
        <v>147</v>
      </c>
      <c r="C10270" s="5" t="s">
        <v>139</v>
      </c>
      <c r="D10270" s="5" t="s">
        <v>124</v>
      </c>
      <c r="E10270" t="s">
        <v>125</v>
      </c>
      <c r="F10270" s="4">
        <v>3177985</v>
      </c>
      <c r="G10270" s="4">
        <v>7617488</v>
      </c>
    </row>
    <row r="10271" spans="1:7" x14ac:dyDescent="0.25">
      <c r="A10271" s="5" t="s">
        <v>177</v>
      </c>
      <c r="B10271" s="5" t="s">
        <v>147</v>
      </c>
      <c r="C10271" s="5" t="s">
        <v>139</v>
      </c>
      <c r="D10271" s="5" t="s">
        <v>126</v>
      </c>
      <c r="E10271" t="s">
        <v>127</v>
      </c>
      <c r="F10271" s="4">
        <v>25017009</v>
      </c>
      <c r="G10271" s="4">
        <v>40298290</v>
      </c>
    </row>
    <row r="10272" spans="1:7" x14ac:dyDescent="0.25">
      <c r="A10272" s="5" t="s">
        <v>177</v>
      </c>
      <c r="B10272" s="5" t="s">
        <v>147</v>
      </c>
      <c r="C10272" s="5" t="s">
        <v>139</v>
      </c>
      <c r="D10272" s="5" t="s">
        <v>128</v>
      </c>
      <c r="E10272" t="s">
        <v>129</v>
      </c>
      <c r="F10272" s="4">
        <v>28519061</v>
      </c>
      <c r="G10272" s="4">
        <v>3498271</v>
      </c>
    </row>
    <row r="10273" spans="1:7" x14ac:dyDescent="0.25">
      <c r="A10273" s="5" t="s">
        <v>177</v>
      </c>
      <c r="B10273" s="5" t="s">
        <v>147</v>
      </c>
      <c r="C10273" s="5" t="s">
        <v>139</v>
      </c>
      <c r="D10273" s="5" t="s">
        <v>130</v>
      </c>
      <c r="E10273" t="s">
        <v>131</v>
      </c>
      <c r="F10273" s="4">
        <v>18773270</v>
      </c>
      <c r="G10273" s="4">
        <v>19370387</v>
      </c>
    </row>
    <row r="10274" spans="1:7" x14ac:dyDescent="0.25">
      <c r="A10274" s="5" t="s">
        <v>177</v>
      </c>
      <c r="B10274" s="5" t="s">
        <v>147</v>
      </c>
      <c r="C10274" s="5" t="s">
        <v>139</v>
      </c>
      <c r="D10274" s="5" t="s">
        <v>132</v>
      </c>
      <c r="E10274" t="s">
        <v>133</v>
      </c>
      <c r="F10274" s="4">
        <v>90110006</v>
      </c>
      <c r="G10274" s="4">
        <v>0</v>
      </c>
    </row>
    <row r="10275" spans="1:7" x14ac:dyDescent="0.25">
      <c r="A10275" s="5" t="s">
        <v>177</v>
      </c>
      <c r="B10275" s="5" t="s">
        <v>147</v>
      </c>
      <c r="C10275" s="5" t="s">
        <v>140</v>
      </c>
      <c r="D10275" s="5" t="s">
        <v>78</v>
      </c>
      <c r="E10275" t="s">
        <v>79</v>
      </c>
      <c r="F10275" s="4">
        <v>1554252</v>
      </c>
      <c r="G10275" s="4">
        <v>937474</v>
      </c>
    </row>
    <row r="10276" spans="1:7" x14ac:dyDescent="0.25">
      <c r="A10276" s="5" t="s">
        <v>177</v>
      </c>
      <c r="B10276" s="5" t="s">
        <v>147</v>
      </c>
      <c r="C10276" s="5" t="s">
        <v>140</v>
      </c>
      <c r="D10276" s="5" t="s">
        <v>80</v>
      </c>
      <c r="E10276" t="s">
        <v>81</v>
      </c>
      <c r="F10276" s="4">
        <v>144724</v>
      </c>
      <c r="G10276" s="4">
        <v>244435</v>
      </c>
    </row>
    <row r="10277" spans="1:7" x14ac:dyDescent="0.25">
      <c r="A10277" s="5" t="s">
        <v>177</v>
      </c>
      <c r="B10277" s="5" t="s">
        <v>147</v>
      </c>
      <c r="C10277" s="5" t="s">
        <v>140</v>
      </c>
      <c r="D10277" s="5" t="s">
        <v>82</v>
      </c>
      <c r="E10277" t="s">
        <v>83</v>
      </c>
      <c r="F10277" s="4">
        <v>226732425</v>
      </c>
      <c r="G10277" s="4">
        <v>225684138</v>
      </c>
    </row>
    <row r="10278" spans="1:7" x14ac:dyDescent="0.25">
      <c r="A10278" s="5" t="s">
        <v>177</v>
      </c>
      <c r="B10278" s="5" t="s">
        <v>147</v>
      </c>
      <c r="C10278" s="5" t="s">
        <v>140</v>
      </c>
      <c r="D10278" s="5" t="s">
        <v>84</v>
      </c>
      <c r="E10278" t="s">
        <v>85</v>
      </c>
      <c r="F10278" s="4">
        <v>746409</v>
      </c>
      <c r="G10278" s="4">
        <v>4199943</v>
      </c>
    </row>
    <row r="10279" spans="1:7" x14ac:dyDescent="0.25">
      <c r="A10279" s="5" t="s">
        <v>177</v>
      </c>
      <c r="B10279" s="5" t="s">
        <v>147</v>
      </c>
      <c r="C10279" s="5" t="s">
        <v>140</v>
      </c>
      <c r="D10279" s="5" t="s">
        <v>86</v>
      </c>
      <c r="E10279" t="s">
        <v>87</v>
      </c>
      <c r="F10279" s="4">
        <v>19105153</v>
      </c>
      <c r="G10279" s="4">
        <v>45802046</v>
      </c>
    </row>
    <row r="10280" spans="1:7" x14ac:dyDescent="0.25">
      <c r="A10280" s="5" t="s">
        <v>177</v>
      </c>
      <c r="B10280" s="5" t="s">
        <v>147</v>
      </c>
      <c r="C10280" s="5" t="s">
        <v>140</v>
      </c>
      <c r="D10280" s="5" t="s">
        <v>88</v>
      </c>
      <c r="E10280" t="s">
        <v>89</v>
      </c>
      <c r="F10280" s="4">
        <v>1399203</v>
      </c>
      <c r="G10280" s="4">
        <v>481605</v>
      </c>
    </row>
    <row r="10281" spans="1:7" x14ac:dyDescent="0.25">
      <c r="A10281" s="5" t="s">
        <v>177</v>
      </c>
      <c r="B10281" s="5" t="s">
        <v>147</v>
      </c>
      <c r="C10281" s="5" t="s">
        <v>140</v>
      </c>
      <c r="D10281" s="5" t="s">
        <v>90</v>
      </c>
      <c r="E10281" t="s">
        <v>91</v>
      </c>
      <c r="F10281" s="4">
        <v>722743</v>
      </c>
      <c r="G10281" s="4">
        <v>944515</v>
      </c>
    </row>
    <row r="10282" spans="1:7" x14ac:dyDescent="0.25">
      <c r="A10282" s="5" t="s">
        <v>177</v>
      </c>
      <c r="B10282" s="5" t="s">
        <v>147</v>
      </c>
      <c r="C10282" s="5" t="s">
        <v>140</v>
      </c>
      <c r="D10282" s="5" t="s">
        <v>92</v>
      </c>
      <c r="E10282" t="s">
        <v>93</v>
      </c>
      <c r="F10282" s="4">
        <v>28835159</v>
      </c>
      <c r="G10282" s="4">
        <v>183820664</v>
      </c>
    </row>
    <row r="10283" spans="1:7" x14ac:dyDescent="0.25">
      <c r="A10283" s="5" t="s">
        <v>177</v>
      </c>
      <c r="B10283" s="5" t="s">
        <v>147</v>
      </c>
      <c r="C10283" s="5" t="s">
        <v>140</v>
      </c>
      <c r="D10283" s="5" t="s">
        <v>94</v>
      </c>
      <c r="E10283" t="s">
        <v>95</v>
      </c>
      <c r="F10283" s="4">
        <v>3404554</v>
      </c>
      <c r="G10283" s="4">
        <v>321093</v>
      </c>
    </row>
    <row r="10284" spans="1:7" x14ac:dyDescent="0.25">
      <c r="A10284" s="5" t="s">
        <v>177</v>
      </c>
      <c r="B10284" s="5" t="s">
        <v>147</v>
      </c>
      <c r="C10284" s="5" t="s">
        <v>140</v>
      </c>
      <c r="D10284" s="5" t="s">
        <v>96</v>
      </c>
      <c r="E10284" t="s">
        <v>97</v>
      </c>
      <c r="F10284" s="4">
        <v>50909394</v>
      </c>
      <c r="G10284" s="4">
        <v>119354550</v>
      </c>
    </row>
    <row r="10285" spans="1:7" x14ac:dyDescent="0.25">
      <c r="A10285" s="5" t="s">
        <v>177</v>
      </c>
      <c r="B10285" s="5" t="s">
        <v>147</v>
      </c>
      <c r="C10285" s="5" t="s">
        <v>140</v>
      </c>
      <c r="D10285" s="5" t="s">
        <v>98</v>
      </c>
      <c r="E10285" t="s">
        <v>99</v>
      </c>
      <c r="F10285" s="4">
        <v>10048522</v>
      </c>
      <c r="G10285" s="4">
        <v>6801202</v>
      </c>
    </row>
    <row r="10286" spans="1:7" x14ac:dyDescent="0.25">
      <c r="A10286" s="5" t="s">
        <v>177</v>
      </c>
      <c r="B10286" s="5" t="s">
        <v>147</v>
      </c>
      <c r="C10286" s="5" t="s">
        <v>140</v>
      </c>
      <c r="D10286" s="5" t="s">
        <v>100</v>
      </c>
      <c r="E10286" t="s">
        <v>101</v>
      </c>
      <c r="F10286" s="4">
        <v>18500937</v>
      </c>
      <c r="G10286" s="4">
        <v>34880824</v>
      </c>
    </row>
    <row r="10287" spans="1:7" x14ac:dyDescent="0.25">
      <c r="A10287" s="5" t="s">
        <v>177</v>
      </c>
      <c r="B10287" s="5" t="s">
        <v>147</v>
      </c>
      <c r="C10287" s="5" t="s">
        <v>140</v>
      </c>
      <c r="D10287" s="5" t="s">
        <v>102</v>
      </c>
      <c r="E10287" t="s">
        <v>103</v>
      </c>
      <c r="F10287" s="4">
        <v>99383919</v>
      </c>
      <c r="G10287" s="4">
        <v>304986620</v>
      </c>
    </row>
    <row r="10288" spans="1:7" x14ac:dyDescent="0.25">
      <c r="A10288" s="5" t="s">
        <v>177</v>
      </c>
      <c r="B10288" s="5" t="s">
        <v>147</v>
      </c>
      <c r="C10288" s="5" t="s">
        <v>140</v>
      </c>
      <c r="D10288" s="5" t="s">
        <v>104</v>
      </c>
      <c r="E10288" t="s">
        <v>105</v>
      </c>
      <c r="F10288" s="4">
        <v>6788958</v>
      </c>
      <c r="G10288" s="4">
        <v>29951776</v>
      </c>
    </row>
    <row r="10289" spans="1:7" x14ac:dyDescent="0.25">
      <c r="A10289" s="5" t="s">
        <v>177</v>
      </c>
      <c r="B10289" s="5" t="s">
        <v>147</v>
      </c>
      <c r="C10289" s="5" t="s">
        <v>140</v>
      </c>
      <c r="D10289" s="5" t="s">
        <v>106</v>
      </c>
      <c r="E10289" t="s">
        <v>107</v>
      </c>
      <c r="F10289" s="4">
        <v>9179557</v>
      </c>
      <c r="G10289" s="4">
        <v>14213078</v>
      </c>
    </row>
    <row r="10290" spans="1:7" x14ac:dyDescent="0.25">
      <c r="A10290" s="5" t="s">
        <v>177</v>
      </c>
      <c r="B10290" s="5" t="s">
        <v>147</v>
      </c>
      <c r="C10290" s="5" t="s">
        <v>140</v>
      </c>
      <c r="D10290" s="5" t="s">
        <v>108</v>
      </c>
      <c r="E10290" t="s">
        <v>109</v>
      </c>
      <c r="F10290" s="4">
        <v>84016131</v>
      </c>
      <c r="G10290" s="4">
        <v>351697740</v>
      </c>
    </row>
    <row r="10291" spans="1:7" x14ac:dyDescent="0.25">
      <c r="A10291" s="5" t="s">
        <v>177</v>
      </c>
      <c r="B10291" s="5" t="s">
        <v>147</v>
      </c>
      <c r="C10291" s="5" t="s">
        <v>140</v>
      </c>
      <c r="D10291" s="5" t="s">
        <v>110</v>
      </c>
      <c r="E10291" t="s">
        <v>111</v>
      </c>
      <c r="F10291" s="4">
        <v>279716706</v>
      </c>
      <c r="G10291" s="4">
        <v>375296433</v>
      </c>
    </row>
    <row r="10292" spans="1:7" x14ac:dyDescent="0.25">
      <c r="A10292" s="5" t="s">
        <v>177</v>
      </c>
      <c r="B10292" s="5" t="s">
        <v>147</v>
      </c>
      <c r="C10292" s="5" t="s">
        <v>140</v>
      </c>
      <c r="D10292" s="5" t="s">
        <v>112</v>
      </c>
      <c r="E10292" t="s">
        <v>113</v>
      </c>
      <c r="F10292" s="4">
        <v>297122964</v>
      </c>
      <c r="G10292" s="4">
        <v>345632193</v>
      </c>
    </row>
    <row r="10293" spans="1:7" x14ac:dyDescent="0.25">
      <c r="A10293" s="5" t="s">
        <v>177</v>
      </c>
      <c r="B10293" s="5" t="s">
        <v>147</v>
      </c>
      <c r="C10293" s="5" t="s">
        <v>140</v>
      </c>
      <c r="D10293" s="5" t="s">
        <v>114</v>
      </c>
      <c r="E10293" t="s">
        <v>115</v>
      </c>
      <c r="F10293" s="4">
        <v>400951572</v>
      </c>
      <c r="G10293" s="4">
        <v>525566178</v>
      </c>
    </row>
    <row r="10294" spans="1:7" x14ac:dyDescent="0.25">
      <c r="A10294" s="5" t="s">
        <v>177</v>
      </c>
      <c r="B10294" s="5" t="s">
        <v>147</v>
      </c>
      <c r="C10294" s="5" t="s">
        <v>140</v>
      </c>
      <c r="D10294" s="5" t="s">
        <v>116</v>
      </c>
      <c r="E10294" t="s">
        <v>117</v>
      </c>
      <c r="F10294" s="4">
        <v>2256965279</v>
      </c>
      <c r="G10294" s="4">
        <v>2893642466</v>
      </c>
    </row>
    <row r="10295" spans="1:7" x14ac:dyDescent="0.25">
      <c r="A10295" s="5" t="s">
        <v>177</v>
      </c>
      <c r="B10295" s="5" t="s">
        <v>147</v>
      </c>
      <c r="C10295" s="5" t="s">
        <v>140</v>
      </c>
      <c r="D10295" s="5" t="s">
        <v>118</v>
      </c>
      <c r="E10295" t="s">
        <v>119</v>
      </c>
      <c r="F10295" s="4">
        <v>348301427</v>
      </c>
      <c r="G10295" s="4">
        <v>657320547</v>
      </c>
    </row>
    <row r="10296" spans="1:7" x14ac:dyDescent="0.25">
      <c r="A10296" s="5" t="s">
        <v>177</v>
      </c>
      <c r="B10296" s="5" t="s">
        <v>147</v>
      </c>
      <c r="C10296" s="5" t="s">
        <v>140</v>
      </c>
      <c r="D10296" s="5" t="s">
        <v>120</v>
      </c>
      <c r="E10296" t="s">
        <v>121</v>
      </c>
      <c r="F10296" s="4">
        <v>100248854</v>
      </c>
      <c r="G10296" s="4">
        <v>97582782</v>
      </c>
    </row>
    <row r="10297" spans="1:7" x14ac:dyDescent="0.25">
      <c r="A10297" s="5" t="s">
        <v>177</v>
      </c>
      <c r="B10297" s="5" t="s">
        <v>147</v>
      </c>
      <c r="C10297" s="5" t="s">
        <v>140</v>
      </c>
      <c r="D10297" s="5" t="s">
        <v>122</v>
      </c>
      <c r="E10297" t="s">
        <v>123</v>
      </c>
      <c r="F10297" s="4">
        <v>283446107</v>
      </c>
      <c r="G10297" s="4">
        <v>903223348</v>
      </c>
    </row>
    <row r="10298" spans="1:7" x14ac:dyDescent="0.25">
      <c r="A10298" s="5" t="s">
        <v>177</v>
      </c>
      <c r="B10298" s="5" t="s">
        <v>147</v>
      </c>
      <c r="C10298" s="5" t="s">
        <v>140</v>
      </c>
      <c r="D10298" s="5" t="s">
        <v>124</v>
      </c>
      <c r="E10298" t="s">
        <v>125</v>
      </c>
      <c r="F10298" s="4">
        <v>5987580</v>
      </c>
      <c r="G10298" s="4">
        <v>2239764</v>
      </c>
    </row>
    <row r="10299" spans="1:7" x14ac:dyDescent="0.25">
      <c r="A10299" s="5" t="s">
        <v>177</v>
      </c>
      <c r="B10299" s="5" t="s">
        <v>147</v>
      </c>
      <c r="C10299" s="5" t="s">
        <v>140</v>
      </c>
      <c r="D10299" s="5" t="s">
        <v>126</v>
      </c>
      <c r="E10299" t="s">
        <v>127</v>
      </c>
      <c r="F10299" s="4">
        <v>19887746</v>
      </c>
      <c r="G10299" s="4">
        <v>15148552</v>
      </c>
    </row>
    <row r="10300" spans="1:7" x14ac:dyDescent="0.25">
      <c r="A10300" s="5" t="s">
        <v>177</v>
      </c>
      <c r="B10300" s="5" t="s">
        <v>147</v>
      </c>
      <c r="C10300" s="5" t="s">
        <v>140</v>
      </c>
      <c r="D10300" s="5" t="s">
        <v>128</v>
      </c>
      <c r="E10300" t="s">
        <v>129</v>
      </c>
      <c r="F10300" s="4">
        <v>32197640</v>
      </c>
      <c r="G10300" s="4">
        <v>2467164</v>
      </c>
    </row>
    <row r="10301" spans="1:7" x14ac:dyDescent="0.25">
      <c r="A10301" s="5" t="s">
        <v>177</v>
      </c>
      <c r="B10301" s="5" t="s">
        <v>147</v>
      </c>
      <c r="C10301" s="5" t="s">
        <v>140</v>
      </c>
      <c r="D10301" s="5" t="s">
        <v>130</v>
      </c>
      <c r="E10301" t="s">
        <v>131</v>
      </c>
      <c r="F10301" s="4">
        <v>29192001</v>
      </c>
      <c r="G10301" s="4">
        <v>30940435</v>
      </c>
    </row>
    <row r="10302" spans="1:7" x14ac:dyDescent="0.25">
      <c r="A10302" s="5" t="s">
        <v>177</v>
      </c>
      <c r="B10302" s="5" t="s">
        <v>147</v>
      </c>
      <c r="C10302" s="5" t="s">
        <v>140</v>
      </c>
      <c r="D10302" s="5" t="s">
        <v>178</v>
      </c>
      <c r="E10302" t="s">
        <v>179</v>
      </c>
      <c r="F10302" s="4">
        <v>820</v>
      </c>
      <c r="G10302" s="4">
        <v>1</v>
      </c>
    </row>
    <row r="10303" spans="1:7" x14ac:dyDescent="0.25">
      <c r="A10303" s="5" t="s">
        <v>177</v>
      </c>
      <c r="B10303" s="5" t="s">
        <v>147</v>
      </c>
      <c r="C10303" s="5" t="s">
        <v>140</v>
      </c>
      <c r="D10303" s="5" t="s">
        <v>132</v>
      </c>
      <c r="E10303" t="s">
        <v>133</v>
      </c>
      <c r="F10303" s="4">
        <v>89607065</v>
      </c>
      <c r="G10303" s="4">
        <v>0</v>
      </c>
    </row>
    <row r="10304" spans="1:7" x14ac:dyDescent="0.25">
      <c r="A10304" s="5" t="s">
        <v>177</v>
      </c>
      <c r="B10304" s="5" t="s">
        <v>147</v>
      </c>
      <c r="C10304" s="5" t="s">
        <v>141</v>
      </c>
      <c r="D10304" s="5" t="s">
        <v>78</v>
      </c>
      <c r="E10304" t="s">
        <v>79</v>
      </c>
      <c r="F10304" s="4">
        <v>1903082</v>
      </c>
      <c r="G10304" s="4">
        <v>880588</v>
      </c>
    </row>
    <row r="10305" spans="1:7" x14ac:dyDescent="0.25">
      <c r="A10305" s="5" t="s">
        <v>177</v>
      </c>
      <c r="B10305" s="5" t="s">
        <v>147</v>
      </c>
      <c r="C10305" s="5" t="s">
        <v>141</v>
      </c>
      <c r="D10305" s="5" t="s">
        <v>80</v>
      </c>
      <c r="E10305" t="s">
        <v>81</v>
      </c>
      <c r="F10305" s="4">
        <v>14788</v>
      </c>
      <c r="G10305" s="4">
        <v>25013</v>
      </c>
    </row>
    <row r="10306" spans="1:7" x14ac:dyDescent="0.25">
      <c r="A10306" s="5" t="s">
        <v>177</v>
      </c>
      <c r="B10306" s="5" t="s">
        <v>147</v>
      </c>
      <c r="C10306" s="5" t="s">
        <v>141</v>
      </c>
      <c r="D10306" s="5" t="s">
        <v>82</v>
      </c>
      <c r="E10306" t="s">
        <v>83</v>
      </c>
      <c r="F10306" s="4">
        <v>250801696</v>
      </c>
      <c r="G10306" s="4">
        <v>214008305</v>
      </c>
    </row>
    <row r="10307" spans="1:7" x14ac:dyDescent="0.25">
      <c r="A10307" s="5" t="s">
        <v>177</v>
      </c>
      <c r="B10307" s="5" t="s">
        <v>147</v>
      </c>
      <c r="C10307" s="5" t="s">
        <v>141</v>
      </c>
      <c r="D10307" s="5" t="s">
        <v>84</v>
      </c>
      <c r="E10307" t="s">
        <v>85</v>
      </c>
      <c r="F10307" s="4">
        <v>538475</v>
      </c>
      <c r="G10307" s="4">
        <v>5022145</v>
      </c>
    </row>
    <row r="10308" spans="1:7" x14ac:dyDescent="0.25">
      <c r="A10308" s="5" t="s">
        <v>177</v>
      </c>
      <c r="B10308" s="5" t="s">
        <v>147</v>
      </c>
      <c r="C10308" s="5" t="s">
        <v>141</v>
      </c>
      <c r="D10308" s="5" t="s">
        <v>86</v>
      </c>
      <c r="E10308" t="s">
        <v>87</v>
      </c>
      <c r="F10308" s="4">
        <v>20067489</v>
      </c>
      <c r="G10308" s="4">
        <v>75695673</v>
      </c>
    </row>
    <row r="10309" spans="1:7" x14ac:dyDescent="0.25">
      <c r="A10309" s="5" t="s">
        <v>177</v>
      </c>
      <c r="B10309" s="5" t="s">
        <v>147</v>
      </c>
      <c r="C10309" s="5" t="s">
        <v>141</v>
      </c>
      <c r="D10309" s="5" t="s">
        <v>88</v>
      </c>
      <c r="E10309" t="s">
        <v>89</v>
      </c>
      <c r="F10309" s="4">
        <v>1592796</v>
      </c>
      <c r="G10309" s="4">
        <v>461685</v>
      </c>
    </row>
    <row r="10310" spans="1:7" x14ac:dyDescent="0.25">
      <c r="A10310" s="5" t="s">
        <v>177</v>
      </c>
      <c r="B10310" s="5" t="s">
        <v>147</v>
      </c>
      <c r="C10310" s="5" t="s">
        <v>141</v>
      </c>
      <c r="D10310" s="5" t="s">
        <v>90</v>
      </c>
      <c r="E10310" t="s">
        <v>91</v>
      </c>
      <c r="F10310" s="4">
        <v>134317</v>
      </c>
      <c r="G10310" s="4">
        <v>105105</v>
      </c>
    </row>
    <row r="10311" spans="1:7" x14ac:dyDescent="0.25">
      <c r="A10311" s="5" t="s">
        <v>177</v>
      </c>
      <c r="B10311" s="5" t="s">
        <v>147</v>
      </c>
      <c r="C10311" s="5" t="s">
        <v>141</v>
      </c>
      <c r="D10311" s="5" t="s">
        <v>92</v>
      </c>
      <c r="E10311" t="s">
        <v>93</v>
      </c>
      <c r="F10311" s="4">
        <v>26651158</v>
      </c>
      <c r="G10311" s="4">
        <v>197697900</v>
      </c>
    </row>
    <row r="10312" spans="1:7" x14ac:dyDescent="0.25">
      <c r="A10312" s="5" t="s">
        <v>177</v>
      </c>
      <c r="B10312" s="5" t="s">
        <v>147</v>
      </c>
      <c r="C10312" s="5" t="s">
        <v>141</v>
      </c>
      <c r="D10312" s="5" t="s">
        <v>94</v>
      </c>
      <c r="E10312" t="s">
        <v>95</v>
      </c>
      <c r="F10312" s="4">
        <v>1464891</v>
      </c>
      <c r="G10312" s="4">
        <v>326540</v>
      </c>
    </row>
    <row r="10313" spans="1:7" x14ac:dyDescent="0.25">
      <c r="A10313" s="5" t="s">
        <v>177</v>
      </c>
      <c r="B10313" s="5" t="s">
        <v>147</v>
      </c>
      <c r="C10313" s="5" t="s">
        <v>141</v>
      </c>
      <c r="D10313" s="5" t="s">
        <v>96</v>
      </c>
      <c r="E10313" t="s">
        <v>97</v>
      </c>
      <c r="F10313" s="4">
        <v>47025959</v>
      </c>
      <c r="G10313" s="4">
        <v>106284840</v>
      </c>
    </row>
    <row r="10314" spans="1:7" x14ac:dyDescent="0.25">
      <c r="A10314" s="5" t="s">
        <v>177</v>
      </c>
      <c r="B10314" s="5" t="s">
        <v>147</v>
      </c>
      <c r="C10314" s="5" t="s">
        <v>141</v>
      </c>
      <c r="D10314" s="5" t="s">
        <v>98</v>
      </c>
      <c r="E10314" t="s">
        <v>99</v>
      </c>
      <c r="F10314" s="4">
        <v>6840349</v>
      </c>
      <c r="G10314" s="4">
        <v>5017942</v>
      </c>
    </row>
    <row r="10315" spans="1:7" x14ac:dyDescent="0.25">
      <c r="A10315" s="5" t="s">
        <v>177</v>
      </c>
      <c r="B10315" s="5" t="s">
        <v>147</v>
      </c>
      <c r="C10315" s="5" t="s">
        <v>141</v>
      </c>
      <c r="D10315" s="5" t="s">
        <v>100</v>
      </c>
      <c r="E10315" t="s">
        <v>101</v>
      </c>
      <c r="F10315" s="4">
        <v>6446141</v>
      </c>
      <c r="G10315" s="4">
        <v>8715570</v>
      </c>
    </row>
    <row r="10316" spans="1:7" x14ac:dyDescent="0.25">
      <c r="A10316" s="5" t="s">
        <v>177</v>
      </c>
      <c r="B10316" s="5" t="s">
        <v>147</v>
      </c>
      <c r="C10316" s="5" t="s">
        <v>141</v>
      </c>
      <c r="D10316" s="5" t="s">
        <v>102</v>
      </c>
      <c r="E10316" t="s">
        <v>103</v>
      </c>
      <c r="F10316" s="4">
        <v>74107805</v>
      </c>
      <c r="G10316" s="4">
        <v>281595157</v>
      </c>
    </row>
    <row r="10317" spans="1:7" x14ac:dyDescent="0.25">
      <c r="A10317" s="5" t="s">
        <v>177</v>
      </c>
      <c r="B10317" s="5" t="s">
        <v>147</v>
      </c>
      <c r="C10317" s="5" t="s">
        <v>141</v>
      </c>
      <c r="D10317" s="5" t="s">
        <v>104</v>
      </c>
      <c r="E10317" t="s">
        <v>105</v>
      </c>
      <c r="F10317" s="4">
        <v>9066370</v>
      </c>
      <c r="G10317" s="4">
        <v>71569069</v>
      </c>
    </row>
    <row r="10318" spans="1:7" x14ac:dyDescent="0.25">
      <c r="A10318" s="5" t="s">
        <v>177</v>
      </c>
      <c r="B10318" s="5" t="s">
        <v>147</v>
      </c>
      <c r="C10318" s="5" t="s">
        <v>141</v>
      </c>
      <c r="D10318" s="5" t="s">
        <v>106</v>
      </c>
      <c r="E10318" t="s">
        <v>107</v>
      </c>
      <c r="F10318" s="4">
        <v>7948130</v>
      </c>
      <c r="G10318" s="4">
        <v>23389368</v>
      </c>
    </row>
    <row r="10319" spans="1:7" x14ac:dyDescent="0.25">
      <c r="A10319" s="5" t="s">
        <v>177</v>
      </c>
      <c r="B10319" s="5" t="s">
        <v>147</v>
      </c>
      <c r="C10319" s="5" t="s">
        <v>141</v>
      </c>
      <c r="D10319" s="5" t="s">
        <v>108</v>
      </c>
      <c r="E10319" t="s">
        <v>109</v>
      </c>
      <c r="F10319" s="4">
        <v>135436581</v>
      </c>
      <c r="G10319" s="4">
        <v>546107741</v>
      </c>
    </row>
    <row r="10320" spans="1:7" x14ac:dyDescent="0.25">
      <c r="A10320" s="5" t="s">
        <v>177</v>
      </c>
      <c r="B10320" s="5" t="s">
        <v>147</v>
      </c>
      <c r="C10320" s="5" t="s">
        <v>141</v>
      </c>
      <c r="D10320" s="5" t="s">
        <v>110</v>
      </c>
      <c r="E10320" t="s">
        <v>111</v>
      </c>
      <c r="F10320" s="4">
        <v>325365660</v>
      </c>
      <c r="G10320" s="4">
        <v>768050183</v>
      </c>
    </row>
    <row r="10321" spans="1:7" x14ac:dyDescent="0.25">
      <c r="A10321" s="5" t="s">
        <v>177</v>
      </c>
      <c r="B10321" s="5" t="s">
        <v>147</v>
      </c>
      <c r="C10321" s="5" t="s">
        <v>141</v>
      </c>
      <c r="D10321" s="5" t="s">
        <v>112</v>
      </c>
      <c r="E10321" t="s">
        <v>113</v>
      </c>
      <c r="F10321" s="4">
        <v>273997018</v>
      </c>
      <c r="G10321" s="4">
        <v>711129412</v>
      </c>
    </row>
    <row r="10322" spans="1:7" x14ac:dyDescent="0.25">
      <c r="A10322" s="5" t="s">
        <v>177</v>
      </c>
      <c r="B10322" s="5" t="s">
        <v>147</v>
      </c>
      <c r="C10322" s="5" t="s">
        <v>141</v>
      </c>
      <c r="D10322" s="5" t="s">
        <v>114</v>
      </c>
      <c r="E10322" t="s">
        <v>115</v>
      </c>
      <c r="F10322" s="4">
        <v>378082568</v>
      </c>
      <c r="G10322" s="4">
        <v>548897425</v>
      </c>
    </row>
    <row r="10323" spans="1:7" x14ac:dyDescent="0.25">
      <c r="A10323" s="5" t="s">
        <v>177</v>
      </c>
      <c r="B10323" s="5" t="s">
        <v>147</v>
      </c>
      <c r="C10323" s="5" t="s">
        <v>141</v>
      </c>
      <c r="D10323" s="5" t="s">
        <v>116</v>
      </c>
      <c r="E10323" t="s">
        <v>117</v>
      </c>
      <c r="F10323" s="4">
        <v>2285185571</v>
      </c>
      <c r="G10323" s="4">
        <v>2513601258</v>
      </c>
    </row>
    <row r="10324" spans="1:7" x14ac:dyDescent="0.25">
      <c r="A10324" s="5" t="s">
        <v>177</v>
      </c>
      <c r="B10324" s="5" t="s">
        <v>147</v>
      </c>
      <c r="C10324" s="5" t="s">
        <v>141</v>
      </c>
      <c r="D10324" s="5" t="s">
        <v>118</v>
      </c>
      <c r="E10324" t="s">
        <v>119</v>
      </c>
      <c r="F10324" s="4">
        <v>325887561</v>
      </c>
      <c r="G10324" s="4">
        <v>565782733</v>
      </c>
    </row>
    <row r="10325" spans="1:7" x14ac:dyDescent="0.25">
      <c r="A10325" s="5" t="s">
        <v>177</v>
      </c>
      <c r="B10325" s="5" t="s">
        <v>147</v>
      </c>
      <c r="C10325" s="5" t="s">
        <v>141</v>
      </c>
      <c r="D10325" s="5" t="s">
        <v>120</v>
      </c>
      <c r="E10325" t="s">
        <v>121</v>
      </c>
      <c r="F10325" s="4">
        <v>98025936</v>
      </c>
      <c r="G10325" s="4">
        <v>121346847</v>
      </c>
    </row>
    <row r="10326" spans="1:7" x14ac:dyDescent="0.25">
      <c r="A10326" s="5" t="s">
        <v>177</v>
      </c>
      <c r="B10326" s="5" t="s">
        <v>147</v>
      </c>
      <c r="C10326" s="5" t="s">
        <v>141</v>
      </c>
      <c r="D10326" s="5" t="s">
        <v>122</v>
      </c>
      <c r="E10326" t="s">
        <v>123</v>
      </c>
      <c r="F10326" s="4">
        <v>371308401</v>
      </c>
      <c r="G10326" s="4">
        <v>786430193</v>
      </c>
    </row>
    <row r="10327" spans="1:7" x14ac:dyDescent="0.25">
      <c r="A10327" s="5" t="s">
        <v>177</v>
      </c>
      <c r="B10327" s="5" t="s">
        <v>147</v>
      </c>
      <c r="C10327" s="5" t="s">
        <v>141</v>
      </c>
      <c r="D10327" s="5" t="s">
        <v>124</v>
      </c>
      <c r="E10327" t="s">
        <v>125</v>
      </c>
      <c r="F10327" s="4">
        <v>5482028</v>
      </c>
      <c r="G10327" s="4">
        <v>6234586</v>
      </c>
    </row>
    <row r="10328" spans="1:7" x14ac:dyDescent="0.25">
      <c r="A10328" s="5" t="s">
        <v>177</v>
      </c>
      <c r="B10328" s="5" t="s">
        <v>147</v>
      </c>
      <c r="C10328" s="5" t="s">
        <v>141</v>
      </c>
      <c r="D10328" s="5" t="s">
        <v>126</v>
      </c>
      <c r="E10328" t="s">
        <v>127</v>
      </c>
      <c r="F10328" s="4">
        <v>25541133</v>
      </c>
      <c r="G10328" s="4">
        <v>48381254</v>
      </c>
    </row>
    <row r="10329" spans="1:7" x14ac:dyDescent="0.25">
      <c r="A10329" s="5" t="s">
        <v>177</v>
      </c>
      <c r="B10329" s="5" t="s">
        <v>147</v>
      </c>
      <c r="C10329" s="5" t="s">
        <v>141</v>
      </c>
      <c r="D10329" s="5" t="s">
        <v>128</v>
      </c>
      <c r="E10329" t="s">
        <v>129</v>
      </c>
      <c r="F10329" s="4">
        <v>33220043</v>
      </c>
      <c r="G10329" s="4">
        <v>3028323</v>
      </c>
    </row>
    <row r="10330" spans="1:7" x14ac:dyDescent="0.25">
      <c r="A10330" s="5" t="s">
        <v>177</v>
      </c>
      <c r="B10330" s="5" t="s">
        <v>147</v>
      </c>
      <c r="C10330" s="5" t="s">
        <v>141</v>
      </c>
      <c r="D10330" s="5" t="s">
        <v>130</v>
      </c>
      <c r="E10330" t="s">
        <v>131</v>
      </c>
      <c r="F10330" s="4">
        <v>12031339</v>
      </c>
      <c r="G10330" s="4">
        <v>26496192</v>
      </c>
    </row>
    <row r="10331" spans="1:7" x14ac:dyDescent="0.25">
      <c r="A10331" s="5" t="s">
        <v>177</v>
      </c>
      <c r="B10331" s="5" t="s">
        <v>147</v>
      </c>
      <c r="C10331" s="5" t="s">
        <v>141</v>
      </c>
      <c r="D10331" s="5" t="s">
        <v>178</v>
      </c>
      <c r="E10331" t="s">
        <v>179</v>
      </c>
      <c r="F10331" s="4">
        <v>223964</v>
      </c>
      <c r="G10331" s="4">
        <v>518</v>
      </c>
    </row>
    <row r="10332" spans="1:7" x14ac:dyDescent="0.25">
      <c r="A10332" s="5" t="s">
        <v>177</v>
      </c>
      <c r="B10332" s="5" t="s">
        <v>147</v>
      </c>
      <c r="C10332" s="5" t="s">
        <v>141</v>
      </c>
      <c r="D10332" s="5" t="s">
        <v>132</v>
      </c>
      <c r="E10332" t="s">
        <v>133</v>
      </c>
      <c r="F10332" s="4">
        <v>89813845</v>
      </c>
      <c r="G10332" s="4">
        <v>0</v>
      </c>
    </row>
    <row r="10333" spans="1:7" x14ac:dyDescent="0.25">
      <c r="A10333" s="5" t="s">
        <v>177</v>
      </c>
      <c r="B10333" s="5" t="s">
        <v>147</v>
      </c>
      <c r="C10333" s="5" t="s">
        <v>142</v>
      </c>
      <c r="D10333" s="5" t="s">
        <v>78</v>
      </c>
      <c r="E10333" t="s">
        <v>79</v>
      </c>
      <c r="F10333" s="4">
        <v>1278069</v>
      </c>
      <c r="G10333" s="4">
        <v>912141</v>
      </c>
    </row>
    <row r="10334" spans="1:7" x14ac:dyDescent="0.25">
      <c r="A10334" s="5" t="s">
        <v>177</v>
      </c>
      <c r="B10334" s="5" t="s">
        <v>147</v>
      </c>
      <c r="C10334" s="5" t="s">
        <v>142</v>
      </c>
      <c r="D10334" s="5" t="s">
        <v>80</v>
      </c>
      <c r="E10334" t="s">
        <v>81</v>
      </c>
      <c r="F10334" s="4">
        <v>59736</v>
      </c>
      <c r="G10334" s="4">
        <v>189227</v>
      </c>
    </row>
    <row r="10335" spans="1:7" x14ac:dyDescent="0.25">
      <c r="A10335" s="5" t="s">
        <v>177</v>
      </c>
      <c r="B10335" s="5" t="s">
        <v>147</v>
      </c>
      <c r="C10335" s="5" t="s">
        <v>142</v>
      </c>
      <c r="D10335" s="5" t="s">
        <v>82</v>
      </c>
      <c r="E10335" t="s">
        <v>83</v>
      </c>
      <c r="F10335" s="4">
        <v>236497662</v>
      </c>
      <c r="G10335" s="4">
        <v>235826963</v>
      </c>
    </row>
    <row r="10336" spans="1:7" x14ac:dyDescent="0.25">
      <c r="A10336" s="5" t="s">
        <v>177</v>
      </c>
      <c r="B10336" s="5" t="s">
        <v>147</v>
      </c>
      <c r="C10336" s="5" t="s">
        <v>142</v>
      </c>
      <c r="D10336" s="5" t="s">
        <v>84</v>
      </c>
      <c r="E10336" t="s">
        <v>85</v>
      </c>
      <c r="F10336" s="4">
        <v>615718</v>
      </c>
      <c r="G10336" s="4">
        <v>4291609</v>
      </c>
    </row>
    <row r="10337" spans="1:7" x14ac:dyDescent="0.25">
      <c r="A10337" s="5" t="s">
        <v>177</v>
      </c>
      <c r="B10337" s="5" t="s">
        <v>147</v>
      </c>
      <c r="C10337" s="5" t="s">
        <v>142</v>
      </c>
      <c r="D10337" s="5" t="s">
        <v>86</v>
      </c>
      <c r="E10337" t="s">
        <v>87</v>
      </c>
      <c r="F10337" s="4">
        <v>23056840</v>
      </c>
      <c r="G10337" s="4">
        <v>81773353</v>
      </c>
    </row>
    <row r="10338" spans="1:7" x14ac:dyDescent="0.25">
      <c r="A10338" s="5" t="s">
        <v>177</v>
      </c>
      <c r="B10338" s="5" t="s">
        <v>147</v>
      </c>
      <c r="C10338" s="5" t="s">
        <v>142</v>
      </c>
      <c r="D10338" s="5" t="s">
        <v>88</v>
      </c>
      <c r="E10338" t="s">
        <v>89</v>
      </c>
      <c r="F10338" s="4">
        <v>2044947</v>
      </c>
      <c r="G10338" s="4">
        <v>365146</v>
      </c>
    </row>
    <row r="10339" spans="1:7" x14ac:dyDescent="0.25">
      <c r="A10339" s="5" t="s">
        <v>177</v>
      </c>
      <c r="B10339" s="5" t="s">
        <v>147</v>
      </c>
      <c r="C10339" s="5" t="s">
        <v>142</v>
      </c>
      <c r="D10339" s="5" t="s">
        <v>90</v>
      </c>
      <c r="E10339" t="s">
        <v>91</v>
      </c>
      <c r="F10339" s="4">
        <v>1426547</v>
      </c>
      <c r="G10339" s="4">
        <v>5556853</v>
      </c>
    </row>
    <row r="10340" spans="1:7" x14ac:dyDescent="0.25">
      <c r="A10340" s="5" t="s">
        <v>177</v>
      </c>
      <c r="B10340" s="5" t="s">
        <v>147</v>
      </c>
      <c r="C10340" s="5" t="s">
        <v>142</v>
      </c>
      <c r="D10340" s="5" t="s">
        <v>92</v>
      </c>
      <c r="E10340" t="s">
        <v>93</v>
      </c>
      <c r="F10340" s="4">
        <v>17206099</v>
      </c>
      <c r="G10340" s="4">
        <v>93586198</v>
      </c>
    </row>
    <row r="10341" spans="1:7" x14ac:dyDescent="0.25">
      <c r="A10341" s="5" t="s">
        <v>177</v>
      </c>
      <c r="B10341" s="5" t="s">
        <v>147</v>
      </c>
      <c r="C10341" s="5" t="s">
        <v>142</v>
      </c>
      <c r="D10341" s="5" t="s">
        <v>94</v>
      </c>
      <c r="E10341" t="s">
        <v>95</v>
      </c>
      <c r="F10341" s="4">
        <v>1977672</v>
      </c>
      <c r="G10341" s="4">
        <v>1531671</v>
      </c>
    </row>
    <row r="10342" spans="1:7" x14ac:dyDescent="0.25">
      <c r="A10342" s="5" t="s">
        <v>177</v>
      </c>
      <c r="B10342" s="5" t="s">
        <v>147</v>
      </c>
      <c r="C10342" s="5" t="s">
        <v>142</v>
      </c>
      <c r="D10342" s="5" t="s">
        <v>96</v>
      </c>
      <c r="E10342" t="s">
        <v>97</v>
      </c>
      <c r="F10342" s="4">
        <v>57797572</v>
      </c>
      <c r="G10342" s="4">
        <v>257470487</v>
      </c>
    </row>
    <row r="10343" spans="1:7" x14ac:dyDescent="0.25">
      <c r="A10343" s="5" t="s">
        <v>177</v>
      </c>
      <c r="B10343" s="5" t="s">
        <v>147</v>
      </c>
      <c r="C10343" s="5" t="s">
        <v>142</v>
      </c>
      <c r="D10343" s="5" t="s">
        <v>98</v>
      </c>
      <c r="E10343" t="s">
        <v>99</v>
      </c>
      <c r="F10343" s="4">
        <v>8590970</v>
      </c>
      <c r="G10343" s="4">
        <v>6386418</v>
      </c>
    </row>
    <row r="10344" spans="1:7" x14ac:dyDescent="0.25">
      <c r="A10344" s="5" t="s">
        <v>177</v>
      </c>
      <c r="B10344" s="5" t="s">
        <v>147</v>
      </c>
      <c r="C10344" s="5" t="s">
        <v>142</v>
      </c>
      <c r="D10344" s="5" t="s">
        <v>100</v>
      </c>
      <c r="E10344" t="s">
        <v>101</v>
      </c>
      <c r="F10344" s="4">
        <v>9072111</v>
      </c>
      <c r="G10344" s="4">
        <v>21950345</v>
      </c>
    </row>
    <row r="10345" spans="1:7" x14ac:dyDescent="0.25">
      <c r="A10345" s="5" t="s">
        <v>177</v>
      </c>
      <c r="B10345" s="5" t="s">
        <v>147</v>
      </c>
      <c r="C10345" s="5" t="s">
        <v>142</v>
      </c>
      <c r="D10345" s="5" t="s">
        <v>102</v>
      </c>
      <c r="E10345" t="s">
        <v>103</v>
      </c>
      <c r="F10345" s="4">
        <v>71810614</v>
      </c>
      <c r="G10345" s="4">
        <v>278661590</v>
      </c>
    </row>
    <row r="10346" spans="1:7" x14ac:dyDescent="0.25">
      <c r="A10346" s="5" t="s">
        <v>177</v>
      </c>
      <c r="B10346" s="5" t="s">
        <v>147</v>
      </c>
      <c r="C10346" s="5" t="s">
        <v>142</v>
      </c>
      <c r="D10346" s="5" t="s">
        <v>104</v>
      </c>
      <c r="E10346" t="s">
        <v>105</v>
      </c>
      <c r="F10346" s="4">
        <v>6874524</v>
      </c>
      <c r="G10346" s="4">
        <v>42272786</v>
      </c>
    </row>
    <row r="10347" spans="1:7" x14ac:dyDescent="0.25">
      <c r="A10347" s="5" t="s">
        <v>177</v>
      </c>
      <c r="B10347" s="5" t="s">
        <v>147</v>
      </c>
      <c r="C10347" s="5" t="s">
        <v>142</v>
      </c>
      <c r="D10347" s="5" t="s">
        <v>106</v>
      </c>
      <c r="E10347" t="s">
        <v>107</v>
      </c>
      <c r="F10347" s="4">
        <v>7108990</v>
      </c>
      <c r="G10347" s="4">
        <v>18496222</v>
      </c>
    </row>
    <row r="10348" spans="1:7" x14ac:dyDescent="0.25">
      <c r="A10348" s="5" t="s">
        <v>177</v>
      </c>
      <c r="B10348" s="5" t="s">
        <v>147</v>
      </c>
      <c r="C10348" s="5" t="s">
        <v>142</v>
      </c>
      <c r="D10348" s="5" t="s">
        <v>108</v>
      </c>
      <c r="E10348" t="s">
        <v>109</v>
      </c>
      <c r="F10348" s="4">
        <v>119204482</v>
      </c>
      <c r="G10348" s="4">
        <v>518532968</v>
      </c>
    </row>
    <row r="10349" spans="1:7" x14ac:dyDescent="0.25">
      <c r="A10349" s="5" t="s">
        <v>177</v>
      </c>
      <c r="B10349" s="5" t="s">
        <v>147</v>
      </c>
      <c r="C10349" s="5" t="s">
        <v>142</v>
      </c>
      <c r="D10349" s="5" t="s">
        <v>110</v>
      </c>
      <c r="E10349" t="s">
        <v>111</v>
      </c>
      <c r="F10349" s="4">
        <v>333316556</v>
      </c>
      <c r="G10349" s="4">
        <v>799335332</v>
      </c>
    </row>
    <row r="10350" spans="1:7" x14ac:dyDescent="0.25">
      <c r="A10350" s="5" t="s">
        <v>177</v>
      </c>
      <c r="B10350" s="5" t="s">
        <v>147</v>
      </c>
      <c r="C10350" s="5" t="s">
        <v>142</v>
      </c>
      <c r="D10350" s="5" t="s">
        <v>112</v>
      </c>
      <c r="E10350" t="s">
        <v>113</v>
      </c>
      <c r="F10350" s="4">
        <v>250169343</v>
      </c>
      <c r="G10350" s="4">
        <v>194703227</v>
      </c>
    </row>
    <row r="10351" spans="1:7" x14ac:dyDescent="0.25">
      <c r="A10351" s="5" t="s">
        <v>177</v>
      </c>
      <c r="B10351" s="5" t="s">
        <v>147</v>
      </c>
      <c r="C10351" s="5" t="s">
        <v>142</v>
      </c>
      <c r="D10351" s="5" t="s">
        <v>114</v>
      </c>
      <c r="E10351" t="s">
        <v>115</v>
      </c>
      <c r="F10351" s="4">
        <v>371618206</v>
      </c>
      <c r="G10351" s="4">
        <v>683515540</v>
      </c>
    </row>
    <row r="10352" spans="1:7" x14ac:dyDescent="0.25">
      <c r="A10352" s="5" t="s">
        <v>177</v>
      </c>
      <c r="B10352" s="5" t="s">
        <v>147</v>
      </c>
      <c r="C10352" s="5" t="s">
        <v>142</v>
      </c>
      <c r="D10352" s="5" t="s">
        <v>116</v>
      </c>
      <c r="E10352" t="s">
        <v>117</v>
      </c>
      <c r="F10352" s="4">
        <v>2270876728</v>
      </c>
      <c r="G10352" s="4">
        <v>2453457002</v>
      </c>
    </row>
    <row r="10353" spans="1:7" x14ac:dyDescent="0.25">
      <c r="A10353" s="5" t="s">
        <v>177</v>
      </c>
      <c r="B10353" s="5" t="s">
        <v>147</v>
      </c>
      <c r="C10353" s="5" t="s">
        <v>142</v>
      </c>
      <c r="D10353" s="5" t="s">
        <v>118</v>
      </c>
      <c r="E10353" t="s">
        <v>119</v>
      </c>
      <c r="F10353" s="4">
        <v>362811962</v>
      </c>
      <c r="G10353" s="4">
        <v>584969440</v>
      </c>
    </row>
    <row r="10354" spans="1:7" x14ac:dyDescent="0.25">
      <c r="A10354" s="5" t="s">
        <v>177</v>
      </c>
      <c r="B10354" s="5" t="s">
        <v>147</v>
      </c>
      <c r="C10354" s="5" t="s">
        <v>142</v>
      </c>
      <c r="D10354" s="5" t="s">
        <v>120</v>
      </c>
      <c r="E10354" t="s">
        <v>121</v>
      </c>
      <c r="F10354" s="4">
        <v>94917987</v>
      </c>
      <c r="G10354" s="4">
        <v>97293885</v>
      </c>
    </row>
    <row r="10355" spans="1:7" x14ac:dyDescent="0.25">
      <c r="A10355" s="5" t="s">
        <v>177</v>
      </c>
      <c r="B10355" s="5" t="s">
        <v>147</v>
      </c>
      <c r="C10355" s="5" t="s">
        <v>142</v>
      </c>
      <c r="D10355" s="5" t="s">
        <v>122</v>
      </c>
      <c r="E10355" t="s">
        <v>123</v>
      </c>
      <c r="F10355" s="4">
        <v>387517770</v>
      </c>
      <c r="G10355" s="4">
        <v>1166544356</v>
      </c>
    </row>
    <row r="10356" spans="1:7" x14ac:dyDescent="0.25">
      <c r="A10356" s="5" t="s">
        <v>177</v>
      </c>
      <c r="B10356" s="5" t="s">
        <v>147</v>
      </c>
      <c r="C10356" s="5" t="s">
        <v>142</v>
      </c>
      <c r="D10356" s="5" t="s">
        <v>124</v>
      </c>
      <c r="E10356" t="s">
        <v>125</v>
      </c>
      <c r="F10356" s="4">
        <v>4035506</v>
      </c>
      <c r="G10356" s="4">
        <v>17095910</v>
      </c>
    </row>
    <row r="10357" spans="1:7" x14ac:dyDescent="0.25">
      <c r="A10357" s="5" t="s">
        <v>177</v>
      </c>
      <c r="B10357" s="5" t="s">
        <v>147</v>
      </c>
      <c r="C10357" s="5" t="s">
        <v>142</v>
      </c>
      <c r="D10357" s="5" t="s">
        <v>126</v>
      </c>
      <c r="E10357" t="s">
        <v>127</v>
      </c>
      <c r="F10357" s="4">
        <v>23752041</v>
      </c>
      <c r="G10357" s="4">
        <v>62595271</v>
      </c>
    </row>
    <row r="10358" spans="1:7" x14ac:dyDescent="0.25">
      <c r="A10358" s="5" t="s">
        <v>177</v>
      </c>
      <c r="B10358" s="5" t="s">
        <v>147</v>
      </c>
      <c r="C10358" s="5" t="s">
        <v>142</v>
      </c>
      <c r="D10358" s="5" t="s">
        <v>128</v>
      </c>
      <c r="E10358" t="s">
        <v>129</v>
      </c>
      <c r="F10358" s="4">
        <v>16092584</v>
      </c>
      <c r="G10358" s="4">
        <v>3554925</v>
      </c>
    </row>
    <row r="10359" spans="1:7" x14ac:dyDescent="0.25">
      <c r="A10359" s="5" t="s">
        <v>177</v>
      </c>
      <c r="B10359" s="5" t="s">
        <v>147</v>
      </c>
      <c r="C10359" s="5" t="s">
        <v>142</v>
      </c>
      <c r="D10359" s="5" t="s">
        <v>130</v>
      </c>
      <c r="E10359" t="s">
        <v>131</v>
      </c>
      <c r="F10359" s="4">
        <v>7473755</v>
      </c>
      <c r="G10359" s="4">
        <v>30530070</v>
      </c>
    </row>
    <row r="10360" spans="1:7" x14ac:dyDescent="0.25">
      <c r="A10360" s="5" t="s">
        <v>177</v>
      </c>
      <c r="B10360" s="5" t="s">
        <v>147</v>
      </c>
      <c r="C10360" s="5" t="s">
        <v>142</v>
      </c>
      <c r="D10360" s="5" t="s">
        <v>178</v>
      </c>
      <c r="E10360" t="s">
        <v>179</v>
      </c>
      <c r="F10360" s="4">
        <v>1092</v>
      </c>
      <c r="G10360" s="4">
        <v>140</v>
      </c>
    </row>
    <row r="10361" spans="1:7" x14ac:dyDescent="0.25">
      <c r="A10361" s="5" t="s">
        <v>177</v>
      </c>
      <c r="B10361" s="5" t="s">
        <v>147</v>
      </c>
      <c r="C10361" s="5" t="s">
        <v>142</v>
      </c>
      <c r="D10361" s="5" t="s">
        <v>132</v>
      </c>
      <c r="E10361" t="s">
        <v>133</v>
      </c>
      <c r="F10361" s="4">
        <v>90390170</v>
      </c>
      <c r="G10361" s="4">
        <v>0</v>
      </c>
    </row>
    <row r="10362" spans="1:7" x14ac:dyDescent="0.25">
      <c r="A10362" s="5" t="s">
        <v>177</v>
      </c>
      <c r="B10362" s="5" t="s">
        <v>147</v>
      </c>
      <c r="C10362" s="5" t="s">
        <v>143</v>
      </c>
      <c r="D10362" s="5" t="s">
        <v>78</v>
      </c>
      <c r="E10362" t="s">
        <v>79</v>
      </c>
      <c r="F10362" s="4">
        <v>1774840</v>
      </c>
      <c r="G10362" s="4">
        <v>752707</v>
      </c>
    </row>
    <row r="10363" spans="1:7" x14ac:dyDescent="0.25">
      <c r="A10363" s="5" t="s">
        <v>177</v>
      </c>
      <c r="B10363" s="5" t="s">
        <v>147</v>
      </c>
      <c r="C10363" s="5" t="s">
        <v>143</v>
      </c>
      <c r="D10363" s="5" t="s">
        <v>80</v>
      </c>
      <c r="E10363" t="s">
        <v>81</v>
      </c>
      <c r="F10363" s="4">
        <v>100397</v>
      </c>
      <c r="G10363" s="4">
        <v>272137</v>
      </c>
    </row>
    <row r="10364" spans="1:7" x14ac:dyDescent="0.25">
      <c r="A10364" s="5" t="s">
        <v>177</v>
      </c>
      <c r="B10364" s="5" t="s">
        <v>147</v>
      </c>
      <c r="C10364" s="5" t="s">
        <v>143</v>
      </c>
      <c r="D10364" s="5" t="s">
        <v>82</v>
      </c>
      <c r="E10364" t="s">
        <v>83</v>
      </c>
      <c r="F10364" s="4">
        <v>292709610</v>
      </c>
      <c r="G10364" s="4">
        <v>345603134</v>
      </c>
    </row>
    <row r="10365" spans="1:7" x14ac:dyDescent="0.25">
      <c r="A10365" s="5" t="s">
        <v>177</v>
      </c>
      <c r="B10365" s="5" t="s">
        <v>147</v>
      </c>
      <c r="C10365" s="5" t="s">
        <v>143</v>
      </c>
      <c r="D10365" s="5" t="s">
        <v>84</v>
      </c>
      <c r="E10365" t="s">
        <v>85</v>
      </c>
      <c r="F10365" s="4">
        <v>796497</v>
      </c>
      <c r="G10365" s="4">
        <v>3932677</v>
      </c>
    </row>
    <row r="10366" spans="1:7" x14ac:dyDescent="0.25">
      <c r="A10366" s="5" t="s">
        <v>177</v>
      </c>
      <c r="B10366" s="5" t="s">
        <v>147</v>
      </c>
      <c r="C10366" s="5" t="s">
        <v>143</v>
      </c>
      <c r="D10366" s="5" t="s">
        <v>86</v>
      </c>
      <c r="E10366" t="s">
        <v>87</v>
      </c>
      <c r="F10366" s="4">
        <v>28842949</v>
      </c>
      <c r="G10366" s="4">
        <v>95067737</v>
      </c>
    </row>
    <row r="10367" spans="1:7" x14ac:dyDescent="0.25">
      <c r="A10367" s="5" t="s">
        <v>177</v>
      </c>
      <c r="B10367" s="5" t="s">
        <v>147</v>
      </c>
      <c r="C10367" s="5" t="s">
        <v>143</v>
      </c>
      <c r="D10367" s="5" t="s">
        <v>88</v>
      </c>
      <c r="E10367" t="s">
        <v>89</v>
      </c>
      <c r="F10367" s="4">
        <v>1761505</v>
      </c>
      <c r="G10367" s="4">
        <v>400586</v>
      </c>
    </row>
    <row r="10368" spans="1:7" x14ac:dyDescent="0.25">
      <c r="A10368" s="5" t="s">
        <v>177</v>
      </c>
      <c r="B10368" s="5" t="s">
        <v>147</v>
      </c>
      <c r="C10368" s="5" t="s">
        <v>143</v>
      </c>
      <c r="D10368" s="5" t="s">
        <v>90</v>
      </c>
      <c r="E10368" t="s">
        <v>91</v>
      </c>
      <c r="F10368" s="4">
        <v>3295722</v>
      </c>
      <c r="G10368" s="4">
        <v>13849300</v>
      </c>
    </row>
    <row r="10369" spans="1:7" x14ac:dyDescent="0.25">
      <c r="A10369" s="5" t="s">
        <v>177</v>
      </c>
      <c r="B10369" s="5" t="s">
        <v>147</v>
      </c>
      <c r="C10369" s="5" t="s">
        <v>143</v>
      </c>
      <c r="D10369" s="5" t="s">
        <v>92</v>
      </c>
      <c r="E10369" t="s">
        <v>93</v>
      </c>
      <c r="F10369" s="4">
        <v>18464562</v>
      </c>
      <c r="G10369" s="4">
        <v>125791076</v>
      </c>
    </row>
    <row r="10370" spans="1:7" x14ac:dyDescent="0.25">
      <c r="A10370" s="5" t="s">
        <v>177</v>
      </c>
      <c r="B10370" s="5" t="s">
        <v>147</v>
      </c>
      <c r="C10370" s="5" t="s">
        <v>143</v>
      </c>
      <c r="D10370" s="5" t="s">
        <v>94</v>
      </c>
      <c r="E10370" t="s">
        <v>95</v>
      </c>
      <c r="F10370" s="4">
        <v>2410977</v>
      </c>
      <c r="G10370" s="4">
        <v>909834</v>
      </c>
    </row>
    <row r="10371" spans="1:7" x14ac:dyDescent="0.25">
      <c r="A10371" s="5" t="s">
        <v>177</v>
      </c>
      <c r="B10371" s="5" t="s">
        <v>147</v>
      </c>
      <c r="C10371" s="5" t="s">
        <v>143</v>
      </c>
      <c r="D10371" s="5" t="s">
        <v>96</v>
      </c>
      <c r="E10371" t="s">
        <v>97</v>
      </c>
      <c r="F10371" s="4">
        <v>51245551</v>
      </c>
      <c r="G10371" s="4">
        <v>145327247</v>
      </c>
    </row>
    <row r="10372" spans="1:7" x14ac:dyDescent="0.25">
      <c r="A10372" s="5" t="s">
        <v>177</v>
      </c>
      <c r="B10372" s="5" t="s">
        <v>147</v>
      </c>
      <c r="C10372" s="5" t="s">
        <v>143</v>
      </c>
      <c r="D10372" s="5" t="s">
        <v>98</v>
      </c>
      <c r="E10372" t="s">
        <v>99</v>
      </c>
      <c r="F10372" s="4">
        <v>5195950</v>
      </c>
      <c r="G10372" s="4">
        <v>3004334</v>
      </c>
    </row>
    <row r="10373" spans="1:7" x14ac:dyDescent="0.25">
      <c r="A10373" s="5" t="s">
        <v>177</v>
      </c>
      <c r="B10373" s="5" t="s">
        <v>147</v>
      </c>
      <c r="C10373" s="5" t="s">
        <v>143</v>
      </c>
      <c r="D10373" s="5" t="s">
        <v>100</v>
      </c>
      <c r="E10373" t="s">
        <v>101</v>
      </c>
      <c r="F10373" s="4">
        <v>19770859</v>
      </c>
      <c r="G10373" s="4">
        <v>39487132</v>
      </c>
    </row>
    <row r="10374" spans="1:7" x14ac:dyDescent="0.25">
      <c r="A10374" s="5" t="s">
        <v>177</v>
      </c>
      <c r="B10374" s="5" t="s">
        <v>147</v>
      </c>
      <c r="C10374" s="5" t="s">
        <v>143</v>
      </c>
      <c r="D10374" s="5" t="s">
        <v>102</v>
      </c>
      <c r="E10374" t="s">
        <v>103</v>
      </c>
      <c r="F10374" s="4">
        <v>95547390</v>
      </c>
      <c r="G10374" s="4">
        <v>410676301</v>
      </c>
    </row>
    <row r="10375" spans="1:7" x14ac:dyDescent="0.25">
      <c r="A10375" s="5" t="s">
        <v>177</v>
      </c>
      <c r="B10375" s="5" t="s">
        <v>147</v>
      </c>
      <c r="C10375" s="5" t="s">
        <v>143</v>
      </c>
      <c r="D10375" s="5" t="s">
        <v>104</v>
      </c>
      <c r="E10375" t="s">
        <v>105</v>
      </c>
      <c r="F10375" s="4">
        <v>11181396</v>
      </c>
      <c r="G10375" s="4">
        <v>58945785</v>
      </c>
    </row>
    <row r="10376" spans="1:7" x14ac:dyDescent="0.25">
      <c r="A10376" s="5" t="s">
        <v>177</v>
      </c>
      <c r="B10376" s="5" t="s">
        <v>147</v>
      </c>
      <c r="C10376" s="5" t="s">
        <v>143</v>
      </c>
      <c r="D10376" s="5" t="s">
        <v>106</v>
      </c>
      <c r="E10376" t="s">
        <v>107</v>
      </c>
      <c r="F10376" s="4">
        <v>11571219</v>
      </c>
      <c r="G10376" s="4">
        <v>37619036</v>
      </c>
    </row>
    <row r="10377" spans="1:7" x14ac:dyDescent="0.25">
      <c r="A10377" s="5" t="s">
        <v>177</v>
      </c>
      <c r="B10377" s="5" t="s">
        <v>147</v>
      </c>
      <c r="C10377" s="5" t="s">
        <v>143</v>
      </c>
      <c r="D10377" s="5" t="s">
        <v>108</v>
      </c>
      <c r="E10377" t="s">
        <v>109</v>
      </c>
      <c r="F10377" s="4">
        <v>118519812</v>
      </c>
      <c r="G10377" s="4">
        <v>442377784</v>
      </c>
    </row>
    <row r="10378" spans="1:7" x14ac:dyDescent="0.25">
      <c r="A10378" s="5" t="s">
        <v>177</v>
      </c>
      <c r="B10378" s="5" t="s">
        <v>147</v>
      </c>
      <c r="C10378" s="5" t="s">
        <v>143</v>
      </c>
      <c r="D10378" s="5" t="s">
        <v>110</v>
      </c>
      <c r="E10378" t="s">
        <v>111</v>
      </c>
      <c r="F10378" s="4">
        <v>362893931</v>
      </c>
      <c r="G10378" s="4">
        <v>554264878</v>
      </c>
    </row>
    <row r="10379" spans="1:7" x14ac:dyDescent="0.25">
      <c r="A10379" s="5" t="s">
        <v>177</v>
      </c>
      <c r="B10379" s="5" t="s">
        <v>147</v>
      </c>
      <c r="C10379" s="5" t="s">
        <v>143</v>
      </c>
      <c r="D10379" s="5" t="s">
        <v>112</v>
      </c>
      <c r="E10379" t="s">
        <v>113</v>
      </c>
      <c r="F10379" s="4">
        <v>269879810</v>
      </c>
      <c r="G10379" s="4">
        <v>679856899</v>
      </c>
    </row>
    <row r="10380" spans="1:7" x14ac:dyDescent="0.25">
      <c r="A10380" s="5" t="s">
        <v>177</v>
      </c>
      <c r="B10380" s="5" t="s">
        <v>147</v>
      </c>
      <c r="C10380" s="5" t="s">
        <v>143</v>
      </c>
      <c r="D10380" s="5" t="s">
        <v>114</v>
      </c>
      <c r="E10380" t="s">
        <v>115</v>
      </c>
      <c r="F10380" s="4">
        <v>467913054</v>
      </c>
      <c r="G10380" s="4">
        <v>1293479939</v>
      </c>
    </row>
    <row r="10381" spans="1:7" x14ac:dyDescent="0.25">
      <c r="A10381" s="5" t="s">
        <v>177</v>
      </c>
      <c r="B10381" s="5" t="s">
        <v>147</v>
      </c>
      <c r="C10381" s="5" t="s">
        <v>143</v>
      </c>
      <c r="D10381" s="5" t="s">
        <v>116</v>
      </c>
      <c r="E10381" t="s">
        <v>117</v>
      </c>
      <c r="F10381" s="4">
        <v>2637510967</v>
      </c>
      <c r="G10381" s="4">
        <v>2642423371</v>
      </c>
    </row>
    <row r="10382" spans="1:7" x14ac:dyDescent="0.25">
      <c r="A10382" s="5" t="s">
        <v>177</v>
      </c>
      <c r="B10382" s="5" t="s">
        <v>147</v>
      </c>
      <c r="C10382" s="5" t="s">
        <v>143</v>
      </c>
      <c r="D10382" s="5" t="s">
        <v>118</v>
      </c>
      <c r="E10382" t="s">
        <v>119</v>
      </c>
      <c r="F10382" s="4">
        <v>349608082</v>
      </c>
      <c r="G10382" s="4">
        <v>607024968</v>
      </c>
    </row>
    <row r="10383" spans="1:7" x14ac:dyDescent="0.25">
      <c r="A10383" s="5" t="s">
        <v>177</v>
      </c>
      <c r="B10383" s="5" t="s">
        <v>147</v>
      </c>
      <c r="C10383" s="5" t="s">
        <v>143</v>
      </c>
      <c r="D10383" s="5" t="s">
        <v>120</v>
      </c>
      <c r="E10383" t="s">
        <v>121</v>
      </c>
      <c r="F10383" s="4">
        <v>111877167</v>
      </c>
      <c r="G10383" s="4">
        <v>150450406</v>
      </c>
    </row>
    <row r="10384" spans="1:7" x14ac:dyDescent="0.25">
      <c r="A10384" s="5" t="s">
        <v>177</v>
      </c>
      <c r="B10384" s="5" t="s">
        <v>147</v>
      </c>
      <c r="C10384" s="5" t="s">
        <v>143</v>
      </c>
      <c r="D10384" s="5" t="s">
        <v>122</v>
      </c>
      <c r="E10384" t="s">
        <v>123</v>
      </c>
      <c r="F10384" s="4">
        <v>427901705</v>
      </c>
      <c r="G10384" s="4">
        <v>958951910</v>
      </c>
    </row>
    <row r="10385" spans="1:7" x14ac:dyDescent="0.25">
      <c r="A10385" s="5" t="s">
        <v>177</v>
      </c>
      <c r="B10385" s="5" t="s">
        <v>147</v>
      </c>
      <c r="C10385" s="5" t="s">
        <v>143</v>
      </c>
      <c r="D10385" s="5" t="s">
        <v>124</v>
      </c>
      <c r="E10385" t="s">
        <v>125</v>
      </c>
      <c r="F10385" s="4">
        <v>11526313</v>
      </c>
      <c r="G10385" s="4">
        <v>27661678</v>
      </c>
    </row>
    <row r="10386" spans="1:7" x14ac:dyDescent="0.25">
      <c r="A10386" s="5" t="s">
        <v>177</v>
      </c>
      <c r="B10386" s="5" t="s">
        <v>147</v>
      </c>
      <c r="C10386" s="5" t="s">
        <v>143</v>
      </c>
      <c r="D10386" s="5" t="s">
        <v>126</v>
      </c>
      <c r="E10386" t="s">
        <v>127</v>
      </c>
      <c r="F10386" s="4">
        <v>26977870</v>
      </c>
      <c r="G10386" s="4">
        <v>49767221</v>
      </c>
    </row>
    <row r="10387" spans="1:7" x14ac:dyDescent="0.25">
      <c r="A10387" s="5" t="s">
        <v>177</v>
      </c>
      <c r="B10387" s="5" t="s">
        <v>147</v>
      </c>
      <c r="C10387" s="5" t="s">
        <v>143</v>
      </c>
      <c r="D10387" s="5" t="s">
        <v>128</v>
      </c>
      <c r="E10387" t="s">
        <v>129</v>
      </c>
      <c r="F10387" s="4">
        <v>55589337</v>
      </c>
      <c r="G10387" s="4">
        <v>2822658</v>
      </c>
    </row>
    <row r="10388" spans="1:7" x14ac:dyDescent="0.25">
      <c r="A10388" s="5" t="s">
        <v>177</v>
      </c>
      <c r="B10388" s="5" t="s">
        <v>147</v>
      </c>
      <c r="C10388" s="5" t="s">
        <v>143</v>
      </c>
      <c r="D10388" s="5" t="s">
        <v>130</v>
      </c>
      <c r="E10388" t="s">
        <v>131</v>
      </c>
      <c r="F10388" s="4">
        <v>3995930</v>
      </c>
      <c r="G10388" s="4">
        <v>13864110</v>
      </c>
    </row>
    <row r="10389" spans="1:7" x14ac:dyDescent="0.25">
      <c r="A10389" s="5" t="s">
        <v>177</v>
      </c>
      <c r="B10389" s="5" t="s">
        <v>147</v>
      </c>
      <c r="C10389" s="5" t="s">
        <v>143</v>
      </c>
      <c r="D10389" s="5" t="s">
        <v>178</v>
      </c>
      <c r="E10389" t="s">
        <v>179</v>
      </c>
      <c r="F10389" s="4">
        <v>5469</v>
      </c>
      <c r="G10389" s="4">
        <v>660</v>
      </c>
    </row>
    <row r="10390" spans="1:7" x14ac:dyDescent="0.25">
      <c r="A10390" s="5" t="s">
        <v>177</v>
      </c>
      <c r="B10390" s="5" t="s">
        <v>147</v>
      </c>
      <c r="C10390" s="5" t="s">
        <v>143</v>
      </c>
      <c r="D10390" s="5" t="s">
        <v>132</v>
      </c>
      <c r="E10390" t="s">
        <v>133</v>
      </c>
      <c r="F10390" s="4">
        <v>90203394</v>
      </c>
      <c r="G10390" s="4">
        <v>0</v>
      </c>
    </row>
    <row r="10391" spans="1:7" x14ac:dyDescent="0.25">
      <c r="A10391" s="5" t="s">
        <v>177</v>
      </c>
      <c r="B10391" s="5" t="s">
        <v>147</v>
      </c>
      <c r="C10391" s="5" t="s">
        <v>144</v>
      </c>
      <c r="D10391" s="5" t="s">
        <v>78</v>
      </c>
      <c r="E10391" t="s">
        <v>79</v>
      </c>
      <c r="F10391" s="4">
        <v>1123965</v>
      </c>
      <c r="G10391" s="4">
        <v>655339</v>
      </c>
    </row>
    <row r="10392" spans="1:7" x14ac:dyDescent="0.25">
      <c r="A10392" s="5" t="s">
        <v>177</v>
      </c>
      <c r="B10392" s="5" t="s">
        <v>147</v>
      </c>
      <c r="C10392" s="5" t="s">
        <v>144</v>
      </c>
      <c r="D10392" s="5" t="s">
        <v>80</v>
      </c>
      <c r="E10392" t="s">
        <v>81</v>
      </c>
      <c r="F10392" s="4">
        <v>180917</v>
      </c>
      <c r="G10392" s="4">
        <v>295750</v>
      </c>
    </row>
    <row r="10393" spans="1:7" x14ac:dyDescent="0.25">
      <c r="A10393" s="5" t="s">
        <v>177</v>
      </c>
      <c r="B10393" s="5" t="s">
        <v>147</v>
      </c>
      <c r="C10393" s="5" t="s">
        <v>144</v>
      </c>
      <c r="D10393" s="5" t="s">
        <v>82</v>
      </c>
      <c r="E10393" t="s">
        <v>83</v>
      </c>
      <c r="F10393" s="4">
        <v>234976123</v>
      </c>
      <c r="G10393" s="4">
        <v>241725834</v>
      </c>
    </row>
    <row r="10394" spans="1:7" x14ac:dyDescent="0.25">
      <c r="A10394" s="5" t="s">
        <v>177</v>
      </c>
      <c r="B10394" s="5" t="s">
        <v>147</v>
      </c>
      <c r="C10394" s="5" t="s">
        <v>144</v>
      </c>
      <c r="D10394" s="5" t="s">
        <v>84</v>
      </c>
      <c r="E10394" t="s">
        <v>85</v>
      </c>
      <c r="F10394" s="4">
        <v>1433216</v>
      </c>
      <c r="G10394" s="4">
        <v>4402555</v>
      </c>
    </row>
    <row r="10395" spans="1:7" x14ac:dyDescent="0.25">
      <c r="A10395" s="5" t="s">
        <v>177</v>
      </c>
      <c r="B10395" s="5" t="s">
        <v>147</v>
      </c>
      <c r="C10395" s="5" t="s">
        <v>144</v>
      </c>
      <c r="D10395" s="5" t="s">
        <v>86</v>
      </c>
      <c r="E10395" t="s">
        <v>87</v>
      </c>
      <c r="F10395" s="4">
        <v>15845283</v>
      </c>
      <c r="G10395" s="4">
        <v>67440989</v>
      </c>
    </row>
    <row r="10396" spans="1:7" x14ac:dyDescent="0.25">
      <c r="A10396" s="5" t="s">
        <v>177</v>
      </c>
      <c r="B10396" s="5" t="s">
        <v>147</v>
      </c>
      <c r="C10396" s="5" t="s">
        <v>144</v>
      </c>
      <c r="D10396" s="5" t="s">
        <v>88</v>
      </c>
      <c r="E10396" t="s">
        <v>89</v>
      </c>
      <c r="F10396" s="4">
        <v>1734747</v>
      </c>
      <c r="G10396" s="4">
        <v>178934</v>
      </c>
    </row>
    <row r="10397" spans="1:7" x14ac:dyDescent="0.25">
      <c r="A10397" s="5" t="s">
        <v>177</v>
      </c>
      <c r="B10397" s="5" t="s">
        <v>147</v>
      </c>
      <c r="C10397" s="5" t="s">
        <v>144</v>
      </c>
      <c r="D10397" s="5" t="s">
        <v>90</v>
      </c>
      <c r="E10397" t="s">
        <v>91</v>
      </c>
      <c r="F10397" s="4">
        <v>2659397</v>
      </c>
      <c r="G10397" s="4">
        <v>5819548</v>
      </c>
    </row>
    <row r="10398" spans="1:7" x14ac:dyDescent="0.25">
      <c r="A10398" s="5" t="s">
        <v>177</v>
      </c>
      <c r="B10398" s="5" t="s">
        <v>147</v>
      </c>
      <c r="C10398" s="5" t="s">
        <v>144</v>
      </c>
      <c r="D10398" s="5" t="s">
        <v>92</v>
      </c>
      <c r="E10398" t="s">
        <v>93</v>
      </c>
      <c r="F10398" s="4">
        <v>12617974</v>
      </c>
      <c r="G10398" s="4">
        <v>93283503</v>
      </c>
    </row>
    <row r="10399" spans="1:7" x14ac:dyDescent="0.25">
      <c r="A10399" s="5" t="s">
        <v>177</v>
      </c>
      <c r="B10399" s="5" t="s">
        <v>147</v>
      </c>
      <c r="C10399" s="5" t="s">
        <v>144</v>
      </c>
      <c r="D10399" s="5" t="s">
        <v>94</v>
      </c>
      <c r="E10399" t="s">
        <v>95</v>
      </c>
      <c r="F10399" s="4">
        <v>1269395</v>
      </c>
      <c r="G10399" s="4">
        <v>566333</v>
      </c>
    </row>
    <row r="10400" spans="1:7" x14ac:dyDescent="0.25">
      <c r="A10400" s="5" t="s">
        <v>177</v>
      </c>
      <c r="B10400" s="5" t="s">
        <v>147</v>
      </c>
      <c r="C10400" s="5" t="s">
        <v>144</v>
      </c>
      <c r="D10400" s="5" t="s">
        <v>96</v>
      </c>
      <c r="E10400" t="s">
        <v>97</v>
      </c>
      <c r="F10400" s="4">
        <v>32933666</v>
      </c>
      <c r="G10400" s="4">
        <v>76856571</v>
      </c>
    </row>
    <row r="10401" spans="1:7" x14ac:dyDescent="0.25">
      <c r="A10401" s="5" t="s">
        <v>177</v>
      </c>
      <c r="B10401" s="5" t="s">
        <v>147</v>
      </c>
      <c r="C10401" s="5" t="s">
        <v>144</v>
      </c>
      <c r="D10401" s="5" t="s">
        <v>98</v>
      </c>
      <c r="E10401" t="s">
        <v>99</v>
      </c>
      <c r="F10401" s="4">
        <v>9365462</v>
      </c>
      <c r="G10401" s="4">
        <v>7256893</v>
      </c>
    </row>
    <row r="10402" spans="1:7" x14ac:dyDescent="0.25">
      <c r="A10402" s="5" t="s">
        <v>177</v>
      </c>
      <c r="B10402" s="5" t="s">
        <v>147</v>
      </c>
      <c r="C10402" s="5" t="s">
        <v>144</v>
      </c>
      <c r="D10402" s="5" t="s">
        <v>100</v>
      </c>
      <c r="E10402" t="s">
        <v>101</v>
      </c>
      <c r="F10402" s="4">
        <v>9125580</v>
      </c>
      <c r="G10402" s="4">
        <v>55659762</v>
      </c>
    </row>
    <row r="10403" spans="1:7" x14ac:dyDescent="0.25">
      <c r="A10403" s="5" t="s">
        <v>177</v>
      </c>
      <c r="B10403" s="5" t="s">
        <v>147</v>
      </c>
      <c r="C10403" s="5" t="s">
        <v>144</v>
      </c>
      <c r="D10403" s="5" t="s">
        <v>102</v>
      </c>
      <c r="E10403" t="s">
        <v>103</v>
      </c>
      <c r="F10403" s="4">
        <v>49041503</v>
      </c>
      <c r="G10403" s="4">
        <v>127228440</v>
      </c>
    </row>
    <row r="10404" spans="1:7" x14ac:dyDescent="0.25">
      <c r="A10404" s="5" t="s">
        <v>177</v>
      </c>
      <c r="B10404" s="5" t="s">
        <v>147</v>
      </c>
      <c r="C10404" s="5" t="s">
        <v>144</v>
      </c>
      <c r="D10404" s="5" t="s">
        <v>104</v>
      </c>
      <c r="E10404" t="s">
        <v>105</v>
      </c>
      <c r="F10404" s="4">
        <v>6701453</v>
      </c>
      <c r="G10404" s="4">
        <v>41849604</v>
      </c>
    </row>
    <row r="10405" spans="1:7" x14ac:dyDescent="0.25">
      <c r="A10405" s="5" t="s">
        <v>177</v>
      </c>
      <c r="B10405" s="5" t="s">
        <v>147</v>
      </c>
      <c r="C10405" s="5" t="s">
        <v>144</v>
      </c>
      <c r="D10405" s="5" t="s">
        <v>106</v>
      </c>
      <c r="E10405" t="s">
        <v>107</v>
      </c>
      <c r="F10405" s="4">
        <v>5273675</v>
      </c>
      <c r="G10405" s="4">
        <v>2574899</v>
      </c>
    </row>
    <row r="10406" spans="1:7" x14ac:dyDescent="0.25">
      <c r="A10406" s="5" t="s">
        <v>177</v>
      </c>
      <c r="B10406" s="5" t="s">
        <v>147</v>
      </c>
      <c r="C10406" s="5" t="s">
        <v>144</v>
      </c>
      <c r="D10406" s="5" t="s">
        <v>108</v>
      </c>
      <c r="E10406" t="s">
        <v>109</v>
      </c>
      <c r="F10406" s="4">
        <v>97422300</v>
      </c>
      <c r="G10406" s="4">
        <v>363407704</v>
      </c>
    </row>
    <row r="10407" spans="1:7" x14ac:dyDescent="0.25">
      <c r="A10407" s="5" t="s">
        <v>177</v>
      </c>
      <c r="B10407" s="5" t="s">
        <v>147</v>
      </c>
      <c r="C10407" s="5" t="s">
        <v>144</v>
      </c>
      <c r="D10407" s="5" t="s">
        <v>110</v>
      </c>
      <c r="E10407" t="s">
        <v>111</v>
      </c>
      <c r="F10407" s="4">
        <v>309383779</v>
      </c>
      <c r="G10407" s="4">
        <v>747221597</v>
      </c>
    </row>
    <row r="10408" spans="1:7" x14ac:dyDescent="0.25">
      <c r="A10408" s="5" t="s">
        <v>177</v>
      </c>
      <c r="B10408" s="5" t="s">
        <v>147</v>
      </c>
      <c r="C10408" s="5" t="s">
        <v>144</v>
      </c>
      <c r="D10408" s="5" t="s">
        <v>112</v>
      </c>
      <c r="E10408" t="s">
        <v>113</v>
      </c>
      <c r="F10408" s="4">
        <v>272134589</v>
      </c>
      <c r="G10408" s="4">
        <v>478546676</v>
      </c>
    </row>
    <row r="10409" spans="1:7" x14ac:dyDescent="0.25">
      <c r="A10409" s="5" t="s">
        <v>177</v>
      </c>
      <c r="B10409" s="5" t="s">
        <v>147</v>
      </c>
      <c r="C10409" s="5" t="s">
        <v>144</v>
      </c>
      <c r="D10409" s="5" t="s">
        <v>114</v>
      </c>
      <c r="E10409" t="s">
        <v>115</v>
      </c>
      <c r="F10409" s="4">
        <v>343792230</v>
      </c>
      <c r="G10409" s="4">
        <v>579199365</v>
      </c>
    </row>
    <row r="10410" spans="1:7" x14ac:dyDescent="0.25">
      <c r="A10410" s="5" t="s">
        <v>177</v>
      </c>
      <c r="B10410" s="5" t="s">
        <v>147</v>
      </c>
      <c r="C10410" s="5" t="s">
        <v>144</v>
      </c>
      <c r="D10410" s="5" t="s">
        <v>116</v>
      </c>
      <c r="E10410" t="s">
        <v>117</v>
      </c>
      <c r="F10410" s="4">
        <v>1877028647</v>
      </c>
      <c r="G10410" s="4">
        <v>2037557867</v>
      </c>
    </row>
    <row r="10411" spans="1:7" x14ac:dyDescent="0.25">
      <c r="A10411" s="5" t="s">
        <v>177</v>
      </c>
      <c r="B10411" s="5" t="s">
        <v>147</v>
      </c>
      <c r="C10411" s="5" t="s">
        <v>144</v>
      </c>
      <c r="D10411" s="5" t="s">
        <v>118</v>
      </c>
      <c r="E10411" t="s">
        <v>119</v>
      </c>
      <c r="F10411" s="4">
        <v>340356356</v>
      </c>
      <c r="G10411" s="4">
        <v>583221307</v>
      </c>
    </row>
    <row r="10412" spans="1:7" x14ac:dyDescent="0.25">
      <c r="A10412" s="5" t="s">
        <v>177</v>
      </c>
      <c r="B10412" s="5" t="s">
        <v>147</v>
      </c>
      <c r="C10412" s="5" t="s">
        <v>144</v>
      </c>
      <c r="D10412" s="5" t="s">
        <v>120</v>
      </c>
      <c r="E10412" t="s">
        <v>121</v>
      </c>
      <c r="F10412" s="4">
        <v>99795719</v>
      </c>
      <c r="G10412" s="4">
        <v>112443877</v>
      </c>
    </row>
    <row r="10413" spans="1:7" x14ac:dyDescent="0.25">
      <c r="A10413" s="5" t="s">
        <v>177</v>
      </c>
      <c r="B10413" s="5" t="s">
        <v>147</v>
      </c>
      <c r="C10413" s="5" t="s">
        <v>144</v>
      </c>
      <c r="D10413" s="5" t="s">
        <v>122</v>
      </c>
      <c r="E10413" t="s">
        <v>123</v>
      </c>
      <c r="F10413" s="4">
        <v>362923458</v>
      </c>
      <c r="G10413" s="4">
        <v>948729278</v>
      </c>
    </row>
    <row r="10414" spans="1:7" x14ac:dyDescent="0.25">
      <c r="A10414" s="5" t="s">
        <v>177</v>
      </c>
      <c r="B10414" s="5" t="s">
        <v>147</v>
      </c>
      <c r="C10414" s="5" t="s">
        <v>144</v>
      </c>
      <c r="D10414" s="5" t="s">
        <v>124</v>
      </c>
      <c r="E10414" t="s">
        <v>125</v>
      </c>
      <c r="F10414" s="4">
        <v>5357981</v>
      </c>
      <c r="G10414" s="4">
        <v>11399744</v>
      </c>
    </row>
    <row r="10415" spans="1:7" x14ac:dyDescent="0.25">
      <c r="A10415" s="5" t="s">
        <v>177</v>
      </c>
      <c r="B10415" s="5" t="s">
        <v>147</v>
      </c>
      <c r="C10415" s="5" t="s">
        <v>144</v>
      </c>
      <c r="D10415" s="5" t="s">
        <v>126</v>
      </c>
      <c r="E10415" t="s">
        <v>127</v>
      </c>
      <c r="F10415" s="4">
        <v>19759782</v>
      </c>
      <c r="G10415" s="4">
        <v>28361506</v>
      </c>
    </row>
    <row r="10416" spans="1:7" x14ac:dyDescent="0.25">
      <c r="A10416" s="5" t="s">
        <v>177</v>
      </c>
      <c r="B10416" s="5" t="s">
        <v>147</v>
      </c>
      <c r="C10416" s="5" t="s">
        <v>144</v>
      </c>
      <c r="D10416" s="5" t="s">
        <v>128</v>
      </c>
      <c r="E10416" t="s">
        <v>129</v>
      </c>
      <c r="F10416" s="4">
        <v>22775839</v>
      </c>
      <c r="G10416" s="4">
        <v>3655658</v>
      </c>
    </row>
    <row r="10417" spans="1:7" x14ac:dyDescent="0.25">
      <c r="A10417" s="5" t="s">
        <v>177</v>
      </c>
      <c r="B10417" s="5" t="s">
        <v>147</v>
      </c>
      <c r="C10417" s="5" t="s">
        <v>144</v>
      </c>
      <c r="D10417" s="5" t="s">
        <v>130</v>
      </c>
      <c r="E10417" t="s">
        <v>131</v>
      </c>
      <c r="F10417" s="4">
        <v>7600686</v>
      </c>
      <c r="G10417" s="4">
        <v>21017967</v>
      </c>
    </row>
    <row r="10418" spans="1:7" x14ac:dyDescent="0.25">
      <c r="A10418" s="5" t="s">
        <v>177</v>
      </c>
      <c r="B10418" s="5" t="s">
        <v>147</v>
      </c>
      <c r="C10418" s="5" t="s">
        <v>144</v>
      </c>
      <c r="D10418" s="5" t="s">
        <v>178</v>
      </c>
      <c r="E10418" t="s">
        <v>179</v>
      </c>
      <c r="F10418" s="4">
        <v>2291</v>
      </c>
      <c r="G10418" s="4">
        <v>508</v>
      </c>
    </row>
    <row r="10419" spans="1:7" x14ac:dyDescent="0.25">
      <c r="A10419" s="5" t="s">
        <v>177</v>
      </c>
      <c r="B10419" s="5" t="s">
        <v>147</v>
      </c>
      <c r="C10419" s="5" t="s">
        <v>144</v>
      </c>
      <c r="D10419" s="5" t="s">
        <v>132</v>
      </c>
      <c r="E10419" t="s">
        <v>133</v>
      </c>
      <c r="F10419" s="4">
        <v>90090964</v>
      </c>
      <c r="G10419" s="4">
        <v>0</v>
      </c>
    </row>
    <row r="10420" spans="1:7" x14ac:dyDescent="0.25">
      <c r="A10420" s="5" t="s">
        <v>177</v>
      </c>
      <c r="B10420" s="5" t="s">
        <v>147</v>
      </c>
      <c r="C10420" s="5" t="s">
        <v>145</v>
      </c>
      <c r="D10420" s="5" t="s">
        <v>78</v>
      </c>
      <c r="E10420" t="s">
        <v>79</v>
      </c>
      <c r="F10420" s="4">
        <v>2279801</v>
      </c>
      <c r="G10420" s="4">
        <v>1271314</v>
      </c>
    </row>
    <row r="10421" spans="1:7" x14ac:dyDescent="0.25">
      <c r="A10421" s="5" t="s">
        <v>177</v>
      </c>
      <c r="B10421" s="5" t="s">
        <v>147</v>
      </c>
      <c r="C10421" s="5" t="s">
        <v>145</v>
      </c>
      <c r="D10421" s="5" t="s">
        <v>80</v>
      </c>
      <c r="E10421" t="s">
        <v>81</v>
      </c>
      <c r="F10421" s="4">
        <v>100020</v>
      </c>
      <c r="G10421" s="4">
        <v>316236</v>
      </c>
    </row>
    <row r="10422" spans="1:7" x14ac:dyDescent="0.25">
      <c r="A10422" s="5" t="s">
        <v>177</v>
      </c>
      <c r="B10422" s="5" t="s">
        <v>147</v>
      </c>
      <c r="C10422" s="5" t="s">
        <v>145</v>
      </c>
      <c r="D10422" s="5" t="s">
        <v>82</v>
      </c>
      <c r="E10422" t="s">
        <v>83</v>
      </c>
      <c r="F10422" s="4">
        <v>288240353</v>
      </c>
      <c r="G10422" s="4">
        <v>263381285</v>
      </c>
    </row>
    <row r="10423" spans="1:7" x14ac:dyDescent="0.25">
      <c r="A10423" s="5" t="s">
        <v>177</v>
      </c>
      <c r="B10423" s="5" t="s">
        <v>147</v>
      </c>
      <c r="C10423" s="5" t="s">
        <v>145</v>
      </c>
      <c r="D10423" s="5" t="s">
        <v>84</v>
      </c>
      <c r="E10423" t="s">
        <v>85</v>
      </c>
      <c r="F10423" s="4">
        <v>862605</v>
      </c>
      <c r="G10423" s="4">
        <v>4425880</v>
      </c>
    </row>
    <row r="10424" spans="1:7" x14ac:dyDescent="0.25">
      <c r="A10424" s="5" t="s">
        <v>177</v>
      </c>
      <c r="B10424" s="5" t="s">
        <v>147</v>
      </c>
      <c r="C10424" s="5" t="s">
        <v>145</v>
      </c>
      <c r="D10424" s="5" t="s">
        <v>86</v>
      </c>
      <c r="E10424" t="s">
        <v>87</v>
      </c>
      <c r="F10424" s="4">
        <v>30487314</v>
      </c>
      <c r="G10424" s="4">
        <v>74718590</v>
      </c>
    </row>
    <row r="10425" spans="1:7" x14ac:dyDescent="0.25">
      <c r="A10425" s="5" t="s">
        <v>177</v>
      </c>
      <c r="B10425" s="5" t="s">
        <v>147</v>
      </c>
      <c r="C10425" s="5" t="s">
        <v>145</v>
      </c>
      <c r="D10425" s="5" t="s">
        <v>88</v>
      </c>
      <c r="E10425" t="s">
        <v>89</v>
      </c>
      <c r="F10425" s="4">
        <v>1674450</v>
      </c>
      <c r="G10425" s="4">
        <v>518121</v>
      </c>
    </row>
    <row r="10426" spans="1:7" x14ac:dyDescent="0.25">
      <c r="A10426" s="5" t="s">
        <v>177</v>
      </c>
      <c r="B10426" s="5" t="s">
        <v>147</v>
      </c>
      <c r="C10426" s="5" t="s">
        <v>145</v>
      </c>
      <c r="D10426" s="5" t="s">
        <v>90</v>
      </c>
      <c r="E10426" t="s">
        <v>91</v>
      </c>
      <c r="F10426" s="4">
        <v>18024241</v>
      </c>
      <c r="G10426" s="4">
        <v>3370036</v>
      </c>
    </row>
    <row r="10427" spans="1:7" x14ac:dyDescent="0.25">
      <c r="A10427" s="5" t="s">
        <v>177</v>
      </c>
      <c r="B10427" s="5" t="s">
        <v>147</v>
      </c>
      <c r="C10427" s="5" t="s">
        <v>145</v>
      </c>
      <c r="D10427" s="5" t="s">
        <v>92</v>
      </c>
      <c r="E10427" t="s">
        <v>93</v>
      </c>
      <c r="F10427" s="4">
        <v>46929483</v>
      </c>
      <c r="G10427" s="4">
        <v>260538673</v>
      </c>
    </row>
    <row r="10428" spans="1:7" x14ac:dyDescent="0.25">
      <c r="A10428" s="5" t="s">
        <v>177</v>
      </c>
      <c r="B10428" s="5" t="s">
        <v>147</v>
      </c>
      <c r="C10428" s="5" t="s">
        <v>145</v>
      </c>
      <c r="D10428" s="5" t="s">
        <v>94</v>
      </c>
      <c r="E10428" t="s">
        <v>95</v>
      </c>
      <c r="F10428" s="4">
        <v>2272625</v>
      </c>
      <c r="G10428" s="4">
        <v>2353251</v>
      </c>
    </row>
    <row r="10429" spans="1:7" x14ac:dyDescent="0.25">
      <c r="A10429" s="5" t="s">
        <v>177</v>
      </c>
      <c r="B10429" s="5" t="s">
        <v>147</v>
      </c>
      <c r="C10429" s="5" t="s">
        <v>145</v>
      </c>
      <c r="D10429" s="5" t="s">
        <v>96</v>
      </c>
      <c r="E10429" t="s">
        <v>97</v>
      </c>
      <c r="F10429" s="4">
        <v>78043014</v>
      </c>
      <c r="G10429" s="4">
        <v>380679032</v>
      </c>
    </row>
    <row r="10430" spans="1:7" x14ac:dyDescent="0.25">
      <c r="A10430" s="5" t="s">
        <v>177</v>
      </c>
      <c r="B10430" s="5" t="s">
        <v>147</v>
      </c>
      <c r="C10430" s="5" t="s">
        <v>145</v>
      </c>
      <c r="D10430" s="5" t="s">
        <v>98</v>
      </c>
      <c r="E10430" t="s">
        <v>99</v>
      </c>
      <c r="F10430" s="4">
        <v>11827138</v>
      </c>
      <c r="G10430" s="4">
        <v>7126419</v>
      </c>
    </row>
    <row r="10431" spans="1:7" x14ac:dyDescent="0.25">
      <c r="A10431" s="5" t="s">
        <v>177</v>
      </c>
      <c r="B10431" s="5" t="s">
        <v>147</v>
      </c>
      <c r="C10431" s="5" t="s">
        <v>145</v>
      </c>
      <c r="D10431" s="5" t="s">
        <v>100</v>
      </c>
      <c r="E10431" t="s">
        <v>101</v>
      </c>
      <c r="F10431" s="4">
        <v>18909046</v>
      </c>
      <c r="G10431" s="4">
        <v>18384458</v>
      </c>
    </row>
    <row r="10432" spans="1:7" x14ac:dyDescent="0.25">
      <c r="A10432" s="5" t="s">
        <v>177</v>
      </c>
      <c r="B10432" s="5" t="s">
        <v>147</v>
      </c>
      <c r="C10432" s="5" t="s">
        <v>145</v>
      </c>
      <c r="D10432" s="5" t="s">
        <v>102</v>
      </c>
      <c r="E10432" t="s">
        <v>103</v>
      </c>
      <c r="F10432" s="4">
        <v>96211744</v>
      </c>
      <c r="G10432" s="4">
        <v>433648219</v>
      </c>
    </row>
    <row r="10433" spans="1:7" x14ac:dyDescent="0.25">
      <c r="A10433" s="5" t="s">
        <v>177</v>
      </c>
      <c r="B10433" s="5" t="s">
        <v>147</v>
      </c>
      <c r="C10433" s="5" t="s">
        <v>145</v>
      </c>
      <c r="D10433" s="5" t="s">
        <v>104</v>
      </c>
      <c r="E10433" t="s">
        <v>105</v>
      </c>
      <c r="F10433" s="4">
        <v>7334487</v>
      </c>
      <c r="G10433" s="4">
        <v>17872124</v>
      </c>
    </row>
    <row r="10434" spans="1:7" x14ac:dyDescent="0.25">
      <c r="A10434" s="5" t="s">
        <v>177</v>
      </c>
      <c r="B10434" s="5" t="s">
        <v>147</v>
      </c>
      <c r="C10434" s="5" t="s">
        <v>145</v>
      </c>
      <c r="D10434" s="5" t="s">
        <v>106</v>
      </c>
      <c r="E10434" t="s">
        <v>107</v>
      </c>
      <c r="F10434" s="4">
        <v>13566530</v>
      </c>
      <c r="G10434" s="4">
        <v>22417158</v>
      </c>
    </row>
    <row r="10435" spans="1:7" x14ac:dyDescent="0.25">
      <c r="A10435" s="5" t="s">
        <v>177</v>
      </c>
      <c r="B10435" s="5" t="s">
        <v>147</v>
      </c>
      <c r="C10435" s="5" t="s">
        <v>145</v>
      </c>
      <c r="D10435" s="5" t="s">
        <v>108</v>
      </c>
      <c r="E10435" t="s">
        <v>109</v>
      </c>
      <c r="F10435" s="4">
        <v>145123126</v>
      </c>
      <c r="G10435" s="4">
        <v>737348285</v>
      </c>
    </row>
    <row r="10436" spans="1:7" x14ac:dyDescent="0.25">
      <c r="A10436" s="5" t="s">
        <v>177</v>
      </c>
      <c r="B10436" s="5" t="s">
        <v>147</v>
      </c>
      <c r="C10436" s="5" t="s">
        <v>145</v>
      </c>
      <c r="D10436" s="5" t="s">
        <v>110</v>
      </c>
      <c r="E10436" t="s">
        <v>111</v>
      </c>
      <c r="F10436" s="4">
        <v>378575815</v>
      </c>
      <c r="G10436" s="4">
        <v>764225975</v>
      </c>
    </row>
    <row r="10437" spans="1:7" x14ac:dyDescent="0.25">
      <c r="A10437" s="5" t="s">
        <v>177</v>
      </c>
      <c r="B10437" s="5" t="s">
        <v>147</v>
      </c>
      <c r="C10437" s="5" t="s">
        <v>145</v>
      </c>
      <c r="D10437" s="5" t="s">
        <v>112</v>
      </c>
      <c r="E10437" t="s">
        <v>113</v>
      </c>
      <c r="F10437" s="4">
        <v>240070476</v>
      </c>
      <c r="G10437" s="4">
        <v>171772352</v>
      </c>
    </row>
    <row r="10438" spans="1:7" x14ac:dyDescent="0.25">
      <c r="A10438" s="5" t="s">
        <v>177</v>
      </c>
      <c r="B10438" s="5" t="s">
        <v>147</v>
      </c>
      <c r="C10438" s="5" t="s">
        <v>145</v>
      </c>
      <c r="D10438" s="5" t="s">
        <v>114</v>
      </c>
      <c r="E10438" t="s">
        <v>115</v>
      </c>
      <c r="F10438" s="4">
        <v>513410828</v>
      </c>
      <c r="G10438" s="4">
        <v>1082059378</v>
      </c>
    </row>
    <row r="10439" spans="1:7" x14ac:dyDescent="0.25">
      <c r="A10439" s="5" t="s">
        <v>177</v>
      </c>
      <c r="B10439" s="5" t="s">
        <v>147</v>
      </c>
      <c r="C10439" s="5" t="s">
        <v>145</v>
      </c>
      <c r="D10439" s="5" t="s">
        <v>116</v>
      </c>
      <c r="E10439" t="s">
        <v>117</v>
      </c>
      <c r="F10439" s="4">
        <v>2755271614</v>
      </c>
      <c r="G10439" s="4">
        <v>2991616099</v>
      </c>
    </row>
    <row r="10440" spans="1:7" x14ac:dyDescent="0.25">
      <c r="A10440" s="5" t="s">
        <v>177</v>
      </c>
      <c r="B10440" s="5" t="s">
        <v>147</v>
      </c>
      <c r="C10440" s="5" t="s">
        <v>145</v>
      </c>
      <c r="D10440" s="5" t="s">
        <v>118</v>
      </c>
      <c r="E10440" t="s">
        <v>119</v>
      </c>
      <c r="F10440" s="4">
        <v>444023976</v>
      </c>
      <c r="G10440" s="4">
        <v>889463659</v>
      </c>
    </row>
    <row r="10441" spans="1:7" x14ac:dyDescent="0.25">
      <c r="A10441" s="5" t="s">
        <v>177</v>
      </c>
      <c r="B10441" s="5" t="s">
        <v>147</v>
      </c>
      <c r="C10441" s="5" t="s">
        <v>145</v>
      </c>
      <c r="D10441" s="5" t="s">
        <v>120</v>
      </c>
      <c r="E10441" t="s">
        <v>121</v>
      </c>
      <c r="F10441" s="4">
        <v>110433557</v>
      </c>
      <c r="G10441" s="4">
        <v>88954106</v>
      </c>
    </row>
    <row r="10442" spans="1:7" x14ac:dyDescent="0.25">
      <c r="A10442" s="5" t="s">
        <v>177</v>
      </c>
      <c r="B10442" s="5" t="s">
        <v>147</v>
      </c>
      <c r="C10442" s="5" t="s">
        <v>145</v>
      </c>
      <c r="D10442" s="5" t="s">
        <v>122</v>
      </c>
      <c r="E10442" t="s">
        <v>123</v>
      </c>
      <c r="F10442" s="4">
        <v>441384322</v>
      </c>
      <c r="G10442" s="4">
        <v>935439124</v>
      </c>
    </row>
    <row r="10443" spans="1:7" x14ac:dyDescent="0.25">
      <c r="A10443" s="5" t="s">
        <v>177</v>
      </c>
      <c r="B10443" s="5" t="s">
        <v>147</v>
      </c>
      <c r="C10443" s="5" t="s">
        <v>145</v>
      </c>
      <c r="D10443" s="5" t="s">
        <v>124</v>
      </c>
      <c r="E10443" t="s">
        <v>125</v>
      </c>
      <c r="F10443" s="4">
        <v>9096349</v>
      </c>
      <c r="G10443" s="4">
        <v>12596535</v>
      </c>
    </row>
    <row r="10444" spans="1:7" x14ac:dyDescent="0.25">
      <c r="A10444" s="5" t="s">
        <v>177</v>
      </c>
      <c r="B10444" s="5" t="s">
        <v>147</v>
      </c>
      <c r="C10444" s="5" t="s">
        <v>145</v>
      </c>
      <c r="D10444" s="5" t="s">
        <v>126</v>
      </c>
      <c r="E10444" t="s">
        <v>127</v>
      </c>
      <c r="F10444" s="4">
        <v>24441468</v>
      </c>
      <c r="G10444" s="4">
        <v>49808265</v>
      </c>
    </row>
    <row r="10445" spans="1:7" x14ac:dyDescent="0.25">
      <c r="A10445" s="5" t="s">
        <v>177</v>
      </c>
      <c r="B10445" s="5" t="s">
        <v>147</v>
      </c>
      <c r="C10445" s="5" t="s">
        <v>145</v>
      </c>
      <c r="D10445" s="5" t="s">
        <v>128</v>
      </c>
      <c r="E10445" t="s">
        <v>129</v>
      </c>
      <c r="F10445" s="4">
        <v>30338869</v>
      </c>
      <c r="G10445" s="4">
        <v>2768850</v>
      </c>
    </row>
    <row r="10446" spans="1:7" x14ac:dyDescent="0.25">
      <c r="A10446" s="5" t="s">
        <v>177</v>
      </c>
      <c r="B10446" s="5" t="s">
        <v>147</v>
      </c>
      <c r="C10446" s="5" t="s">
        <v>145</v>
      </c>
      <c r="D10446" s="5" t="s">
        <v>130</v>
      </c>
      <c r="E10446" t="s">
        <v>131</v>
      </c>
      <c r="F10446" s="4">
        <v>11765134</v>
      </c>
      <c r="G10446" s="4">
        <v>19741136</v>
      </c>
    </row>
    <row r="10447" spans="1:7" x14ac:dyDescent="0.25">
      <c r="A10447" s="5" t="s">
        <v>177</v>
      </c>
      <c r="B10447" s="5" t="s">
        <v>147</v>
      </c>
      <c r="C10447" s="5" t="s">
        <v>145</v>
      </c>
      <c r="D10447" s="5" t="s">
        <v>178</v>
      </c>
      <c r="E10447" t="s">
        <v>179</v>
      </c>
      <c r="F10447" s="4">
        <v>148778</v>
      </c>
      <c r="G10447" s="4">
        <v>1787</v>
      </c>
    </row>
    <row r="10448" spans="1:7" x14ac:dyDescent="0.25">
      <c r="A10448" s="5" t="s">
        <v>177</v>
      </c>
      <c r="B10448" s="5" t="s">
        <v>147</v>
      </c>
      <c r="C10448" s="5" t="s">
        <v>145</v>
      </c>
      <c r="D10448" s="5" t="s">
        <v>132</v>
      </c>
      <c r="E10448" t="s">
        <v>133</v>
      </c>
      <c r="F10448" s="4">
        <v>89381580</v>
      </c>
      <c r="G10448" s="4">
        <v>0</v>
      </c>
    </row>
    <row r="10449" spans="1:7" x14ac:dyDescent="0.25">
      <c r="A10449" s="5" t="s">
        <v>177</v>
      </c>
      <c r="B10449" s="5" t="s">
        <v>147</v>
      </c>
      <c r="C10449" s="5" t="s">
        <v>146</v>
      </c>
      <c r="D10449" s="5" t="s">
        <v>78</v>
      </c>
      <c r="E10449" t="s">
        <v>79</v>
      </c>
      <c r="F10449" s="4">
        <v>1269512</v>
      </c>
      <c r="G10449" s="4">
        <v>700898</v>
      </c>
    </row>
    <row r="10450" spans="1:7" x14ac:dyDescent="0.25">
      <c r="A10450" s="5" t="s">
        <v>177</v>
      </c>
      <c r="B10450" s="5" t="s">
        <v>147</v>
      </c>
      <c r="C10450" s="5" t="s">
        <v>146</v>
      </c>
      <c r="D10450" s="5" t="s">
        <v>80</v>
      </c>
      <c r="E10450" t="s">
        <v>81</v>
      </c>
      <c r="F10450" s="4">
        <v>55747</v>
      </c>
      <c r="G10450" s="4">
        <v>270001</v>
      </c>
    </row>
    <row r="10451" spans="1:7" x14ac:dyDescent="0.25">
      <c r="A10451" s="5" t="s">
        <v>177</v>
      </c>
      <c r="B10451" s="5" t="s">
        <v>147</v>
      </c>
      <c r="C10451" s="5" t="s">
        <v>146</v>
      </c>
      <c r="D10451" s="5" t="s">
        <v>82</v>
      </c>
      <c r="E10451" t="s">
        <v>83</v>
      </c>
      <c r="F10451" s="4">
        <v>367208944</v>
      </c>
      <c r="G10451" s="4">
        <v>195450600</v>
      </c>
    </row>
    <row r="10452" spans="1:7" x14ac:dyDescent="0.25">
      <c r="A10452" s="5" t="s">
        <v>177</v>
      </c>
      <c r="B10452" s="5" t="s">
        <v>147</v>
      </c>
      <c r="C10452" s="5" t="s">
        <v>146</v>
      </c>
      <c r="D10452" s="5" t="s">
        <v>84</v>
      </c>
      <c r="E10452" t="s">
        <v>85</v>
      </c>
      <c r="F10452" s="4">
        <v>1244682</v>
      </c>
      <c r="G10452" s="4">
        <v>6134879</v>
      </c>
    </row>
    <row r="10453" spans="1:7" x14ac:dyDescent="0.25">
      <c r="A10453" s="5" t="s">
        <v>177</v>
      </c>
      <c r="B10453" s="5" t="s">
        <v>147</v>
      </c>
      <c r="C10453" s="5" t="s">
        <v>146</v>
      </c>
      <c r="D10453" s="5" t="s">
        <v>86</v>
      </c>
      <c r="E10453" t="s">
        <v>87</v>
      </c>
      <c r="F10453" s="4">
        <v>21975123</v>
      </c>
      <c r="G10453" s="4">
        <v>104311309</v>
      </c>
    </row>
    <row r="10454" spans="1:7" x14ac:dyDescent="0.25">
      <c r="A10454" s="5" t="s">
        <v>177</v>
      </c>
      <c r="B10454" s="5" t="s">
        <v>147</v>
      </c>
      <c r="C10454" s="5" t="s">
        <v>146</v>
      </c>
      <c r="D10454" s="5" t="s">
        <v>88</v>
      </c>
      <c r="E10454" t="s">
        <v>89</v>
      </c>
      <c r="F10454" s="4">
        <v>699833</v>
      </c>
      <c r="G10454" s="4">
        <v>127496</v>
      </c>
    </row>
    <row r="10455" spans="1:7" x14ac:dyDescent="0.25">
      <c r="A10455" s="5" t="s">
        <v>177</v>
      </c>
      <c r="B10455" s="5" t="s">
        <v>147</v>
      </c>
      <c r="C10455" s="5" t="s">
        <v>146</v>
      </c>
      <c r="D10455" s="5" t="s">
        <v>90</v>
      </c>
      <c r="E10455" t="s">
        <v>91</v>
      </c>
      <c r="F10455" s="4">
        <v>4195098</v>
      </c>
      <c r="G10455" s="4">
        <v>1574691</v>
      </c>
    </row>
    <row r="10456" spans="1:7" x14ac:dyDescent="0.25">
      <c r="A10456" s="5" t="s">
        <v>177</v>
      </c>
      <c r="B10456" s="5" t="s">
        <v>147</v>
      </c>
      <c r="C10456" s="5" t="s">
        <v>146</v>
      </c>
      <c r="D10456" s="5" t="s">
        <v>92</v>
      </c>
      <c r="E10456" t="s">
        <v>93</v>
      </c>
      <c r="F10456" s="4">
        <v>35202478</v>
      </c>
      <c r="G10456" s="4">
        <v>233600077</v>
      </c>
    </row>
    <row r="10457" spans="1:7" x14ac:dyDescent="0.25">
      <c r="A10457" s="5" t="s">
        <v>177</v>
      </c>
      <c r="B10457" s="5" t="s">
        <v>147</v>
      </c>
      <c r="C10457" s="5" t="s">
        <v>146</v>
      </c>
      <c r="D10457" s="5" t="s">
        <v>94</v>
      </c>
      <c r="E10457" t="s">
        <v>95</v>
      </c>
      <c r="F10457" s="4">
        <v>2559683</v>
      </c>
      <c r="G10457" s="4">
        <v>1779881</v>
      </c>
    </row>
    <row r="10458" spans="1:7" x14ac:dyDescent="0.25">
      <c r="A10458" s="5" t="s">
        <v>177</v>
      </c>
      <c r="B10458" s="5" t="s">
        <v>147</v>
      </c>
      <c r="C10458" s="5" t="s">
        <v>146</v>
      </c>
      <c r="D10458" s="5" t="s">
        <v>96</v>
      </c>
      <c r="E10458" t="s">
        <v>97</v>
      </c>
      <c r="F10458" s="4">
        <v>55294721</v>
      </c>
      <c r="G10458" s="4">
        <v>184753644</v>
      </c>
    </row>
    <row r="10459" spans="1:7" x14ac:dyDescent="0.25">
      <c r="A10459" s="5" t="s">
        <v>177</v>
      </c>
      <c r="B10459" s="5" t="s">
        <v>147</v>
      </c>
      <c r="C10459" s="5" t="s">
        <v>146</v>
      </c>
      <c r="D10459" s="5" t="s">
        <v>98</v>
      </c>
      <c r="E10459" t="s">
        <v>99</v>
      </c>
      <c r="F10459" s="4">
        <v>6068913</v>
      </c>
      <c r="G10459" s="4">
        <v>5472199</v>
      </c>
    </row>
    <row r="10460" spans="1:7" x14ac:dyDescent="0.25">
      <c r="A10460" s="5" t="s">
        <v>177</v>
      </c>
      <c r="B10460" s="5" t="s">
        <v>147</v>
      </c>
      <c r="C10460" s="5" t="s">
        <v>146</v>
      </c>
      <c r="D10460" s="5" t="s">
        <v>100</v>
      </c>
      <c r="E10460" t="s">
        <v>101</v>
      </c>
      <c r="F10460" s="4">
        <v>19365129</v>
      </c>
      <c r="G10460" s="4">
        <v>33116853</v>
      </c>
    </row>
    <row r="10461" spans="1:7" x14ac:dyDescent="0.25">
      <c r="A10461" s="5" t="s">
        <v>177</v>
      </c>
      <c r="B10461" s="5" t="s">
        <v>147</v>
      </c>
      <c r="C10461" s="5" t="s">
        <v>146</v>
      </c>
      <c r="D10461" s="5" t="s">
        <v>102</v>
      </c>
      <c r="E10461" t="s">
        <v>103</v>
      </c>
      <c r="F10461" s="4">
        <v>82934269</v>
      </c>
      <c r="G10461" s="4">
        <v>403677969</v>
      </c>
    </row>
    <row r="10462" spans="1:7" x14ac:dyDescent="0.25">
      <c r="A10462" s="5" t="s">
        <v>177</v>
      </c>
      <c r="B10462" s="5" t="s">
        <v>147</v>
      </c>
      <c r="C10462" s="5" t="s">
        <v>146</v>
      </c>
      <c r="D10462" s="5" t="s">
        <v>104</v>
      </c>
      <c r="E10462" t="s">
        <v>105</v>
      </c>
      <c r="F10462" s="4">
        <v>7058323</v>
      </c>
      <c r="G10462" s="4">
        <v>35552790</v>
      </c>
    </row>
    <row r="10463" spans="1:7" x14ac:dyDescent="0.25">
      <c r="A10463" s="5" t="s">
        <v>177</v>
      </c>
      <c r="B10463" s="5" t="s">
        <v>147</v>
      </c>
      <c r="C10463" s="5" t="s">
        <v>146</v>
      </c>
      <c r="D10463" s="5" t="s">
        <v>106</v>
      </c>
      <c r="E10463" t="s">
        <v>107</v>
      </c>
      <c r="F10463" s="4">
        <v>11555516</v>
      </c>
      <c r="G10463" s="4">
        <v>70112986</v>
      </c>
    </row>
    <row r="10464" spans="1:7" x14ac:dyDescent="0.25">
      <c r="A10464" s="5" t="s">
        <v>177</v>
      </c>
      <c r="B10464" s="5" t="s">
        <v>147</v>
      </c>
      <c r="C10464" s="5" t="s">
        <v>146</v>
      </c>
      <c r="D10464" s="5" t="s">
        <v>108</v>
      </c>
      <c r="E10464" t="s">
        <v>109</v>
      </c>
      <c r="F10464" s="4">
        <v>175508677</v>
      </c>
      <c r="G10464" s="4">
        <v>759266525</v>
      </c>
    </row>
    <row r="10465" spans="1:7" x14ac:dyDescent="0.25">
      <c r="A10465" s="5" t="s">
        <v>177</v>
      </c>
      <c r="B10465" s="5" t="s">
        <v>147</v>
      </c>
      <c r="C10465" s="5" t="s">
        <v>146</v>
      </c>
      <c r="D10465" s="5" t="s">
        <v>110</v>
      </c>
      <c r="E10465" t="s">
        <v>111</v>
      </c>
      <c r="F10465" s="4">
        <v>369420780</v>
      </c>
      <c r="G10465" s="4">
        <v>778917833</v>
      </c>
    </row>
    <row r="10466" spans="1:7" x14ac:dyDescent="0.25">
      <c r="A10466" s="5" t="s">
        <v>177</v>
      </c>
      <c r="B10466" s="5" t="s">
        <v>147</v>
      </c>
      <c r="C10466" s="5" t="s">
        <v>146</v>
      </c>
      <c r="D10466" s="5" t="s">
        <v>112</v>
      </c>
      <c r="E10466" t="s">
        <v>113</v>
      </c>
      <c r="F10466" s="4">
        <v>259136625</v>
      </c>
      <c r="G10466" s="4">
        <v>725288139</v>
      </c>
    </row>
    <row r="10467" spans="1:7" x14ac:dyDescent="0.25">
      <c r="A10467" s="5" t="s">
        <v>177</v>
      </c>
      <c r="B10467" s="5" t="s">
        <v>147</v>
      </c>
      <c r="C10467" s="5" t="s">
        <v>146</v>
      </c>
      <c r="D10467" s="5" t="s">
        <v>114</v>
      </c>
      <c r="E10467" t="s">
        <v>115</v>
      </c>
      <c r="F10467" s="4">
        <v>425514111</v>
      </c>
      <c r="G10467" s="4">
        <v>907729279</v>
      </c>
    </row>
    <row r="10468" spans="1:7" x14ac:dyDescent="0.25">
      <c r="A10468" s="5" t="s">
        <v>177</v>
      </c>
      <c r="B10468" s="5" t="s">
        <v>147</v>
      </c>
      <c r="C10468" s="5" t="s">
        <v>146</v>
      </c>
      <c r="D10468" s="5" t="s">
        <v>116</v>
      </c>
      <c r="E10468" t="s">
        <v>117</v>
      </c>
      <c r="F10468" s="4">
        <v>2625944275</v>
      </c>
      <c r="G10468" s="4">
        <v>2092090931</v>
      </c>
    </row>
    <row r="10469" spans="1:7" x14ac:dyDescent="0.25">
      <c r="A10469" s="5" t="s">
        <v>177</v>
      </c>
      <c r="B10469" s="5" t="s">
        <v>147</v>
      </c>
      <c r="C10469" s="5" t="s">
        <v>146</v>
      </c>
      <c r="D10469" s="5" t="s">
        <v>118</v>
      </c>
      <c r="E10469" t="s">
        <v>119</v>
      </c>
      <c r="F10469" s="4">
        <v>366819155</v>
      </c>
      <c r="G10469" s="4">
        <v>639774526</v>
      </c>
    </row>
    <row r="10470" spans="1:7" x14ac:dyDescent="0.25">
      <c r="A10470" s="5" t="s">
        <v>177</v>
      </c>
      <c r="B10470" s="5" t="s">
        <v>147</v>
      </c>
      <c r="C10470" s="5" t="s">
        <v>146</v>
      </c>
      <c r="D10470" s="5" t="s">
        <v>120</v>
      </c>
      <c r="E10470" t="s">
        <v>121</v>
      </c>
      <c r="F10470" s="4">
        <v>115437485</v>
      </c>
      <c r="G10470" s="4">
        <v>108519700</v>
      </c>
    </row>
    <row r="10471" spans="1:7" x14ac:dyDescent="0.25">
      <c r="A10471" s="5" t="s">
        <v>177</v>
      </c>
      <c r="B10471" s="5" t="s">
        <v>147</v>
      </c>
      <c r="C10471" s="5" t="s">
        <v>146</v>
      </c>
      <c r="D10471" s="5" t="s">
        <v>122</v>
      </c>
      <c r="E10471" t="s">
        <v>123</v>
      </c>
      <c r="F10471" s="4">
        <v>427390818</v>
      </c>
      <c r="G10471" s="4">
        <v>957636827</v>
      </c>
    </row>
    <row r="10472" spans="1:7" x14ac:dyDescent="0.25">
      <c r="A10472" s="5" t="s">
        <v>177</v>
      </c>
      <c r="B10472" s="5" t="s">
        <v>147</v>
      </c>
      <c r="C10472" s="5" t="s">
        <v>146</v>
      </c>
      <c r="D10472" s="5" t="s">
        <v>124</v>
      </c>
      <c r="E10472" t="s">
        <v>125</v>
      </c>
      <c r="F10472" s="4">
        <v>4287850</v>
      </c>
      <c r="G10472" s="4">
        <v>8693812</v>
      </c>
    </row>
    <row r="10473" spans="1:7" x14ac:dyDescent="0.25">
      <c r="A10473" s="5" t="s">
        <v>177</v>
      </c>
      <c r="B10473" s="5" t="s">
        <v>147</v>
      </c>
      <c r="C10473" s="5" t="s">
        <v>146</v>
      </c>
      <c r="D10473" s="5" t="s">
        <v>126</v>
      </c>
      <c r="E10473" t="s">
        <v>127</v>
      </c>
      <c r="F10473" s="4">
        <v>26304677</v>
      </c>
      <c r="G10473" s="4">
        <v>39634060</v>
      </c>
    </row>
    <row r="10474" spans="1:7" x14ac:dyDescent="0.25">
      <c r="A10474" s="5" t="s">
        <v>177</v>
      </c>
      <c r="B10474" s="5" t="s">
        <v>147</v>
      </c>
      <c r="C10474" s="5" t="s">
        <v>146</v>
      </c>
      <c r="D10474" s="5" t="s">
        <v>128</v>
      </c>
      <c r="E10474" t="s">
        <v>129</v>
      </c>
      <c r="F10474" s="4">
        <v>23306306</v>
      </c>
      <c r="G10474" s="4">
        <v>3183473</v>
      </c>
    </row>
    <row r="10475" spans="1:7" x14ac:dyDescent="0.25">
      <c r="A10475" s="5" t="s">
        <v>177</v>
      </c>
      <c r="B10475" s="5" t="s">
        <v>147</v>
      </c>
      <c r="C10475" s="5" t="s">
        <v>146</v>
      </c>
      <c r="D10475" s="5" t="s">
        <v>130</v>
      </c>
      <c r="E10475" t="s">
        <v>131</v>
      </c>
      <c r="F10475" s="4">
        <v>5438941</v>
      </c>
      <c r="G10475" s="4">
        <v>11729317</v>
      </c>
    </row>
    <row r="10476" spans="1:7" x14ac:dyDescent="0.25">
      <c r="A10476" s="5" t="s">
        <v>177</v>
      </c>
      <c r="B10476" s="5" t="s">
        <v>147</v>
      </c>
      <c r="C10476" s="5" t="s">
        <v>146</v>
      </c>
      <c r="D10476" s="5" t="s">
        <v>178</v>
      </c>
      <c r="E10476" t="s">
        <v>179</v>
      </c>
      <c r="F10476" s="4">
        <v>80720</v>
      </c>
      <c r="G10476" s="4">
        <v>4498</v>
      </c>
    </row>
    <row r="10477" spans="1:7" x14ac:dyDescent="0.25">
      <c r="A10477" s="5" t="s">
        <v>177</v>
      </c>
      <c r="B10477" s="5" t="s">
        <v>147</v>
      </c>
      <c r="C10477" s="5" t="s">
        <v>146</v>
      </c>
      <c r="D10477" s="5" t="s">
        <v>132</v>
      </c>
      <c r="E10477" t="s">
        <v>133</v>
      </c>
      <c r="F10477" s="4">
        <v>89557971</v>
      </c>
      <c r="G10477" s="4">
        <v>0</v>
      </c>
    </row>
    <row r="10478" spans="1:7" x14ac:dyDescent="0.25">
      <c r="A10478" s="5" t="s">
        <v>177</v>
      </c>
      <c r="B10478" s="5" t="s">
        <v>147</v>
      </c>
      <c r="C10478" s="5" t="s">
        <v>78</v>
      </c>
      <c r="D10478" s="5" t="s">
        <v>78</v>
      </c>
      <c r="E10478" t="s">
        <v>79</v>
      </c>
      <c r="F10478" s="4">
        <v>2574732</v>
      </c>
      <c r="G10478" s="4">
        <v>733437</v>
      </c>
    </row>
    <row r="10479" spans="1:7" x14ac:dyDescent="0.25">
      <c r="A10479" s="5" t="s">
        <v>177</v>
      </c>
      <c r="B10479" s="5" t="s">
        <v>147</v>
      </c>
      <c r="C10479" s="5" t="s">
        <v>78</v>
      </c>
      <c r="D10479" s="5" t="s">
        <v>80</v>
      </c>
      <c r="E10479" t="s">
        <v>81</v>
      </c>
      <c r="F10479" s="4">
        <v>52710</v>
      </c>
      <c r="G10479" s="4">
        <v>195300</v>
      </c>
    </row>
    <row r="10480" spans="1:7" x14ac:dyDescent="0.25">
      <c r="A10480" s="5" t="s">
        <v>177</v>
      </c>
      <c r="B10480" s="5" t="s">
        <v>147</v>
      </c>
      <c r="C10480" s="5" t="s">
        <v>78</v>
      </c>
      <c r="D10480" s="5" t="s">
        <v>82</v>
      </c>
      <c r="E10480" t="s">
        <v>83</v>
      </c>
      <c r="F10480" s="4">
        <v>214607803</v>
      </c>
      <c r="G10480" s="4">
        <v>189130076</v>
      </c>
    </row>
    <row r="10481" spans="1:7" x14ac:dyDescent="0.25">
      <c r="A10481" s="5" t="s">
        <v>177</v>
      </c>
      <c r="B10481" s="5" t="s">
        <v>147</v>
      </c>
      <c r="C10481" s="5" t="s">
        <v>78</v>
      </c>
      <c r="D10481" s="5" t="s">
        <v>84</v>
      </c>
      <c r="E10481" t="s">
        <v>85</v>
      </c>
      <c r="F10481" s="4">
        <v>1621742</v>
      </c>
      <c r="G10481" s="4">
        <v>5170652</v>
      </c>
    </row>
    <row r="10482" spans="1:7" x14ac:dyDescent="0.25">
      <c r="A10482" s="5" t="s">
        <v>177</v>
      </c>
      <c r="B10482" s="5" t="s">
        <v>147</v>
      </c>
      <c r="C10482" s="5" t="s">
        <v>78</v>
      </c>
      <c r="D10482" s="5" t="s">
        <v>86</v>
      </c>
      <c r="E10482" t="s">
        <v>87</v>
      </c>
      <c r="F10482" s="4">
        <v>22680229</v>
      </c>
      <c r="G10482" s="4">
        <v>80223257</v>
      </c>
    </row>
    <row r="10483" spans="1:7" x14ac:dyDescent="0.25">
      <c r="A10483" s="5" t="s">
        <v>177</v>
      </c>
      <c r="B10483" s="5" t="s">
        <v>147</v>
      </c>
      <c r="C10483" s="5" t="s">
        <v>78</v>
      </c>
      <c r="D10483" s="5" t="s">
        <v>88</v>
      </c>
      <c r="E10483" t="s">
        <v>89</v>
      </c>
      <c r="F10483" s="4">
        <v>1068545</v>
      </c>
      <c r="G10483" s="4">
        <v>21240423</v>
      </c>
    </row>
    <row r="10484" spans="1:7" x14ac:dyDescent="0.25">
      <c r="A10484" s="5" t="s">
        <v>177</v>
      </c>
      <c r="B10484" s="5" t="s">
        <v>147</v>
      </c>
      <c r="C10484" s="5" t="s">
        <v>78</v>
      </c>
      <c r="D10484" s="5" t="s">
        <v>90</v>
      </c>
      <c r="E10484" t="s">
        <v>91</v>
      </c>
      <c r="F10484" s="4">
        <v>3421145</v>
      </c>
      <c r="G10484" s="4">
        <v>3224649</v>
      </c>
    </row>
    <row r="10485" spans="1:7" x14ac:dyDescent="0.25">
      <c r="A10485" s="5" t="s">
        <v>177</v>
      </c>
      <c r="B10485" s="5" t="s">
        <v>147</v>
      </c>
      <c r="C10485" s="5" t="s">
        <v>78</v>
      </c>
      <c r="D10485" s="5" t="s">
        <v>92</v>
      </c>
      <c r="E10485" t="s">
        <v>93</v>
      </c>
      <c r="F10485" s="4">
        <v>22820084</v>
      </c>
      <c r="G10485" s="4">
        <v>172351189</v>
      </c>
    </row>
    <row r="10486" spans="1:7" x14ac:dyDescent="0.25">
      <c r="A10486" s="5" t="s">
        <v>177</v>
      </c>
      <c r="B10486" s="5" t="s">
        <v>147</v>
      </c>
      <c r="C10486" s="5" t="s">
        <v>78</v>
      </c>
      <c r="D10486" s="5" t="s">
        <v>94</v>
      </c>
      <c r="E10486" t="s">
        <v>95</v>
      </c>
      <c r="F10486" s="4">
        <v>707413</v>
      </c>
      <c r="G10486" s="4">
        <v>344289</v>
      </c>
    </row>
    <row r="10487" spans="1:7" x14ac:dyDescent="0.25">
      <c r="A10487" s="5" t="s">
        <v>177</v>
      </c>
      <c r="B10487" s="5" t="s">
        <v>147</v>
      </c>
      <c r="C10487" s="5" t="s">
        <v>78</v>
      </c>
      <c r="D10487" s="5" t="s">
        <v>96</v>
      </c>
      <c r="E10487" t="s">
        <v>97</v>
      </c>
      <c r="F10487" s="4">
        <v>56696874</v>
      </c>
      <c r="G10487" s="4">
        <v>115695337</v>
      </c>
    </row>
    <row r="10488" spans="1:7" x14ac:dyDescent="0.25">
      <c r="A10488" s="5" t="s">
        <v>177</v>
      </c>
      <c r="B10488" s="5" t="s">
        <v>147</v>
      </c>
      <c r="C10488" s="5" t="s">
        <v>78</v>
      </c>
      <c r="D10488" s="5" t="s">
        <v>98</v>
      </c>
      <c r="E10488" t="s">
        <v>99</v>
      </c>
      <c r="F10488" s="4">
        <v>2605706</v>
      </c>
      <c r="G10488" s="4">
        <v>3440714</v>
      </c>
    </row>
    <row r="10489" spans="1:7" x14ac:dyDescent="0.25">
      <c r="A10489" s="5" t="s">
        <v>177</v>
      </c>
      <c r="B10489" s="5" t="s">
        <v>147</v>
      </c>
      <c r="C10489" s="5" t="s">
        <v>78</v>
      </c>
      <c r="D10489" s="5" t="s">
        <v>100</v>
      </c>
      <c r="E10489" t="s">
        <v>101</v>
      </c>
      <c r="F10489" s="4">
        <v>9981018</v>
      </c>
      <c r="G10489" s="4">
        <v>64429465</v>
      </c>
    </row>
    <row r="10490" spans="1:7" x14ac:dyDescent="0.25">
      <c r="A10490" s="5" t="s">
        <v>177</v>
      </c>
      <c r="B10490" s="5" t="s">
        <v>147</v>
      </c>
      <c r="C10490" s="5" t="s">
        <v>78</v>
      </c>
      <c r="D10490" s="5" t="s">
        <v>102</v>
      </c>
      <c r="E10490" t="s">
        <v>103</v>
      </c>
      <c r="F10490" s="4">
        <v>75609689</v>
      </c>
      <c r="G10490" s="4">
        <v>216627406</v>
      </c>
    </row>
    <row r="10491" spans="1:7" x14ac:dyDescent="0.25">
      <c r="A10491" s="5" t="s">
        <v>177</v>
      </c>
      <c r="B10491" s="5" t="s">
        <v>147</v>
      </c>
      <c r="C10491" s="5" t="s">
        <v>78</v>
      </c>
      <c r="D10491" s="5" t="s">
        <v>104</v>
      </c>
      <c r="E10491" t="s">
        <v>105</v>
      </c>
      <c r="F10491" s="4">
        <v>8844129</v>
      </c>
      <c r="G10491" s="4">
        <v>62081592</v>
      </c>
    </row>
    <row r="10492" spans="1:7" x14ac:dyDescent="0.25">
      <c r="A10492" s="5" t="s">
        <v>177</v>
      </c>
      <c r="B10492" s="5" t="s">
        <v>147</v>
      </c>
      <c r="C10492" s="5" t="s">
        <v>78</v>
      </c>
      <c r="D10492" s="5" t="s">
        <v>106</v>
      </c>
      <c r="E10492" t="s">
        <v>107</v>
      </c>
      <c r="F10492" s="4">
        <v>7580886</v>
      </c>
      <c r="G10492" s="4">
        <v>4996017</v>
      </c>
    </row>
    <row r="10493" spans="1:7" x14ac:dyDescent="0.25">
      <c r="A10493" s="5" t="s">
        <v>177</v>
      </c>
      <c r="B10493" s="5" t="s">
        <v>147</v>
      </c>
      <c r="C10493" s="5" t="s">
        <v>78</v>
      </c>
      <c r="D10493" s="5" t="s">
        <v>108</v>
      </c>
      <c r="E10493" t="s">
        <v>109</v>
      </c>
      <c r="F10493" s="4">
        <v>109643670</v>
      </c>
      <c r="G10493" s="4">
        <v>387631239</v>
      </c>
    </row>
    <row r="10494" spans="1:7" x14ac:dyDescent="0.25">
      <c r="A10494" s="5" t="s">
        <v>177</v>
      </c>
      <c r="B10494" s="5" t="s">
        <v>147</v>
      </c>
      <c r="C10494" s="5" t="s">
        <v>78</v>
      </c>
      <c r="D10494" s="5" t="s">
        <v>110</v>
      </c>
      <c r="E10494" t="s">
        <v>111</v>
      </c>
      <c r="F10494" s="4">
        <v>267517949</v>
      </c>
      <c r="G10494" s="4">
        <v>752951841</v>
      </c>
    </row>
    <row r="10495" spans="1:7" x14ac:dyDescent="0.25">
      <c r="A10495" s="5" t="s">
        <v>177</v>
      </c>
      <c r="B10495" s="5" t="s">
        <v>147</v>
      </c>
      <c r="C10495" s="5" t="s">
        <v>78</v>
      </c>
      <c r="D10495" s="5" t="s">
        <v>112</v>
      </c>
      <c r="E10495" t="s">
        <v>113</v>
      </c>
      <c r="F10495" s="4">
        <v>271626179</v>
      </c>
      <c r="G10495" s="4">
        <v>353407672</v>
      </c>
    </row>
    <row r="10496" spans="1:7" x14ac:dyDescent="0.25">
      <c r="A10496" s="5" t="s">
        <v>177</v>
      </c>
      <c r="B10496" s="5" t="s">
        <v>147</v>
      </c>
      <c r="C10496" s="5" t="s">
        <v>78</v>
      </c>
      <c r="D10496" s="5" t="s">
        <v>114</v>
      </c>
      <c r="E10496" t="s">
        <v>115</v>
      </c>
      <c r="F10496" s="4">
        <v>370514363</v>
      </c>
      <c r="G10496" s="4">
        <v>827116601</v>
      </c>
    </row>
    <row r="10497" spans="1:7" x14ac:dyDescent="0.25">
      <c r="A10497" s="5" t="s">
        <v>177</v>
      </c>
      <c r="B10497" s="5" t="s">
        <v>147</v>
      </c>
      <c r="C10497" s="5" t="s">
        <v>78</v>
      </c>
      <c r="D10497" s="5" t="s">
        <v>116</v>
      </c>
      <c r="E10497" t="s">
        <v>117</v>
      </c>
      <c r="F10497" s="4">
        <v>2371866023</v>
      </c>
      <c r="G10497" s="4">
        <v>2241275721</v>
      </c>
    </row>
    <row r="10498" spans="1:7" x14ac:dyDescent="0.25">
      <c r="A10498" s="5" t="s">
        <v>177</v>
      </c>
      <c r="B10498" s="5" t="s">
        <v>147</v>
      </c>
      <c r="C10498" s="5" t="s">
        <v>78</v>
      </c>
      <c r="D10498" s="5" t="s">
        <v>118</v>
      </c>
      <c r="E10498" t="s">
        <v>119</v>
      </c>
      <c r="F10498" s="4">
        <v>336887407</v>
      </c>
      <c r="G10498" s="4">
        <v>675373197</v>
      </c>
    </row>
    <row r="10499" spans="1:7" x14ac:dyDescent="0.25">
      <c r="A10499" s="5" t="s">
        <v>177</v>
      </c>
      <c r="B10499" s="5" t="s">
        <v>147</v>
      </c>
      <c r="C10499" s="5" t="s">
        <v>78</v>
      </c>
      <c r="D10499" s="5" t="s">
        <v>120</v>
      </c>
      <c r="E10499" t="s">
        <v>121</v>
      </c>
      <c r="F10499" s="4">
        <v>107638969</v>
      </c>
      <c r="G10499" s="4">
        <v>115871992</v>
      </c>
    </row>
    <row r="10500" spans="1:7" x14ac:dyDescent="0.25">
      <c r="A10500" s="5" t="s">
        <v>177</v>
      </c>
      <c r="B10500" s="5" t="s">
        <v>147</v>
      </c>
      <c r="C10500" s="5" t="s">
        <v>78</v>
      </c>
      <c r="D10500" s="5" t="s">
        <v>122</v>
      </c>
      <c r="E10500" t="s">
        <v>123</v>
      </c>
      <c r="F10500" s="4">
        <v>339276687</v>
      </c>
      <c r="G10500" s="4">
        <v>825968360</v>
      </c>
    </row>
    <row r="10501" spans="1:7" x14ac:dyDescent="0.25">
      <c r="A10501" s="5" t="s">
        <v>177</v>
      </c>
      <c r="B10501" s="5" t="s">
        <v>147</v>
      </c>
      <c r="C10501" s="5" t="s">
        <v>78</v>
      </c>
      <c r="D10501" s="5" t="s">
        <v>124</v>
      </c>
      <c r="E10501" t="s">
        <v>125</v>
      </c>
      <c r="F10501" s="4">
        <v>10252359</v>
      </c>
      <c r="G10501" s="4">
        <v>27634526</v>
      </c>
    </row>
    <row r="10502" spans="1:7" x14ac:dyDescent="0.25">
      <c r="A10502" s="5" t="s">
        <v>177</v>
      </c>
      <c r="B10502" s="5" t="s">
        <v>147</v>
      </c>
      <c r="C10502" s="5" t="s">
        <v>78</v>
      </c>
      <c r="D10502" s="5" t="s">
        <v>126</v>
      </c>
      <c r="E10502" t="s">
        <v>127</v>
      </c>
      <c r="F10502" s="4">
        <v>24137008</v>
      </c>
      <c r="G10502" s="4">
        <v>33668567</v>
      </c>
    </row>
    <row r="10503" spans="1:7" x14ac:dyDescent="0.25">
      <c r="A10503" s="5" t="s">
        <v>177</v>
      </c>
      <c r="B10503" s="5" t="s">
        <v>147</v>
      </c>
      <c r="C10503" s="5" t="s">
        <v>78</v>
      </c>
      <c r="D10503" s="5" t="s">
        <v>128</v>
      </c>
      <c r="E10503" t="s">
        <v>129</v>
      </c>
      <c r="F10503" s="4">
        <v>74315390</v>
      </c>
      <c r="G10503" s="4">
        <v>2347856</v>
      </c>
    </row>
    <row r="10504" spans="1:7" x14ac:dyDescent="0.25">
      <c r="A10504" s="5" t="s">
        <v>177</v>
      </c>
      <c r="B10504" s="5" t="s">
        <v>147</v>
      </c>
      <c r="C10504" s="5" t="s">
        <v>78</v>
      </c>
      <c r="D10504" s="5" t="s">
        <v>130</v>
      </c>
      <c r="E10504" t="s">
        <v>131</v>
      </c>
      <c r="F10504" s="4">
        <v>8042829</v>
      </c>
      <c r="G10504" s="4">
        <v>20809127</v>
      </c>
    </row>
    <row r="10505" spans="1:7" x14ac:dyDescent="0.25">
      <c r="A10505" s="5" t="s">
        <v>177</v>
      </c>
      <c r="B10505" s="5" t="s">
        <v>147</v>
      </c>
      <c r="C10505" s="5" t="s">
        <v>78</v>
      </c>
      <c r="D10505" s="5" t="s">
        <v>178</v>
      </c>
      <c r="E10505" t="s">
        <v>179</v>
      </c>
      <c r="F10505" s="4">
        <v>11093</v>
      </c>
      <c r="G10505" s="4">
        <v>506</v>
      </c>
    </row>
    <row r="10506" spans="1:7" x14ac:dyDescent="0.25">
      <c r="A10506" s="5" t="s">
        <v>177</v>
      </c>
      <c r="B10506" s="5" t="s">
        <v>147</v>
      </c>
      <c r="C10506" s="5" t="s">
        <v>78</v>
      </c>
      <c r="D10506" s="5" t="s">
        <v>132</v>
      </c>
      <c r="E10506" t="s">
        <v>133</v>
      </c>
      <c r="F10506" s="4">
        <v>89848520</v>
      </c>
      <c r="G10506" s="4">
        <v>0</v>
      </c>
    </row>
    <row r="10507" spans="1:7" x14ac:dyDescent="0.25">
      <c r="A10507" s="5" t="s">
        <v>177</v>
      </c>
      <c r="B10507" s="5" t="s">
        <v>147</v>
      </c>
      <c r="C10507" s="5" t="s">
        <v>80</v>
      </c>
      <c r="D10507" s="5" t="s">
        <v>78</v>
      </c>
      <c r="E10507" t="s">
        <v>79</v>
      </c>
      <c r="F10507" s="4">
        <v>1984036</v>
      </c>
      <c r="G10507" s="4">
        <v>1166591</v>
      </c>
    </row>
    <row r="10508" spans="1:7" x14ac:dyDescent="0.25">
      <c r="A10508" s="5" t="s">
        <v>177</v>
      </c>
      <c r="B10508" s="5" t="s">
        <v>147</v>
      </c>
      <c r="C10508" s="5" t="s">
        <v>80</v>
      </c>
      <c r="D10508" s="5" t="s">
        <v>80</v>
      </c>
      <c r="E10508" t="s">
        <v>81</v>
      </c>
      <c r="F10508" s="4">
        <v>29430</v>
      </c>
      <c r="G10508" s="4">
        <v>162000</v>
      </c>
    </row>
    <row r="10509" spans="1:7" x14ac:dyDescent="0.25">
      <c r="A10509" s="5" t="s">
        <v>177</v>
      </c>
      <c r="B10509" s="5" t="s">
        <v>147</v>
      </c>
      <c r="C10509" s="5" t="s">
        <v>80</v>
      </c>
      <c r="D10509" s="5" t="s">
        <v>82</v>
      </c>
      <c r="E10509" t="s">
        <v>83</v>
      </c>
      <c r="F10509" s="4">
        <v>176038850</v>
      </c>
      <c r="G10509" s="4">
        <v>293007006</v>
      </c>
    </row>
    <row r="10510" spans="1:7" x14ac:dyDescent="0.25">
      <c r="A10510" s="5" t="s">
        <v>177</v>
      </c>
      <c r="B10510" s="5" t="s">
        <v>147</v>
      </c>
      <c r="C10510" s="5" t="s">
        <v>80</v>
      </c>
      <c r="D10510" s="5" t="s">
        <v>84</v>
      </c>
      <c r="E10510" t="s">
        <v>85</v>
      </c>
      <c r="F10510" s="4">
        <v>1216654</v>
      </c>
      <c r="G10510" s="4">
        <v>4187426</v>
      </c>
    </row>
    <row r="10511" spans="1:7" x14ac:dyDescent="0.25">
      <c r="A10511" s="5" t="s">
        <v>177</v>
      </c>
      <c r="B10511" s="5" t="s">
        <v>147</v>
      </c>
      <c r="C10511" s="5" t="s">
        <v>80</v>
      </c>
      <c r="D10511" s="5" t="s">
        <v>86</v>
      </c>
      <c r="E10511" t="s">
        <v>87</v>
      </c>
      <c r="F10511" s="4">
        <v>14258227</v>
      </c>
      <c r="G10511" s="4">
        <v>51606463</v>
      </c>
    </row>
    <row r="10512" spans="1:7" x14ac:dyDescent="0.25">
      <c r="A10512" s="5" t="s">
        <v>177</v>
      </c>
      <c r="B10512" s="5" t="s">
        <v>147</v>
      </c>
      <c r="C10512" s="5" t="s">
        <v>80</v>
      </c>
      <c r="D10512" s="5" t="s">
        <v>88</v>
      </c>
      <c r="E10512" t="s">
        <v>89</v>
      </c>
      <c r="F10512" s="4">
        <v>2367461</v>
      </c>
      <c r="G10512" s="4">
        <v>702192</v>
      </c>
    </row>
    <row r="10513" spans="1:7" x14ac:dyDescent="0.25">
      <c r="A10513" s="5" t="s">
        <v>177</v>
      </c>
      <c r="B10513" s="5" t="s">
        <v>147</v>
      </c>
      <c r="C10513" s="5" t="s">
        <v>80</v>
      </c>
      <c r="D10513" s="5" t="s">
        <v>90</v>
      </c>
      <c r="E10513" t="s">
        <v>91</v>
      </c>
      <c r="F10513" s="4">
        <v>3862527</v>
      </c>
      <c r="G10513" s="4">
        <v>5829021</v>
      </c>
    </row>
    <row r="10514" spans="1:7" x14ac:dyDescent="0.25">
      <c r="A10514" s="5" t="s">
        <v>177</v>
      </c>
      <c r="B10514" s="5" t="s">
        <v>147</v>
      </c>
      <c r="C10514" s="5" t="s">
        <v>80</v>
      </c>
      <c r="D10514" s="5" t="s">
        <v>92</v>
      </c>
      <c r="E10514" t="s">
        <v>93</v>
      </c>
      <c r="F10514" s="4">
        <v>24478993</v>
      </c>
      <c r="G10514" s="4">
        <v>187102741</v>
      </c>
    </row>
    <row r="10515" spans="1:7" x14ac:dyDescent="0.25">
      <c r="A10515" s="5" t="s">
        <v>177</v>
      </c>
      <c r="B10515" s="5" t="s">
        <v>147</v>
      </c>
      <c r="C10515" s="5" t="s">
        <v>80</v>
      </c>
      <c r="D10515" s="5" t="s">
        <v>94</v>
      </c>
      <c r="E10515" t="s">
        <v>95</v>
      </c>
      <c r="F10515" s="4">
        <v>1159542</v>
      </c>
      <c r="G10515" s="4">
        <v>715583</v>
      </c>
    </row>
    <row r="10516" spans="1:7" x14ac:dyDescent="0.25">
      <c r="A10516" s="5" t="s">
        <v>177</v>
      </c>
      <c r="B10516" s="5" t="s">
        <v>147</v>
      </c>
      <c r="C10516" s="5" t="s">
        <v>80</v>
      </c>
      <c r="D10516" s="5" t="s">
        <v>96</v>
      </c>
      <c r="E10516" t="s">
        <v>97</v>
      </c>
      <c r="F10516" s="4">
        <v>39773043</v>
      </c>
      <c r="G10516" s="4">
        <v>135846640</v>
      </c>
    </row>
    <row r="10517" spans="1:7" x14ac:dyDescent="0.25">
      <c r="A10517" s="5" t="s">
        <v>177</v>
      </c>
      <c r="B10517" s="5" t="s">
        <v>147</v>
      </c>
      <c r="C10517" s="5" t="s">
        <v>80</v>
      </c>
      <c r="D10517" s="5" t="s">
        <v>98</v>
      </c>
      <c r="E10517" t="s">
        <v>99</v>
      </c>
      <c r="F10517" s="4">
        <v>5655006</v>
      </c>
      <c r="G10517" s="4">
        <v>2590574</v>
      </c>
    </row>
    <row r="10518" spans="1:7" x14ac:dyDescent="0.25">
      <c r="A10518" s="5" t="s">
        <v>177</v>
      </c>
      <c r="B10518" s="5" t="s">
        <v>147</v>
      </c>
      <c r="C10518" s="5" t="s">
        <v>80</v>
      </c>
      <c r="D10518" s="5" t="s">
        <v>100</v>
      </c>
      <c r="E10518" t="s">
        <v>101</v>
      </c>
      <c r="F10518" s="4">
        <v>10174321</v>
      </c>
      <c r="G10518" s="4">
        <v>23108654</v>
      </c>
    </row>
    <row r="10519" spans="1:7" x14ac:dyDescent="0.25">
      <c r="A10519" s="5" t="s">
        <v>177</v>
      </c>
      <c r="B10519" s="5" t="s">
        <v>147</v>
      </c>
      <c r="C10519" s="5" t="s">
        <v>80</v>
      </c>
      <c r="D10519" s="5" t="s">
        <v>102</v>
      </c>
      <c r="E10519" t="s">
        <v>103</v>
      </c>
      <c r="F10519" s="4">
        <v>70599464</v>
      </c>
      <c r="G10519" s="4">
        <v>247130722</v>
      </c>
    </row>
    <row r="10520" spans="1:7" x14ac:dyDescent="0.25">
      <c r="A10520" s="5" t="s">
        <v>177</v>
      </c>
      <c r="B10520" s="5" t="s">
        <v>147</v>
      </c>
      <c r="C10520" s="5" t="s">
        <v>80</v>
      </c>
      <c r="D10520" s="5" t="s">
        <v>104</v>
      </c>
      <c r="E10520" t="s">
        <v>105</v>
      </c>
      <c r="F10520" s="4">
        <v>6868307</v>
      </c>
      <c r="G10520" s="4">
        <v>36592040</v>
      </c>
    </row>
    <row r="10521" spans="1:7" x14ac:dyDescent="0.25">
      <c r="A10521" s="5" t="s">
        <v>177</v>
      </c>
      <c r="B10521" s="5" t="s">
        <v>147</v>
      </c>
      <c r="C10521" s="5" t="s">
        <v>80</v>
      </c>
      <c r="D10521" s="5" t="s">
        <v>106</v>
      </c>
      <c r="E10521" t="s">
        <v>107</v>
      </c>
      <c r="F10521" s="4">
        <v>10266964</v>
      </c>
      <c r="G10521" s="4">
        <v>27352946</v>
      </c>
    </row>
    <row r="10522" spans="1:7" x14ac:dyDescent="0.25">
      <c r="A10522" s="5" t="s">
        <v>177</v>
      </c>
      <c r="B10522" s="5" t="s">
        <v>147</v>
      </c>
      <c r="C10522" s="5" t="s">
        <v>80</v>
      </c>
      <c r="D10522" s="5" t="s">
        <v>108</v>
      </c>
      <c r="E10522" t="s">
        <v>109</v>
      </c>
      <c r="F10522" s="4">
        <v>96020433</v>
      </c>
      <c r="G10522" s="4">
        <v>378549292</v>
      </c>
    </row>
    <row r="10523" spans="1:7" x14ac:dyDescent="0.25">
      <c r="A10523" s="5" t="s">
        <v>177</v>
      </c>
      <c r="B10523" s="5" t="s">
        <v>147</v>
      </c>
      <c r="C10523" s="5" t="s">
        <v>80</v>
      </c>
      <c r="D10523" s="5" t="s">
        <v>110</v>
      </c>
      <c r="E10523" t="s">
        <v>111</v>
      </c>
      <c r="F10523" s="4">
        <v>256418924</v>
      </c>
      <c r="G10523" s="4">
        <v>498219977</v>
      </c>
    </row>
    <row r="10524" spans="1:7" x14ac:dyDescent="0.25">
      <c r="A10524" s="5" t="s">
        <v>177</v>
      </c>
      <c r="B10524" s="5" t="s">
        <v>147</v>
      </c>
      <c r="C10524" s="5" t="s">
        <v>80</v>
      </c>
      <c r="D10524" s="5" t="s">
        <v>112</v>
      </c>
      <c r="E10524" t="s">
        <v>113</v>
      </c>
      <c r="F10524" s="4">
        <v>283478029</v>
      </c>
      <c r="G10524" s="4">
        <v>259712346</v>
      </c>
    </row>
    <row r="10525" spans="1:7" x14ac:dyDescent="0.25">
      <c r="A10525" s="5" t="s">
        <v>177</v>
      </c>
      <c r="B10525" s="5" t="s">
        <v>147</v>
      </c>
      <c r="C10525" s="5" t="s">
        <v>80</v>
      </c>
      <c r="D10525" s="5" t="s">
        <v>114</v>
      </c>
      <c r="E10525" t="s">
        <v>115</v>
      </c>
      <c r="F10525" s="4">
        <v>404539041</v>
      </c>
      <c r="G10525" s="4">
        <v>587767735</v>
      </c>
    </row>
    <row r="10526" spans="1:7" x14ac:dyDescent="0.25">
      <c r="A10526" s="5" t="s">
        <v>177</v>
      </c>
      <c r="B10526" s="5" t="s">
        <v>147</v>
      </c>
      <c r="C10526" s="5" t="s">
        <v>80</v>
      </c>
      <c r="D10526" s="5" t="s">
        <v>116</v>
      </c>
      <c r="E10526" t="s">
        <v>117</v>
      </c>
      <c r="F10526" s="4">
        <v>2079780656</v>
      </c>
      <c r="G10526" s="4">
        <v>1403545293</v>
      </c>
    </row>
    <row r="10527" spans="1:7" x14ac:dyDescent="0.25">
      <c r="A10527" s="5" t="s">
        <v>177</v>
      </c>
      <c r="B10527" s="5" t="s">
        <v>147</v>
      </c>
      <c r="C10527" s="5" t="s">
        <v>80</v>
      </c>
      <c r="D10527" s="5" t="s">
        <v>118</v>
      </c>
      <c r="E10527" t="s">
        <v>119</v>
      </c>
      <c r="F10527" s="4">
        <v>309832001</v>
      </c>
      <c r="G10527" s="4">
        <v>432806368</v>
      </c>
    </row>
    <row r="10528" spans="1:7" x14ac:dyDescent="0.25">
      <c r="A10528" s="5" t="s">
        <v>177</v>
      </c>
      <c r="B10528" s="5" t="s">
        <v>147</v>
      </c>
      <c r="C10528" s="5" t="s">
        <v>80</v>
      </c>
      <c r="D10528" s="5" t="s">
        <v>120</v>
      </c>
      <c r="E10528" t="s">
        <v>121</v>
      </c>
      <c r="F10528" s="4">
        <v>119275395</v>
      </c>
      <c r="G10528" s="4">
        <v>120020435</v>
      </c>
    </row>
    <row r="10529" spans="1:7" x14ac:dyDescent="0.25">
      <c r="A10529" s="5" t="s">
        <v>177</v>
      </c>
      <c r="B10529" s="5" t="s">
        <v>147</v>
      </c>
      <c r="C10529" s="5" t="s">
        <v>80</v>
      </c>
      <c r="D10529" s="5" t="s">
        <v>122</v>
      </c>
      <c r="E10529" t="s">
        <v>123</v>
      </c>
      <c r="F10529" s="4">
        <v>360275246</v>
      </c>
      <c r="G10529" s="4">
        <v>957968089</v>
      </c>
    </row>
    <row r="10530" spans="1:7" x14ac:dyDescent="0.25">
      <c r="A10530" s="5" t="s">
        <v>177</v>
      </c>
      <c r="B10530" s="5" t="s">
        <v>147</v>
      </c>
      <c r="C10530" s="5" t="s">
        <v>80</v>
      </c>
      <c r="D10530" s="5" t="s">
        <v>124</v>
      </c>
      <c r="E10530" t="s">
        <v>125</v>
      </c>
      <c r="F10530" s="4">
        <v>99566942</v>
      </c>
      <c r="G10530" s="4">
        <v>19697050</v>
      </c>
    </row>
    <row r="10531" spans="1:7" x14ac:dyDescent="0.25">
      <c r="A10531" s="5" t="s">
        <v>177</v>
      </c>
      <c r="B10531" s="5" t="s">
        <v>147</v>
      </c>
      <c r="C10531" s="5" t="s">
        <v>80</v>
      </c>
      <c r="D10531" s="5" t="s">
        <v>126</v>
      </c>
      <c r="E10531" t="s">
        <v>127</v>
      </c>
      <c r="F10531" s="4">
        <v>26855557</v>
      </c>
      <c r="G10531" s="4">
        <v>52142605</v>
      </c>
    </row>
    <row r="10532" spans="1:7" x14ac:dyDescent="0.25">
      <c r="A10532" s="5" t="s">
        <v>177</v>
      </c>
      <c r="B10532" s="5" t="s">
        <v>147</v>
      </c>
      <c r="C10532" s="5" t="s">
        <v>80</v>
      </c>
      <c r="D10532" s="5" t="s">
        <v>128</v>
      </c>
      <c r="E10532" t="s">
        <v>129</v>
      </c>
      <c r="F10532" s="4">
        <v>33006167</v>
      </c>
      <c r="G10532" s="4">
        <v>5141474</v>
      </c>
    </row>
    <row r="10533" spans="1:7" x14ac:dyDescent="0.25">
      <c r="A10533" s="5" t="s">
        <v>177</v>
      </c>
      <c r="B10533" s="5" t="s">
        <v>147</v>
      </c>
      <c r="C10533" s="5" t="s">
        <v>80</v>
      </c>
      <c r="D10533" s="5" t="s">
        <v>130</v>
      </c>
      <c r="E10533" t="s">
        <v>131</v>
      </c>
      <c r="F10533" s="4">
        <v>4628562</v>
      </c>
      <c r="G10533" s="4">
        <v>10982744</v>
      </c>
    </row>
    <row r="10534" spans="1:7" x14ac:dyDescent="0.25">
      <c r="A10534" s="5" t="s">
        <v>177</v>
      </c>
      <c r="B10534" s="5" t="s">
        <v>147</v>
      </c>
      <c r="C10534" s="5" t="s">
        <v>80</v>
      </c>
      <c r="D10534" s="5" t="s">
        <v>178</v>
      </c>
      <c r="E10534" t="s">
        <v>179</v>
      </c>
      <c r="F10534" s="4">
        <v>138000</v>
      </c>
      <c r="G10534" s="4">
        <v>215</v>
      </c>
    </row>
    <row r="10535" spans="1:7" x14ac:dyDescent="0.25">
      <c r="A10535" s="5" t="s">
        <v>177</v>
      </c>
      <c r="B10535" s="5" t="s">
        <v>147</v>
      </c>
      <c r="C10535" s="5" t="s">
        <v>80</v>
      </c>
      <c r="D10535" s="5" t="s">
        <v>132</v>
      </c>
      <c r="E10535" t="s">
        <v>133</v>
      </c>
      <c r="F10535" s="4">
        <v>89643832</v>
      </c>
      <c r="G10535" s="4">
        <v>0</v>
      </c>
    </row>
    <row r="10536" spans="1:7" x14ac:dyDescent="0.25">
      <c r="A10536" s="5" t="s">
        <v>177</v>
      </c>
      <c r="B10536" s="5" t="s">
        <v>148</v>
      </c>
      <c r="C10536" s="5" t="s">
        <v>77</v>
      </c>
      <c r="D10536" s="5" t="s">
        <v>78</v>
      </c>
      <c r="E10536" t="s">
        <v>79</v>
      </c>
      <c r="F10536" s="4">
        <v>600193</v>
      </c>
      <c r="G10536" s="4">
        <v>644418</v>
      </c>
    </row>
    <row r="10537" spans="1:7" x14ac:dyDescent="0.25">
      <c r="A10537" s="5" t="s">
        <v>177</v>
      </c>
      <c r="B10537" s="5" t="s">
        <v>148</v>
      </c>
      <c r="C10537" s="5" t="s">
        <v>77</v>
      </c>
      <c r="D10537" s="5" t="s">
        <v>82</v>
      </c>
      <c r="E10537" t="s">
        <v>83</v>
      </c>
      <c r="F10537" s="4">
        <v>177076932</v>
      </c>
      <c r="G10537" s="4">
        <v>250539868</v>
      </c>
    </row>
    <row r="10538" spans="1:7" x14ac:dyDescent="0.25">
      <c r="A10538" s="5" t="s">
        <v>177</v>
      </c>
      <c r="B10538" s="5" t="s">
        <v>148</v>
      </c>
      <c r="C10538" s="5" t="s">
        <v>77</v>
      </c>
      <c r="D10538" s="5" t="s">
        <v>84</v>
      </c>
      <c r="E10538" t="s">
        <v>85</v>
      </c>
      <c r="F10538" s="4">
        <v>240332</v>
      </c>
      <c r="G10538" s="4">
        <v>2966601</v>
      </c>
    </row>
    <row r="10539" spans="1:7" x14ac:dyDescent="0.25">
      <c r="A10539" s="5" t="s">
        <v>177</v>
      </c>
      <c r="B10539" s="5" t="s">
        <v>148</v>
      </c>
      <c r="C10539" s="5" t="s">
        <v>77</v>
      </c>
      <c r="D10539" s="5" t="s">
        <v>86</v>
      </c>
      <c r="E10539" t="s">
        <v>87</v>
      </c>
      <c r="F10539" s="4">
        <v>15227767</v>
      </c>
      <c r="G10539" s="4">
        <v>52525270</v>
      </c>
    </row>
    <row r="10540" spans="1:7" x14ac:dyDescent="0.25">
      <c r="A10540" s="5" t="s">
        <v>177</v>
      </c>
      <c r="B10540" s="5" t="s">
        <v>148</v>
      </c>
      <c r="C10540" s="5" t="s">
        <v>77</v>
      </c>
      <c r="D10540" s="5" t="s">
        <v>88</v>
      </c>
      <c r="E10540" t="s">
        <v>89</v>
      </c>
      <c r="F10540" s="4">
        <v>872738</v>
      </c>
      <c r="G10540" s="4">
        <v>115607</v>
      </c>
    </row>
    <row r="10541" spans="1:7" x14ac:dyDescent="0.25">
      <c r="A10541" s="5" t="s">
        <v>177</v>
      </c>
      <c r="B10541" s="5" t="s">
        <v>148</v>
      </c>
      <c r="C10541" s="5" t="s">
        <v>77</v>
      </c>
      <c r="D10541" s="5" t="s">
        <v>90</v>
      </c>
      <c r="E10541" t="s">
        <v>91</v>
      </c>
      <c r="F10541" s="4">
        <v>2857233</v>
      </c>
      <c r="G10541" s="4">
        <v>3379891</v>
      </c>
    </row>
    <row r="10542" spans="1:7" x14ac:dyDescent="0.25">
      <c r="A10542" s="5" t="s">
        <v>177</v>
      </c>
      <c r="B10542" s="5" t="s">
        <v>148</v>
      </c>
      <c r="C10542" s="5" t="s">
        <v>77</v>
      </c>
      <c r="D10542" s="5" t="s">
        <v>92</v>
      </c>
      <c r="E10542" t="s">
        <v>93</v>
      </c>
      <c r="F10542" s="4">
        <v>27803865</v>
      </c>
      <c r="G10542" s="4">
        <v>250425449</v>
      </c>
    </row>
    <row r="10543" spans="1:7" x14ac:dyDescent="0.25">
      <c r="A10543" s="5" t="s">
        <v>177</v>
      </c>
      <c r="B10543" s="5" t="s">
        <v>148</v>
      </c>
      <c r="C10543" s="5" t="s">
        <v>77</v>
      </c>
      <c r="D10543" s="5" t="s">
        <v>94</v>
      </c>
      <c r="E10543" t="s">
        <v>95</v>
      </c>
      <c r="F10543" s="4">
        <v>939502</v>
      </c>
      <c r="G10543" s="4">
        <v>2026119</v>
      </c>
    </row>
    <row r="10544" spans="1:7" x14ac:dyDescent="0.25">
      <c r="A10544" s="5" t="s">
        <v>177</v>
      </c>
      <c r="B10544" s="5" t="s">
        <v>148</v>
      </c>
      <c r="C10544" s="5" t="s">
        <v>77</v>
      </c>
      <c r="D10544" s="5" t="s">
        <v>96</v>
      </c>
      <c r="E10544" t="s">
        <v>97</v>
      </c>
      <c r="F10544" s="4">
        <v>50355185</v>
      </c>
      <c r="G10544" s="4">
        <v>169497430</v>
      </c>
    </row>
    <row r="10545" spans="1:7" x14ac:dyDescent="0.25">
      <c r="A10545" s="5" t="s">
        <v>177</v>
      </c>
      <c r="B10545" s="5" t="s">
        <v>148</v>
      </c>
      <c r="C10545" s="5" t="s">
        <v>77</v>
      </c>
      <c r="D10545" s="5" t="s">
        <v>98</v>
      </c>
      <c r="E10545" t="s">
        <v>99</v>
      </c>
      <c r="F10545" s="4">
        <v>4569375</v>
      </c>
      <c r="G10545" s="4">
        <v>3076907</v>
      </c>
    </row>
    <row r="10546" spans="1:7" x14ac:dyDescent="0.25">
      <c r="A10546" s="5" t="s">
        <v>177</v>
      </c>
      <c r="B10546" s="5" t="s">
        <v>148</v>
      </c>
      <c r="C10546" s="5" t="s">
        <v>77</v>
      </c>
      <c r="D10546" s="5" t="s">
        <v>100</v>
      </c>
      <c r="E10546" t="s">
        <v>101</v>
      </c>
      <c r="F10546" s="4">
        <v>7266686</v>
      </c>
      <c r="G10546" s="4">
        <v>39169601</v>
      </c>
    </row>
    <row r="10547" spans="1:7" x14ac:dyDescent="0.25">
      <c r="A10547" s="5" t="s">
        <v>177</v>
      </c>
      <c r="B10547" s="5" t="s">
        <v>148</v>
      </c>
      <c r="C10547" s="5" t="s">
        <v>77</v>
      </c>
      <c r="D10547" s="5" t="s">
        <v>102</v>
      </c>
      <c r="E10547" t="s">
        <v>103</v>
      </c>
      <c r="F10547" s="4">
        <v>91810626</v>
      </c>
      <c r="G10547" s="4">
        <v>406646000</v>
      </c>
    </row>
    <row r="10548" spans="1:7" x14ac:dyDescent="0.25">
      <c r="A10548" s="5" t="s">
        <v>177</v>
      </c>
      <c r="B10548" s="5" t="s">
        <v>148</v>
      </c>
      <c r="C10548" s="5" t="s">
        <v>77</v>
      </c>
      <c r="D10548" s="5" t="s">
        <v>104</v>
      </c>
      <c r="E10548" t="s">
        <v>105</v>
      </c>
      <c r="F10548" s="4">
        <v>6333567</v>
      </c>
      <c r="G10548" s="4">
        <v>16884979</v>
      </c>
    </row>
    <row r="10549" spans="1:7" x14ac:dyDescent="0.25">
      <c r="A10549" s="5" t="s">
        <v>177</v>
      </c>
      <c r="B10549" s="5" t="s">
        <v>148</v>
      </c>
      <c r="C10549" s="5" t="s">
        <v>77</v>
      </c>
      <c r="D10549" s="5" t="s">
        <v>106</v>
      </c>
      <c r="E10549" t="s">
        <v>107</v>
      </c>
      <c r="F10549" s="4">
        <v>6692981</v>
      </c>
      <c r="G10549" s="4">
        <v>18119975</v>
      </c>
    </row>
    <row r="10550" spans="1:7" x14ac:dyDescent="0.25">
      <c r="A10550" s="5" t="s">
        <v>177</v>
      </c>
      <c r="B10550" s="5" t="s">
        <v>148</v>
      </c>
      <c r="C10550" s="5" t="s">
        <v>77</v>
      </c>
      <c r="D10550" s="5" t="s">
        <v>108</v>
      </c>
      <c r="E10550" t="s">
        <v>109</v>
      </c>
      <c r="F10550" s="4">
        <v>120772282</v>
      </c>
      <c r="G10550" s="4">
        <v>607015784</v>
      </c>
    </row>
    <row r="10551" spans="1:7" x14ac:dyDescent="0.25">
      <c r="A10551" s="5" t="s">
        <v>177</v>
      </c>
      <c r="B10551" s="5" t="s">
        <v>148</v>
      </c>
      <c r="C10551" s="5" t="s">
        <v>77</v>
      </c>
      <c r="D10551" s="5" t="s">
        <v>110</v>
      </c>
      <c r="E10551" t="s">
        <v>111</v>
      </c>
      <c r="F10551" s="4">
        <v>234526735</v>
      </c>
      <c r="G10551" s="4">
        <v>608978724</v>
      </c>
    </row>
    <row r="10552" spans="1:7" x14ac:dyDescent="0.25">
      <c r="A10552" s="5" t="s">
        <v>177</v>
      </c>
      <c r="B10552" s="5" t="s">
        <v>148</v>
      </c>
      <c r="C10552" s="5" t="s">
        <v>77</v>
      </c>
      <c r="D10552" s="5" t="s">
        <v>112</v>
      </c>
      <c r="E10552" t="s">
        <v>113</v>
      </c>
      <c r="F10552" s="4">
        <v>201882288</v>
      </c>
      <c r="G10552" s="4">
        <v>580302347</v>
      </c>
    </row>
    <row r="10553" spans="1:7" x14ac:dyDescent="0.25">
      <c r="A10553" s="5" t="s">
        <v>177</v>
      </c>
      <c r="B10553" s="5" t="s">
        <v>148</v>
      </c>
      <c r="C10553" s="5" t="s">
        <v>77</v>
      </c>
      <c r="D10553" s="5" t="s">
        <v>114</v>
      </c>
      <c r="E10553" t="s">
        <v>115</v>
      </c>
      <c r="F10553" s="4">
        <v>305750748</v>
      </c>
      <c r="G10553" s="4">
        <v>627065100</v>
      </c>
    </row>
    <row r="10554" spans="1:7" x14ac:dyDescent="0.25">
      <c r="A10554" s="5" t="s">
        <v>177</v>
      </c>
      <c r="B10554" s="5" t="s">
        <v>148</v>
      </c>
      <c r="C10554" s="5" t="s">
        <v>77</v>
      </c>
      <c r="D10554" s="5" t="s">
        <v>116</v>
      </c>
      <c r="E10554" t="s">
        <v>117</v>
      </c>
      <c r="F10554" s="4">
        <v>1709152903</v>
      </c>
      <c r="G10554" s="4">
        <v>1068483064</v>
      </c>
    </row>
    <row r="10555" spans="1:7" x14ac:dyDescent="0.25">
      <c r="A10555" s="5" t="s">
        <v>177</v>
      </c>
      <c r="B10555" s="5" t="s">
        <v>148</v>
      </c>
      <c r="C10555" s="5" t="s">
        <v>77</v>
      </c>
      <c r="D10555" s="5" t="s">
        <v>118</v>
      </c>
      <c r="E10555" t="s">
        <v>119</v>
      </c>
      <c r="F10555" s="4">
        <v>270571078</v>
      </c>
      <c r="G10555" s="4">
        <v>662664245</v>
      </c>
    </row>
    <row r="10556" spans="1:7" x14ac:dyDescent="0.25">
      <c r="A10556" s="5" t="s">
        <v>177</v>
      </c>
      <c r="B10556" s="5" t="s">
        <v>148</v>
      </c>
      <c r="C10556" s="5" t="s">
        <v>77</v>
      </c>
      <c r="D10556" s="5" t="s">
        <v>120</v>
      </c>
      <c r="E10556" t="s">
        <v>121</v>
      </c>
      <c r="F10556" s="4">
        <v>96321910</v>
      </c>
      <c r="G10556" s="4">
        <v>130416025</v>
      </c>
    </row>
    <row r="10557" spans="1:7" x14ac:dyDescent="0.25">
      <c r="A10557" s="5" t="s">
        <v>177</v>
      </c>
      <c r="B10557" s="5" t="s">
        <v>148</v>
      </c>
      <c r="C10557" s="5" t="s">
        <v>77</v>
      </c>
      <c r="D10557" s="5" t="s">
        <v>122</v>
      </c>
      <c r="E10557" t="s">
        <v>123</v>
      </c>
      <c r="F10557" s="4">
        <v>245780467</v>
      </c>
      <c r="G10557" s="4">
        <v>601778821</v>
      </c>
    </row>
    <row r="10558" spans="1:7" x14ac:dyDescent="0.25">
      <c r="A10558" s="5" t="s">
        <v>177</v>
      </c>
      <c r="B10558" s="5" t="s">
        <v>148</v>
      </c>
      <c r="C10558" s="5" t="s">
        <v>77</v>
      </c>
      <c r="D10558" s="5" t="s">
        <v>124</v>
      </c>
      <c r="E10558" t="s">
        <v>125</v>
      </c>
      <c r="F10558" s="4">
        <v>3416795</v>
      </c>
      <c r="G10558" s="4">
        <v>6601849</v>
      </c>
    </row>
    <row r="10559" spans="1:7" x14ac:dyDescent="0.25">
      <c r="A10559" s="5" t="s">
        <v>177</v>
      </c>
      <c r="B10559" s="5" t="s">
        <v>148</v>
      </c>
      <c r="C10559" s="5" t="s">
        <v>77</v>
      </c>
      <c r="D10559" s="5" t="s">
        <v>126</v>
      </c>
      <c r="E10559" t="s">
        <v>127</v>
      </c>
      <c r="F10559" s="4">
        <v>17889282</v>
      </c>
      <c r="G10559" s="4">
        <v>35259122</v>
      </c>
    </row>
    <row r="10560" spans="1:7" x14ac:dyDescent="0.25">
      <c r="A10560" s="5" t="s">
        <v>177</v>
      </c>
      <c r="B10560" s="5" t="s">
        <v>148</v>
      </c>
      <c r="C10560" s="5" t="s">
        <v>77</v>
      </c>
      <c r="D10560" s="5" t="s">
        <v>128</v>
      </c>
      <c r="E10560" t="s">
        <v>129</v>
      </c>
      <c r="F10560" s="4">
        <v>52981012</v>
      </c>
      <c r="G10560" s="4">
        <v>3522358</v>
      </c>
    </row>
    <row r="10561" spans="1:7" x14ac:dyDescent="0.25">
      <c r="A10561" s="5" t="s">
        <v>177</v>
      </c>
      <c r="B10561" s="5" t="s">
        <v>148</v>
      </c>
      <c r="C10561" s="5" t="s">
        <v>77</v>
      </c>
      <c r="D10561" s="5" t="s">
        <v>130</v>
      </c>
      <c r="E10561" t="s">
        <v>131</v>
      </c>
      <c r="F10561" s="4">
        <v>4238864</v>
      </c>
      <c r="G10561" s="4">
        <v>9584895</v>
      </c>
    </row>
    <row r="10562" spans="1:7" x14ac:dyDescent="0.25">
      <c r="A10562" s="5" t="s">
        <v>177</v>
      </c>
      <c r="B10562" s="5" t="s">
        <v>148</v>
      </c>
      <c r="C10562" s="5" t="s">
        <v>77</v>
      </c>
      <c r="D10562" s="5" t="s">
        <v>178</v>
      </c>
      <c r="E10562" t="s">
        <v>179</v>
      </c>
      <c r="F10562" s="4">
        <v>627270</v>
      </c>
      <c r="G10562" s="4">
        <v>4252</v>
      </c>
    </row>
    <row r="10563" spans="1:7" x14ac:dyDescent="0.25">
      <c r="A10563" s="5" t="s">
        <v>177</v>
      </c>
      <c r="B10563" s="5" t="s">
        <v>148</v>
      </c>
      <c r="C10563" s="5" t="s">
        <v>77</v>
      </c>
      <c r="D10563" s="5" t="s">
        <v>132</v>
      </c>
      <c r="E10563" t="s">
        <v>133</v>
      </c>
      <c r="F10563" s="4">
        <v>89626484</v>
      </c>
      <c r="G10563" s="4">
        <v>0</v>
      </c>
    </row>
    <row r="10564" spans="1:7" x14ac:dyDescent="0.25">
      <c r="A10564" s="5" t="s">
        <v>177</v>
      </c>
      <c r="B10564" s="5" t="s">
        <v>148</v>
      </c>
      <c r="C10564" s="5" t="s">
        <v>138</v>
      </c>
      <c r="D10564" s="5" t="s">
        <v>78</v>
      </c>
      <c r="E10564" t="s">
        <v>79</v>
      </c>
      <c r="F10564" s="4">
        <v>1423184</v>
      </c>
      <c r="G10564" s="4">
        <v>592848</v>
      </c>
    </row>
    <row r="10565" spans="1:7" x14ac:dyDescent="0.25">
      <c r="A10565" s="5" t="s">
        <v>177</v>
      </c>
      <c r="B10565" s="5" t="s">
        <v>148</v>
      </c>
      <c r="C10565" s="5" t="s">
        <v>138</v>
      </c>
      <c r="D10565" s="5" t="s">
        <v>80</v>
      </c>
      <c r="E10565" t="s">
        <v>81</v>
      </c>
      <c r="F10565" s="4">
        <v>32813</v>
      </c>
      <c r="G10565" s="4">
        <v>162036</v>
      </c>
    </row>
    <row r="10566" spans="1:7" x14ac:dyDescent="0.25">
      <c r="A10566" s="5" t="s">
        <v>177</v>
      </c>
      <c r="B10566" s="5" t="s">
        <v>148</v>
      </c>
      <c r="C10566" s="5" t="s">
        <v>138</v>
      </c>
      <c r="D10566" s="5" t="s">
        <v>82</v>
      </c>
      <c r="E10566" t="s">
        <v>83</v>
      </c>
      <c r="F10566" s="4">
        <v>148643234</v>
      </c>
      <c r="G10566" s="4">
        <v>214341134</v>
      </c>
    </row>
    <row r="10567" spans="1:7" x14ac:dyDescent="0.25">
      <c r="A10567" s="5" t="s">
        <v>177</v>
      </c>
      <c r="B10567" s="5" t="s">
        <v>148</v>
      </c>
      <c r="C10567" s="5" t="s">
        <v>138</v>
      </c>
      <c r="D10567" s="5" t="s">
        <v>84</v>
      </c>
      <c r="E10567" t="s">
        <v>85</v>
      </c>
      <c r="F10567" s="4">
        <v>160746</v>
      </c>
      <c r="G10567" s="4">
        <v>1165684</v>
      </c>
    </row>
    <row r="10568" spans="1:7" x14ac:dyDescent="0.25">
      <c r="A10568" s="5" t="s">
        <v>177</v>
      </c>
      <c r="B10568" s="5" t="s">
        <v>148</v>
      </c>
      <c r="C10568" s="5" t="s">
        <v>138</v>
      </c>
      <c r="D10568" s="5" t="s">
        <v>86</v>
      </c>
      <c r="E10568" t="s">
        <v>87</v>
      </c>
      <c r="F10568" s="4">
        <v>14396304</v>
      </c>
      <c r="G10568" s="4">
        <v>59505011</v>
      </c>
    </row>
    <row r="10569" spans="1:7" x14ac:dyDescent="0.25">
      <c r="A10569" s="5" t="s">
        <v>177</v>
      </c>
      <c r="B10569" s="5" t="s">
        <v>148</v>
      </c>
      <c r="C10569" s="5" t="s">
        <v>138</v>
      </c>
      <c r="D10569" s="5" t="s">
        <v>88</v>
      </c>
      <c r="E10569" t="s">
        <v>89</v>
      </c>
      <c r="F10569" s="4">
        <v>770813</v>
      </c>
      <c r="G10569" s="4">
        <v>2696050</v>
      </c>
    </row>
    <row r="10570" spans="1:7" x14ac:dyDescent="0.25">
      <c r="A10570" s="5" t="s">
        <v>177</v>
      </c>
      <c r="B10570" s="5" t="s">
        <v>148</v>
      </c>
      <c r="C10570" s="5" t="s">
        <v>138</v>
      </c>
      <c r="D10570" s="5" t="s">
        <v>90</v>
      </c>
      <c r="E10570" t="s">
        <v>91</v>
      </c>
      <c r="F10570" s="4">
        <v>3414702</v>
      </c>
      <c r="G10570" s="4">
        <v>9969417</v>
      </c>
    </row>
    <row r="10571" spans="1:7" x14ac:dyDescent="0.25">
      <c r="A10571" s="5" t="s">
        <v>177</v>
      </c>
      <c r="B10571" s="5" t="s">
        <v>148</v>
      </c>
      <c r="C10571" s="5" t="s">
        <v>138</v>
      </c>
      <c r="D10571" s="5" t="s">
        <v>92</v>
      </c>
      <c r="E10571" t="s">
        <v>93</v>
      </c>
      <c r="F10571" s="4">
        <v>6610123</v>
      </c>
      <c r="G10571" s="4">
        <v>32671047</v>
      </c>
    </row>
    <row r="10572" spans="1:7" x14ac:dyDescent="0.25">
      <c r="A10572" s="5" t="s">
        <v>177</v>
      </c>
      <c r="B10572" s="5" t="s">
        <v>148</v>
      </c>
      <c r="C10572" s="5" t="s">
        <v>138</v>
      </c>
      <c r="D10572" s="5" t="s">
        <v>94</v>
      </c>
      <c r="E10572" t="s">
        <v>95</v>
      </c>
      <c r="F10572" s="4">
        <v>477566</v>
      </c>
      <c r="G10572" s="4">
        <v>238774</v>
      </c>
    </row>
    <row r="10573" spans="1:7" x14ac:dyDescent="0.25">
      <c r="A10573" s="5" t="s">
        <v>177</v>
      </c>
      <c r="B10573" s="5" t="s">
        <v>148</v>
      </c>
      <c r="C10573" s="5" t="s">
        <v>138</v>
      </c>
      <c r="D10573" s="5" t="s">
        <v>96</v>
      </c>
      <c r="E10573" t="s">
        <v>97</v>
      </c>
      <c r="F10573" s="4">
        <v>35788369</v>
      </c>
      <c r="G10573" s="4">
        <v>128889386</v>
      </c>
    </row>
    <row r="10574" spans="1:7" x14ac:dyDescent="0.25">
      <c r="A10574" s="5" t="s">
        <v>177</v>
      </c>
      <c r="B10574" s="5" t="s">
        <v>148</v>
      </c>
      <c r="C10574" s="5" t="s">
        <v>138</v>
      </c>
      <c r="D10574" s="5" t="s">
        <v>98</v>
      </c>
      <c r="E10574" t="s">
        <v>99</v>
      </c>
      <c r="F10574" s="4">
        <v>6947275</v>
      </c>
      <c r="G10574" s="4">
        <v>3597268</v>
      </c>
    </row>
    <row r="10575" spans="1:7" x14ac:dyDescent="0.25">
      <c r="A10575" s="5" t="s">
        <v>177</v>
      </c>
      <c r="B10575" s="5" t="s">
        <v>148</v>
      </c>
      <c r="C10575" s="5" t="s">
        <v>138</v>
      </c>
      <c r="D10575" s="5" t="s">
        <v>100</v>
      </c>
      <c r="E10575" t="s">
        <v>101</v>
      </c>
      <c r="F10575" s="4">
        <v>6267906</v>
      </c>
      <c r="G10575" s="4">
        <v>76993464</v>
      </c>
    </row>
    <row r="10576" spans="1:7" x14ac:dyDescent="0.25">
      <c r="A10576" s="5" t="s">
        <v>177</v>
      </c>
      <c r="B10576" s="5" t="s">
        <v>148</v>
      </c>
      <c r="C10576" s="5" t="s">
        <v>138</v>
      </c>
      <c r="D10576" s="5" t="s">
        <v>102</v>
      </c>
      <c r="E10576" t="s">
        <v>103</v>
      </c>
      <c r="F10576" s="4">
        <v>37683520</v>
      </c>
      <c r="G10576" s="4">
        <v>97668642</v>
      </c>
    </row>
    <row r="10577" spans="1:7" x14ac:dyDescent="0.25">
      <c r="A10577" s="5" t="s">
        <v>177</v>
      </c>
      <c r="B10577" s="5" t="s">
        <v>148</v>
      </c>
      <c r="C10577" s="5" t="s">
        <v>138</v>
      </c>
      <c r="D10577" s="5" t="s">
        <v>104</v>
      </c>
      <c r="E10577" t="s">
        <v>105</v>
      </c>
      <c r="F10577" s="4">
        <v>6191120</v>
      </c>
      <c r="G10577" s="4">
        <v>47360531</v>
      </c>
    </row>
    <row r="10578" spans="1:7" x14ac:dyDescent="0.25">
      <c r="A10578" s="5" t="s">
        <v>177</v>
      </c>
      <c r="B10578" s="5" t="s">
        <v>148</v>
      </c>
      <c r="C10578" s="5" t="s">
        <v>138</v>
      </c>
      <c r="D10578" s="5" t="s">
        <v>106</v>
      </c>
      <c r="E10578" t="s">
        <v>107</v>
      </c>
      <c r="F10578" s="4">
        <v>5862767</v>
      </c>
      <c r="G10578" s="4">
        <v>4692386</v>
      </c>
    </row>
    <row r="10579" spans="1:7" x14ac:dyDescent="0.25">
      <c r="A10579" s="5" t="s">
        <v>177</v>
      </c>
      <c r="B10579" s="5" t="s">
        <v>148</v>
      </c>
      <c r="C10579" s="5" t="s">
        <v>138</v>
      </c>
      <c r="D10579" s="5" t="s">
        <v>108</v>
      </c>
      <c r="E10579" t="s">
        <v>109</v>
      </c>
      <c r="F10579" s="4">
        <v>98551529</v>
      </c>
      <c r="G10579" s="4">
        <v>367810483</v>
      </c>
    </row>
    <row r="10580" spans="1:7" x14ac:dyDescent="0.25">
      <c r="A10580" s="5" t="s">
        <v>177</v>
      </c>
      <c r="B10580" s="5" t="s">
        <v>148</v>
      </c>
      <c r="C10580" s="5" t="s">
        <v>138</v>
      </c>
      <c r="D10580" s="5" t="s">
        <v>110</v>
      </c>
      <c r="E10580" t="s">
        <v>111</v>
      </c>
      <c r="F10580" s="4">
        <v>231427080</v>
      </c>
      <c r="G10580" s="4">
        <v>422924014</v>
      </c>
    </row>
    <row r="10581" spans="1:7" x14ac:dyDescent="0.25">
      <c r="A10581" s="5" t="s">
        <v>177</v>
      </c>
      <c r="B10581" s="5" t="s">
        <v>148</v>
      </c>
      <c r="C10581" s="5" t="s">
        <v>138</v>
      </c>
      <c r="D10581" s="5" t="s">
        <v>112</v>
      </c>
      <c r="E10581" t="s">
        <v>113</v>
      </c>
      <c r="F10581" s="4">
        <v>144856360</v>
      </c>
      <c r="G10581" s="4">
        <v>283345977</v>
      </c>
    </row>
    <row r="10582" spans="1:7" x14ac:dyDescent="0.25">
      <c r="A10582" s="5" t="s">
        <v>177</v>
      </c>
      <c r="B10582" s="5" t="s">
        <v>148</v>
      </c>
      <c r="C10582" s="5" t="s">
        <v>138</v>
      </c>
      <c r="D10582" s="5" t="s">
        <v>114</v>
      </c>
      <c r="E10582" t="s">
        <v>115</v>
      </c>
      <c r="F10582" s="4">
        <v>272981468</v>
      </c>
      <c r="G10582" s="4">
        <v>606834865</v>
      </c>
    </row>
    <row r="10583" spans="1:7" x14ac:dyDescent="0.25">
      <c r="A10583" s="5" t="s">
        <v>177</v>
      </c>
      <c r="B10583" s="5" t="s">
        <v>148</v>
      </c>
      <c r="C10583" s="5" t="s">
        <v>138</v>
      </c>
      <c r="D10583" s="5" t="s">
        <v>116</v>
      </c>
      <c r="E10583" t="s">
        <v>117</v>
      </c>
      <c r="F10583" s="4">
        <v>1527791203</v>
      </c>
      <c r="G10583" s="4">
        <v>1128320487</v>
      </c>
    </row>
    <row r="10584" spans="1:7" x14ac:dyDescent="0.25">
      <c r="A10584" s="5" t="s">
        <v>177</v>
      </c>
      <c r="B10584" s="5" t="s">
        <v>148</v>
      </c>
      <c r="C10584" s="5" t="s">
        <v>138</v>
      </c>
      <c r="D10584" s="5" t="s">
        <v>118</v>
      </c>
      <c r="E10584" t="s">
        <v>119</v>
      </c>
      <c r="F10584" s="4">
        <v>231846097</v>
      </c>
      <c r="G10584" s="4">
        <v>542990552</v>
      </c>
    </row>
    <row r="10585" spans="1:7" x14ac:dyDescent="0.25">
      <c r="A10585" s="5" t="s">
        <v>177</v>
      </c>
      <c r="B10585" s="5" t="s">
        <v>148</v>
      </c>
      <c r="C10585" s="5" t="s">
        <v>138</v>
      </c>
      <c r="D10585" s="5" t="s">
        <v>120</v>
      </c>
      <c r="E10585" t="s">
        <v>121</v>
      </c>
      <c r="F10585" s="4">
        <v>63355940</v>
      </c>
      <c r="G10585" s="4">
        <v>86358731</v>
      </c>
    </row>
    <row r="10586" spans="1:7" x14ac:dyDescent="0.25">
      <c r="A10586" s="5" t="s">
        <v>177</v>
      </c>
      <c r="B10586" s="5" t="s">
        <v>148</v>
      </c>
      <c r="C10586" s="5" t="s">
        <v>138</v>
      </c>
      <c r="D10586" s="5" t="s">
        <v>122</v>
      </c>
      <c r="E10586" t="s">
        <v>123</v>
      </c>
      <c r="F10586" s="4">
        <v>224387264</v>
      </c>
      <c r="G10586" s="4">
        <v>724483107</v>
      </c>
    </row>
    <row r="10587" spans="1:7" x14ac:dyDescent="0.25">
      <c r="A10587" s="5" t="s">
        <v>177</v>
      </c>
      <c r="B10587" s="5" t="s">
        <v>148</v>
      </c>
      <c r="C10587" s="5" t="s">
        <v>138</v>
      </c>
      <c r="D10587" s="5" t="s">
        <v>124</v>
      </c>
      <c r="E10587" t="s">
        <v>125</v>
      </c>
      <c r="F10587" s="4">
        <v>4108957</v>
      </c>
      <c r="G10587" s="4">
        <v>6919318</v>
      </c>
    </row>
    <row r="10588" spans="1:7" x14ac:dyDescent="0.25">
      <c r="A10588" s="5" t="s">
        <v>177</v>
      </c>
      <c r="B10588" s="5" t="s">
        <v>148</v>
      </c>
      <c r="C10588" s="5" t="s">
        <v>138</v>
      </c>
      <c r="D10588" s="5" t="s">
        <v>126</v>
      </c>
      <c r="E10588" t="s">
        <v>127</v>
      </c>
      <c r="F10588" s="4">
        <v>38316693</v>
      </c>
      <c r="G10588" s="4">
        <v>20027749</v>
      </c>
    </row>
    <row r="10589" spans="1:7" x14ac:dyDescent="0.25">
      <c r="A10589" s="5" t="s">
        <v>177</v>
      </c>
      <c r="B10589" s="5" t="s">
        <v>148</v>
      </c>
      <c r="C10589" s="5" t="s">
        <v>138</v>
      </c>
      <c r="D10589" s="5" t="s">
        <v>128</v>
      </c>
      <c r="E10589" t="s">
        <v>129</v>
      </c>
      <c r="F10589" s="4">
        <v>31365731</v>
      </c>
      <c r="G10589" s="4">
        <v>3445271</v>
      </c>
    </row>
    <row r="10590" spans="1:7" x14ac:dyDescent="0.25">
      <c r="A10590" s="5" t="s">
        <v>177</v>
      </c>
      <c r="B10590" s="5" t="s">
        <v>148</v>
      </c>
      <c r="C10590" s="5" t="s">
        <v>138</v>
      </c>
      <c r="D10590" s="5" t="s">
        <v>130</v>
      </c>
      <c r="E10590" t="s">
        <v>131</v>
      </c>
      <c r="F10590" s="4">
        <v>2192332</v>
      </c>
      <c r="G10590" s="4">
        <v>12103494</v>
      </c>
    </row>
    <row r="10591" spans="1:7" x14ac:dyDescent="0.25">
      <c r="A10591" s="5" t="s">
        <v>177</v>
      </c>
      <c r="B10591" s="5" t="s">
        <v>148</v>
      </c>
      <c r="C10591" s="5" t="s">
        <v>138</v>
      </c>
      <c r="D10591" s="5" t="s">
        <v>178</v>
      </c>
      <c r="E10591" t="s">
        <v>179</v>
      </c>
      <c r="F10591" s="4">
        <v>961015</v>
      </c>
      <c r="G10591" s="4">
        <v>400</v>
      </c>
    </row>
    <row r="10592" spans="1:7" x14ac:dyDescent="0.25">
      <c r="A10592" s="5" t="s">
        <v>177</v>
      </c>
      <c r="B10592" s="5" t="s">
        <v>148</v>
      </c>
      <c r="C10592" s="5" t="s">
        <v>138</v>
      </c>
      <c r="D10592" s="5" t="s">
        <v>132</v>
      </c>
      <c r="E10592" t="s">
        <v>133</v>
      </c>
      <c r="F10592" s="4">
        <v>89054948</v>
      </c>
      <c r="G10592" s="4">
        <v>0</v>
      </c>
    </row>
    <row r="10593" spans="1:7" x14ac:dyDescent="0.25">
      <c r="A10593" s="5" t="s">
        <v>177</v>
      </c>
      <c r="B10593" s="5" t="s">
        <v>148</v>
      </c>
      <c r="C10593" s="5" t="s">
        <v>139</v>
      </c>
      <c r="D10593" s="5" t="s">
        <v>78</v>
      </c>
      <c r="E10593" t="s">
        <v>79</v>
      </c>
      <c r="F10593" s="4">
        <v>530267</v>
      </c>
      <c r="G10593" s="4">
        <v>582670</v>
      </c>
    </row>
    <row r="10594" spans="1:7" x14ac:dyDescent="0.25">
      <c r="A10594" s="5" t="s">
        <v>177</v>
      </c>
      <c r="B10594" s="5" t="s">
        <v>148</v>
      </c>
      <c r="C10594" s="5" t="s">
        <v>139</v>
      </c>
      <c r="D10594" s="5" t="s">
        <v>80</v>
      </c>
      <c r="E10594" t="s">
        <v>81</v>
      </c>
      <c r="F10594" s="4">
        <v>19560</v>
      </c>
      <c r="G10594" s="4">
        <v>83475</v>
      </c>
    </row>
    <row r="10595" spans="1:7" x14ac:dyDescent="0.25">
      <c r="A10595" s="5" t="s">
        <v>177</v>
      </c>
      <c r="B10595" s="5" t="s">
        <v>148</v>
      </c>
      <c r="C10595" s="5" t="s">
        <v>139</v>
      </c>
      <c r="D10595" s="5" t="s">
        <v>82</v>
      </c>
      <c r="E10595" t="s">
        <v>83</v>
      </c>
      <c r="F10595" s="4">
        <v>251159971</v>
      </c>
      <c r="G10595" s="4">
        <v>111264224</v>
      </c>
    </row>
    <row r="10596" spans="1:7" x14ac:dyDescent="0.25">
      <c r="A10596" s="5" t="s">
        <v>177</v>
      </c>
      <c r="B10596" s="5" t="s">
        <v>148</v>
      </c>
      <c r="C10596" s="5" t="s">
        <v>139</v>
      </c>
      <c r="D10596" s="5" t="s">
        <v>84</v>
      </c>
      <c r="E10596" t="s">
        <v>85</v>
      </c>
      <c r="F10596" s="4">
        <v>137541</v>
      </c>
      <c r="G10596" s="4">
        <v>1966570</v>
      </c>
    </row>
    <row r="10597" spans="1:7" x14ac:dyDescent="0.25">
      <c r="A10597" s="5" t="s">
        <v>177</v>
      </c>
      <c r="B10597" s="5" t="s">
        <v>148</v>
      </c>
      <c r="C10597" s="5" t="s">
        <v>139</v>
      </c>
      <c r="D10597" s="5" t="s">
        <v>86</v>
      </c>
      <c r="E10597" t="s">
        <v>87</v>
      </c>
      <c r="F10597" s="4">
        <v>17327261</v>
      </c>
      <c r="G10597" s="4">
        <v>70293170</v>
      </c>
    </row>
    <row r="10598" spans="1:7" x14ac:dyDescent="0.25">
      <c r="A10598" s="5" t="s">
        <v>177</v>
      </c>
      <c r="B10598" s="5" t="s">
        <v>148</v>
      </c>
      <c r="C10598" s="5" t="s">
        <v>139</v>
      </c>
      <c r="D10598" s="5" t="s">
        <v>88</v>
      </c>
      <c r="E10598" t="s">
        <v>89</v>
      </c>
      <c r="F10598" s="4">
        <v>539828</v>
      </c>
      <c r="G10598" s="4">
        <v>122569</v>
      </c>
    </row>
    <row r="10599" spans="1:7" x14ac:dyDescent="0.25">
      <c r="A10599" s="5" t="s">
        <v>177</v>
      </c>
      <c r="B10599" s="5" t="s">
        <v>148</v>
      </c>
      <c r="C10599" s="5" t="s">
        <v>139</v>
      </c>
      <c r="D10599" s="5" t="s">
        <v>90</v>
      </c>
      <c r="E10599" t="s">
        <v>91</v>
      </c>
      <c r="F10599" s="4">
        <v>7196115</v>
      </c>
      <c r="G10599" s="4">
        <v>13358331</v>
      </c>
    </row>
    <row r="10600" spans="1:7" x14ac:dyDescent="0.25">
      <c r="A10600" s="5" t="s">
        <v>177</v>
      </c>
      <c r="B10600" s="5" t="s">
        <v>148</v>
      </c>
      <c r="C10600" s="5" t="s">
        <v>139</v>
      </c>
      <c r="D10600" s="5" t="s">
        <v>92</v>
      </c>
      <c r="E10600" t="s">
        <v>93</v>
      </c>
      <c r="F10600" s="4">
        <v>35529804</v>
      </c>
      <c r="G10600" s="4">
        <v>326458652</v>
      </c>
    </row>
    <row r="10601" spans="1:7" x14ac:dyDescent="0.25">
      <c r="A10601" s="5" t="s">
        <v>177</v>
      </c>
      <c r="B10601" s="5" t="s">
        <v>148</v>
      </c>
      <c r="C10601" s="5" t="s">
        <v>139</v>
      </c>
      <c r="D10601" s="5" t="s">
        <v>94</v>
      </c>
      <c r="E10601" t="s">
        <v>95</v>
      </c>
      <c r="F10601" s="4">
        <v>886755</v>
      </c>
      <c r="G10601" s="4">
        <v>888037</v>
      </c>
    </row>
    <row r="10602" spans="1:7" x14ac:dyDescent="0.25">
      <c r="A10602" s="5" t="s">
        <v>177</v>
      </c>
      <c r="B10602" s="5" t="s">
        <v>148</v>
      </c>
      <c r="C10602" s="5" t="s">
        <v>139</v>
      </c>
      <c r="D10602" s="5" t="s">
        <v>96</v>
      </c>
      <c r="E10602" t="s">
        <v>97</v>
      </c>
      <c r="F10602" s="4">
        <v>95964908</v>
      </c>
      <c r="G10602" s="4">
        <v>690176309</v>
      </c>
    </row>
    <row r="10603" spans="1:7" x14ac:dyDescent="0.25">
      <c r="A10603" s="5" t="s">
        <v>177</v>
      </c>
      <c r="B10603" s="5" t="s">
        <v>148</v>
      </c>
      <c r="C10603" s="5" t="s">
        <v>139</v>
      </c>
      <c r="D10603" s="5" t="s">
        <v>98</v>
      </c>
      <c r="E10603" t="s">
        <v>99</v>
      </c>
      <c r="F10603" s="4">
        <v>6606438</v>
      </c>
      <c r="G10603" s="4">
        <v>4606675</v>
      </c>
    </row>
    <row r="10604" spans="1:7" x14ac:dyDescent="0.25">
      <c r="A10604" s="5" t="s">
        <v>177</v>
      </c>
      <c r="B10604" s="5" t="s">
        <v>148</v>
      </c>
      <c r="C10604" s="5" t="s">
        <v>139</v>
      </c>
      <c r="D10604" s="5" t="s">
        <v>100</v>
      </c>
      <c r="E10604" t="s">
        <v>101</v>
      </c>
      <c r="F10604" s="4">
        <v>7044001</v>
      </c>
      <c r="G10604" s="4">
        <v>31879835</v>
      </c>
    </row>
    <row r="10605" spans="1:7" x14ac:dyDescent="0.25">
      <c r="A10605" s="5" t="s">
        <v>177</v>
      </c>
      <c r="B10605" s="5" t="s">
        <v>148</v>
      </c>
      <c r="C10605" s="5" t="s">
        <v>139</v>
      </c>
      <c r="D10605" s="5" t="s">
        <v>102</v>
      </c>
      <c r="E10605" t="s">
        <v>103</v>
      </c>
      <c r="F10605" s="4">
        <v>52939592</v>
      </c>
      <c r="G10605" s="4">
        <v>206059372</v>
      </c>
    </row>
    <row r="10606" spans="1:7" x14ac:dyDescent="0.25">
      <c r="A10606" s="5" t="s">
        <v>177</v>
      </c>
      <c r="B10606" s="5" t="s">
        <v>148</v>
      </c>
      <c r="C10606" s="5" t="s">
        <v>139</v>
      </c>
      <c r="D10606" s="5" t="s">
        <v>104</v>
      </c>
      <c r="E10606" t="s">
        <v>105</v>
      </c>
      <c r="F10606" s="4">
        <v>7309354</v>
      </c>
      <c r="G10606" s="4">
        <v>39323082</v>
      </c>
    </row>
    <row r="10607" spans="1:7" x14ac:dyDescent="0.25">
      <c r="A10607" s="5" t="s">
        <v>177</v>
      </c>
      <c r="B10607" s="5" t="s">
        <v>148</v>
      </c>
      <c r="C10607" s="5" t="s">
        <v>139</v>
      </c>
      <c r="D10607" s="5" t="s">
        <v>106</v>
      </c>
      <c r="E10607" t="s">
        <v>107</v>
      </c>
      <c r="F10607" s="4">
        <v>5387830</v>
      </c>
      <c r="G10607" s="4">
        <v>12456540</v>
      </c>
    </row>
    <row r="10608" spans="1:7" x14ac:dyDescent="0.25">
      <c r="A10608" s="5" t="s">
        <v>177</v>
      </c>
      <c r="B10608" s="5" t="s">
        <v>148</v>
      </c>
      <c r="C10608" s="5" t="s">
        <v>139</v>
      </c>
      <c r="D10608" s="5" t="s">
        <v>108</v>
      </c>
      <c r="E10608" t="s">
        <v>109</v>
      </c>
      <c r="F10608" s="4">
        <v>105193596</v>
      </c>
      <c r="G10608" s="4">
        <v>497685746</v>
      </c>
    </row>
    <row r="10609" spans="1:7" x14ac:dyDescent="0.25">
      <c r="A10609" s="5" t="s">
        <v>177</v>
      </c>
      <c r="B10609" s="5" t="s">
        <v>148</v>
      </c>
      <c r="C10609" s="5" t="s">
        <v>139</v>
      </c>
      <c r="D10609" s="5" t="s">
        <v>110</v>
      </c>
      <c r="E10609" t="s">
        <v>111</v>
      </c>
      <c r="F10609" s="4">
        <v>261015176</v>
      </c>
      <c r="G10609" s="4">
        <v>875682677</v>
      </c>
    </row>
    <row r="10610" spans="1:7" x14ac:dyDescent="0.25">
      <c r="A10610" s="5" t="s">
        <v>177</v>
      </c>
      <c r="B10610" s="5" t="s">
        <v>148</v>
      </c>
      <c r="C10610" s="5" t="s">
        <v>139</v>
      </c>
      <c r="D10610" s="5" t="s">
        <v>112</v>
      </c>
      <c r="E10610" t="s">
        <v>113</v>
      </c>
      <c r="F10610" s="4">
        <v>171133751</v>
      </c>
      <c r="G10610" s="4">
        <v>480897408</v>
      </c>
    </row>
    <row r="10611" spans="1:7" x14ac:dyDescent="0.25">
      <c r="A10611" s="5" t="s">
        <v>177</v>
      </c>
      <c r="B10611" s="5" t="s">
        <v>148</v>
      </c>
      <c r="C10611" s="5" t="s">
        <v>139</v>
      </c>
      <c r="D10611" s="5" t="s">
        <v>114</v>
      </c>
      <c r="E10611" t="s">
        <v>115</v>
      </c>
      <c r="F10611" s="4">
        <v>366479717</v>
      </c>
      <c r="G10611" s="4">
        <v>1257240835</v>
      </c>
    </row>
    <row r="10612" spans="1:7" x14ac:dyDescent="0.25">
      <c r="A10612" s="5" t="s">
        <v>177</v>
      </c>
      <c r="B10612" s="5" t="s">
        <v>148</v>
      </c>
      <c r="C10612" s="5" t="s">
        <v>139</v>
      </c>
      <c r="D10612" s="5" t="s">
        <v>116</v>
      </c>
      <c r="E10612" t="s">
        <v>117</v>
      </c>
      <c r="F10612" s="4">
        <v>1910219982</v>
      </c>
      <c r="G10612" s="4">
        <v>2071948173</v>
      </c>
    </row>
    <row r="10613" spans="1:7" x14ac:dyDescent="0.25">
      <c r="A10613" s="5" t="s">
        <v>177</v>
      </c>
      <c r="B10613" s="5" t="s">
        <v>148</v>
      </c>
      <c r="C10613" s="5" t="s">
        <v>139</v>
      </c>
      <c r="D10613" s="5" t="s">
        <v>118</v>
      </c>
      <c r="E10613" t="s">
        <v>119</v>
      </c>
      <c r="F10613" s="4">
        <v>338389306</v>
      </c>
      <c r="G10613" s="4">
        <v>678593904</v>
      </c>
    </row>
    <row r="10614" spans="1:7" x14ac:dyDescent="0.25">
      <c r="A10614" s="5" t="s">
        <v>177</v>
      </c>
      <c r="B10614" s="5" t="s">
        <v>148</v>
      </c>
      <c r="C10614" s="5" t="s">
        <v>139</v>
      </c>
      <c r="D10614" s="5" t="s">
        <v>120</v>
      </c>
      <c r="E10614" t="s">
        <v>121</v>
      </c>
      <c r="F10614" s="4">
        <v>72318980</v>
      </c>
      <c r="G10614" s="4">
        <v>49454285</v>
      </c>
    </row>
    <row r="10615" spans="1:7" x14ac:dyDescent="0.25">
      <c r="A10615" s="5" t="s">
        <v>177</v>
      </c>
      <c r="B10615" s="5" t="s">
        <v>148</v>
      </c>
      <c r="C10615" s="5" t="s">
        <v>139</v>
      </c>
      <c r="D10615" s="5" t="s">
        <v>122</v>
      </c>
      <c r="E10615" t="s">
        <v>123</v>
      </c>
      <c r="F10615" s="4">
        <v>241186790</v>
      </c>
      <c r="G10615" s="4">
        <v>748179993</v>
      </c>
    </row>
    <row r="10616" spans="1:7" x14ac:dyDescent="0.25">
      <c r="A10616" s="5" t="s">
        <v>177</v>
      </c>
      <c r="B10616" s="5" t="s">
        <v>148</v>
      </c>
      <c r="C10616" s="5" t="s">
        <v>139</v>
      </c>
      <c r="D10616" s="5" t="s">
        <v>124</v>
      </c>
      <c r="E10616" t="s">
        <v>125</v>
      </c>
      <c r="F10616" s="4">
        <v>4463362</v>
      </c>
      <c r="G10616" s="4">
        <v>5133260</v>
      </c>
    </row>
    <row r="10617" spans="1:7" x14ac:dyDescent="0.25">
      <c r="A10617" s="5" t="s">
        <v>177</v>
      </c>
      <c r="B10617" s="5" t="s">
        <v>148</v>
      </c>
      <c r="C10617" s="5" t="s">
        <v>139</v>
      </c>
      <c r="D10617" s="5" t="s">
        <v>126</v>
      </c>
      <c r="E10617" t="s">
        <v>127</v>
      </c>
      <c r="F10617" s="4">
        <v>19717507</v>
      </c>
      <c r="G10617" s="4">
        <v>17619479</v>
      </c>
    </row>
    <row r="10618" spans="1:7" x14ac:dyDescent="0.25">
      <c r="A10618" s="5" t="s">
        <v>177</v>
      </c>
      <c r="B10618" s="5" t="s">
        <v>148</v>
      </c>
      <c r="C10618" s="5" t="s">
        <v>139</v>
      </c>
      <c r="D10618" s="5" t="s">
        <v>128</v>
      </c>
      <c r="E10618" t="s">
        <v>129</v>
      </c>
      <c r="F10618" s="4">
        <v>63697971</v>
      </c>
      <c r="G10618" s="4">
        <v>2645877</v>
      </c>
    </row>
    <row r="10619" spans="1:7" x14ac:dyDescent="0.25">
      <c r="A10619" s="5" t="s">
        <v>177</v>
      </c>
      <c r="B10619" s="5" t="s">
        <v>148</v>
      </c>
      <c r="C10619" s="5" t="s">
        <v>139</v>
      </c>
      <c r="D10619" s="5" t="s">
        <v>130</v>
      </c>
      <c r="E10619" t="s">
        <v>131</v>
      </c>
      <c r="F10619" s="4">
        <v>2628007</v>
      </c>
      <c r="G10619" s="4">
        <v>13537753</v>
      </c>
    </row>
    <row r="10620" spans="1:7" x14ac:dyDescent="0.25">
      <c r="A10620" s="5" t="s">
        <v>177</v>
      </c>
      <c r="B10620" s="5" t="s">
        <v>148</v>
      </c>
      <c r="C10620" s="5" t="s">
        <v>139</v>
      </c>
      <c r="D10620" s="5" t="s">
        <v>178</v>
      </c>
      <c r="E10620" t="s">
        <v>179</v>
      </c>
      <c r="F10620" s="4">
        <v>886</v>
      </c>
      <c r="G10620" s="4">
        <v>50</v>
      </c>
    </row>
    <row r="10621" spans="1:7" x14ac:dyDescent="0.25">
      <c r="A10621" s="5" t="s">
        <v>177</v>
      </c>
      <c r="B10621" s="5" t="s">
        <v>148</v>
      </c>
      <c r="C10621" s="5" t="s">
        <v>139</v>
      </c>
      <c r="D10621" s="5" t="s">
        <v>132</v>
      </c>
      <c r="E10621" t="s">
        <v>133</v>
      </c>
      <c r="F10621" s="4">
        <v>89471938</v>
      </c>
      <c r="G10621" s="4">
        <v>0</v>
      </c>
    </row>
    <row r="10622" spans="1:7" x14ac:dyDescent="0.25">
      <c r="A10622" s="5" t="s">
        <v>177</v>
      </c>
      <c r="B10622" s="5" t="s">
        <v>148</v>
      </c>
      <c r="C10622" s="5" t="s">
        <v>140</v>
      </c>
      <c r="D10622" s="5" t="s">
        <v>78</v>
      </c>
      <c r="E10622" t="s">
        <v>79</v>
      </c>
      <c r="F10622" s="4">
        <v>568939</v>
      </c>
      <c r="G10622" s="4">
        <v>559330</v>
      </c>
    </row>
    <row r="10623" spans="1:7" x14ac:dyDescent="0.25">
      <c r="A10623" s="5" t="s">
        <v>177</v>
      </c>
      <c r="B10623" s="5" t="s">
        <v>148</v>
      </c>
      <c r="C10623" s="5" t="s">
        <v>140</v>
      </c>
      <c r="D10623" s="5" t="s">
        <v>80</v>
      </c>
      <c r="E10623" t="s">
        <v>81</v>
      </c>
      <c r="F10623" s="4">
        <v>46845</v>
      </c>
      <c r="G10623" s="4">
        <v>27000</v>
      </c>
    </row>
    <row r="10624" spans="1:7" x14ac:dyDescent="0.25">
      <c r="A10624" s="5" t="s">
        <v>177</v>
      </c>
      <c r="B10624" s="5" t="s">
        <v>148</v>
      </c>
      <c r="C10624" s="5" t="s">
        <v>140</v>
      </c>
      <c r="D10624" s="5" t="s">
        <v>82</v>
      </c>
      <c r="E10624" t="s">
        <v>83</v>
      </c>
      <c r="F10624" s="4">
        <v>199704425</v>
      </c>
      <c r="G10624" s="4">
        <v>131305979</v>
      </c>
    </row>
    <row r="10625" spans="1:7" x14ac:dyDescent="0.25">
      <c r="A10625" s="5" t="s">
        <v>177</v>
      </c>
      <c r="B10625" s="5" t="s">
        <v>148</v>
      </c>
      <c r="C10625" s="5" t="s">
        <v>140</v>
      </c>
      <c r="D10625" s="5" t="s">
        <v>84</v>
      </c>
      <c r="E10625" t="s">
        <v>85</v>
      </c>
      <c r="F10625" s="4">
        <v>285831</v>
      </c>
      <c r="G10625" s="4">
        <v>2118127</v>
      </c>
    </row>
    <row r="10626" spans="1:7" x14ac:dyDescent="0.25">
      <c r="A10626" s="5" t="s">
        <v>177</v>
      </c>
      <c r="B10626" s="5" t="s">
        <v>148</v>
      </c>
      <c r="C10626" s="5" t="s">
        <v>140</v>
      </c>
      <c r="D10626" s="5" t="s">
        <v>86</v>
      </c>
      <c r="E10626" t="s">
        <v>87</v>
      </c>
      <c r="F10626" s="4">
        <v>9952095</v>
      </c>
      <c r="G10626" s="4">
        <v>50770451</v>
      </c>
    </row>
    <row r="10627" spans="1:7" x14ac:dyDescent="0.25">
      <c r="A10627" s="5" t="s">
        <v>177</v>
      </c>
      <c r="B10627" s="5" t="s">
        <v>148</v>
      </c>
      <c r="C10627" s="5" t="s">
        <v>140</v>
      </c>
      <c r="D10627" s="5" t="s">
        <v>88</v>
      </c>
      <c r="E10627" t="s">
        <v>89</v>
      </c>
      <c r="F10627" s="4">
        <v>1777864</v>
      </c>
      <c r="G10627" s="4">
        <v>3768426</v>
      </c>
    </row>
    <row r="10628" spans="1:7" x14ac:dyDescent="0.25">
      <c r="A10628" s="5" t="s">
        <v>177</v>
      </c>
      <c r="B10628" s="5" t="s">
        <v>148</v>
      </c>
      <c r="C10628" s="5" t="s">
        <v>140</v>
      </c>
      <c r="D10628" s="5" t="s">
        <v>90</v>
      </c>
      <c r="E10628" t="s">
        <v>91</v>
      </c>
      <c r="F10628" s="4">
        <v>4127794</v>
      </c>
      <c r="G10628" s="4">
        <v>12838133</v>
      </c>
    </row>
    <row r="10629" spans="1:7" x14ac:dyDescent="0.25">
      <c r="A10629" s="5" t="s">
        <v>177</v>
      </c>
      <c r="B10629" s="5" t="s">
        <v>148</v>
      </c>
      <c r="C10629" s="5" t="s">
        <v>140</v>
      </c>
      <c r="D10629" s="5" t="s">
        <v>92</v>
      </c>
      <c r="E10629" t="s">
        <v>93</v>
      </c>
      <c r="F10629" s="4">
        <v>13006553</v>
      </c>
      <c r="G10629" s="4">
        <v>101839888</v>
      </c>
    </row>
    <row r="10630" spans="1:7" x14ac:dyDescent="0.25">
      <c r="A10630" s="5" t="s">
        <v>177</v>
      </c>
      <c r="B10630" s="5" t="s">
        <v>148</v>
      </c>
      <c r="C10630" s="5" t="s">
        <v>140</v>
      </c>
      <c r="D10630" s="5" t="s">
        <v>94</v>
      </c>
      <c r="E10630" t="s">
        <v>95</v>
      </c>
      <c r="F10630" s="4">
        <v>518764</v>
      </c>
      <c r="G10630" s="4">
        <v>212239</v>
      </c>
    </row>
    <row r="10631" spans="1:7" x14ac:dyDescent="0.25">
      <c r="A10631" s="5" t="s">
        <v>177</v>
      </c>
      <c r="B10631" s="5" t="s">
        <v>148</v>
      </c>
      <c r="C10631" s="5" t="s">
        <v>140</v>
      </c>
      <c r="D10631" s="5" t="s">
        <v>96</v>
      </c>
      <c r="E10631" t="s">
        <v>97</v>
      </c>
      <c r="F10631" s="4">
        <v>32917001</v>
      </c>
      <c r="G10631" s="4">
        <v>100260969</v>
      </c>
    </row>
    <row r="10632" spans="1:7" x14ac:dyDescent="0.25">
      <c r="A10632" s="5" t="s">
        <v>177</v>
      </c>
      <c r="B10632" s="5" t="s">
        <v>148</v>
      </c>
      <c r="C10632" s="5" t="s">
        <v>140</v>
      </c>
      <c r="D10632" s="5" t="s">
        <v>98</v>
      </c>
      <c r="E10632" t="s">
        <v>99</v>
      </c>
      <c r="F10632" s="4">
        <v>1999593</v>
      </c>
      <c r="G10632" s="4">
        <v>1005598</v>
      </c>
    </row>
    <row r="10633" spans="1:7" x14ac:dyDescent="0.25">
      <c r="A10633" s="5" t="s">
        <v>177</v>
      </c>
      <c r="B10633" s="5" t="s">
        <v>148</v>
      </c>
      <c r="C10633" s="5" t="s">
        <v>140</v>
      </c>
      <c r="D10633" s="5" t="s">
        <v>100</v>
      </c>
      <c r="E10633" t="s">
        <v>101</v>
      </c>
      <c r="F10633" s="4">
        <v>16559011</v>
      </c>
      <c r="G10633" s="4">
        <v>20387219</v>
      </c>
    </row>
    <row r="10634" spans="1:7" x14ac:dyDescent="0.25">
      <c r="A10634" s="5" t="s">
        <v>177</v>
      </c>
      <c r="B10634" s="5" t="s">
        <v>148</v>
      </c>
      <c r="C10634" s="5" t="s">
        <v>140</v>
      </c>
      <c r="D10634" s="5" t="s">
        <v>102</v>
      </c>
      <c r="E10634" t="s">
        <v>103</v>
      </c>
      <c r="F10634" s="4">
        <v>46721841</v>
      </c>
      <c r="G10634" s="4">
        <v>209073859</v>
      </c>
    </row>
    <row r="10635" spans="1:7" x14ac:dyDescent="0.25">
      <c r="A10635" s="5" t="s">
        <v>177</v>
      </c>
      <c r="B10635" s="5" t="s">
        <v>148</v>
      </c>
      <c r="C10635" s="5" t="s">
        <v>140</v>
      </c>
      <c r="D10635" s="5" t="s">
        <v>104</v>
      </c>
      <c r="E10635" t="s">
        <v>105</v>
      </c>
      <c r="F10635" s="4">
        <v>2570725</v>
      </c>
      <c r="G10635" s="4">
        <v>12317420</v>
      </c>
    </row>
    <row r="10636" spans="1:7" x14ac:dyDescent="0.25">
      <c r="A10636" s="5" t="s">
        <v>177</v>
      </c>
      <c r="B10636" s="5" t="s">
        <v>148</v>
      </c>
      <c r="C10636" s="5" t="s">
        <v>140</v>
      </c>
      <c r="D10636" s="5" t="s">
        <v>106</v>
      </c>
      <c r="E10636" t="s">
        <v>107</v>
      </c>
      <c r="F10636" s="4">
        <v>5410753</v>
      </c>
      <c r="G10636" s="4">
        <v>13534817</v>
      </c>
    </row>
    <row r="10637" spans="1:7" x14ac:dyDescent="0.25">
      <c r="A10637" s="5" t="s">
        <v>177</v>
      </c>
      <c r="B10637" s="5" t="s">
        <v>148</v>
      </c>
      <c r="C10637" s="5" t="s">
        <v>140</v>
      </c>
      <c r="D10637" s="5" t="s">
        <v>108</v>
      </c>
      <c r="E10637" t="s">
        <v>109</v>
      </c>
      <c r="F10637" s="4">
        <v>80692534</v>
      </c>
      <c r="G10637" s="4">
        <v>380379133</v>
      </c>
    </row>
    <row r="10638" spans="1:7" x14ac:dyDescent="0.25">
      <c r="A10638" s="5" t="s">
        <v>177</v>
      </c>
      <c r="B10638" s="5" t="s">
        <v>148</v>
      </c>
      <c r="C10638" s="5" t="s">
        <v>140</v>
      </c>
      <c r="D10638" s="5" t="s">
        <v>110</v>
      </c>
      <c r="E10638" t="s">
        <v>111</v>
      </c>
      <c r="F10638" s="4">
        <v>232985692</v>
      </c>
      <c r="G10638" s="4">
        <v>364849746</v>
      </c>
    </row>
    <row r="10639" spans="1:7" x14ac:dyDescent="0.25">
      <c r="A10639" s="5" t="s">
        <v>177</v>
      </c>
      <c r="B10639" s="5" t="s">
        <v>148</v>
      </c>
      <c r="C10639" s="5" t="s">
        <v>140</v>
      </c>
      <c r="D10639" s="5" t="s">
        <v>112</v>
      </c>
      <c r="E10639" t="s">
        <v>113</v>
      </c>
      <c r="F10639" s="4">
        <v>158628197</v>
      </c>
      <c r="G10639" s="4">
        <v>188414716</v>
      </c>
    </row>
    <row r="10640" spans="1:7" x14ac:dyDescent="0.25">
      <c r="A10640" s="5" t="s">
        <v>177</v>
      </c>
      <c r="B10640" s="5" t="s">
        <v>148</v>
      </c>
      <c r="C10640" s="5" t="s">
        <v>140</v>
      </c>
      <c r="D10640" s="5" t="s">
        <v>114</v>
      </c>
      <c r="E10640" t="s">
        <v>115</v>
      </c>
      <c r="F10640" s="4">
        <v>339387108</v>
      </c>
      <c r="G10640" s="4">
        <v>1326398285</v>
      </c>
    </row>
    <row r="10641" spans="1:7" x14ac:dyDescent="0.25">
      <c r="A10641" s="5" t="s">
        <v>177</v>
      </c>
      <c r="B10641" s="5" t="s">
        <v>148</v>
      </c>
      <c r="C10641" s="5" t="s">
        <v>140</v>
      </c>
      <c r="D10641" s="5" t="s">
        <v>116</v>
      </c>
      <c r="E10641" t="s">
        <v>117</v>
      </c>
      <c r="F10641" s="4">
        <v>1779952809</v>
      </c>
      <c r="G10641" s="4">
        <v>2267410074</v>
      </c>
    </row>
    <row r="10642" spans="1:7" x14ac:dyDescent="0.25">
      <c r="A10642" s="5" t="s">
        <v>177</v>
      </c>
      <c r="B10642" s="5" t="s">
        <v>148</v>
      </c>
      <c r="C10642" s="5" t="s">
        <v>140</v>
      </c>
      <c r="D10642" s="5" t="s">
        <v>118</v>
      </c>
      <c r="E10642" t="s">
        <v>119</v>
      </c>
      <c r="F10642" s="4">
        <v>308924277</v>
      </c>
      <c r="G10642" s="4">
        <v>418702570</v>
      </c>
    </row>
    <row r="10643" spans="1:7" x14ac:dyDescent="0.25">
      <c r="A10643" s="5" t="s">
        <v>177</v>
      </c>
      <c r="B10643" s="5" t="s">
        <v>148</v>
      </c>
      <c r="C10643" s="5" t="s">
        <v>140</v>
      </c>
      <c r="D10643" s="5" t="s">
        <v>120</v>
      </c>
      <c r="E10643" t="s">
        <v>121</v>
      </c>
      <c r="F10643" s="4">
        <v>68008718</v>
      </c>
      <c r="G10643" s="4">
        <v>63903072</v>
      </c>
    </row>
    <row r="10644" spans="1:7" x14ac:dyDescent="0.25">
      <c r="A10644" s="5" t="s">
        <v>177</v>
      </c>
      <c r="B10644" s="5" t="s">
        <v>148</v>
      </c>
      <c r="C10644" s="5" t="s">
        <v>140</v>
      </c>
      <c r="D10644" s="5" t="s">
        <v>122</v>
      </c>
      <c r="E10644" t="s">
        <v>123</v>
      </c>
      <c r="F10644" s="4">
        <v>238913197</v>
      </c>
      <c r="G10644" s="4">
        <v>607693501</v>
      </c>
    </row>
    <row r="10645" spans="1:7" x14ac:dyDescent="0.25">
      <c r="A10645" s="5" t="s">
        <v>177</v>
      </c>
      <c r="B10645" s="5" t="s">
        <v>148</v>
      </c>
      <c r="C10645" s="5" t="s">
        <v>140</v>
      </c>
      <c r="D10645" s="5" t="s">
        <v>124</v>
      </c>
      <c r="E10645" t="s">
        <v>125</v>
      </c>
      <c r="F10645" s="4">
        <v>16589537</v>
      </c>
      <c r="G10645" s="4">
        <v>9969283</v>
      </c>
    </row>
    <row r="10646" spans="1:7" x14ac:dyDescent="0.25">
      <c r="A10646" s="5" t="s">
        <v>177</v>
      </c>
      <c r="B10646" s="5" t="s">
        <v>148</v>
      </c>
      <c r="C10646" s="5" t="s">
        <v>140</v>
      </c>
      <c r="D10646" s="5" t="s">
        <v>126</v>
      </c>
      <c r="E10646" t="s">
        <v>127</v>
      </c>
      <c r="F10646" s="4">
        <v>14292339</v>
      </c>
      <c r="G10646" s="4">
        <v>13442252</v>
      </c>
    </row>
    <row r="10647" spans="1:7" x14ac:dyDescent="0.25">
      <c r="A10647" s="5" t="s">
        <v>177</v>
      </c>
      <c r="B10647" s="5" t="s">
        <v>148</v>
      </c>
      <c r="C10647" s="5" t="s">
        <v>140</v>
      </c>
      <c r="D10647" s="5" t="s">
        <v>128</v>
      </c>
      <c r="E10647" t="s">
        <v>129</v>
      </c>
      <c r="F10647" s="4">
        <v>91308820</v>
      </c>
      <c r="G10647" s="4">
        <v>2330095</v>
      </c>
    </row>
    <row r="10648" spans="1:7" x14ac:dyDescent="0.25">
      <c r="A10648" s="5" t="s">
        <v>177</v>
      </c>
      <c r="B10648" s="5" t="s">
        <v>148</v>
      </c>
      <c r="C10648" s="5" t="s">
        <v>140</v>
      </c>
      <c r="D10648" s="5" t="s">
        <v>130</v>
      </c>
      <c r="E10648" t="s">
        <v>131</v>
      </c>
      <c r="F10648" s="4">
        <v>2181821</v>
      </c>
      <c r="G10648" s="4">
        <v>5286172</v>
      </c>
    </row>
    <row r="10649" spans="1:7" x14ac:dyDescent="0.25">
      <c r="A10649" s="5" t="s">
        <v>177</v>
      </c>
      <c r="B10649" s="5" t="s">
        <v>148</v>
      </c>
      <c r="C10649" s="5" t="s">
        <v>140</v>
      </c>
      <c r="D10649" s="5" t="s">
        <v>132</v>
      </c>
      <c r="E10649" t="s">
        <v>133</v>
      </c>
      <c r="F10649" s="4">
        <v>89382602</v>
      </c>
      <c r="G10649" s="4">
        <v>0</v>
      </c>
    </row>
    <row r="10650" spans="1:7" x14ac:dyDescent="0.25">
      <c r="A10650" s="5" t="s">
        <v>177</v>
      </c>
      <c r="B10650" s="5" t="s">
        <v>148</v>
      </c>
      <c r="C10650" s="5" t="s">
        <v>141</v>
      </c>
      <c r="D10650" s="5" t="s">
        <v>78</v>
      </c>
      <c r="E10650" t="s">
        <v>79</v>
      </c>
      <c r="F10650" s="4">
        <v>398985</v>
      </c>
      <c r="G10650" s="4">
        <v>568364</v>
      </c>
    </row>
    <row r="10651" spans="1:7" x14ac:dyDescent="0.25">
      <c r="A10651" s="5" t="s">
        <v>177</v>
      </c>
      <c r="B10651" s="5" t="s">
        <v>148</v>
      </c>
      <c r="C10651" s="5" t="s">
        <v>141</v>
      </c>
      <c r="D10651" s="5" t="s">
        <v>80</v>
      </c>
      <c r="E10651" t="s">
        <v>81</v>
      </c>
      <c r="F10651" s="4">
        <v>32670</v>
      </c>
      <c r="G10651" s="4">
        <v>189000</v>
      </c>
    </row>
    <row r="10652" spans="1:7" x14ac:dyDescent="0.25">
      <c r="A10652" s="5" t="s">
        <v>177</v>
      </c>
      <c r="B10652" s="5" t="s">
        <v>148</v>
      </c>
      <c r="C10652" s="5" t="s">
        <v>141</v>
      </c>
      <c r="D10652" s="5" t="s">
        <v>82</v>
      </c>
      <c r="E10652" t="s">
        <v>83</v>
      </c>
      <c r="F10652" s="4">
        <v>193355742</v>
      </c>
      <c r="G10652" s="4">
        <v>212105130</v>
      </c>
    </row>
    <row r="10653" spans="1:7" x14ac:dyDescent="0.25">
      <c r="A10653" s="5" t="s">
        <v>177</v>
      </c>
      <c r="B10653" s="5" t="s">
        <v>148</v>
      </c>
      <c r="C10653" s="5" t="s">
        <v>141</v>
      </c>
      <c r="D10653" s="5" t="s">
        <v>84</v>
      </c>
      <c r="E10653" t="s">
        <v>85</v>
      </c>
      <c r="F10653" s="4">
        <v>348907</v>
      </c>
      <c r="G10653" s="4">
        <v>2491824</v>
      </c>
    </row>
    <row r="10654" spans="1:7" x14ac:dyDescent="0.25">
      <c r="A10654" s="5" t="s">
        <v>177</v>
      </c>
      <c r="B10654" s="5" t="s">
        <v>148</v>
      </c>
      <c r="C10654" s="5" t="s">
        <v>141</v>
      </c>
      <c r="D10654" s="5" t="s">
        <v>86</v>
      </c>
      <c r="E10654" t="s">
        <v>87</v>
      </c>
      <c r="F10654" s="4">
        <v>15995207</v>
      </c>
      <c r="G10654" s="4">
        <v>79747913</v>
      </c>
    </row>
    <row r="10655" spans="1:7" x14ac:dyDescent="0.25">
      <c r="A10655" s="5" t="s">
        <v>177</v>
      </c>
      <c r="B10655" s="5" t="s">
        <v>148</v>
      </c>
      <c r="C10655" s="5" t="s">
        <v>141</v>
      </c>
      <c r="D10655" s="5" t="s">
        <v>88</v>
      </c>
      <c r="E10655" t="s">
        <v>89</v>
      </c>
      <c r="F10655" s="4">
        <v>607944</v>
      </c>
      <c r="G10655" s="4">
        <v>3454125</v>
      </c>
    </row>
    <row r="10656" spans="1:7" x14ac:dyDescent="0.25">
      <c r="A10656" s="5" t="s">
        <v>177</v>
      </c>
      <c r="B10656" s="5" t="s">
        <v>148</v>
      </c>
      <c r="C10656" s="5" t="s">
        <v>141</v>
      </c>
      <c r="D10656" s="5" t="s">
        <v>90</v>
      </c>
      <c r="E10656" t="s">
        <v>91</v>
      </c>
      <c r="F10656" s="4">
        <v>799166</v>
      </c>
      <c r="G10656" s="4">
        <v>354296</v>
      </c>
    </row>
    <row r="10657" spans="1:7" x14ac:dyDescent="0.25">
      <c r="A10657" s="5" t="s">
        <v>177</v>
      </c>
      <c r="B10657" s="5" t="s">
        <v>148</v>
      </c>
      <c r="C10657" s="5" t="s">
        <v>141</v>
      </c>
      <c r="D10657" s="5" t="s">
        <v>92</v>
      </c>
      <c r="E10657" t="s">
        <v>93</v>
      </c>
      <c r="F10657" s="4">
        <v>46559401</v>
      </c>
      <c r="G10657" s="4">
        <v>346649134</v>
      </c>
    </row>
    <row r="10658" spans="1:7" x14ac:dyDescent="0.25">
      <c r="A10658" s="5" t="s">
        <v>177</v>
      </c>
      <c r="B10658" s="5" t="s">
        <v>148</v>
      </c>
      <c r="C10658" s="5" t="s">
        <v>141</v>
      </c>
      <c r="D10658" s="5" t="s">
        <v>94</v>
      </c>
      <c r="E10658" t="s">
        <v>95</v>
      </c>
      <c r="F10658" s="4">
        <v>457269</v>
      </c>
      <c r="G10658" s="4">
        <v>206425</v>
      </c>
    </row>
    <row r="10659" spans="1:7" x14ac:dyDescent="0.25">
      <c r="A10659" s="5" t="s">
        <v>177</v>
      </c>
      <c r="B10659" s="5" t="s">
        <v>148</v>
      </c>
      <c r="C10659" s="5" t="s">
        <v>141</v>
      </c>
      <c r="D10659" s="5" t="s">
        <v>96</v>
      </c>
      <c r="E10659" t="s">
        <v>97</v>
      </c>
      <c r="F10659" s="4">
        <v>57047776</v>
      </c>
      <c r="G10659" s="4">
        <v>292537122</v>
      </c>
    </row>
    <row r="10660" spans="1:7" x14ac:dyDescent="0.25">
      <c r="A10660" s="5" t="s">
        <v>177</v>
      </c>
      <c r="B10660" s="5" t="s">
        <v>148</v>
      </c>
      <c r="C10660" s="5" t="s">
        <v>141</v>
      </c>
      <c r="D10660" s="5" t="s">
        <v>98</v>
      </c>
      <c r="E10660" t="s">
        <v>99</v>
      </c>
      <c r="F10660" s="4">
        <v>9551711</v>
      </c>
      <c r="G10660" s="4">
        <v>2060740</v>
      </c>
    </row>
    <row r="10661" spans="1:7" x14ac:dyDescent="0.25">
      <c r="A10661" s="5" t="s">
        <v>177</v>
      </c>
      <c r="B10661" s="5" t="s">
        <v>148</v>
      </c>
      <c r="C10661" s="5" t="s">
        <v>141</v>
      </c>
      <c r="D10661" s="5" t="s">
        <v>100</v>
      </c>
      <c r="E10661" t="s">
        <v>101</v>
      </c>
      <c r="F10661" s="4">
        <v>12257451</v>
      </c>
      <c r="G10661" s="4">
        <v>13573859</v>
      </c>
    </row>
    <row r="10662" spans="1:7" x14ac:dyDescent="0.25">
      <c r="A10662" s="5" t="s">
        <v>177</v>
      </c>
      <c r="B10662" s="5" t="s">
        <v>148</v>
      </c>
      <c r="C10662" s="5" t="s">
        <v>141</v>
      </c>
      <c r="D10662" s="5" t="s">
        <v>102</v>
      </c>
      <c r="E10662" t="s">
        <v>103</v>
      </c>
      <c r="F10662" s="4">
        <v>72532147</v>
      </c>
      <c r="G10662" s="4">
        <v>263913951</v>
      </c>
    </row>
    <row r="10663" spans="1:7" x14ac:dyDescent="0.25">
      <c r="A10663" s="5" t="s">
        <v>177</v>
      </c>
      <c r="B10663" s="5" t="s">
        <v>148</v>
      </c>
      <c r="C10663" s="5" t="s">
        <v>141</v>
      </c>
      <c r="D10663" s="5" t="s">
        <v>104</v>
      </c>
      <c r="E10663" t="s">
        <v>105</v>
      </c>
      <c r="F10663" s="4">
        <v>4494645</v>
      </c>
      <c r="G10663" s="4">
        <v>16877465</v>
      </c>
    </row>
    <row r="10664" spans="1:7" x14ac:dyDescent="0.25">
      <c r="A10664" s="5" t="s">
        <v>177</v>
      </c>
      <c r="B10664" s="5" t="s">
        <v>148</v>
      </c>
      <c r="C10664" s="5" t="s">
        <v>141</v>
      </c>
      <c r="D10664" s="5" t="s">
        <v>106</v>
      </c>
      <c r="E10664" t="s">
        <v>107</v>
      </c>
      <c r="F10664" s="4">
        <v>4159186</v>
      </c>
      <c r="G10664" s="4">
        <v>30775040</v>
      </c>
    </row>
    <row r="10665" spans="1:7" x14ac:dyDescent="0.25">
      <c r="A10665" s="5" t="s">
        <v>177</v>
      </c>
      <c r="B10665" s="5" t="s">
        <v>148</v>
      </c>
      <c r="C10665" s="5" t="s">
        <v>141</v>
      </c>
      <c r="D10665" s="5" t="s">
        <v>108</v>
      </c>
      <c r="E10665" t="s">
        <v>109</v>
      </c>
      <c r="F10665" s="4">
        <v>143497724</v>
      </c>
      <c r="G10665" s="4">
        <v>644748997</v>
      </c>
    </row>
    <row r="10666" spans="1:7" x14ac:dyDescent="0.25">
      <c r="A10666" s="5" t="s">
        <v>177</v>
      </c>
      <c r="B10666" s="5" t="s">
        <v>148</v>
      </c>
      <c r="C10666" s="5" t="s">
        <v>141</v>
      </c>
      <c r="D10666" s="5" t="s">
        <v>110</v>
      </c>
      <c r="E10666" t="s">
        <v>111</v>
      </c>
      <c r="F10666" s="4">
        <v>311431755</v>
      </c>
      <c r="G10666" s="4">
        <v>803548938</v>
      </c>
    </row>
    <row r="10667" spans="1:7" x14ac:dyDescent="0.25">
      <c r="A10667" s="5" t="s">
        <v>177</v>
      </c>
      <c r="B10667" s="5" t="s">
        <v>148</v>
      </c>
      <c r="C10667" s="5" t="s">
        <v>141</v>
      </c>
      <c r="D10667" s="5" t="s">
        <v>112</v>
      </c>
      <c r="E10667" t="s">
        <v>113</v>
      </c>
      <c r="F10667" s="4">
        <v>225533559</v>
      </c>
      <c r="G10667" s="4">
        <v>643148709</v>
      </c>
    </row>
    <row r="10668" spans="1:7" x14ac:dyDescent="0.25">
      <c r="A10668" s="5" t="s">
        <v>177</v>
      </c>
      <c r="B10668" s="5" t="s">
        <v>148</v>
      </c>
      <c r="C10668" s="5" t="s">
        <v>141</v>
      </c>
      <c r="D10668" s="5" t="s">
        <v>114</v>
      </c>
      <c r="E10668" t="s">
        <v>115</v>
      </c>
      <c r="F10668" s="4">
        <v>304730699</v>
      </c>
      <c r="G10668" s="4">
        <v>556660213</v>
      </c>
    </row>
    <row r="10669" spans="1:7" x14ac:dyDescent="0.25">
      <c r="A10669" s="5" t="s">
        <v>177</v>
      </c>
      <c r="B10669" s="5" t="s">
        <v>148</v>
      </c>
      <c r="C10669" s="5" t="s">
        <v>141</v>
      </c>
      <c r="D10669" s="5" t="s">
        <v>116</v>
      </c>
      <c r="E10669" t="s">
        <v>117</v>
      </c>
      <c r="F10669" s="4">
        <v>1880097079</v>
      </c>
      <c r="G10669" s="4">
        <v>2175220219</v>
      </c>
    </row>
    <row r="10670" spans="1:7" x14ac:dyDescent="0.25">
      <c r="A10670" s="5" t="s">
        <v>177</v>
      </c>
      <c r="B10670" s="5" t="s">
        <v>148</v>
      </c>
      <c r="C10670" s="5" t="s">
        <v>141</v>
      </c>
      <c r="D10670" s="5" t="s">
        <v>118</v>
      </c>
      <c r="E10670" t="s">
        <v>119</v>
      </c>
      <c r="F10670" s="4">
        <v>315624537</v>
      </c>
      <c r="G10670" s="4">
        <v>698079506</v>
      </c>
    </row>
    <row r="10671" spans="1:7" x14ac:dyDescent="0.25">
      <c r="A10671" s="5" t="s">
        <v>177</v>
      </c>
      <c r="B10671" s="5" t="s">
        <v>148</v>
      </c>
      <c r="C10671" s="5" t="s">
        <v>141</v>
      </c>
      <c r="D10671" s="5" t="s">
        <v>120</v>
      </c>
      <c r="E10671" t="s">
        <v>121</v>
      </c>
      <c r="F10671" s="4">
        <v>71317671</v>
      </c>
      <c r="G10671" s="4">
        <v>48825729</v>
      </c>
    </row>
    <row r="10672" spans="1:7" x14ac:dyDescent="0.25">
      <c r="A10672" s="5" t="s">
        <v>177</v>
      </c>
      <c r="B10672" s="5" t="s">
        <v>148</v>
      </c>
      <c r="C10672" s="5" t="s">
        <v>141</v>
      </c>
      <c r="D10672" s="5" t="s">
        <v>122</v>
      </c>
      <c r="E10672" t="s">
        <v>123</v>
      </c>
      <c r="F10672" s="4">
        <v>340304671</v>
      </c>
      <c r="G10672" s="4">
        <v>1040520131</v>
      </c>
    </row>
    <row r="10673" spans="1:7" x14ac:dyDescent="0.25">
      <c r="A10673" s="5" t="s">
        <v>177</v>
      </c>
      <c r="B10673" s="5" t="s">
        <v>148</v>
      </c>
      <c r="C10673" s="5" t="s">
        <v>141</v>
      </c>
      <c r="D10673" s="5" t="s">
        <v>124</v>
      </c>
      <c r="E10673" t="s">
        <v>125</v>
      </c>
      <c r="F10673" s="4">
        <v>26671023</v>
      </c>
      <c r="G10673" s="4">
        <v>13319667</v>
      </c>
    </row>
    <row r="10674" spans="1:7" x14ac:dyDescent="0.25">
      <c r="A10674" s="5" t="s">
        <v>177</v>
      </c>
      <c r="B10674" s="5" t="s">
        <v>148</v>
      </c>
      <c r="C10674" s="5" t="s">
        <v>141</v>
      </c>
      <c r="D10674" s="5" t="s">
        <v>126</v>
      </c>
      <c r="E10674" t="s">
        <v>127</v>
      </c>
      <c r="F10674" s="4">
        <v>18912935</v>
      </c>
      <c r="G10674" s="4">
        <v>10782920</v>
      </c>
    </row>
    <row r="10675" spans="1:7" x14ac:dyDescent="0.25">
      <c r="A10675" s="5" t="s">
        <v>177</v>
      </c>
      <c r="B10675" s="5" t="s">
        <v>148</v>
      </c>
      <c r="C10675" s="5" t="s">
        <v>141</v>
      </c>
      <c r="D10675" s="5" t="s">
        <v>128</v>
      </c>
      <c r="E10675" t="s">
        <v>129</v>
      </c>
      <c r="F10675" s="4">
        <v>23879134</v>
      </c>
      <c r="G10675" s="4">
        <v>2124660</v>
      </c>
    </row>
    <row r="10676" spans="1:7" x14ac:dyDescent="0.25">
      <c r="A10676" s="5" t="s">
        <v>177</v>
      </c>
      <c r="B10676" s="5" t="s">
        <v>148</v>
      </c>
      <c r="C10676" s="5" t="s">
        <v>141</v>
      </c>
      <c r="D10676" s="5" t="s">
        <v>130</v>
      </c>
      <c r="E10676" t="s">
        <v>131</v>
      </c>
      <c r="F10676" s="4">
        <v>1914076</v>
      </c>
      <c r="G10676" s="4">
        <v>30213034</v>
      </c>
    </row>
    <row r="10677" spans="1:7" x14ac:dyDescent="0.25">
      <c r="A10677" s="5" t="s">
        <v>177</v>
      </c>
      <c r="B10677" s="5" t="s">
        <v>148</v>
      </c>
      <c r="C10677" s="5" t="s">
        <v>141</v>
      </c>
      <c r="D10677" s="5" t="s">
        <v>132</v>
      </c>
      <c r="E10677" t="s">
        <v>133</v>
      </c>
      <c r="F10677" s="4">
        <v>89457643</v>
      </c>
      <c r="G10677" s="4">
        <v>0</v>
      </c>
    </row>
    <row r="10678" spans="1:7" x14ac:dyDescent="0.25">
      <c r="A10678" s="5" t="s">
        <v>177</v>
      </c>
      <c r="B10678" s="5" t="s">
        <v>148</v>
      </c>
      <c r="C10678" s="5" t="s">
        <v>142</v>
      </c>
      <c r="D10678" s="5" t="s">
        <v>78</v>
      </c>
      <c r="E10678" t="s">
        <v>79</v>
      </c>
      <c r="F10678" s="4">
        <v>231136</v>
      </c>
      <c r="G10678" s="4">
        <v>589477</v>
      </c>
    </row>
    <row r="10679" spans="1:7" x14ac:dyDescent="0.25">
      <c r="A10679" s="5" t="s">
        <v>177</v>
      </c>
      <c r="B10679" s="5" t="s">
        <v>148</v>
      </c>
      <c r="C10679" s="5" t="s">
        <v>142</v>
      </c>
      <c r="D10679" s="5" t="s">
        <v>80</v>
      </c>
      <c r="E10679" t="s">
        <v>81</v>
      </c>
      <c r="F10679" s="4">
        <v>48774</v>
      </c>
      <c r="G10679" s="4">
        <v>271800</v>
      </c>
    </row>
    <row r="10680" spans="1:7" x14ac:dyDescent="0.25">
      <c r="A10680" s="5" t="s">
        <v>177</v>
      </c>
      <c r="B10680" s="5" t="s">
        <v>148</v>
      </c>
      <c r="C10680" s="5" t="s">
        <v>142</v>
      </c>
      <c r="D10680" s="5" t="s">
        <v>82</v>
      </c>
      <c r="E10680" t="s">
        <v>83</v>
      </c>
      <c r="F10680" s="4">
        <v>233122760</v>
      </c>
      <c r="G10680" s="4">
        <v>251219642</v>
      </c>
    </row>
    <row r="10681" spans="1:7" x14ac:dyDescent="0.25">
      <c r="A10681" s="5" t="s">
        <v>177</v>
      </c>
      <c r="B10681" s="5" t="s">
        <v>148</v>
      </c>
      <c r="C10681" s="5" t="s">
        <v>142</v>
      </c>
      <c r="D10681" s="5" t="s">
        <v>84</v>
      </c>
      <c r="E10681" t="s">
        <v>85</v>
      </c>
      <c r="F10681" s="4">
        <v>167474</v>
      </c>
      <c r="G10681" s="4">
        <v>2072401</v>
      </c>
    </row>
    <row r="10682" spans="1:7" x14ac:dyDescent="0.25">
      <c r="A10682" s="5" t="s">
        <v>177</v>
      </c>
      <c r="B10682" s="5" t="s">
        <v>148</v>
      </c>
      <c r="C10682" s="5" t="s">
        <v>142</v>
      </c>
      <c r="D10682" s="5" t="s">
        <v>86</v>
      </c>
      <c r="E10682" t="s">
        <v>87</v>
      </c>
      <c r="F10682" s="4">
        <v>14790104</v>
      </c>
      <c r="G10682" s="4">
        <v>67539968</v>
      </c>
    </row>
    <row r="10683" spans="1:7" x14ac:dyDescent="0.25">
      <c r="A10683" s="5" t="s">
        <v>177</v>
      </c>
      <c r="B10683" s="5" t="s">
        <v>148</v>
      </c>
      <c r="C10683" s="5" t="s">
        <v>142</v>
      </c>
      <c r="D10683" s="5" t="s">
        <v>88</v>
      </c>
      <c r="E10683" t="s">
        <v>89</v>
      </c>
      <c r="F10683" s="4">
        <v>1176221</v>
      </c>
      <c r="G10683" s="4">
        <v>6829172</v>
      </c>
    </row>
    <row r="10684" spans="1:7" x14ac:dyDescent="0.25">
      <c r="A10684" s="5" t="s">
        <v>177</v>
      </c>
      <c r="B10684" s="5" t="s">
        <v>148</v>
      </c>
      <c r="C10684" s="5" t="s">
        <v>142</v>
      </c>
      <c r="D10684" s="5" t="s">
        <v>90</v>
      </c>
      <c r="E10684" t="s">
        <v>91</v>
      </c>
      <c r="F10684" s="4">
        <v>459438</v>
      </c>
      <c r="G10684" s="4">
        <v>450136</v>
      </c>
    </row>
    <row r="10685" spans="1:7" x14ac:dyDescent="0.25">
      <c r="A10685" s="5" t="s">
        <v>177</v>
      </c>
      <c r="B10685" s="5" t="s">
        <v>148</v>
      </c>
      <c r="C10685" s="5" t="s">
        <v>142</v>
      </c>
      <c r="D10685" s="5" t="s">
        <v>92</v>
      </c>
      <c r="E10685" t="s">
        <v>93</v>
      </c>
      <c r="F10685" s="4">
        <v>16926511</v>
      </c>
      <c r="G10685" s="4">
        <v>124255891</v>
      </c>
    </row>
    <row r="10686" spans="1:7" x14ac:dyDescent="0.25">
      <c r="A10686" s="5" t="s">
        <v>177</v>
      </c>
      <c r="B10686" s="5" t="s">
        <v>148</v>
      </c>
      <c r="C10686" s="5" t="s">
        <v>142</v>
      </c>
      <c r="D10686" s="5" t="s">
        <v>94</v>
      </c>
      <c r="E10686" t="s">
        <v>95</v>
      </c>
      <c r="F10686" s="4">
        <v>277754</v>
      </c>
      <c r="G10686" s="4">
        <v>167861</v>
      </c>
    </row>
    <row r="10687" spans="1:7" x14ac:dyDescent="0.25">
      <c r="A10687" s="5" t="s">
        <v>177</v>
      </c>
      <c r="B10687" s="5" t="s">
        <v>148</v>
      </c>
      <c r="C10687" s="5" t="s">
        <v>142</v>
      </c>
      <c r="D10687" s="5" t="s">
        <v>96</v>
      </c>
      <c r="E10687" t="s">
        <v>97</v>
      </c>
      <c r="F10687" s="4">
        <v>47326458</v>
      </c>
      <c r="G10687" s="4">
        <v>165069417</v>
      </c>
    </row>
    <row r="10688" spans="1:7" x14ac:dyDescent="0.25">
      <c r="A10688" s="5" t="s">
        <v>177</v>
      </c>
      <c r="B10688" s="5" t="s">
        <v>148</v>
      </c>
      <c r="C10688" s="5" t="s">
        <v>142</v>
      </c>
      <c r="D10688" s="5" t="s">
        <v>98</v>
      </c>
      <c r="E10688" t="s">
        <v>99</v>
      </c>
      <c r="F10688" s="4">
        <v>7656553</v>
      </c>
      <c r="G10688" s="4">
        <v>4750080</v>
      </c>
    </row>
    <row r="10689" spans="1:7" x14ac:dyDescent="0.25">
      <c r="A10689" s="5" t="s">
        <v>177</v>
      </c>
      <c r="B10689" s="5" t="s">
        <v>148</v>
      </c>
      <c r="C10689" s="5" t="s">
        <v>142</v>
      </c>
      <c r="D10689" s="5" t="s">
        <v>100</v>
      </c>
      <c r="E10689" t="s">
        <v>101</v>
      </c>
      <c r="F10689" s="4">
        <v>14287468</v>
      </c>
      <c r="G10689" s="4">
        <v>70565644</v>
      </c>
    </row>
    <row r="10690" spans="1:7" x14ac:dyDescent="0.25">
      <c r="A10690" s="5" t="s">
        <v>177</v>
      </c>
      <c r="B10690" s="5" t="s">
        <v>148</v>
      </c>
      <c r="C10690" s="5" t="s">
        <v>142</v>
      </c>
      <c r="D10690" s="5" t="s">
        <v>102</v>
      </c>
      <c r="E10690" t="s">
        <v>103</v>
      </c>
      <c r="F10690" s="4">
        <v>60424972</v>
      </c>
      <c r="G10690" s="4">
        <v>202374322</v>
      </c>
    </row>
    <row r="10691" spans="1:7" x14ac:dyDescent="0.25">
      <c r="A10691" s="5" t="s">
        <v>177</v>
      </c>
      <c r="B10691" s="5" t="s">
        <v>148</v>
      </c>
      <c r="C10691" s="5" t="s">
        <v>142</v>
      </c>
      <c r="D10691" s="5" t="s">
        <v>104</v>
      </c>
      <c r="E10691" t="s">
        <v>105</v>
      </c>
      <c r="F10691" s="4">
        <v>3617017</v>
      </c>
      <c r="G10691" s="4">
        <v>28019528</v>
      </c>
    </row>
    <row r="10692" spans="1:7" x14ac:dyDescent="0.25">
      <c r="A10692" s="5" t="s">
        <v>177</v>
      </c>
      <c r="B10692" s="5" t="s">
        <v>148</v>
      </c>
      <c r="C10692" s="5" t="s">
        <v>142</v>
      </c>
      <c r="D10692" s="5" t="s">
        <v>106</v>
      </c>
      <c r="E10692" t="s">
        <v>107</v>
      </c>
      <c r="F10692" s="4">
        <v>8788005</v>
      </c>
      <c r="G10692" s="4">
        <v>35475671</v>
      </c>
    </row>
    <row r="10693" spans="1:7" x14ac:dyDescent="0.25">
      <c r="A10693" s="5" t="s">
        <v>177</v>
      </c>
      <c r="B10693" s="5" t="s">
        <v>148</v>
      </c>
      <c r="C10693" s="5" t="s">
        <v>142</v>
      </c>
      <c r="D10693" s="5" t="s">
        <v>108</v>
      </c>
      <c r="E10693" t="s">
        <v>109</v>
      </c>
      <c r="F10693" s="4">
        <v>135308313</v>
      </c>
      <c r="G10693" s="4">
        <v>427688744</v>
      </c>
    </row>
    <row r="10694" spans="1:7" x14ac:dyDescent="0.25">
      <c r="A10694" s="5" t="s">
        <v>177</v>
      </c>
      <c r="B10694" s="5" t="s">
        <v>148</v>
      </c>
      <c r="C10694" s="5" t="s">
        <v>142</v>
      </c>
      <c r="D10694" s="5" t="s">
        <v>110</v>
      </c>
      <c r="E10694" t="s">
        <v>111</v>
      </c>
      <c r="F10694" s="4">
        <v>382581311</v>
      </c>
      <c r="G10694" s="4">
        <v>513676611</v>
      </c>
    </row>
    <row r="10695" spans="1:7" x14ac:dyDescent="0.25">
      <c r="A10695" s="5" t="s">
        <v>177</v>
      </c>
      <c r="B10695" s="5" t="s">
        <v>148</v>
      </c>
      <c r="C10695" s="5" t="s">
        <v>142</v>
      </c>
      <c r="D10695" s="5" t="s">
        <v>112</v>
      </c>
      <c r="E10695" t="s">
        <v>113</v>
      </c>
      <c r="F10695" s="4">
        <v>200448429</v>
      </c>
      <c r="G10695" s="4">
        <v>232739804</v>
      </c>
    </row>
    <row r="10696" spans="1:7" x14ac:dyDescent="0.25">
      <c r="A10696" s="5" t="s">
        <v>177</v>
      </c>
      <c r="B10696" s="5" t="s">
        <v>148</v>
      </c>
      <c r="C10696" s="5" t="s">
        <v>142</v>
      </c>
      <c r="D10696" s="5" t="s">
        <v>114</v>
      </c>
      <c r="E10696" t="s">
        <v>115</v>
      </c>
      <c r="F10696" s="4">
        <v>415771800</v>
      </c>
      <c r="G10696" s="4">
        <v>1512166420</v>
      </c>
    </row>
    <row r="10697" spans="1:7" x14ac:dyDescent="0.25">
      <c r="A10697" s="5" t="s">
        <v>177</v>
      </c>
      <c r="B10697" s="5" t="s">
        <v>148</v>
      </c>
      <c r="C10697" s="5" t="s">
        <v>142</v>
      </c>
      <c r="D10697" s="5" t="s">
        <v>116</v>
      </c>
      <c r="E10697" t="s">
        <v>117</v>
      </c>
      <c r="F10697" s="4">
        <v>2149688062</v>
      </c>
      <c r="G10697" s="4">
        <v>2943244265</v>
      </c>
    </row>
    <row r="10698" spans="1:7" x14ac:dyDescent="0.25">
      <c r="A10698" s="5" t="s">
        <v>177</v>
      </c>
      <c r="B10698" s="5" t="s">
        <v>148</v>
      </c>
      <c r="C10698" s="5" t="s">
        <v>142</v>
      </c>
      <c r="D10698" s="5" t="s">
        <v>118</v>
      </c>
      <c r="E10698" t="s">
        <v>119</v>
      </c>
      <c r="F10698" s="4">
        <v>307308306</v>
      </c>
      <c r="G10698" s="4">
        <v>590517461</v>
      </c>
    </row>
    <row r="10699" spans="1:7" x14ac:dyDescent="0.25">
      <c r="A10699" s="5" t="s">
        <v>177</v>
      </c>
      <c r="B10699" s="5" t="s">
        <v>148</v>
      </c>
      <c r="C10699" s="5" t="s">
        <v>142</v>
      </c>
      <c r="D10699" s="5" t="s">
        <v>120</v>
      </c>
      <c r="E10699" t="s">
        <v>121</v>
      </c>
      <c r="F10699" s="4">
        <v>85023810</v>
      </c>
      <c r="G10699" s="4">
        <v>84902444</v>
      </c>
    </row>
    <row r="10700" spans="1:7" x14ac:dyDescent="0.25">
      <c r="A10700" s="5" t="s">
        <v>177</v>
      </c>
      <c r="B10700" s="5" t="s">
        <v>148</v>
      </c>
      <c r="C10700" s="5" t="s">
        <v>142</v>
      </c>
      <c r="D10700" s="5" t="s">
        <v>122</v>
      </c>
      <c r="E10700" t="s">
        <v>123</v>
      </c>
      <c r="F10700" s="4">
        <v>253707489</v>
      </c>
      <c r="G10700" s="4">
        <v>799071876</v>
      </c>
    </row>
    <row r="10701" spans="1:7" x14ac:dyDescent="0.25">
      <c r="A10701" s="5" t="s">
        <v>177</v>
      </c>
      <c r="B10701" s="5" t="s">
        <v>148</v>
      </c>
      <c r="C10701" s="5" t="s">
        <v>142</v>
      </c>
      <c r="D10701" s="5" t="s">
        <v>124</v>
      </c>
      <c r="E10701" t="s">
        <v>125</v>
      </c>
      <c r="F10701" s="4">
        <v>31168739</v>
      </c>
      <c r="G10701" s="4">
        <v>17906111</v>
      </c>
    </row>
    <row r="10702" spans="1:7" x14ac:dyDescent="0.25">
      <c r="A10702" s="5" t="s">
        <v>177</v>
      </c>
      <c r="B10702" s="5" t="s">
        <v>148</v>
      </c>
      <c r="C10702" s="5" t="s">
        <v>142</v>
      </c>
      <c r="D10702" s="5" t="s">
        <v>126</v>
      </c>
      <c r="E10702" t="s">
        <v>127</v>
      </c>
      <c r="F10702" s="4">
        <v>21242607</v>
      </c>
      <c r="G10702" s="4">
        <v>25444487</v>
      </c>
    </row>
    <row r="10703" spans="1:7" x14ac:dyDescent="0.25">
      <c r="A10703" s="5" t="s">
        <v>177</v>
      </c>
      <c r="B10703" s="5" t="s">
        <v>148</v>
      </c>
      <c r="C10703" s="5" t="s">
        <v>142</v>
      </c>
      <c r="D10703" s="5" t="s">
        <v>128</v>
      </c>
      <c r="E10703" t="s">
        <v>129</v>
      </c>
      <c r="F10703" s="4">
        <v>61391763</v>
      </c>
      <c r="G10703" s="4">
        <v>3860174</v>
      </c>
    </row>
    <row r="10704" spans="1:7" x14ac:dyDescent="0.25">
      <c r="A10704" s="5" t="s">
        <v>177</v>
      </c>
      <c r="B10704" s="5" t="s">
        <v>148</v>
      </c>
      <c r="C10704" s="5" t="s">
        <v>142</v>
      </c>
      <c r="D10704" s="5" t="s">
        <v>130</v>
      </c>
      <c r="E10704" t="s">
        <v>131</v>
      </c>
      <c r="F10704" s="4">
        <v>3127202</v>
      </c>
      <c r="G10704" s="4">
        <v>13126328</v>
      </c>
    </row>
    <row r="10705" spans="1:7" x14ac:dyDescent="0.25">
      <c r="A10705" s="5" t="s">
        <v>177</v>
      </c>
      <c r="B10705" s="5" t="s">
        <v>148</v>
      </c>
      <c r="C10705" s="5" t="s">
        <v>142</v>
      </c>
      <c r="D10705" s="5" t="s">
        <v>178</v>
      </c>
      <c r="E10705" t="s">
        <v>179</v>
      </c>
      <c r="F10705" s="4">
        <v>1997</v>
      </c>
      <c r="G10705" s="4">
        <v>500</v>
      </c>
    </row>
    <row r="10706" spans="1:7" x14ac:dyDescent="0.25">
      <c r="A10706" s="5" t="s">
        <v>177</v>
      </c>
      <c r="B10706" s="5" t="s">
        <v>148</v>
      </c>
      <c r="C10706" s="5" t="s">
        <v>142</v>
      </c>
      <c r="D10706" s="5" t="s">
        <v>132</v>
      </c>
      <c r="E10706" t="s">
        <v>133</v>
      </c>
      <c r="F10706" s="4">
        <v>89851606</v>
      </c>
      <c r="G10706" s="4">
        <v>0</v>
      </c>
    </row>
    <row r="10707" spans="1:7" x14ac:dyDescent="0.25">
      <c r="A10707" s="5" t="s">
        <v>177</v>
      </c>
      <c r="B10707" s="5" t="s">
        <v>148</v>
      </c>
      <c r="C10707" s="5" t="s">
        <v>143</v>
      </c>
      <c r="D10707" s="5" t="s">
        <v>78</v>
      </c>
      <c r="E10707" t="s">
        <v>79</v>
      </c>
      <c r="F10707" s="4">
        <v>457351</v>
      </c>
      <c r="G10707" s="4">
        <v>513796</v>
      </c>
    </row>
    <row r="10708" spans="1:7" x14ac:dyDescent="0.25">
      <c r="A10708" s="5" t="s">
        <v>177</v>
      </c>
      <c r="B10708" s="5" t="s">
        <v>148</v>
      </c>
      <c r="C10708" s="5" t="s">
        <v>143</v>
      </c>
      <c r="D10708" s="5" t="s">
        <v>80</v>
      </c>
      <c r="E10708" t="s">
        <v>81</v>
      </c>
      <c r="F10708" s="4">
        <v>55630</v>
      </c>
      <c r="G10708" s="4">
        <v>270002</v>
      </c>
    </row>
    <row r="10709" spans="1:7" x14ac:dyDescent="0.25">
      <c r="A10709" s="5" t="s">
        <v>177</v>
      </c>
      <c r="B10709" s="5" t="s">
        <v>148</v>
      </c>
      <c r="C10709" s="5" t="s">
        <v>143</v>
      </c>
      <c r="D10709" s="5" t="s">
        <v>82</v>
      </c>
      <c r="E10709" t="s">
        <v>83</v>
      </c>
      <c r="F10709" s="4">
        <v>224025857</v>
      </c>
      <c r="G10709" s="4">
        <v>142138525</v>
      </c>
    </row>
    <row r="10710" spans="1:7" x14ac:dyDescent="0.25">
      <c r="A10710" s="5" t="s">
        <v>177</v>
      </c>
      <c r="B10710" s="5" t="s">
        <v>148</v>
      </c>
      <c r="C10710" s="5" t="s">
        <v>143</v>
      </c>
      <c r="D10710" s="5" t="s">
        <v>84</v>
      </c>
      <c r="E10710" t="s">
        <v>85</v>
      </c>
      <c r="F10710" s="4">
        <v>100277</v>
      </c>
      <c r="G10710" s="4">
        <v>1195486</v>
      </c>
    </row>
    <row r="10711" spans="1:7" x14ac:dyDescent="0.25">
      <c r="A10711" s="5" t="s">
        <v>177</v>
      </c>
      <c r="B10711" s="5" t="s">
        <v>148</v>
      </c>
      <c r="C10711" s="5" t="s">
        <v>143</v>
      </c>
      <c r="D10711" s="5" t="s">
        <v>86</v>
      </c>
      <c r="E10711" t="s">
        <v>87</v>
      </c>
      <c r="F10711" s="4">
        <v>15727680</v>
      </c>
      <c r="G10711" s="4">
        <v>92421823</v>
      </c>
    </row>
    <row r="10712" spans="1:7" x14ac:dyDescent="0.25">
      <c r="A10712" s="5" t="s">
        <v>177</v>
      </c>
      <c r="B10712" s="5" t="s">
        <v>148</v>
      </c>
      <c r="C10712" s="5" t="s">
        <v>143</v>
      </c>
      <c r="D10712" s="5" t="s">
        <v>88</v>
      </c>
      <c r="E10712" t="s">
        <v>89</v>
      </c>
      <c r="F10712" s="4">
        <v>1904998</v>
      </c>
      <c r="G10712" s="4">
        <v>19553777</v>
      </c>
    </row>
    <row r="10713" spans="1:7" x14ac:dyDescent="0.25">
      <c r="A10713" s="5" t="s">
        <v>177</v>
      </c>
      <c r="B10713" s="5" t="s">
        <v>148</v>
      </c>
      <c r="C10713" s="5" t="s">
        <v>143</v>
      </c>
      <c r="D10713" s="5" t="s">
        <v>90</v>
      </c>
      <c r="E10713" t="s">
        <v>91</v>
      </c>
      <c r="F10713" s="4">
        <v>396206</v>
      </c>
      <c r="G10713" s="4">
        <v>668131</v>
      </c>
    </row>
    <row r="10714" spans="1:7" x14ac:dyDescent="0.25">
      <c r="A10714" s="5" t="s">
        <v>177</v>
      </c>
      <c r="B10714" s="5" t="s">
        <v>148</v>
      </c>
      <c r="C10714" s="5" t="s">
        <v>143</v>
      </c>
      <c r="D10714" s="5" t="s">
        <v>92</v>
      </c>
      <c r="E10714" t="s">
        <v>93</v>
      </c>
      <c r="F10714" s="4">
        <v>19049065</v>
      </c>
      <c r="G10714" s="4">
        <v>132585004</v>
      </c>
    </row>
    <row r="10715" spans="1:7" x14ac:dyDescent="0.25">
      <c r="A10715" s="5" t="s">
        <v>177</v>
      </c>
      <c r="B10715" s="5" t="s">
        <v>148</v>
      </c>
      <c r="C10715" s="5" t="s">
        <v>143</v>
      </c>
      <c r="D10715" s="5" t="s">
        <v>94</v>
      </c>
      <c r="E10715" t="s">
        <v>95</v>
      </c>
      <c r="F10715" s="4">
        <v>386309</v>
      </c>
      <c r="G10715" s="4">
        <v>305438</v>
      </c>
    </row>
    <row r="10716" spans="1:7" x14ac:dyDescent="0.25">
      <c r="A10716" s="5" t="s">
        <v>177</v>
      </c>
      <c r="B10716" s="5" t="s">
        <v>148</v>
      </c>
      <c r="C10716" s="5" t="s">
        <v>143</v>
      </c>
      <c r="D10716" s="5" t="s">
        <v>96</v>
      </c>
      <c r="E10716" t="s">
        <v>97</v>
      </c>
      <c r="F10716" s="4">
        <v>34709975</v>
      </c>
      <c r="G10716" s="4">
        <v>87674530</v>
      </c>
    </row>
    <row r="10717" spans="1:7" x14ac:dyDescent="0.25">
      <c r="A10717" s="5" t="s">
        <v>177</v>
      </c>
      <c r="B10717" s="5" t="s">
        <v>148</v>
      </c>
      <c r="C10717" s="5" t="s">
        <v>143</v>
      </c>
      <c r="D10717" s="5" t="s">
        <v>98</v>
      </c>
      <c r="E10717" t="s">
        <v>99</v>
      </c>
      <c r="F10717" s="4">
        <v>9861897</v>
      </c>
      <c r="G10717" s="4">
        <v>2037159</v>
      </c>
    </row>
    <row r="10718" spans="1:7" x14ac:dyDescent="0.25">
      <c r="A10718" s="5" t="s">
        <v>177</v>
      </c>
      <c r="B10718" s="5" t="s">
        <v>148</v>
      </c>
      <c r="C10718" s="5" t="s">
        <v>143</v>
      </c>
      <c r="D10718" s="5" t="s">
        <v>100</v>
      </c>
      <c r="E10718" t="s">
        <v>101</v>
      </c>
      <c r="F10718" s="4">
        <v>10966204</v>
      </c>
      <c r="G10718" s="4">
        <v>6989347</v>
      </c>
    </row>
    <row r="10719" spans="1:7" x14ac:dyDescent="0.25">
      <c r="A10719" s="5" t="s">
        <v>177</v>
      </c>
      <c r="B10719" s="5" t="s">
        <v>148</v>
      </c>
      <c r="C10719" s="5" t="s">
        <v>143</v>
      </c>
      <c r="D10719" s="5" t="s">
        <v>102</v>
      </c>
      <c r="E10719" t="s">
        <v>103</v>
      </c>
      <c r="F10719" s="4">
        <v>68494086</v>
      </c>
      <c r="G10719" s="4">
        <v>236121049</v>
      </c>
    </row>
    <row r="10720" spans="1:7" x14ac:dyDescent="0.25">
      <c r="A10720" s="5" t="s">
        <v>177</v>
      </c>
      <c r="B10720" s="5" t="s">
        <v>148</v>
      </c>
      <c r="C10720" s="5" t="s">
        <v>143</v>
      </c>
      <c r="D10720" s="5" t="s">
        <v>104</v>
      </c>
      <c r="E10720" t="s">
        <v>105</v>
      </c>
      <c r="F10720" s="4">
        <v>3739765</v>
      </c>
      <c r="G10720" s="4">
        <v>13535441</v>
      </c>
    </row>
    <row r="10721" spans="1:7" x14ac:dyDescent="0.25">
      <c r="A10721" s="5" t="s">
        <v>177</v>
      </c>
      <c r="B10721" s="5" t="s">
        <v>148</v>
      </c>
      <c r="C10721" s="5" t="s">
        <v>143</v>
      </c>
      <c r="D10721" s="5" t="s">
        <v>106</v>
      </c>
      <c r="E10721" t="s">
        <v>107</v>
      </c>
      <c r="F10721" s="4">
        <v>12697438</v>
      </c>
      <c r="G10721" s="4">
        <v>22819429</v>
      </c>
    </row>
    <row r="10722" spans="1:7" x14ac:dyDescent="0.25">
      <c r="A10722" s="5" t="s">
        <v>177</v>
      </c>
      <c r="B10722" s="5" t="s">
        <v>148</v>
      </c>
      <c r="C10722" s="5" t="s">
        <v>143</v>
      </c>
      <c r="D10722" s="5" t="s">
        <v>108</v>
      </c>
      <c r="E10722" t="s">
        <v>109</v>
      </c>
      <c r="F10722" s="4">
        <v>118413049</v>
      </c>
      <c r="G10722" s="4">
        <v>365175460</v>
      </c>
    </row>
    <row r="10723" spans="1:7" x14ac:dyDescent="0.25">
      <c r="A10723" s="5" t="s">
        <v>177</v>
      </c>
      <c r="B10723" s="5" t="s">
        <v>148</v>
      </c>
      <c r="C10723" s="5" t="s">
        <v>143</v>
      </c>
      <c r="D10723" s="5" t="s">
        <v>110</v>
      </c>
      <c r="E10723" t="s">
        <v>111</v>
      </c>
      <c r="F10723" s="4">
        <v>259445462</v>
      </c>
      <c r="G10723" s="4">
        <v>879272778</v>
      </c>
    </row>
    <row r="10724" spans="1:7" x14ac:dyDescent="0.25">
      <c r="A10724" s="5" t="s">
        <v>177</v>
      </c>
      <c r="B10724" s="5" t="s">
        <v>148</v>
      </c>
      <c r="C10724" s="5" t="s">
        <v>143</v>
      </c>
      <c r="D10724" s="5" t="s">
        <v>112</v>
      </c>
      <c r="E10724" t="s">
        <v>113</v>
      </c>
      <c r="F10724" s="4">
        <v>240158869</v>
      </c>
      <c r="G10724" s="4">
        <v>457422300</v>
      </c>
    </row>
    <row r="10725" spans="1:7" x14ac:dyDescent="0.25">
      <c r="A10725" s="5" t="s">
        <v>177</v>
      </c>
      <c r="B10725" s="5" t="s">
        <v>148</v>
      </c>
      <c r="C10725" s="5" t="s">
        <v>143</v>
      </c>
      <c r="D10725" s="5" t="s">
        <v>114</v>
      </c>
      <c r="E10725" t="s">
        <v>115</v>
      </c>
      <c r="F10725" s="4">
        <v>360034964</v>
      </c>
      <c r="G10725" s="4">
        <v>900417087</v>
      </c>
    </row>
    <row r="10726" spans="1:7" x14ac:dyDescent="0.25">
      <c r="A10726" s="5" t="s">
        <v>177</v>
      </c>
      <c r="B10726" s="5" t="s">
        <v>148</v>
      </c>
      <c r="C10726" s="5" t="s">
        <v>143</v>
      </c>
      <c r="D10726" s="5" t="s">
        <v>116</v>
      </c>
      <c r="E10726" t="s">
        <v>117</v>
      </c>
      <c r="F10726" s="4">
        <v>1947138940</v>
      </c>
      <c r="G10726" s="4">
        <v>1646945530</v>
      </c>
    </row>
    <row r="10727" spans="1:7" x14ac:dyDescent="0.25">
      <c r="A10727" s="5" t="s">
        <v>177</v>
      </c>
      <c r="B10727" s="5" t="s">
        <v>148</v>
      </c>
      <c r="C10727" s="5" t="s">
        <v>143</v>
      </c>
      <c r="D10727" s="5" t="s">
        <v>118</v>
      </c>
      <c r="E10727" t="s">
        <v>119</v>
      </c>
      <c r="F10727" s="4">
        <v>299764916</v>
      </c>
      <c r="G10727" s="4">
        <v>635673560</v>
      </c>
    </row>
    <row r="10728" spans="1:7" x14ac:dyDescent="0.25">
      <c r="A10728" s="5" t="s">
        <v>177</v>
      </c>
      <c r="B10728" s="5" t="s">
        <v>148</v>
      </c>
      <c r="C10728" s="5" t="s">
        <v>143</v>
      </c>
      <c r="D10728" s="5" t="s">
        <v>120</v>
      </c>
      <c r="E10728" t="s">
        <v>121</v>
      </c>
      <c r="F10728" s="4">
        <v>64490180</v>
      </c>
      <c r="G10728" s="4">
        <v>71077999</v>
      </c>
    </row>
    <row r="10729" spans="1:7" x14ac:dyDescent="0.25">
      <c r="A10729" s="5" t="s">
        <v>177</v>
      </c>
      <c r="B10729" s="5" t="s">
        <v>148</v>
      </c>
      <c r="C10729" s="5" t="s">
        <v>143</v>
      </c>
      <c r="D10729" s="5" t="s">
        <v>122</v>
      </c>
      <c r="E10729" t="s">
        <v>123</v>
      </c>
      <c r="F10729" s="4">
        <v>259860045</v>
      </c>
      <c r="G10729" s="4">
        <v>742472772</v>
      </c>
    </row>
    <row r="10730" spans="1:7" x14ac:dyDescent="0.25">
      <c r="A10730" s="5" t="s">
        <v>177</v>
      </c>
      <c r="B10730" s="5" t="s">
        <v>148</v>
      </c>
      <c r="C10730" s="5" t="s">
        <v>143</v>
      </c>
      <c r="D10730" s="5" t="s">
        <v>124</v>
      </c>
      <c r="E10730" t="s">
        <v>125</v>
      </c>
      <c r="F10730" s="4">
        <v>1942935</v>
      </c>
      <c r="G10730" s="4">
        <v>4403394</v>
      </c>
    </row>
    <row r="10731" spans="1:7" x14ac:dyDescent="0.25">
      <c r="A10731" s="5" t="s">
        <v>177</v>
      </c>
      <c r="B10731" s="5" t="s">
        <v>148</v>
      </c>
      <c r="C10731" s="5" t="s">
        <v>143</v>
      </c>
      <c r="D10731" s="5" t="s">
        <v>126</v>
      </c>
      <c r="E10731" t="s">
        <v>127</v>
      </c>
      <c r="F10731" s="4">
        <v>15317854</v>
      </c>
      <c r="G10731" s="4">
        <v>9495902</v>
      </c>
    </row>
    <row r="10732" spans="1:7" x14ac:dyDescent="0.25">
      <c r="A10732" s="5" t="s">
        <v>177</v>
      </c>
      <c r="B10732" s="5" t="s">
        <v>148</v>
      </c>
      <c r="C10732" s="5" t="s">
        <v>143</v>
      </c>
      <c r="D10732" s="5" t="s">
        <v>128</v>
      </c>
      <c r="E10732" t="s">
        <v>129</v>
      </c>
      <c r="F10732" s="4">
        <v>51251640</v>
      </c>
      <c r="G10732" s="4">
        <v>1409773</v>
      </c>
    </row>
    <row r="10733" spans="1:7" x14ac:dyDescent="0.25">
      <c r="A10733" s="5" t="s">
        <v>177</v>
      </c>
      <c r="B10733" s="5" t="s">
        <v>148</v>
      </c>
      <c r="C10733" s="5" t="s">
        <v>143</v>
      </c>
      <c r="D10733" s="5" t="s">
        <v>130</v>
      </c>
      <c r="E10733" t="s">
        <v>131</v>
      </c>
      <c r="F10733" s="4">
        <v>3496961</v>
      </c>
      <c r="G10733" s="4">
        <v>12716775</v>
      </c>
    </row>
    <row r="10734" spans="1:7" x14ac:dyDescent="0.25">
      <c r="A10734" s="5" t="s">
        <v>177</v>
      </c>
      <c r="B10734" s="5" t="s">
        <v>148</v>
      </c>
      <c r="C10734" s="5" t="s">
        <v>143</v>
      </c>
      <c r="D10734" s="5" t="s">
        <v>178</v>
      </c>
      <c r="E10734" t="s">
        <v>179</v>
      </c>
      <c r="F10734" s="4">
        <v>395654</v>
      </c>
      <c r="G10734" s="4">
        <v>2396</v>
      </c>
    </row>
    <row r="10735" spans="1:7" x14ac:dyDescent="0.25">
      <c r="A10735" s="5" t="s">
        <v>177</v>
      </c>
      <c r="B10735" s="5" t="s">
        <v>148</v>
      </c>
      <c r="C10735" s="5" t="s">
        <v>143</v>
      </c>
      <c r="D10735" s="5" t="s">
        <v>132</v>
      </c>
      <c r="E10735" t="s">
        <v>133</v>
      </c>
      <c r="F10735" s="4">
        <v>90602010</v>
      </c>
      <c r="G10735" s="4">
        <v>0</v>
      </c>
    </row>
    <row r="10736" spans="1:7" x14ac:dyDescent="0.25">
      <c r="A10736" s="5" t="s">
        <v>177</v>
      </c>
      <c r="B10736" s="5" t="s">
        <v>148</v>
      </c>
      <c r="C10736" s="5" t="s">
        <v>144</v>
      </c>
      <c r="D10736" s="5" t="s">
        <v>78</v>
      </c>
      <c r="E10736" t="s">
        <v>79</v>
      </c>
      <c r="F10736" s="4">
        <v>324376</v>
      </c>
      <c r="G10736" s="4">
        <v>652064</v>
      </c>
    </row>
    <row r="10737" spans="1:7" x14ac:dyDescent="0.25">
      <c r="A10737" s="5" t="s">
        <v>177</v>
      </c>
      <c r="B10737" s="5" t="s">
        <v>148</v>
      </c>
      <c r="C10737" s="5" t="s">
        <v>144</v>
      </c>
      <c r="D10737" s="5" t="s">
        <v>80</v>
      </c>
      <c r="E10737" t="s">
        <v>81</v>
      </c>
      <c r="F10737" s="4">
        <v>14369</v>
      </c>
      <c r="G10737" s="4">
        <v>63000</v>
      </c>
    </row>
    <row r="10738" spans="1:7" x14ac:dyDescent="0.25">
      <c r="A10738" s="5" t="s">
        <v>177</v>
      </c>
      <c r="B10738" s="5" t="s">
        <v>148</v>
      </c>
      <c r="C10738" s="5" t="s">
        <v>144</v>
      </c>
      <c r="D10738" s="5" t="s">
        <v>82</v>
      </c>
      <c r="E10738" t="s">
        <v>83</v>
      </c>
      <c r="F10738" s="4">
        <v>280646385</v>
      </c>
      <c r="G10738" s="4">
        <v>246149879</v>
      </c>
    </row>
    <row r="10739" spans="1:7" x14ac:dyDescent="0.25">
      <c r="A10739" s="5" t="s">
        <v>177</v>
      </c>
      <c r="B10739" s="5" t="s">
        <v>148</v>
      </c>
      <c r="C10739" s="5" t="s">
        <v>144</v>
      </c>
      <c r="D10739" s="5" t="s">
        <v>84</v>
      </c>
      <c r="E10739" t="s">
        <v>85</v>
      </c>
      <c r="F10739" s="4">
        <v>79450</v>
      </c>
      <c r="G10739" s="4">
        <v>978125</v>
      </c>
    </row>
    <row r="10740" spans="1:7" x14ac:dyDescent="0.25">
      <c r="A10740" s="5" t="s">
        <v>177</v>
      </c>
      <c r="B10740" s="5" t="s">
        <v>148</v>
      </c>
      <c r="C10740" s="5" t="s">
        <v>144</v>
      </c>
      <c r="D10740" s="5" t="s">
        <v>86</v>
      </c>
      <c r="E10740" t="s">
        <v>87</v>
      </c>
      <c r="F10740" s="4">
        <v>22435587</v>
      </c>
      <c r="G10740" s="4">
        <v>89317505</v>
      </c>
    </row>
    <row r="10741" spans="1:7" x14ac:dyDescent="0.25">
      <c r="A10741" s="5" t="s">
        <v>177</v>
      </c>
      <c r="B10741" s="5" t="s">
        <v>148</v>
      </c>
      <c r="C10741" s="5" t="s">
        <v>144</v>
      </c>
      <c r="D10741" s="5" t="s">
        <v>88</v>
      </c>
      <c r="E10741" t="s">
        <v>89</v>
      </c>
      <c r="F10741" s="4">
        <v>6032269</v>
      </c>
      <c r="G10741" s="4">
        <v>4051193</v>
      </c>
    </row>
    <row r="10742" spans="1:7" x14ac:dyDescent="0.25">
      <c r="A10742" s="5" t="s">
        <v>177</v>
      </c>
      <c r="B10742" s="5" t="s">
        <v>148</v>
      </c>
      <c r="C10742" s="5" t="s">
        <v>144</v>
      </c>
      <c r="D10742" s="5" t="s">
        <v>90</v>
      </c>
      <c r="E10742" t="s">
        <v>91</v>
      </c>
      <c r="F10742" s="4">
        <v>1294347</v>
      </c>
      <c r="G10742" s="4">
        <v>1595390</v>
      </c>
    </row>
    <row r="10743" spans="1:7" x14ac:dyDescent="0.25">
      <c r="A10743" s="5" t="s">
        <v>177</v>
      </c>
      <c r="B10743" s="5" t="s">
        <v>148</v>
      </c>
      <c r="C10743" s="5" t="s">
        <v>144</v>
      </c>
      <c r="D10743" s="5" t="s">
        <v>92</v>
      </c>
      <c r="E10743" t="s">
        <v>93</v>
      </c>
      <c r="F10743" s="4">
        <v>31950310</v>
      </c>
      <c r="G10743" s="4">
        <v>204576703</v>
      </c>
    </row>
    <row r="10744" spans="1:7" x14ac:dyDescent="0.25">
      <c r="A10744" s="5" t="s">
        <v>177</v>
      </c>
      <c r="B10744" s="5" t="s">
        <v>148</v>
      </c>
      <c r="C10744" s="5" t="s">
        <v>144</v>
      </c>
      <c r="D10744" s="5" t="s">
        <v>94</v>
      </c>
      <c r="E10744" t="s">
        <v>95</v>
      </c>
      <c r="F10744" s="4">
        <v>1316738</v>
      </c>
      <c r="G10744" s="4">
        <v>479938</v>
      </c>
    </row>
    <row r="10745" spans="1:7" x14ac:dyDescent="0.25">
      <c r="A10745" s="5" t="s">
        <v>177</v>
      </c>
      <c r="B10745" s="5" t="s">
        <v>148</v>
      </c>
      <c r="C10745" s="5" t="s">
        <v>144</v>
      </c>
      <c r="D10745" s="5" t="s">
        <v>96</v>
      </c>
      <c r="E10745" t="s">
        <v>97</v>
      </c>
      <c r="F10745" s="4">
        <v>49140727</v>
      </c>
      <c r="G10745" s="4">
        <v>218652447</v>
      </c>
    </row>
    <row r="10746" spans="1:7" x14ac:dyDescent="0.25">
      <c r="A10746" s="5" t="s">
        <v>177</v>
      </c>
      <c r="B10746" s="5" t="s">
        <v>148</v>
      </c>
      <c r="C10746" s="5" t="s">
        <v>144</v>
      </c>
      <c r="D10746" s="5" t="s">
        <v>98</v>
      </c>
      <c r="E10746" t="s">
        <v>99</v>
      </c>
      <c r="F10746" s="4">
        <v>3871759</v>
      </c>
      <c r="G10746" s="4">
        <v>3578351</v>
      </c>
    </row>
    <row r="10747" spans="1:7" x14ac:dyDescent="0.25">
      <c r="A10747" s="5" t="s">
        <v>177</v>
      </c>
      <c r="B10747" s="5" t="s">
        <v>148</v>
      </c>
      <c r="C10747" s="5" t="s">
        <v>144</v>
      </c>
      <c r="D10747" s="5" t="s">
        <v>100</v>
      </c>
      <c r="E10747" t="s">
        <v>101</v>
      </c>
      <c r="F10747" s="4">
        <v>5307341</v>
      </c>
      <c r="G10747" s="4">
        <v>3806944</v>
      </c>
    </row>
    <row r="10748" spans="1:7" x14ac:dyDescent="0.25">
      <c r="A10748" s="5" t="s">
        <v>177</v>
      </c>
      <c r="B10748" s="5" t="s">
        <v>148</v>
      </c>
      <c r="C10748" s="5" t="s">
        <v>144</v>
      </c>
      <c r="D10748" s="5" t="s">
        <v>102</v>
      </c>
      <c r="E10748" t="s">
        <v>103</v>
      </c>
      <c r="F10748" s="4">
        <v>52526485</v>
      </c>
      <c r="G10748" s="4">
        <v>209541234</v>
      </c>
    </row>
    <row r="10749" spans="1:7" x14ac:dyDescent="0.25">
      <c r="A10749" s="5" t="s">
        <v>177</v>
      </c>
      <c r="B10749" s="5" t="s">
        <v>148</v>
      </c>
      <c r="C10749" s="5" t="s">
        <v>144</v>
      </c>
      <c r="D10749" s="5" t="s">
        <v>104</v>
      </c>
      <c r="E10749" t="s">
        <v>105</v>
      </c>
      <c r="F10749" s="4">
        <v>2179617</v>
      </c>
      <c r="G10749" s="4">
        <v>11584455</v>
      </c>
    </row>
    <row r="10750" spans="1:7" x14ac:dyDescent="0.25">
      <c r="A10750" s="5" t="s">
        <v>177</v>
      </c>
      <c r="B10750" s="5" t="s">
        <v>148</v>
      </c>
      <c r="C10750" s="5" t="s">
        <v>144</v>
      </c>
      <c r="D10750" s="5" t="s">
        <v>106</v>
      </c>
      <c r="E10750" t="s">
        <v>107</v>
      </c>
      <c r="F10750" s="4">
        <v>9504967</v>
      </c>
      <c r="G10750" s="4">
        <v>22795902</v>
      </c>
    </row>
    <row r="10751" spans="1:7" x14ac:dyDescent="0.25">
      <c r="A10751" s="5" t="s">
        <v>177</v>
      </c>
      <c r="B10751" s="5" t="s">
        <v>148</v>
      </c>
      <c r="C10751" s="5" t="s">
        <v>144</v>
      </c>
      <c r="D10751" s="5" t="s">
        <v>108</v>
      </c>
      <c r="E10751" t="s">
        <v>109</v>
      </c>
      <c r="F10751" s="4">
        <v>108174649</v>
      </c>
      <c r="G10751" s="4">
        <v>299585531</v>
      </c>
    </row>
    <row r="10752" spans="1:7" x14ac:dyDescent="0.25">
      <c r="A10752" s="5" t="s">
        <v>177</v>
      </c>
      <c r="B10752" s="5" t="s">
        <v>148</v>
      </c>
      <c r="C10752" s="5" t="s">
        <v>144</v>
      </c>
      <c r="D10752" s="5" t="s">
        <v>110</v>
      </c>
      <c r="E10752" t="s">
        <v>111</v>
      </c>
      <c r="F10752" s="4">
        <v>270296707</v>
      </c>
      <c r="G10752" s="4">
        <v>464778206</v>
      </c>
    </row>
    <row r="10753" spans="1:7" x14ac:dyDescent="0.25">
      <c r="A10753" s="5" t="s">
        <v>177</v>
      </c>
      <c r="B10753" s="5" t="s">
        <v>148</v>
      </c>
      <c r="C10753" s="5" t="s">
        <v>144</v>
      </c>
      <c r="D10753" s="5" t="s">
        <v>112</v>
      </c>
      <c r="E10753" t="s">
        <v>113</v>
      </c>
      <c r="F10753" s="4">
        <v>263044596</v>
      </c>
      <c r="G10753" s="4">
        <v>449658305</v>
      </c>
    </row>
    <row r="10754" spans="1:7" x14ac:dyDescent="0.25">
      <c r="A10754" s="5" t="s">
        <v>177</v>
      </c>
      <c r="B10754" s="5" t="s">
        <v>148</v>
      </c>
      <c r="C10754" s="5" t="s">
        <v>144</v>
      </c>
      <c r="D10754" s="5" t="s">
        <v>114</v>
      </c>
      <c r="E10754" t="s">
        <v>115</v>
      </c>
      <c r="F10754" s="4">
        <v>446926552</v>
      </c>
      <c r="G10754" s="4">
        <v>1089575542</v>
      </c>
    </row>
    <row r="10755" spans="1:7" x14ac:dyDescent="0.25">
      <c r="A10755" s="5" t="s">
        <v>177</v>
      </c>
      <c r="B10755" s="5" t="s">
        <v>148</v>
      </c>
      <c r="C10755" s="5" t="s">
        <v>144</v>
      </c>
      <c r="D10755" s="5" t="s">
        <v>116</v>
      </c>
      <c r="E10755" t="s">
        <v>117</v>
      </c>
      <c r="F10755" s="4">
        <v>2094651191</v>
      </c>
      <c r="G10755" s="4">
        <v>1712125367</v>
      </c>
    </row>
    <row r="10756" spans="1:7" x14ac:dyDescent="0.25">
      <c r="A10756" s="5" t="s">
        <v>177</v>
      </c>
      <c r="B10756" s="5" t="s">
        <v>148</v>
      </c>
      <c r="C10756" s="5" t="s">
        <v>144</v>
      </c>
      <c r="D10756" s="5" t="s">
        <v>118</v>
      </c>
      <c r="E10756" t="s">
        <v>119</v>
      </c>
      <c r="F10756" s="4">
        <v>351017655</v>
      </c>
      <c r="G10756" s="4">
        <v>698185983</v>
      </c>
    </row>
    <row r="10757" spans="1:7" x14ac:dyDescent="0.25">
      <c r="A10757" s="5" t="s">
        <v>177</v>
      </c>
      <c r="B10757" s="5" t="s">
        <v>148</v>
      </c>
      <c r="C10757" s="5" t="s">
        <v>144</v>
      </c>
      <c r="D10757" s="5" t="s">
        <v>120</v>
      </c>
      <c r="E10757" t="s">
        <v>121</v>
      </c>
      <c r="F10757" s="4">
        <v>79589795</v>
      </c>
      <c r="G10757" s="4">
        <v>61949843</v>
      </c>
    </row>
    <row r="10758" spans="1:7" x14ac:dyDescent="0.25">
      <c r="A10758" s="5" t="s">
        <v>177</v>
      </c>
      <c r="B10758" s="5" t="s">
        <v>148</v>
      </c>
      <c r="C10758" s="5" t="s">
        <v>144</v>
      </c>
      <c r="D10758" s="5" t="s">
        <v>122</v>
      </c>
      <c r="E10758" t="s">
        <v>123</v>
      </c>
      <c r="F10758" s="4">
        <v>311464256</v>
      </c>
      <c r="G10758" s="4">
        <v>963140305</v>
      </c>
    </row>
    <row r="10759" spans="1:7" x14ac:dyDescent="0.25">
      <c r="A10759" s="5" t="s">
        <v>177</v>
      </c>
      <c r="B10759" s="5" t="s">
        <v>148</v>
      </c>
      <c r="C10759" s="5" t="s">
        <v>144</v>
      </c>
      <c r="D10759" s="5" t="s">
        <v>124</v>
      </c>
      <c r="E10759" t="s">
        <v>125</v>
      </c>
      <c r="F10759" s="4">
        <v>9903128</v>
      </c>
      <c r="G10759" s="4">
        <v>43594700</v>
      </c>
    </row>
    <row r="10760" spans="1:7" x14ac:dyDescent="0.25">
      <c r="A10760" s="5" t="s">
        <v>177</v>
      </c>
      <c r="B10760" s="5" t="s">
        <v>148</v>
      </c>
      <c r="C10760" s="5" t="s">
        <v>144</v>
      </c>
      <c r="D10760" s="5" t="s">
        <v>126</v>
      </c>
      <c r="E10760" t="s">
        <v>127</v>
      </c>
      <c r="F10760" s="4">
        <v>14670541</v>
      </c>
      <c r="G10760" s="4">
        <v>40841467</v>
      </c>
    </row>
    <row r="10761" spans="1:7" x14ac:dyDescent="0.25">
      <c r="A10761" s="5" t="s">
        <v>177</v>
      </c>
      <c r="B10761" s="5" t="s">
        <v>148</v>
      </c>
      <c r="C10761" s="5" t="s">
        <v>144</v>
      </c>
      <c r="D10761" s="5" t="s">
        <v>128</v>
      </c>
      <c r="E10761" t="s">
        <v>129</v>
      </c>
      <c r="F10761" s="4">
        <v>36203406</v>
      </c>
      <c r="G10761" s="4">
        <v>3507875</v>
      </c>
    </row>
    <row r="10762" spans="1:7" x14ac:dyDescent="0.25">
      <c r="A10762" s="5" t="s">
        <v>177</v>
      </c>
      <c r="B10762" s="5" t="s">
        <v>148</v>
      </c>
      <c r="C10762" s="5" t="s">
        <v>144</v>
      </c>
      <c r="D10762" s="5" t="s">
        <v>130</v>
      </c>
      <c r="E10762" t="s">
        <v>131</v>
      </c>
      <c r="F10762" s="4">
        <v>5512342</v>
      </c>
      <c r="G10762" s="4">
        <v>60866690</v>
      </c>
    </row>
    <row r="10763" spans="1:7" x14ac:dyDescent="0.25">
      <c r="A10763" s="5" t="s">
        <v>177</v>
      </c>
      <c r="B10763" s="5" t="s">
        <v>148</v>
      </c>
      <c r="C10763" s="5" t="s">
        <v>144</v>
      </c>
      <c r="D10763" s="5" t="s">
        <v>178</v>
      </c>
      <c r="E10763" t="s">
        <v>179</v>
      </c>
      <c r="F10763" s="4">
        <v>1489</v>
      </c>
      <c r="G10763" s="4">
        <v>40</v>
      </c>
    </row>
    <row r="10764" spans="1:7" x14ac:dyDescent="0.25">
      <c r="A10764" s="5" t="s">
        <v>177</v>
      </c>
      <c r="B10764" s="5" t="s">
        <v>148</v>
      </c>
      <c r="C10764" s="5" t="s">
        <v>144</v>
      </c>
      <c r="D10764" s="5" t="s">
        <v>132</v>
      </c>
      <c r="E10764" t="s">
        <v>133</v>
      </c>
      <c r="F10764" s="4">
        <v>90489450</v>
      </c>
      <c r="G10764" s="4">
        <v>0</v>
      </c>
    </row>
    <row r="10765" spans="1:7" x14ac:dyDescent="0.25">
      <c r="A10765" s="5" t="s">
        <v>177</v>
      </c>
      <c r="B10765" s="5" t="s">
        <v>148</v>
      </c>
      <c r="C10765" s="5" t="s">
        <v>145</v>
      </c>
      <c r="D10765" s="5" t="s">
        <v>78</v>
      </c>
      <c r="E10765" t="s">
        <v>79</v>
      </c>
      <c r="F10765" s="4">
        <v>716429</v>
      </c>
      <c r="G10765" s="4">
        <v>559706</v>
      </c>
    </row>
    <row r="10766" spans="1:7" x14ac:dyDescent="0.25">
      <c r="A10766" s="5" t="s">
        <v>177</v>
      </c>
      <c r="B10766" s="5" t="s">
        <v>148</v>
      </c>
      <c r="C10766" s="5" t="s">
        <v>145</v>
      </c>
      <c r="D10766" s="5" t="s">
        <v>80</v>
      </c>
      <c r="E10766" t="s">
        <v>81</v>
      </c>
      <c r="F10766" s="4">
        <v>55830</v>
      </c>
      <c r="G10766" s="4">
        <v>106000</v>
      </c>
    </row>
    <row r="10767" spans="1:7" x14ac:dyDescent="0.25">
      <c r="A10767" s="5" t="s">
        <v>177</v>
      </c>
      <c r="B10767" s="5" t="s">
        <v>148</v>
      </c>
      <c r="C10767" s="5" t="s">
        <v>145</v>
      </c>
      <c r="D10767" s="5" t="s">
        <v>82</v>
      </c>
      <c r="E10767" t="s">
        <v>83</v>
      </c>
      <c r="F10767" s="4">
        <v>279316917</v>
      </c>
      <c r="G10767" s="4">
        <v>164127403</v>
      </c>
    </row>
    <row r="10768" spans="1:7" x14ac:dyDescent="0.25">
      <c r="A10768" s="5" t="s">
        <v>177</v>
      </c>
      <c r="B10768" s="5" t="s">
        <v>148</v>
      </c>
      <c r="C10768" s="5" t="s">
        <v>145</v>
      </c>
      <c r="D10768" s="5" t="s">
        <v>84</v>
      </c>
      <c r="E10768" t="s">
        <v>85</v>
      </c>
      <c r="F10768" s="4">
        <v>113925</v>
      </c>
      <c r="G10768" s="4">
        <v>764097</v>
      </c>
    </row>
    <row r="10769" spans="1:7" x14ac:dyDescent="0.25">
      <c r="A10769" s="5" t="s">
        <v>177</v>
      </c>
      <c r="B10769" s="5" t="s">
        <v>148</v>
      </c>
      <c r="C10769" s="5" t="s">
        <v>145</v>
      </c>
      <c r="D10769" s="5" t="s">
        <v>86</v>
      </c>
      <c r="E10769" t="s">
        <v>87</v>
      </c>
      <c r="F10769" s="4">
        <v>10655944</v>
      </c>
      <c r="G10769" s="4">
        <v>52145018</v>
      </c>
    </row>
    <row r="10770" spans="1:7" x14ac:dyDescent="0.25">
      <c r="A10770" s="5" t="s">
        <v>177</v>
      </c>
      <c r="B10770" s="5" t="s">
        <v>148</v>
      </c>
      <c r="C10770" s="5" t="s">
        <v>145</v>
      </c>
      <c r="D10770" s="5" t="s">
        <v>88</v>
      </c>
      <c r="E10770" t="s">
        <v>89</v>
      </c>
      <c r="F10770" s="4">
        <v>2020490</v>
      </c>
      <c r="G10770" s="4">
        <v>10738763</v>
      </c>
    </row>
    <row r="10771" spans="1:7" x14ac:dyDescent="0.25">
      <c r="A10771" s="5" t="s">
        <v>177</v>
      </c>
      <c r="B10771" s="5" t="s">
        <v>148</v>
      </c>
      <c r="C10771" s="5" t="s">
        <v>145</v>
      </c>
      <c r="D10771" s="5" t="s">
        <v>90</v>
      </c>
      <c r="E10771" t="s">
        <v>91</v>
      </c>
      <c r="F10771" s="4">
        <v>764199</v>
      </c>
      <c r="G10771" s="4">
        <v>1666166</v>
      </c>
    </row>
    <row r="10772" spans="1:7" x14ac:dyDescent="0.25">
      <c r="A10772" s="5" t="s">
        <v>177</v>
      </c>
      <c r="B10772" s="5" t="s">
        <v>148</v>
      </c>
      <c r="C10772" s="5" t="s">
        <v>145</v>
      </c>
      <c r="D10772" s="5" t="s">
        <v>92</v>
      </c>
      <c r="E10772" t="s">
        <v>93</v>
      </c>
      <c r="F10772" s="4">
        <v>23918707</v>
      </c>
      <c r="G10772" s="4">
        <v>146744114</v>
      </c>
    </row>
    <row r="10773" spans="1:7" x14ac:dyDescent="0.25">
      <c r="A10773" s="5" t="s">
        <v>177</v>
      </c>
      <c r="B10773" s="5" t="s">
        <v>148</v>
      </c>
      <c r="C10773" s="5" t="s">
        <v>145</v>
      </c>
      <c r="D10773" s="5" t="s">
        <v>94</v>
      </c>
      <c r="E10773" t="s">
        <v>95</v>
      </c>
      <c r="F10773" s="4">
        <v>1144356</v>
      </c>
      <c r="G10773" s="4">
        <v>350620</v>
      </c>
    </row>
    <row r="10774" spans="1:7" x14ac:dyDescent="0.25">
      <c r="A10774" s="5" t="s">
        <v>177</v>
      </c>
      <c r="B10774" s="5" t="s">
        <v>148</v>
      </c>
      <c r="C10774" s="5" t="s">
        <v>145</v>
      </c>
      <c r="D10774" s="5" t="s">
        <v>96</v>
      </c>
      <c r="E10774" t="s">
        <v>97</v>
      </c>
      <c r="F10774" s="4">
        <v>45455159</v>
      </c>
      <c r="G10774" s="4">
        <v>118740397</v>
      </c>
    </row>
    <row r="10775" spans="1:7" x14ac:dyDescent="0.25">
      <c r="A10775" s="5" t="s">
        <v>177</v>
      </c>
      <c r="B10775" s="5" t="s">
        <v>148</v>
      </c>
      <c r="C10775" s="5" t="s">
        <v>145</v>
      </c>
      <c r="D10775" s="5" t="s">
        <v>98</v>
      </c>
      <c r="E10775" t="s">
        <v>99</v>
      </c>
      <c r="F10775" s="4">
        <v>5637075</v>
      </c>
      <c r="G10775" s="4">
        <v>3625279</v>
      </c>
    </row>
    <row r="10776" spans="1:7" x14ac:dyDescent="0.25">
      <c r="A10776" s="5" t="s">
        <v>177</v>
      </c>
      <c r="B10776" s="5" t="s">
        <v>148</v>
      </c>
      <c r="C10776" s="5" t="s">
        <v>145</v>
      </c>
      <c r="D10776" s="5" t="s">
        <v>100</v>
      </c>
      <c r="E10776" t="s">
        <v>101</v>
      </c>
      <c r="F10776" s="4">
        <v>18117837</v>
      </c>
      <c r="G10776" s="4">
        <v>35546583</v>
      </c>
    </row>
    <row r="10777" spans="1:7" x14ac:dyDescent="0.25">
      <c r="A10777" s="5" t="s">
        <v>177</v>
      </c>
      <c r="B10777" s="5" t="s">
        <v>148</v>
      </c>
      <c r="C10777" s="5" t="s">
        <v>145</v>
      </c>
      <c r="D10777" s="5" t="s">
        <v>102</v>
      </c>
      <c r="E10777" t="s">
        <v>103</v>
      </c>
      <c r="F10777" s="4">
        <v>75043460</v>
      </c>
      <c r="G10777" s="4">
        <v>282158425</v>
      </c>
    </row>
    <row r="10778" spans="1:7" x14ac:dyDescent="0.25">
      <c r="A10778" s="5" t="s">
        <v>177</v>
      </c>
      <c r="B10778" s="5" t="s">
        <v>148</v>
      </c>
      <c r="C10778" s="5" t="s">
        <v>145</v>
      </c>
      <c r="D10778" s="5" t="s">
        <v>104</v>
      </c>
      <c r="E10778" t="s">
        <v>105</v>
      </c>
      <c r="F10778" s="4">
        <v>5362957</v>
      </c>
      <c r="G10778" s="4">
        <v>30063307</v>
      </c>
    </row>
    <row r="10779" spans="1:7" x14ac:dyDescent="0.25">
      <c r="A10779" s="5" t="s">
        <v>177</v>
      </c>
      <c r="B10779" s="5" t="s">
        <v>148</v>
      </c>
      <c r="C10779" s="5" t="s">
        <v>145</v>
      </c>
      <c r="D10779" s="5" t="s">
        <v>106</v>
      </c>
      <c r="E10779" t="s">
        <v>107</v>
      </c>
      <c r="F10779" s="4">
        <v>8344287</v>
      </c>
      <c r="G10779" s="4">
        <v>58145541</v>
      </c>
    </row>
    <row r="10780" spans="1:7" x14ac:dyDescent="0.25">
      <c r="A10780" s="5" t="s">
        <v>177</v>
      </c>
      <c r="B10780" s="5" t="s">
        <v>148</v>
      </c>
      <c r="C10780" s="5" t="s">
        <v>145</v>
      </c>
      <c r="D10780" s="5" t="s">
        <v>108</v>
      </c>
      <c r="E10780" t="s">
        <v>109</v>
      </c>
      <c r="F10780" s="4">
        <v>140451252</v>
      </c>
      <c r="G10780" s="4">
        <v>538415426</v>
      </c>
    </row>
    <row r="10781" spans="1:7" x14ac:dyDescent="0.25">
      <c r="A10781" s="5" t="s">
        <v>177</v>
      </c>
      <c r="B10781" s="5" t="s">
        <v>148</v>
      </c>
      <c r="C10781" s="5" t="s">
        <v>145</v>
      </c>
      <c r="D10781" s="5" t="s">
        <v>110</v>
      </c>
      <c r="E10781" t="s">
        <v>111</v>
      </c>
      <c r="F10781" s="4">
        <v>230146378</v>
      </c>
      <c r="G10781" s="4">
        <v>673585223</v>
      </c>
    </row>
    <row r="10782" spans="1:7" x14ac:dyDescent="0.25">
      <c r="A10782" s="5" t="s">
        <v>177</v>
      </c>
      <c r="B10782" s="5" t="s">
        <v>148</v>
      </c>
      <c r="C10782" s="5" t="s">
        <v>145</v>
      </c>
      <c r="D10782" s="5" t="s">
        <v>112</v>
      </c>
      <c r="E10782" t="s">
        <v>113</v>
      </c>
      <c r="F10782" s="4">
        <v>235847056</v>
      </c>
      <c r="G10782" s="4">
        <v>406938175</v>
      </c>
    </row>
    <row r="10783" spans="1:7" x14ac:dyDescent="0.25">
      <c r="A10783" s="5" t="s">
        <v>177</v>
      </c>
      <c r="B10783" s="5" t="s">
        <v>148</v>
      </c>
      <c r="C10783" s="5" t="s">
        <v>145</v>
      </c>
      <c r="D10783" s="5" t="s">
        <v>114</v>
      </c>
      <c r="E10783" t="s">
        <v>115</v>
      </c>
      <c r="F10783" s="4">
        <v>359319098</v>
      </c>
      <c r="G10783" s="4">
        <v>1179950498</v>
      </c>
    </row>
    <row r="10784" spans="1:7" x14ac:dyDescent="0.25">
      <c r="A10784" s="5" t="s">
        <v>177</v>
      </c>
      <c r="B10784" s="5" t="s">
        <v>148</v>
      </c>
      <c r="C10784" s="5" t="s">
        <v>145</v>
      </c>
      <c r="D10784" s="5" t="s">
        <v>116</v>
      </c>
      <c r="E10784" t="s">
        <v>117</v>
      </c>
      <c r="F10784" s="4">
        <v>2022987930</v>
      </c>
      <c r="G10784" s="4">
        <v>2106646848</v>
      </c>
    </row>
    <row r="10785" spans="1:7" x14ac:dyDescent="0.25">
      <c r="A10785" s="5" t="s">
        <v>177</v>
      </c>
      <c r="B10785" s="5" t="s">
        <v>148</v>
      </c>
      <c r="C10785" s="5" t="s">
        <v>145</v>
      </c>
      <c r="D10785" s="5" t="s">
        <v>118</v>
      </c>
      <c r="E10785" t="s">
        <v>119</v>
      </c>
      <c r="F10785" s="4">
        <v>313865435</v>
      </c>
      <c r="G10785" s="4">
        <v>636570882</v>
      </c>
    </row>
    <row r="10786" spans="1:7" x14ac:dyDescent="0.25">
      <c r="A10786" s="5" t="s">
        <v>177</v>
      </c>
      <c r="B10786" s="5" t="s">
        <v>148</v>
      </c>
      <c r="C10786" s="5" t="s">
        <v>145</v>
      </c>
      <c r="D10786" s="5" t="s">
        <v>120</v>
      </c>
      <c r="E10786" t="s">
        <v>121</v>
      </c>
      <c r="F10786" s="4">
        <v>85477537</v>
      </c>
      <c r="G10786" s="4">
        <v>116115366</v>
      </c>
    </row>
    <row r="10787" spans="1:7" x14ac:dyDescent="0.25">
      <c r="A10787" s="5" t="s">
        <v>177</v>
      </c>
      <c r="B10787" s="5" t="s">
        <v>148</v>
      </c>
      <c r="C10787" s="5" t="s">
        <v>145</v>
      </c>
      <c r="D10787" s="5" t="s">
        <v>122</v>
      </c>
      <c r="E10787" t="s">
        <v>123</v>
      </c>
      <c r="F10787" s="4">
        <v>238831742</v>
      </c>
      <c r="G10787" s="4">
        <v>681133994</v>
      </c>
    </row>
    <row r="10788" spans="1:7" x14ac:dyDescent="0.25">
      <c r="A10788" s="5" t="s">
        <v>177</v>
      </c>
      <c r="B10788" s="5" t="s">
        <v>148</v>
      </c>
      <c r="C10788" s="5" t="s">
        <v>145</v>
      </c>
      <c r="D10788" s="5" t="s">
        <v>124</v>
      </c>
      <c r="E10788" t="s">
        <v>125</v>
      </c>
      <c r="F10788" s="4">
        <v>28389858</v>
      </c>
      <c r="G10788" s="4">
        <v>15348424</v>
      </c>
    </row>
    <row r="10789" spans="1:7" x14ac:dyDescent="0.25">
      <c r="A10789" s="5" t="s">
        <v>177</v>
      </c>
      <c r="B10789" s="5" t="s">
        <v>148</v>
      </c>
      <c r="C10789" s="5" t="s">
        <v>145</v>
      </c>
      <c r="D10789" s="5" t="s">
        <v>126</v>
      </c>
      <c r="E10789" t="s">
        <v>127</v>
      </c>
      <c r="F10789" s="4">
        <v>27622006</v>
      </c>
      <c r="G10789" s="4">
        <v>60996828</v>
      </c>
    </row>
    <row r="10790" spans="1:7" x14ac:dyDescent="0.25">
      <c r="A10790" s="5" t="s">
        <v>177</v>
      </c>
      <c r="B10790" s="5" t="s">
        <v>148</v>
      </c>
      <c r="C10790" s="5" t="s">
        <v>145</v>
      </c>
      <c r="D10790" s="5" t="s">
        <v>128</v>
      </c>
      <c r="E10790" t="s">
        <v>129</v>
      </c>
      <c r="F10790" s="4">
        <v>63801141</v>
      </c>
      <c r="G10790" s="4">
        <v>13184518</v>
      </c>
    </row>
    <row r="10791" spans="1:7" x14ac:dyDescent="0.25">
      <c r="A10791" s="5" t="s">
        <v>177</v>
      </c>
      <c r="B10791" s="5" t="s">
        <v>148</v>
      </c>
      <c r="C10791" s="5" t="s">
        <v>145</v>
      </c>
      <c r="D10791" s="5" t="s">
        <v>130</v>
      </c>
      <c r="E10791" t="s">
        <v>131</v>
      </c>
      <c r="F10791" s="4">
        <v>6516726</v>
      </c>
      <c r="G10791" s="4">
        <v>54188256</v>
      </c>
    </row>
    <row r="10792" spans="1:7" x14ac:dyDescent="0.25">
      <c r="A10792" s="5" t="s">
        <v>177</v>
      </c>
      <c r="B10792" s="5" t="s">
        <v>148</v>
      </c>
      <c r="C10792" s="5" t="s">
        <v>145</v>
      </c>
      <c r="D10792" s="5" t="s">
        <v>178</v>
      </c>
      <c r="E10792" t="s">
        <v>179</v>
      </c>
      <c r="F10792" s="4">
        <v>71963</v>
      </c>
      <c r="G10792" s="4">
        <v>1951</v>
      </c>
    </row>
    <row r="10793" spans="1:7" x14ac:dyDescent="0.25">
      <c r="A10793" s="5" t="s">
        <v>177</v>
      </c>
      <c r="B10793" s="5" t="s">
        <v>148</v>
      </c>
      <c r="C10793" s="5" t="s">
        <v>145</v>
      </c>
      <c r="D10793" s="5" t="s">
        <v>132</v>
      </c>
      <c r="E10793" t="s">
        <v>133</v>
      </c>
      <c r="F10793" s="4">
        <v>89945406</v>
      </c>
      <c r="G10793" s="4">
        <v>0</v>
      </c>
    </row>
    <row r="10794" spans="1:7" x14ac:dyDescent="0.25">
      <c r="A10794" s="5" t="s">
        <v>177</v>
      </c>
      <c r="B10794" s="5" t="s">
        <v>148</v>
      </c>
      <c r="C10794" s="5" t="s">
        <v>146</v>
      </c>
      <c r="D10794" s="5" t="s">
        <v>78</v>
      </c>
      <c r="E10794" t="s">
        <v>79</v>
      </c>
      <c r="F10794" s="4">
        <v>1349823</v>
      </c>
      <c r="G10794" s="4">
        <v>499005</v>
      </c>
    </row>
    <row r="10795" spans="1:7" x14ac:dyDescent="0.25">
      <c r="A10795" s="5" t="s">
        <v>177</v>
      </c>
      <c r="B10795" s="5" t="s">
        <v>148</v>
      </c>
      <c r="C10795" s="5" t="s">
        <v>146</v>
      </c>
      <c r="D10795" s="5" t="s">
        <v>80</v>
      </c>
      <c r="E10795" t="s">
        <v>81</v>
      </c>
      <c r="F10795" s="4">
        <v>51333</v>
      </c>
      <c r="G10795" s="4">
        <v>274800</v>
      </c>
    </row>
    <row r="10796" spans="1:7" x14ac:dyDescent="0.25">
      <c r="A10796" s="5" t="s">
        <v>177</v>
      </c>
      <c r="B10796" s="5" t="s">
        <v>148</v>
      </c>
      <c r="C10796" s="5" t="s">
        <v>146</v>
      </c>
      <c r="D10796" s="5" t="s">
        <v>82</v>
      </c>
      <c r="E10796" t="s">
        <v>83</v>
      </c>
      <c r="F10796" s="4">
        <v>300834690</v>
      </c>
      <c r="G10796" s="4">
        <v>164179613</v>
      </c>
    </row>
    <row r="10797" spans="1:7" x14ac:dyDescent="0.25">
      <c r="A10797" s="5" t="s">
        <v>177</v>
      </c>
      <c r="B10797" s="5" t="s">
        <v>148</v>
      </c>
      <c r="C10797" s="5" t="s">
        <v>146</v>
      </c>
      <c r="D10797" s="5" t="s">
        <v>84</v>
      </c>
      <c r="E10797" t="s">
        <v>85</v>
      </c>
      <c r="F10797" s="4">
        <v>51520</v>
      </c>
      <c r="G10797" s="4">
        <v>311024</v>
      </c>
    </row>
    <row r="10798" spans="1:7" x14ac:dyDescent="0.25">
      <c r="A10798" s="5" t="s">
        <v>177</v>
      </c>
      <c r="B10798" s="5" t="s">
        <v>148</v>
      </c>
      <c r="C10798" s="5" t="s">
        <v>146</v>
      </c>
      <c r="D10798" s="5" t="s">
        <v>86</v>
      </c>
      <c r="E10798" t="s">
        <v>87</v>
      </c>
      <c r="F10798" s="4">
        <v>13785000</v>
      </c>
      <c r="G10798" s="4">
        <v>68222246</v>
      </c>
    </row>
    <row r="10799" spans="1:7" x14ac:dyDescent="0.25">
      <c r="A10799" s="5" t="s">
        <v>177</v>
      </c>
      <c r="B10799" s="5" t="s">
        <v>148</v>
      </c>
      <c r="C10799" s="5" t="s">
        <v>146</v>
      </c>
      <c r="D10799" s="5" t="s">
        <v>88</v>
      </c>
      <c r="E10799" t="s">
        <v>89</v>
      </c>
      <c r="F10799" s="4">
        <v>2057191</v>
      </c>
      <c r="G10799" s="4">
        <v>8646148</v>
      </c>
    </row>
    <row r="10800" spans="1:7" x14ac:dyDescent="0.25">
      <c r="A10800" s="5" t="s">
        <v>177</v>
      </c>
      <c r="B10800" s="5" t="s">
        <v>148</v>
      </c>
      <c r="C10800" s="5" t="s">
        <v>146</v>
      </c>
      <c r="D10800" s="5" t="s">
        <v>90</v>
      </c>
      <c r="E10800" t="s">
        <v>91</v>
      </c>
      <c r="F10800" s="4">
        <v>547858</v>
      </c>
      <c r="G10800" s="4">
        <v>1047535</v>
      </c>
    </row>
    <row r="10801" spans="1:7" x14ac:dyDescent="0.25">
      <c r="A10801" s="5" t="s">
        <v>177</v>
      </c>
      <c r="B10801" s="5" t="s">
        <v>148</v>
      </c>
      <c r="C10801" s="5" t="s">
        <v>146</v>
      </c>
      <c r="D10801" s="5" t="s">
        <v>92</v>
      </c>
      <c r="E10801" t="s">
        <v>93</v>
      </c>
      <c r="F10801" s="4">
        <v>37264560</v>
      </c>
      <c r="G10801" s="4">
        <v>230585554</v>
      </c>
    </row>
    <row r="10802" spans="1:7" x14ac:dyDescent="0.25">
      <c r="A10802" s="5" t="s">
        <v>177</v>
      </c>
      <c r="B10802" s="5" t="s">
        <v>148</v>
      </c>
      <c r="C10802" s="5" t="s">
        <v>146</v>
      </c>
      <c r="D10802" s="5" t="s">
        <v>94</v>
      </c>
      <c r="E10802" t="s">
        <v>95</v>
      </c>
      <c r="F10802" s="4">
        <v>1395265</v>
      </c>
      <c r="G10802" s="4">
        <v>531040</v>
      </c>
    </row>
    <row r="10803" spans="1:7" x14ac:dyDescent="0.25">
      <c r="A10803" s="5" t="s">
        <v>177</v>
      </c>
      <c r="B10803" s="5" t="s">
        <v>148</v>
      </c>
      <c r="C10803" s="5" t="s">
        <v>146</v>
      </c>
      <c r="D10803" s="5" t="s">
        <v>96</v>
      </c>
      <c r="E10803" t="s">
        <v>97</v>
      </c>
      <c r="F10803" s="4">
        <v>42559833</v>
      </c>
      <c r="G10803" s="4">
        <v>169279469</v>
      </c>
    </row>
    <row r="10804" spans="1:7" x14ac:dyDescent="0.25">
      <c r="A10804" s="5" t="s">
        <v>177</v>
      </c>
      <c r="B10804" s="5" t="s">
        <v>148</v>
      </c>
      <c r="C10804" s="5" t="s">
        <v>146</v>
      </c>
      <c r="D10804" s="5" t="s">
        <v>98</v>
      </c>
      <c r="E10804" t="s">
        <v>99</v>
      </c>
      <c r="F10804" s="4">
        <v>2834670</v>
      </c>
      <c r="G10804" s="4">
        <v>2213149</v>
      </c>
    </row>
    <row r="10805" spans="1:7" x14ac:dyDescent="0.25">
      <c r="A10805" s="5" t="s">
        <v>177</v>
      </c>
      <c r="B10805" s="5" t="s">
        <v>148</v>
      </c>
      <c r="C10805" s="5" t="s">
        <v>146</v>
      </c>
      <c r="D10805" s="5" t="s">
        <v>100</v>
      </c>
      <c r="E10805" t="s">
        <v>101</v>
      </c>
      <c r="F10805" s="4">
        <v>8324452</v>
      </c>
      <c r="G10805" s="4">
        <v>23605341</v>
      </c>
    </row>
    <row r="10806" spans="1:7" x14ac:dyDescent="0.25">
      <c r="A10806" s="5" t="s">
        <v>177</v>
      </c>
      <c r="B10806" s="5" t="s">
        <v>148</v>
      </c>
      <c r="C10806" s="5" t="s">
        <v>146</v>
      </c>
      <c r="D10806" s="5" t="s">
        <v>102</v>
      </c>
      <c r="E10806" t="s">
        <v>103</v>
      </c>
      <c r="F10806" s="4">
        <v>74024931</v>
      </c>
      <c r="G10806" s="4">
        <v>277532000</v>
      </c>
    </row>
    <row r="10807" spans="1:7" x14ac:dyDescent="0.25">
      <c r="A10807" s="5" t="s">
        <v>177</v>
      </c>
      <c r="B10807" s="5" t="s">
        <v>148</v>
      </c>
      <c r="C10807" s="5" t="s">
        <v>146</v>
      </c>
      <c r="D10807" s="5" t="s">
        <v>104</v>
      </c>
      <c r="E10807" t="s">
        <v>105</v>
      </c>
      <c r="F10807" s="4">
        <v>5399095</v>
      </c>
      <c r="G10807" s="4">
        <v>27025776</v>
      </c>
    </row>
    <row r="10808" spans="1:7" x14ac:dyDescent="0.25">
      <c r="A10808" s="5" t="s">
        <v>177</v>
      </c>
      <c r="B10808" s="5" t="s">
        <v>148</v>
      </c>
      <c r="C10808" s="5" t="s">
        <v>146</v>
      </c>
      <c r="D10808" s="5" t="s">
        <v>106</v>
      </c>
      <c r="E10808" t="s">
        <v>107</v>
      </c>
      <c r="F10808" s="4">
        <v>7182176</v>
      </c>
      <c r="G10808" s="4">
        <v>19616769</v>
      </c>
    </row>
    <row r="10809" spans="1:7" x14ac:dyDescent="0.25">
      <c r="A10809" s="5" t="s">
        <v>177</v>
      </c>
      <c r="B10809" s="5" t="s">
        <v>148</v>
      </c>
      <c r="C10809" s="5" t="s">
        <v>146</v>
      </c>
      <c r="D10809" s="5" t="s">
        <v>108</v>
      </c>
      <c r="E10809" t="s">
        <v>109</v>
      </c>
      <c r="F10809" s="4">
        <v>136524497</v>
      </c>
      <c r="G10809" s="4">
        <v>438565959</v>
      </c>
    </row>
    <row r="10810" spans="1:7" x14ac:dyDescent="0.25">
      <c r="A10810" s="5" t="s">
        <v>177</v>
      </c>
      <c r="B10810" s="5" t="s">
        <v>148</v>
      </c>
      <c r="C10810" s="5" t="s">
        <v>146</v>
      </c>
      <c r="D10810" s="5" t="s">
        <v>110</v>
      </c>
      <c r="E10810" t="s">
        <v>111</v>
      </c>
      <c r="F10810" s="4">
        <v>212671534</v>
      </c>
      <c r="G10810" s="4">
        <v>652215001</v>
      </c>
    </row>
    <row r="10811" spans="1:7" x14ac:dyDescent="0.25">
      <c r="A10811" s="5" t="s">
        <v>177</v>
      </c>
      <c r="B10811" s="5" t="s">
        <v>148</v>
      </c>
      <c r="C10811" s="5" t="s">
        <v>146</v>
      </c>
      <c r="D10811" s="5" t="s">
        <v>112</v>
      </c>
      <c r="E10811" t="s">
        <v>113</v>
      </c>
      <c r="F10811" s="4">
        <v>221867939</v>
      </c>
      <c r="G10811" s="4">
        <v>320720524</v>
      </c>
    </row>
    <row r="10812" spans="1:7" x14ac:dyDescent="0.25">
      <c r="A10812" s="5" t="s">
        <v>177</v>
      </c>
      <c r="B10812" s="5" t="s">
        <v>148</v>
      </c>
      <c r="C10812" s="5" t="s">
        <v>146</v>
      </c>
      <c r="D10812" s="5" t="s">
        <v>114</v>
      </c>
      <c r="E10812" t="s">
        <v>115</v>
      </c>
      <c r="F10812" s="4">
        <v>451104465</v>
      </c>
      <c r="G10812" s="4">
        <v>1687182754</v>
      </c>
    </row>
    <row r="10813" spans="1:7" x14ac:dyDescent="0.25">
      <c r="A10813" s="5" t="s">
        <v>177</v>
      </c>
      <c r="B10813" s="5" t="s">
        <v>148</v>
      </c>
      <c r="C10813" s="5" t="s">
        <v>146</v>
      </c>
      <c r="D10813" s="5" t="s">
        <v>116</v>
      </c>
      <c r="E10813" t="s">
        <v>117</v>
      </c>
      <c r="F10813" s="4">
        <v>2165409157</v>
      </c>
      <c r="G10813" s="4">
        <v>2352070084</v>
      </c>
    </row>
    <row r="10814" spans="1:7" x14ac:dyDescent="0.25">
      <c r="A10814" s="5" t="s">
        <v>177</v>
      </c>
      <c r="B10814" s="5" t="s">
        <v>148</v>
      </c>
      <c r="C10814" s="5" t="s">
        <v>146</v>
      </c>
      <c r="D10814" s="5" t="s">
        <v>118</v>
      </c>
      <c r="E10814" t="s">
        <v>119</v>
      </c>
      <c r="F10814" s="4">
        <v>284046975</v>
      </c>
      <c r="G10814" s="4">
        <v>477434597</v>
      </c>
    </row>
    <row r="10815" spans="1:7" x14ac:dyDescent="0.25">
      <c r="A10815" s="5" t="s">
        <v>177</v>
      </c>
      <c r="B10815" s="5" t="s">
        <v>148</v>
      </c>
      <c r="C10815" s="5" t="s">
        <v>146</v>
      </c>
      <c r="D10815" s="5" t="s">
        <v>120</v>
      </c>
      <c r="E10815" t="s">
        <v>121</v>
      </c>
      <c r="F10815" s="4">
        <v>73656098</v>
      </c>
      <c r="G10815" s="4">
        <v>116328632</v>
      </c>
    </row>
    <row r="10816" spans="1:7" x14ac:dyDescent="0.25">
      <c r="A10816" s="5" t="s">
        <v>177</v>
      </c>
      <c r="B10816" s="5" t="s">
        <v>148</v>
      </c>
      <c r="C10816" s="5" t="s">
        <v>146</v>
      </c>
      <c r="D10816" s="5" t="s">
        <v>122</v>
      </c>
      <c r="E10816" t="s">
        <v>123</v>
      </c>
      <c r="F10816" s="4">
        <v>278236525</v>
      </c>
      <c r="G10816" s="4">
        <v>873995739</v>
      </c>
    </row>
    <row r="10817" spans="1:7" x14ac:dyDescent="0.25">
      <c r="A10817" s="5" t="s">
        <v>177</v>
      </c>
      <c r="B10817" s="5" t="s">
        <v>148</v>
      </c>
      <c r="C10817" s="5" t="s">
        <v>146</v>
      </c>
      <c r="D10817" s="5" t="s">
        <v>124</v>
      </c>
      <c r="E10817" t="s">
        <v>125</v>
      </c>
      <c r="F10817" s="4">
        <v>4083841</v>
      </c>
      <c r="G10817" s="4">
        <v>24293128</v>
      </c>
    </row>
    <row r="10818" spans="1:7" x14ac:dyDescent="0.25">
      <c r="A10818" s="5" t="s">
        <v>177</v>
      </c>
      <c r="B10818" s="5" t="s">
        <v>148</v>
      </c>
      <c r="C10818" s="5" t="s">
        <v>146</v>
      </c>
      <c r="D10818" s="5" t="s">
        <v>126</v>
      </c>
      <c r="E10818" t="s">
        <v>127</v>
      </c>
      <c r="F10818" s="4">
        <v>21814612</v>
      </c>
      <c r="G10818" s="4">
        <v>23618280</v>
      </c>
    </row>
    <row r="10819" spans="1:7" x14ac:dyDescent="0.25">
      <c r="A10819" s="5" t="s">
        <v>177</v>
      </c>
      <c r="B10819" s="5" t="s">
        <v>148</v>
      </c>
      <c r="C10819" s="5" t="s">
        <v>146</v>
      </c>
      <c r="D10819" s="5" t="s">
        <v>128</v>
      </c>
      <c r="E10819" t="s">
        <v>129</v>
      </c>
      <c r="F10819" s="4">
        <v>96946290</v>
      </c>
      <c r="G10819" s="4">
        <v>7914020</v>
      </c>
    </row>
    <row r="10820" spans="1:7" x14ac:dyDescent="0.25">
      <c r="A10820" s="5" t="s">
        <v>177</v>
      </c>
      <c r="B10820" s="5" t="s">
        <v>148</v>
      </c>
      <c r="C10820" s="5" t="s">
        <v>146</v>
      </c>
      <c r="D10820" s="5" t="s">
        <v>130</v>
      </c>
      <c r="E10820" t="s">
        <v>131</v>
      </c>
      <c r="F10820" s="4">
        <v>4453089</v>
      </c>
      <c r="G10820" s="4">
        <v>49952532</v>
      </c>
    </row>
    <row r="10821" spans="1:7" x14ac:dyDescent="0.25">
      <c r="A10821" s="5" t="s">
        <v>177</v>
      </c>
      <c r="B10821" s="5" t="s">
        <v>148</v>
      </c>
      <c r="C10821" s="5" t="s">
        <v>146</v>
      </c>
      <c r="D10821" s="5" t="s">
        <v>178</v>
      </c>
      <c r="E10821" t="s">
        <v>179</v>
      </c>
      <c r="F10821" s="4">
        <v>830624</v>
      </c>
      <c r="G10821" s="4">
        <v>1245</v>
      </c>
    </row>
    <row r="10822" spans="1:7" x14ac:dyDescent="0.25">
      <c r="A10822" s="5" t="s">
        <v>177</v>
      </c>
      <c r="B10822" s="5" t="s">
        <v>148</v>
      </c>
      <c r="C10822" s="5" t="s">
        <v>146</v>
      </c>
      <c r="D10822" s="5" t="s">
        <v>132</v>
      </c>
      <c r="E10822" t="s">
        <v>133</v>
      </c>
      <c r="F10822" s="4">
        <v>90451929</v>
      </c>
      <c r="G10822" s="4">
        <v>0</v>
      </c>
    </row>
    <row r="10823" spans="1:7" x14ac:dyDescent="0.25">
      <c r="A10823" s="5" t="s">
        <v>177</v>
      </c>
      <c r="B10823" s="5" t="s">
        <v>148</v>
      </c>
      <c r="C10823" s="5" t="s">
        <v>78</v>
      </c>
      <c r="D10823" s="5" t="s">
        <v>78</v>
      </c>
      <c r="E10823" t="s">
        <v>79</v>
      </c>
      <c r="F10823" s="4">
        <v>193742</v>
      </c>
      <c r="G10823" s="4">
        <v>694967</v>
      </c>
    </row>
    <row r="10824" spans="1:7" x14ac:dyDescent="0.25">
      <c r="A10824" s="5" t="s">
        <v>177</v>
      </c>
      <c r="B10824" s="5" t="s">
        <v>148</v>
      </c>
      <c r="C10824" s="5" t="s">
        <v>78</v>
      </c>
      <c r="D10824" s="5" t="s">
        <v>80</v>
      </c>
      <c r="E10824" t="s">
        <v>81</v>
      </c>
      <c r="F10824" s="4">
        <v>48600</v>
      </c>
      <c r="G10824" s="4">
        <v>270000</v>
      </c>
    </row>
    <row r="10825" spans="1:7" x14ac:dyDescent="0.25">
      <c r="A10825" s="5" t="s">
        <v>177</v>
      </c>
      <c r="B10825" s="5" t="s">
        <v>148</v>
      </c>
      <c r="C10825" s="5" t="s">
        <v>78</v>
      </c>
      <c r="D10825" s="5" t="s">
        <v>82</v>
      </c>
      <c r="E10825" t="s">
        <v>83</v>
      </c>
      <c r="F10825" s="4">
        <v>295392206</v>
      </c>
      <c r="G10825" s="4">
        <v>268599056</v>
      </c>
    </row>
    <row r="10826" spans="1:7" x14ac:dyDescent="0.25">
      <c r="A10826" s="5" t="s">
        <v>177</v>
      </c>
      <c r="B10826" s="5" t="s">
        <v>148</v>
      </c>
      <c r="C10826" s="5" t="s">
        <v>78</v>
      </c>
      <c r="D10826" s="5" t="s">
        <v>84</v>
      </c>
      <c r="E10826" t="s">
        <v>85</v>
      </c>
      <c r="F10826" s="4">
        <v>170719</v>
      </c>
      <c r="G10826" s="4">
        <v>1094561</v>
      </c>
    </row>
    <row r="10827" spans="1:7" x14ac:dyDescent="0.25">
      <c r="A10827" s="5" t="s">
        <v>177</v>
      </c>
      <c r="B10827" s="5" t="s">
        <v>148</v>
      </c>
      <c r="C10827" s="5" t="s">
        <v>78</v>
      </c>
      <c r="D10827" s="5" t="s">
        <v>86</v>
      </c>
      <c r="E10827" t="s">
        <v>87</v>
      </c>
      <c r="F10827" s="4">
        <v>15361797</v>
      </c>
      <c r="G10827" s="4">
        <v>46018427</v>
      </c>
    </row>
    <row r="10828" spans="1:7" x14ac:dyDescent="0.25">
      <c r="A10828" s="5" t="s">
        <v>177</v>
      </c>
      <c r="B10828" s="5" t="s">
        <v>148</v>
      </c>
      <c r="C10828" s="5" t="s">
        <v>78</v>
      </c>
      <c r="D10828" s="5" t="s">
        <v>88</v>
      </c>
      <c r="E10828" t="s">
        <v>89</v>
      </c>
      <c r="F10828" s="4">
        <v>2403169</v>
      </c>
      <c r="G10828" s="4">
        <v>8030545</v>
      </c>
    </row>
    <row r="10829" spans="1:7" x14ac:dyDescent="0.25">
      <c r="A10829" s="5" t="s">
        <v>177</v>
      </c>
      <c r="B10829" s="5" t="s">
        <v>148</v>
      </c>
      <c r="C10829" s="5" t="s">
        <v>78</v>
      </c>
      <c r="D10829" s="5" t="s">
        <v>90</v>
      </c>
      <c r="E10829" t="s">
        <v>91</v>
      </c>
      <c r="F10829" s="4">
        <v>569157</v>
      </c>
      <c r="G10829" s="4">
        <v>964135</v>
      </c>
    </row>
    <row r="10830" spans="1:7" x14ac:dyDescent="0.25">
      <c r="A10830" s="5" t="s">
        <v>177</v>
      </c>
      <c r="B10830" s="5" t="s">
        <v>148</v>
      </c>
      <c r="C10830" s="5" t="s">
        <v>78</v>
      </c>
      <c r="D10830" s="5" t="s">
        <v>92</v>
      </c>
      <c r="E10830" t="s">
        <v>93</v>
      </c>
      <c r="F10830" s="4">
        <v>38520930</v>
      </c>
      <c r="G10830" s="4">
        <v>210501154</v>
      </c>
    </row>
    <row r="10831" spans="1:7" x14ac:dyDescent="0.25">
      <c r="A10831" s="5" t="s">
        <v>177</v>
      </c>
      <c r="B10831" s="5" t="s">
        <v>148</v>
      </c>
      <c r="C10831" s="5" t="s">
        <v>78</v>
      </c>
      <c r="D10831" s="5" t="s">
        <v>94</v>
      </c>
      <c r="E10831" t="s">
        <v>95</v>
      </c>
      <c r="F10831" s="4">
        <v>1266270</v>
      </c>
      <c r="G10831" s="4">
        <v>685540</v>
      </c>
    </row>
    <row r="10832" spans="1:7" x14ac:dyDescent="0.25">
      <c r="A10832" s="5" t="s">
        <v>177</v>
      </c>
      <c r="B10832" s="5" t="s">
        <v>148</v>
      </c>
      <c r="C10832" s="5" t="s">
        <v>78</v>
      </c>
      <c r="D10832" s="5" t="s">
        <v>96</v>
      </c>
      <c r="E10832" t="s">
        <v>97</v>
      </c>
      <c r="F10832" s="4">
        <v>54658093</v>
      </c>
      <c r="G10832" s="4">
        <v>258684959</v>
      </c>
    </row>
    <row r="10833" spans="1:7" x14ac:dyDescent="0.25">
      <c r="A10833" s="5" t="s">
        <v>177</v>
      </c>
      <c r="B10833" s="5" t="s">
        <v>148</v>
      </c>
      <c r="C10833" s="5" t="s">
        <v>78</v>
      </c>
      <c r="D10833" s="5" t="s">
        <v>98</v>
      </c>
      <c r="E10833" t="s">
        <v>99</v>
      </c>
      <c r="F10833" s="4">
        <v>4691733</v>
      </c>
      <c r="G10833" s="4">
        <v>2542731</v>
      </c>
    </row>
    <row r="10834" spans="1:7" x14ac:dyDescent="0.25">
      <c r="A10834" s="5" t="s">
        <v>177</v>
      </c>
      <c r="B10834" s="5" t="s">
        <v>148</v>
      </c>
      <c r="C10834" s="5" t="s">
        <v>78</v>
      </c>
      <c r="D10834" s="5" t="s">
        <v>100</v>
      </c>
      <c r="E10834" t="s">
        <v>101</v>
      </c>
      <c r="F10834" s="4">
        <v>7849149</v>
      </c>
      <c r="G10834" s="4">
        <v>25630354</v>
      </c>
    </row>
    <row r="10835" spans="1:7" x14ac:dyDescent="0.25">
      <c r="A10835" s="5" t="s">
        <v>177</v>
      </c>
      <c r="B10835" s="5" t="s">
        <v>148</v>
      </c>
      <c r="C10835" s="5" t="s">
        <v>78</v>
      </c>
      <c r="D10835" s="5" t="s">
        <v>102</v>
      </c>
      <c r="E10835" t="s">
        <v>103</v>
      </c>
      <c r="F10835" s="4">
        <v>64862331</v>
      </c>
      <c r="G10835" s="4">
        <v>180586647</v>
      </c>
    </row>
    <row r="10836" spans="1:7" x14ac:dyDescent="0.25">
      <c r="A10836" s="5" t="s">
        <v>177</v>
      </c>
      <c r="B10836" s="5" t="s">
        <v>148</v>
      </c>
      <c r="C10836" s="5" t="s">
        <v>78</v>
      </c>
      <c r="D10836" s="5" t="s">
        <v>104</v>
      </c>
      <c r="E10836" t="s">
        <v>105</v>
      </c>
      <c r="F10836" s="4">
        <v>7267791</v>
      </c>
      <c r="G10836" s="4">
        <v>38337765</v>
      </c>
    </row>
    <row r="10837" spans="1:7" x14ac:dyDescent="0.25">
      <c r="A10837" s="5" t="s">
        <v>177</v>
      </c>
      <c r="B10837" s="5" t="s">
        <v>148</v>
      </c>
      <c r="C10837" s="5" t="s">
        <v>78</v>
      </c>
      <c r="D10837" s="5" t="s">
        <v>106</v>
      </c>
      <c r="E10837" t="s">
        <v>107</v>
      </c>
      <c r="F10837" s="4">
        <v>15689022</v>
      </c>
      <c r="G10837" s="4">
        <v>23980643</v>
      </c>
    </row>
    <row r="10838" spans="1:7" x14ac:dyDescent="0.25">
      <c r="A10838" s="5" t="s">
        <v>177</v>
      </c>
      <c r="B10838" s="5" t="s">
        <v>148</v>
      </c>
      <c r="C10838" s="5" t="s">
        <v>78</v>
      </c>
      <c r="D10838" s="5" t="s">
        <v>108</v>
      </c>
      <c r="E10838" t="s">
        <v>109</v>
      </c>
      <c r="F10838" s="4">
        <v>144343703</v>
      </c>
      <c r="G10838" s="4">
        <v>472190984</v>
      </c>
    </row>
    <row r="10839" spans="1:7" x14ac:dyDescent="0.25">
      <c r="A10839" s="5" t="s">
        <v>177</v>
      </c>
      <c r="B10839" s="5" t="s">
        <v>148</v>
      </c>
      <c r="C10839" s="5" t="s">
        <v>78</v>
      </c>
      <c r="D10839" s="5" t="s">
        <v>110</v>
      </c>
      <c r="E10839" t="s">
        <v>111</v>
      </c>
      <c r="F10839" s="4">
        <v>240830395</v>
      </c>
      <c r="G10839" s="4">
        <v>1076825969</v>
      </c>
    </row>
    <row r="10840" spans="1:7" x14ac:dyDescent="0.25">
      <c r="A10840" s="5" t="s">
        <v>177</v>
      </c>
      <c r="B10840" s="5" t="s">
        <v>148</v>
      </c>
      <c r="C10840" s="5" t="s">
        <v>78</v>
      </c>
      <c r="D10840" s="5" t="s">
        <v>112</v>
      </c>
      <c r="E10840" t="s">
        <v>113</v>
      </c>
      <c r="F10840" s="4">
        <v>219848826</v>
      </c>
      <c r="G10840" s="4">
        <v>317718709</v>
      </c>
    </row>
    <row r="10841" spans="1:7" x14ac:dyDescent="0.25">
      <c r="A10841" s="5" t="s">
        <v>177</v>
      </c>
      <c r="B10841" s="5" t="s">
        <v>148</v>
      </c>
      <c r="C10841" s="5" t="s">
        <v>78</v>
      </c>
      <c r="D10841" s="5" t="s">
        <v>114</v>
      </c>
      <c r="E10841" t="s">
        <v>115</v>
      </c>
      <c r="F10841" s="4">
        <v>411193374</v>
      </c>
      <c r="G10841" s="4">
        <v>885932791</v>
      </c>
    </row>
    <row r="10842" spans="1:7" x14ac:dyDescent="0.25">
      <c r="A10842" s="5" t="s">
        <v>177</v>
      </c>
      <c r="B10842" s="5" t="s">
        <v>148</v>
      </c>
      <c r="C10842" s="5" t="s">
        <v>78</v>
      </c>
      <c r="D10842" s="5" t="s">
        <v>116</v>
      </c>
      <c r="E10842" t="s">
        <v>117</v>
      </c>
      <c r="F10842" s="4">
        <v>2159292223</v>
      </c>
      <c r="G10842" s="4">
        <v>2036045769</v>
      </c>
    </row>
    <row r="10843" spans="1:7" x14ac:dyDescent="0.25">
      <c r="A10843" s="5" t="s">
        <v>177</v>
      </c>
      <c r="B10843" s="5" t="s">
        <v>148</v>
      </c>
      <c r="C10843" s="5" t="s">
        <v>78</v>
      </c>
      <c r="D10843" s="5" t="s">
        <v>118</v>
      </c>
      <c r="E10843" t="s">
        <v>119</v>
      </c>
      <c r="F10843" s="4">
        <v>349993886</v>
      </c>
      <c r="G10843" s="4">
        <v>794240665</v>
      </c>
    </row>
    <row r="10844" spans="1:7" x14ac:dyDescent="0.25">
      <c r="A10844" s="5" t="s">
        <v>177</v>
      </c>
      <c r="B10844" s="5" t="s">
        <v>148</v>
      </c>
      <c r="C10844" s="5" t="s">
        <v>78</v>
      </c>
      <c r="D10844" s="5" t="s">
        <v>120</v>
      </c>
      <c r="E10844" t="s">
        <v>121</v>
      </c>
      <c r="F10844" s="4">
        <v>86542295</v>
      </c>
      <c r="G10844" s="4">
        <v>117925852</v>
      </c>
    </row>
    <row r="10845" spans="1:7" x14ac:dyDescent="0.25">
      <c r="A10845" s="5" t="s">
        <v>177</v>
      </c>
      <c r="B10845" s="5" t="s">
        <v>148</v>
      </c>
      <c r="C10845" s="5" t="s">
        <v>78</v>
      </c>
      <c r="D10845" s="5" t="s">
        <v>122</v>
      </c>
      <c r="E10845" t="s">
        <v>123</v>
      </c>
      <c r="F10845" s="4">
        <v>314951409</v>
      </c>
      <c r="G10845" s="4">
        <v>953756279</v>
      </c>
    </row>
    <row r="10846" spans="1:7" x14ac:dyDescent="0.25">
      <c r="A10846" s="5" t="s">
        <v>177</v>
      </c>
      <c r="B10846" s="5" t="s">
        <v>148</v>
      </c>
      <c r="C10846" s="5" t="s">
        <v>78</v>
      </c>
      <c r="D10846" s="5" t="s">
        <v>124</v>
      </c>
      <c r="E10846" t="s">
        <v>125</v>
      </c>
      <c r="F10846" s="4">
        <v>3564663</v>
      </c>
      <c r="G10846" s="4">
        <v>20830882</v>
      </c>
    </row>
    <row r="10847" spans="1:7" x14ac:dyDescent="0.25">
      <c r="A10847" s="5" t="s">
        <v>177</v>
      </c>
      <c r="B10847" s="5" t="s">
        <v>148</v>
      </c>
      <c r="C10847" s="5" t="s">
        <v>78</v>
      </c>
      <c r="D10847" s="5" t="s">
        <v>126</v>
      </c>
      <c r="E10847" t="s">
        <v>127</v>
      </c>
      <c r="F10847" s="4">
        <v>37959255</v>
      </c>
      <c r="G10847" s="4">
        <v>65391383</v>
      </c>
    </row>
    <row r="10848" spans="1:7" x14ac:dyDescent="0.25">
      <c r="A10848" s="5" t="s">
        <v>177</v>
      </c>
      <c r="B10848" s="5" t="s">
        <v>148</v>
      </c>
      <c r="C10848" s="5" t="s">
        <v>78</v>
      </c>
      <c r="D10848" s="5" t="s">
        <v>128</v>
      </c>
      <c r="E10848" t="s">
        <v>129</v>
      </c>
      <c r="F10848" s="4">
        <v>43394958</v>
      </c>
      <c r="G10848" s="4">
        <v>7153827</v>
      </c>
    </row>
    <row r="10849" spans="1:7" x14ac:dyDescent="0.25">
      <c r="A10849" s="5" t="s">
        <v>177</v>
      </c>
      <c r="B10849" s="5" t="s">
        <v>148</v>
      </c>
      <c r="C10849" s="5" t="s">
        <v>78</v>
      </c>
      <c r="D10849" s="5" t="s">
        <v>130</v>
      </c>
      <c r="E10849" t="s">
        <v>131</v>
      </c>
      <c r="F10849" s="4">
        <v>6191220</v>
      </c>
      <c r="G10849" s="4">
        <v>62170598</v>
      </c>
    </row>
    <row r="10850" spans="1:7" x14ac:dyDescent="0.25">
      <c r="A10850" s="5" t="s">
        <v>177</v>
      </c>
      <c r="B10850" s="5" t="s">
        <v>148</v>
      </c>
      <c r="C10850" s="5" t="s">
        <v>78</v>
      </c>
      <c r="D10850" s="5" t="s">
        <v>178</v>
      </c>
      <c r="E10850" t="s">
        <v>179</v>
      </c>
      <c r="F10850" s="4">
        <v>351843</v>
      </c>
      <c r="G10850" s="4">
        <v>586</v>
      </c>
    </row>
    <row r="10851" spans="1:7" x14ac:dyDescent="0.25">
      <c r="A10851" s="5" t="s">
        <v>177</v>
      </c>
      <c r="B10851" s="5" t="s">
        <v>148</v>
      </c>
      <c r="C10851" s="5" t="s">
        <v>78</v>
      </c>
      <c r="D10851" s="5" t="s">
        <v>132</v>
      </c>
      <c r="E10851" t="s">
        <v>133</v>
      </c>
      <c r="F10851" s="4">
        <v>90414409</v>
      </c>
      <c r="G10851" s="4">
        <v>0</v>
      </c>
    </row>
    <row r="10852" spans="1:7" x14ac:dyDescent="0.25">
      <c r="A10852" s="5" t="s">
        <v>177</v>
      </c>
      <c r="B10852" s="5" t="s">
        <v>148</v>
      </c>
      <c r="C10852" s="5" t="s">
        <v>80</v>
      </c>
      <c r="D10852" s="5" t="s">
        <v>78</v>
      </c>
      <c r="E10852" t="s">
        <v>79</v>
      </c>
      <c r="F10852" s="4">
        <v>363807</v>
      </c>
      <c r="G10852" s="4">
        <v>724110</v>
      </c>
    </row>
    <row r="10853" spans="1:7" x14ac:dyDescent="0.25">
      <c r="A10853" s="5" t="s">
        <v>177</v>
      </c>
      <c r="B10853" s="5" t="s">
        <v>148</v>
      </c>
      <c r="C10853" s="5" t="s">
        <v>80</v>
      </c>
      <c r="D10853" s="5" t="s">
        <v>80</v>
      </c>
      <c r="E10853" t="s">
        <v>81</v>
      </c>
      <c r="F10853" s="4">
        <v>339180</v>
      </c>
      <c r="G10853" s="4">
        <v>66165</v>
      </c>
    </row>
    <row r="10854" spans="1:7" x14ac:dyDescent="0.25">
      <c r="A10854" s="5" t="s">
        <v>177</v>
      </c>
      <c r="B10854" s="5" t="s">
        <v>148</v>
      </c>
      <c r="C10854" s="5" t="s">
        <v>80</v>
      </c>
      <c r="D10854" s="5" t="s">
        <v>82</v>
      </c>
      <c r="E10854" t="s">
        <v>83</v>
      </c>
      <c r="F10854" s="4">
        <v>236354544</v>
      </c>
      <c r="G10854" s="4">
        <v>148114878</v>
      </c>
    </row>
    <row r="10855" spans="1:7" x14ac:dyDescent="0.25">
      <c r="A10855" s="5" t="s">
        <v>177</v>
      </c>
      <c r="B10855" s="5" t="s">
        <v>148</v>
      </c>
      <c r="C10855" s="5" t="s">
        <v>80</v>
      </c>
      <c r="D10855" s="5" t="s">
        <v>84</v>
      </c>
      <c r="E10855" t="s">
        <v>85</v>
      </c>
      <c r="F10855" s="4">
        <v>258473</v>
      </c>
      <c r="G10855" s="4">
        <v>2378468</v>
      </c>
    </row>
    <row r="10856" spans="1:7" x14ac:dyDescent="0.25">
      <c r="A10856" s="5" t="s">
        <v>177</v>
      </c>
      <c r="B10856" s="5" t="s">
        <v>148</v>
      </c>
      <c r="C10856" s="5" t="s">
        <v>80</v>
      </c>
      <c r="D10856" s="5" t="s">
        <v>86</v>
      </c>
      <c r="E10856" t="s">
        <v>87</v>
      </c>
      <c r="F10856" s="4">
        <v>14269465</v>
      </c>
      <c r="G10856" s="4">
        <v>57463141</v>
      </c>
    </row>
    <row r="10857" spans="1:7" x14ac:dyDescent="0.25">
      <c r="A10857" s="5" t="s">
        <v>177</v>
      </c>
      <c r="B10857" s="5" t="s">
        <v>148</v>
      </c>
      <c r="C10857" s="5" t="s">
        <v>80</v>
      </c>
      <c r="D10857" s="5" t="s">
        <v>88</v>
      </c>
      <c r="E10857" t="s">
        <v>89</v>
      </c>
      <c r="F10857" s="4">
        <v>1872311</v>
      </c>
      <c r="G10857" s="4">
        <v>6942033</v>
      </c>
    </row>
    <row r="10858" spans="1:7" x14ac:dyDescent="0.25">
      <c r="A10858" s="5" t="s">
        <v>177</v>
      </c>
      <c r="B10858" s="5" t="s">
        <v>148</v>
      </c>
      <c r="C10858" s="5" t="s">
        <v>80</v>
      </c>
      <c r="D10858" s="5" t="s">
        <v>90</v>
      </c>
      <c r="E10858" t="s">
        <v>91</v>
      </c>
      <c r="F10858" s="4">
        <v>756386</v>
      </c>
      <c r="G10858" s="4">
        <v>1060245</v>
      </c>
    </row>
    <row r="10859" spans="1:7" x14ac:dyDescent="0.25">
      <c r="A10859" s="5" t="s">
        <v>177</v>
      </c>
      <c r="B10859" s="5" t="s">
        <v>148</v>
      </c>
      <c r="C10859" s="5" t="s">
        <v>80</v>
      </c>
      <c r="D10859" s="5" t="s">
        <v>92</v>
      </c>
      <c r="E10859" t="s">
        <v>93</v>
      </c>
      <c r="F10859" s="4">
        <v>69887367</v>
      </c>
      <c r="G10859" s="4">
        <v>371682078</v>
      </c>
    </row>
    <row r="10860" spans="1:7" x14ac:dyDescent="0.25">
      <c r="A10860" s="5" t="s">
        <v>177</v>
      </c>
      <c r="B10860" s="5" t="s">
        <v>148</v>
      </c>
      <c r="C10860" s="5" t="s">
        <v>80</v>
      </c>
      <c r="D10860" s="5" t="s">
        <v>94</v>
      </c>
      <c r="E10860" t="s">
        <v>95</v>
      </c>
      <c r="F10860" s="4">
        <v>2334540</v>
      </c>
      <c r="G10860" s="4">
        <v>1187262</v>
      </c>
    </row>
    <row r="10861" spans="1:7" x14ac:dyDescent="0.25">
      <c r="A10861" s="5" t="s">
        <v>177</v>
      </c>
      <c r="B10861" s="5" t="s">
        <v>148</v>
      </c>
      <c r="C10861" s="5" t="s">
        <v>80</v>
      </c>
      <c r="D10861" s="5" t="s">
        <v>96</v>
      </c>
      <c r="E10861" t="s">
        <v>97</v>
      </c>
      <c r="F10861" s="4">
        <v>47553769</v>
      </c>
      <c r="G10861" s="4">
        <v>104344431</v>
      </c>
    </row>
    <row r="10862" spans="1:7" x14ac:dyDescent="0.25">
      <c r="A10862" s="5" t="s">
        <v>177</v>
      </c>
      <c r="B10862" s="5" t="s">
        <v>148</v>
      </c>
      <c r="C10862" s="5" t="s">
        <v>80</v>
      </c>
      <c r="D10862" s="5" t="s">
        <v>98</v>
      </c>
      <c r="E10862" t="s">
        <v>99</v>
      </c>
      <c r="F10862" s="4">
        <v>4739840</v>
      </c>
      <c r="G10862" s="4">
        <v>3427920</v>
      </c>
    </row>
    <row r="10863" spans="1:7" x14ac:dyDescent="0.25">
      <c r="A10863" s="5" t="s">
        <v>177</v>
      </c>
      <c r="B10863" s="5" t="s">
        <v>148</v>
      </c>
      <c r="C10863" s="5" t="s">
        <v>80</v>
      </c>
      <c r="D10863" s="5" t="s">
        <v>100</v>
      </c>
      <c r="E10863" t="s">
        <v>101</v>
      </c>
      <c r="F10863" s="4">
        <v>12523447</v>
      </c>
      <c r="G10863" s="4">
        <v>42484574</v>
      </c>
    </row>
    <row r="10864" spans="1:7" x14ac:dyDescent="0.25">
      <c r="A10864" s="5" t="s">
        <v>177</v>
      </c>
      <c r="B10864" s="5" t="s">
        <v>148</v>
      </c>
      <c r="C10864" s="5" t="s">
        <v>80</v>
      </c>
      <c r="D10864" s="5" t="s">
        <v>102</v>
      </c>
      <c r="E10864" t="s">
        <v>103</v>
      </c>
      <c r="F10864" s="4">
        <v>67738527</v>
      </c>
      <c r="G10864" s="4">
        <v>216569002</v>
      </c>
    </row>
    <row r="10865" spans="1:7" x14ac:dyDescent="0.25">
      <c r="A10865" s="5" t="s">
        <v>177</v>
      </c>
      <c r="B10865" s="5" t="s">
        <v>148</v>
      </c>
      <c r="C10865" s="5" t="s">
        <v>80</v>
      </c>
      <c r="D10865" s="5" t="s">
        <v>104</v>
      </c>
      <c r="E10865" t="s">
        <v>105</v>
      </c>
      <c r="F10865" s="4">
        <v>7488031</v>
      </c>
      <c r="G10865" s="4">
        <v>18795719</v>
      </c>
    </row>
    <row r="10866" spans="1:7" x14ac:dyDescent="0.25">
      <c r="A10866" s="5" t="s">
        <v>177</v>
      </c>
      <c r="B10866" s="5" t="s">
        <v>148</v>
      </c>
      <c r="C10866" s="5" t="s">
        <v>80</v>
      </c>
      <c r="D10866" s="5" t="s">
        <v>106</v>
      </c>
      <c r="E10866" t="s">
        <v>107</v>
      </c>
      <c r="F10866" s="4">
        <v>8447061</v>
      </c>
      <c r="G10866" s="4">
        <v>67087731</v>
      </c>
    </row>
    <row r="10867" spans="1:7" x14ac:dyDescent="0.25">
      <c r="A10867" s="5" t="s">
        <v>177</v>
      </c>
      <c r="B10867" s="5" t="s">
        <v>148</v>
      </c>
      <c r="C10867" s="5" t="s">
        <v>80</v>
      </c>
      <c r="D10867" s="5" t="s">
        <v>108</v>
      </c>
      <c r="E10867" t="s">
        <v>109</v>
      </c>
      <c r="F10867" s="4">
        <v>154528991</v>
      </c>
      <c r="G10867" s="4">
        <v>483031910</v>
      </c>
    </row>
    <row r="10868" spans="1:7" x14ac:dyDescent="0.25">
      <c r="A10868" s="5" t="s">
        <v>177</v>
      </c>
      <c r="B10868" s="5" t="s">
        <v>148</v>
      </c>
      <c r="C10868" s="5" t="s">
        <v>80</v>
      </c>
      <c r="D10868" s="5" t="s">
        <v>110</v>
      </c>
      <c r="E10868" t="s">
        <v>111</v>
      </c>
      <c r="F10868" s="4">
        <v>208330281</v>
      </c>
      <c r="G10868" s="4">
        <v>383054973</v>
      </c>
    </row>
    <row r="10869" spans="1:7" x14ac:dyDescent="0.25">
      <c r="A10869" s="5" t="s">
        <v>177</v>
      </c>
      <c r="B10869" s="5" t="s">
        <v>148</v>
      </c>
      <c r="C10869" s="5" t="s">
        <v>80</v>
      </c>
      <c r="D10869" s="5" t="s">
        <v>112</v>
      </c>
      <c r="E10869" t="s">
        <v>113</v>
      </c>
      <c r="F10869" s="4">
        <v>255909159</v>
      </c>
      <c r="G10869" s="4">
        <v>450876943</v>
      </c>
    </row>
    <row r="10870" spans="1:7" x14ac:dyDescent="0.25">
      <c r="A10870" s="5" t="s">
        <v>177</v>
      </c>
      <c r="B10870" s="5" t="s">
        <v>148</v>
      </c>
      <c r="C10870" s="5" t="s">
        <v>80</v>
      </c>
      <c r="D10870" s="5" t="s">
        <v>114</v>
      </c>
      <c r="E10870" t="s">
        <v>115</v>
      </c>
      <c r="F10870" s="4">
        <v>408101673</v>
      </c>
      <c r="G10870" s="4">
        <v>1125022914</v>
      </c>
    </row>
    <row r="10871" spans="1:7" x14ac:dyDescent="0.25">
      <c r="A10871" s="5" t="s">
        <v>177</v>
      </c>
      <c r="B10871" s="5" t="s">
        <v>148</v>
      </c>
      <c r="C10871" s="5" t="s">
        <v>80</v>
      </c>
      <c r="D10871" s="5" t="s">
        <v>116</v>
      </c>
      <c r="E10871" t="s">
        <v>117</v>
      </c>
      <c r="F10871" s="4">
        <v>2061638764</v>
      </c>
      <c r="G10871" s="4">
        <v>1945163456</v>
      </c>
    </row>
    <row r="10872" spans="1:7" x14ac:dyDescent="0.25">
      <c r="A10872" s="5" t="s">
        <v>177</v>
      </c>
      <c r="B10872" s="5" t="s">
        <v>148</v>
      </c>
      <c r="C10872" s="5" t="s">
        <v>80</v>
      </c>
      <c r="D10872" s="5" t="s">
        <v>118</v>
      </c>
      <c r="E10872" t="s">
        <v>119</v>
      </c>
      <c r="F10872" s="4">
        <v>332770706</v>
      </c>
      <c r="G10872" s="4">
        <v>719254455</v>
      </c>
    </row>
    <row r="10873" spans="1:7" x14ac:dyDescent="0.25">
      <c r="A10873" s="5" t="s">
        <v>177</v>
      </c>
      <c r="B10873" s="5" t="s">
        <v>148</v>
      </c>
      <c r="C10873" s="5" t="s">
        <v>80</v>
      </c>
      <c r="D10873" s="5" t="s">
        <v>120</v>
      </c>
      <c r="E10873" t="s">
        <v>121</v>
      </c>
      <c r="F10873" s="4">
        <v>93828169</v>
      </c>
      <c r="G10873" s="4">
        <v>127143149</v>
      </c>
    </row>
    <row r="10874" spans="1:7" x14ac:dyDescent="0.25">
      <c r="A10874" s="5" t="s">
        <v>177</v>
      </c>
      <c r="B10874" s="5" t="s">
        <v>148</v>
      </c>
      <c r="C10874" s="5" t="s">
        <v>80</v>
      </c>
      <c r="D10874" s="5" t="s">
        <v>122</v>
      </c>
      <c r="E10874" t="s">
        <v>123</v>
      </c>
      <c r="F10874" s="4">
        <v>284401075</v>
      </c>
      <c r="G10874" s="4">
        <v>749558995</v>
      </c>
    </row>
    <row r="10875" spans="1:7" x14ac:dyDescent="0.25">
      <c r="A10875" s="5" t="s">
        <v>177</v>
      </c>
      <c r="B10875" s="5" t="s">
        <v>148</v>
      </c>
      <c r="C10875" s="5" t="s">
        <v>80</v>
      </c>
      <c r="D10875" s="5" t="s">
        <v>124</v>
      </c>
      <c r="E10875" t="s">
        <v>125</v>
      </c>
      <c r="F10875" s="4">
        <v>45389502</v>
      </c>
      <c r="G10875" s="4">
        <v>38446702</v>
      </c>
    </row>
    <row r="10876" spans="1:7" x14ac:dyDescent="0.25">
      <c r="A10876" s="5" t="s">
        <v>177</v>
      </c>
      <c r="B10876" s="5" t="s">
        <v>148</v>
      </c>
      <c r="C10876" s="5" t="s">
        <v>80</v>
      </c>
      <c r="D10876" s="5" t="s">
        <v>126</v>
      </c>
      <c r="E10876" t="s">
        <v>127</v>
      </c>
      <c r="F10876" s="4">
        <v>62621541</v>
      </c>
      <c r="G10876" s="4">
        <v>79935158</v>
      </c>
    </row>
    <row r="10877" spans="1:7" x14ac:dyDescent="0.25">
      <c r="A10877" s="5" t="s">
        <v>177</v>
      </c>
      <c r="B10877" s="5" t="s">
        <v>148</v>
      </c>
      <c r="C10877" s="5" t="s">
        <v>80</v>
      </c>
      <c r="D10877" s="5" t="s">
        <v>128</v>
      </c>
      <c r="E10877" t="s">
        <v>129</v>
      </c>
      <c r="F10877" s="4">
        <v>46495865</v>
      </c>
      <c r="G10877" s="4">
        <v>8532444</v>
      </c>
    </row>
    <row r="10878" spans="1:7" x14ac:dyDescent="0.25">
      <c r="A10878" s="5" t="s">
        <v>177</v>
      </c>
      <c r="B10878" s="5" t="s">
        <v>148</v>
      </c>
      <c r="C10878" s="5" t="s">
        <v>80</v>
      </c>
      <c r="D10878" s="5" t="s">
        <v>130</v>
      </c>
      <c r="E10878" t="s">
        <v>131</v>
      </c>
      <c r="F10878" s="4">
        <v>8519900</v>
      </c>
      <c r="G10878" s="4">
        <v>69087456</v>
      </c>
    </row>
    <row r="10879" spans="1:7" x14ac:dyDescent="0.25">
      <c r="A10879" s="5" t="s">
        <v>177</v>
      </c>
      <c r="B10879" s="5" t="s">
        <v>148</v>
      </c>
      <c r="C10879" s="5" t="s">
        <v>80</v>
      </c>
      <c r="D10879" s="5" t="s">
        <v>178</v>
      </c>
      <c r="E10879" t="s">
        <v>179</v>
      </c>
      <c r="F10879" s="4">
        <v>13690</v>
      </c>
      <c r="G10879" s="4">
        <v>36</v>
      </c>
    </row>
    <row r="10880" spans="1:7" x14ac:dyDescent="0.25">
      <c r="A10880" s="5" t="s">
        <v>177</v>
      </c>
      <c r="B10880" s="5" t="s">
        <v>148</v>
      </c>
      <c r="C10880" s="5" t="s">
        <v>80</v>
      </c>
      <c r="D10880" s="5" t="s">
        <v>132</v>
      </c>
      <c r="E10880" t="s">
        <v>133</v>
      </c>
      <c r="F10880" s="4">
        <v>89232521</v>
      </c>
      <c r="G10880" s="4">
        <v>0</v>
      </c>
    </row>
    <row r="10881" spans="1:7" x14ac:dyDescent="0.25">
      <c r="A10881" s="5" t="s">
        <v>177</v>
      </c>
      <c r="B10881" s="5" t="s">
        <v>149</v>
      </c>
      <c r="C10881" s="5" t="s">
        <v>77</v>
      </c>
      <c r="D10881" s="5" t="s">
        <v>78</v>
      </c>
      <c r="E10881" t="s">
        <v>79</v>
      </c>
      <c r="F10881" s="4">
        <v>187701</v>
      </c>
      <c r="G10881" s="4">
        <v>594319</v>
      </c>
    </row>
    <row r="10882" spans="1:7" x14ac:dyDescent="0.25">
      <c r="A10882" s="5" t="s">
        <v>177</v>
      </c>
      <c r="B10882" s="5" t="s">
        <v>149</v>
      </c>
      <c r="C10882" s="5" t="s">
        <v>77</v>
      </c>
      <c r="D10882" s="5" t="s">
        <v>80</v>
      </c>
      <c r="E10882" t="s">
        <v>81</v>
      </c>
      <c r="F10882" s="4">
        <v>93749</v>
      </c>
      <c r="G10882" s="4">
        <v>106239</v>
      </c>
    </row>
    <row r="10883" spans="1:7" x14ac:dyDescent="0.25">
      <c r="A10883" s="5" t="s">
        <v>177</v>
      </c>
      <c r="B10883" s="5" t="s">
        <v>149</v>
      </c>
      <c r="C10883" s="5" t="s">
        <v>77</v>
      </c>
      <c r="D10883" s="5" t="s">
        <v>82</v>
      </c>
      <c r="E10883" t="s">
        <v>83</v>
      </c>
      <c r="F10883" s="4">
        <v>277873355</v>
      </c>
      <c r="G10883" s="4">
        <v>197997162</v>
      </c>
    </row>
    <row r="10884" spans="1:7" x14ac:dyDescent="0.25">
      <c r="A10884" s="5" t="s">
        <v>177</v>
      </c>
      <c r="B10884" s="5" t="s">
        <v>149</v>
      </c>
      <c r="C10884" s="5" t="s">
        <v>77</v>
      </c>
      <c r="D10884" s="5" t="s">
        <v>84</v>
      </c>
      <c r="E10884" t="s">
        <v>85</v>
      </c>
      <c r="F10884" s="4">
        <v>185641</v>
      </c>
      <c r="G10884" s="4">
        <v>2500979</v>
      </c>
    </row>
    <row r="10885" spans="1:7" x14ac:dyDescent="0.25">
      <c r="A10885" s="5" t="s">
        <v>177</v>
      </c>
      <c r="B10885" s="5" t="s">
        <v>149</v>
      </c>
      <c r="C10885" s="5" t="s">
        <v>77</v>
      </c>
      <c r="D10885" s="5" t="s">
        <v>86</v>
      </c>
      <c r="E10885" t="s">
        <v>87</v>
      </c>
      <c r="F10885" s="4">
        <v>20433807</v>
      </c>
      <c r="G10885" s="4">
        <v>83786042</v>
      </c>
    </row>
    <row r="10886" spans="1:7" x14ac:dyDescent="0.25">
      <c r="A10886" s="5" t="s">
        <v>177</v>
      </c>
      <c r="B10886" s="5" t="s">
        <v>149</v>
      </c>
      <c r="C10886" s="5" t="s">
        <v>77</v>
      </c>
      <c r="D10886" s="5" t="s">
        <v>88</v>
      </c>
      <c r="E10886" t="s">
        <v>89</v>
      </c>
      <c r="F10886" s="4">
        <v>1654433</v>
      </c>
      <c r="G10886" s="4">
        <v>6865206</v>
      </c>
    </row>
    <row r="10887" spans="1:7" x14ac:dyDescent="0.25">
      <c r="A10887" s="5" t="s">
        <v>177</v>
      </c>
      <c r="B10887" s="5" t="s">
        <v>149</v>
      </c>
      <c r="C10887" s="5" t="s">
        <v>77</v>
      </c>
      <c r="D10887" s="5" t="s">
        <v>90</v>
      </c>
      <c r="E10887" t="s">
        <v>91</v>
      </c>
      <c r="F10887" s="4">
        <v>1231730</v>
      </c>
      <c r="G10887" s="4">
        <v>1318853</v>
      </c>
    </row>
    <row r="10888" spans="1:7" x14ac:dyDescent="0.25">
      <c r="A10888" s="5" t="s">
        <v>177</v>
      </c>
      <c r="B10888" s="5" t="s">
        <v>149</v>
      </c>
      <c r="C10888" s="5" t="s">
        <v>77</v>
      </c>
      <c r="D10888" s="5" t="s">
        <v>92</v>
      </c>
      <c r="E10888" t="s">
        <v>93</v>
      </c>
      <c r="F10888" s="4">
        <v>13681979</v>
      </c>
      <c r="G10888" s="4">
        <v>93679790</v>
      </c>
    </row>
    <row r="10889" spans="1:7" x14ac:dyDescent="0.25">
      <c r="A10889" s="5" t="s">
        <v>177</v>
      </c>
      <c r="B10889" s="5" t="s">
        <v>149</v>
      </c>
      <c r="C10889" s="5" t="s">
        <v>77</v>
      </c>
      <c r="D10889" s="5" t="s">
        <v>94</v>
      </c>
      <c r="E10889" t="s">
        <v>95</v>
      </c>
      <c r="F10889" s="4">
        <v>831111</v>
      </c>
      <c r="G10889" s="4">
        <v>1184258</v>
      </c>
    </row>
    <row r="10890" spans="1:7" x14ac:dyDescent="0.25">
      <c r="A10890" s="5" t="s">
        <v>177</v>
      </c>
      <c r="B10890" s="5" t="s">
        <v>149</v>
      </c>
      <c r="C10890" s="5" t="s">
        <v>77</v>
      </c>
      <c r="D10890" s="5" t="s">
        <v>96</v>
      </c>
      <c r="E10890" t="s">
        <v>97</v>
      </c>
      <c r="F10890" s="4">
        <v>47904749</v>
      </c>
      <c r="G10890" s="4">
        <v>157207584</v>
      </c>
    </row>
    <row r="10891" spans="1:7" x14ac:dyDescent="0.25">
      <c r="A10891" s="5" t="s">
        <v>177</v>
      </c>
      <c r="B10891" s="5" t="s">
        <v>149</v>
      </c>
      <c r="C10891" s="5" t="s">
        <v>77</v>
      </c>
      <c r="D10891" s="5" t="s">
        <v>98</v>
      </c>
      <c r="E10891" t="s">
        <v>99</v>
      </c>
      <c r="F10891" s="4">
        <v>5892282</v>
      </c>
      <c r="G10891" s="4">
        <v>6072677</v>
      </c>
    </row>
    <row r="10892" spans="1:7" x14ac:dyDescent="0.25">
      <c r="A10892" s="5" t="s">
        <v>177</v>
      </c>
      <c r="B10892" s="5" t="s">
        <v>149</v>
      </c>
      <c r="C10892" s="5" t="s">
        <v>77</v>
      </c>
      <c r="D10892" s="5" t="s">
        <v>100</v>
      </c>
      <c r="E10892" t="s">
        <v>101</v>
      </c>
      <c r="F10892" s="4">
        <v>6573756</v>
      </c>
      <c r="G10892" s="4">
        <v>31507560</v>
      </c>
    </row>
    <row r="10893" spans="1:7" x14ac:dyDescent="0.25">
      <c r="A10893" s="5" t="s">
        <v>177</v>
      </c>
      <c r="B10893" s="5" t="s">
        <v>149</v>
      </c>
      <c r="C10893" s="5" t="s">
        <v>77</v>
      </c>
      <c r="D10893" s="5" t="s">
        <v>102</v>
      </c>
      <c r="E10893" t="s">
        <v>103</v>
      </c>
      <c r="F10893" s="4">
        <v>55758451</v>
      </c>
      <c r="G10893" s="4">
        <v>217662333</v>
      </c>
    </row>
    <row r="10894" spans="1:7" x14ac:dyDescent="0.25">
      <c r="A10894" s="5" t="s">
        <v>177</v>
      </c>
      <c r="B10894" s="5" t="s">
        <v>149</v>
      </c>
      <c r="C10894" s="5" t="s">
        <v>77</v>
      </c>
      <c r="D10894" s="5" t="s">
        <v>104</v>
      </c>
      <c r="E10894" t="s">
        <v>105</v>
      </c>
      <c r="F10894" s="4">
        <v>5314818</v>
      </c>
      <c r="G10894" s="4">
        <v>32527861</v>
      </c>
    </row>
    <row r="10895" spans="1:7" x14ac:dyDescent="0.25">
      <c r="A10895" s="5" t="s">
        <v>177</v>
      </c>
      <c r="B10895" s="5" t="s">
        <v>149</v>
      </c>
      <c r="C10895" s="5" t="s">
        <v>77</v>
      </c>
      <c r="D10895" s="5" t="s">
        <v>106</v>
      </c>
      <c r="E10895" t="s">
        <v>107</v>
      </c>
      <c r="F10895" s="4">
        <v>4994557</v>
      </c>
      <c r="G10895" s="4">
        <v>6796999</v>
      </c>
    </row>
    <row r="10896" spans="1:7" x14ac:dyDescent="0.25">
      <c r="A10896" s="5" t="s">
        <v>177</v>
      </c>
      <c r="B10896" s="5" t="s">
        <v>149</v>
      </c>
      <c r="C10896" s="5" t="s">
        <v>77</v>
      </c>
      <c r="D10896" s="5" t="s">
        <v>108</v>
      </c>
      <c r="E10896" t="s">
        <v>109</v>
      </c>
      <c r="F10896" s="4">
        <v>127062827</v>
      </c>
      <c r="G10896" s="4">
        <v>369243254</v>
      </c>
    </row>
    <row r="10897" spans="1:7" x14ac:dyDescent="0.25">
      <c r="A10897" s="5" t="s">
        <v>177</v>
      </c>
      <c r="B10897" s="5" t="s">
        <v>149</v>
      </c>
      <c r="C10897" s="5" t="s">
        <v>77</v>
      </c>
      <c r="D10897" s="5" t="s">
        <v>110</v>
      </c>
      <c r="E10897" t="s">
        <v>111</v>
      </c>
      <c r="F10897" s="4">
        <v>161495295</v>
      </c>
      <c r="G10897" s="4">
        <v>454456668</v>
      </c>
    </row>
    <row r="10898" spans="1:7" x14ac:dyDescent="0.25">
      <c r="A10898" s="5" t="s">
        <v>177</v>
      </c>
      <c r="B10898" s="5" t="s">
        <v>149</v>
      </c>
      <c r="C10898" s="5" t="s">
        <v>77</v>
      </c>
      <c r="D10898" s="5" t="s">
        <v>112</v>
      </c>
      <c r="E10898" t="s">
        <v>113</v>
      </c>
      <c r="F10898" s="4">
        <v>153437675</v>
      </c>
      <c r="G10898" s="4">
        <v>628018388</v>
      </c>
    </row>
    <row r="10899" spans="1:7" x14ac:dyDescent="0.25">
      <c r="A10899" s="5" t="s">
        <v>177</v>
      </c>
      <c r="B10899" s="5" t="s">
        <v>149</v>
      </c>
      <c r="C10899" s="5" t="s">
        <v>77</v>
      </c>
      <c r="D10899" s="5" t="s">
        <v>114</v>
      </c>
      <c r="E10899" t="s">
        <v>115</v>
      </c>
      <c r="F10899" s="4">
        <v>354623999</v>
      </c>
      <c r="G10899" s="4">
        <v>680962343</v>
      </c>
    </row>
    <row r="10900" spans="1:7" x14ac:dyDescent="0.25">
      <c r="A10900" s="5" t="s">
        <v>177</v>
      </c>
      <c r="B10900" s="5" t="s">
        <v>149</v>
      </c>
      <c r="C10900" s="5" t="s">
        <v>77</v>
      </c>
      <c r="D10900" s="5" t="s">
        <v>116</v>
      </c>
      <c r="E10900" t="s">
        <v>117</v>
      </c>
      <c r="F10900" s="4">
        <v>1685606705</v>
      </c>
      <c r="G10900" s="4">
        <v>1532254724</v>
      </c>
    </row>
    <row r="10901" spans="1:7" x14ac:dyDescent="0.25">
      <c r="A10901" s="5" t="s">
        <v>177</v>
      </c>
      <c r="B10901" s="5" t="s">
        <v>149</v>
      </c>
      <c r="C10901" s="5" t="s">
        <v>77</v>
      </c>
      <c r="D10901" s="5" t="s">
        <v>118</v>
      </c>
      <c r="E10901" t="s">
        <v>119</v>
      </c>
      <c r="F10901" s="4">
        <v>234087981</v>
      </c>
      <c r="G10901" s="4">
        <v>588020059</v>
      </c>
    </row>
    <row r="10902" spans="1:7" x14ac:dyDescent="0.25">
      <c r="A10902" s="5" t="s">
        <v>177</v>
      </c>
      <c r="B10902" s="5" t="s">
        <v>149</v>
      </c>
      <c r="C10902" s="5" t="s">
        <v>77</v>
      </c>
      <c r="D10902" s="5" t="s">
        <v>120</v>
      </c>
      <c r="E10902" t="s">
        <v>121</v>
      </c>
      <c r="F10902" s="4">
        <v>67788936</v>
      </c>
      <c r="G10902" s="4">
        <v>102294905</v>
      </c>
    </row>
    <row r="10903" spans="1:7" x14ac:dyDescent="0.25">
      <c r="A10903" s="5" t="s">
        <v>177</v>
      </c>
      <c r="B10903" s="5" t="s">
        <v>149</v>
      </c>
      <c r="C10903" s="5" t="s">
        <v>77</v>
      </c>
      <c r="D10903" s="5" t="s">
        <v>122</v>
      </c>
      <c r="E10903" t="s">
        <v>123</v>
      </c>
      <c r="F10903" s="4">
        <v>247064215</v>
      </c>
      <c r="G10903" s="4">
        <v>655318058</v>
      </c>
    </row>
    <row r="10904" spans="1:7" x14ac:dyDescent="0.25">
      <c r="A10904" s="5" t="s">
        <v>177</v>
      </c>
      <c r="B10904" s="5" t="s">
        <v>149</v>
      </c>
      <c r="C10904" s="5" t="s">
        <v>77</v>
      </c>
      <c r="D10904" s="5" t="s">
        <v>124</v>
      </c>
      <c r="E10904" t="s">
        <v>125</v>
      </c>
      <c r="F10904" s="4">
        <v>6234143</v>
      </c>
      <c r="G10904" s="4">
        <v>37753074</v>
      </c>
    </row>
    <row r="10905" spans="1:7" x14ac:dyDescent="0.25">
      <c r="A10905" s="5" t="s">
        <v>177</v>
      </c>
      <c r="B10905" s="5" t="s">
        <v>149</v>
      </c>
      <c r="C10905" s="5" t="s">
        <v>77</v>
      </c>
      <c r="D10905" s="5" t="s">
        <v>126</v>
      </c>
      <c r="E10905" t="s">
        <v>127</v>
      </c>
      <c r="F10905" s="4">
        <v>26855674</v>
      </c>
      <c r="G10905" s="4">
        <v>42851084</v>
      </c>
    </row>
    <row r="10906" spans="1:7" x14ac:dyDescent="0.25">
      <c r="A10906" s="5" t="s">
        <v>177</v>
      </c>
      <c r="B10906" s="5" t="s">
        <v>149</v>
      </c>
      <c r="C10906" s="5" t="s">
        <v>77</v>
      </c>
      <c r="D10906" s="5" t="s">
        <v>128</v>
      </c>
      <c r="E10906" t="s">
        <v>129</v>
      </c>
      <c r="F10906" s="4">
        <v>46285222</v>
      </c>
      <c r="G10906" s="4">
        <v>3553482</v>
      </c>
    </row>
    <row r="10907" spans="1:7" x14ac:dyDescent="0.25">
      <c r="A10907" s="5" t="s">
        <v>177</v>
      </c>
      <c r="B10907" s="5" t="s">
        <v>149</v>
      </c>
      <c r="C10907" s="5" t="s">
        <v>77</v>
      </c>
      <c r="D10907" s="5" t="s">
        <v>130</v>
      </c>
      <c r="E10907" t="s">
        <v>131</v>
      </c>
      <c r="F10907" s="4">
        <v>10522485</v>
      </c>
      <c r="G10907" s="4">
        <v>76757917</v>
      </c>
    </row>
    <row r="10908" spans="1:7" x14ac:dyDescent="0.25">
      <c r="A10908" s="5" t="s">
        <v>177</v>
      </c>
      <c r="B10908" s="5" t="s">
        <v>149</v>
      </c>
      <c r="C10908" s="5" t="s">
        <v>77</v>
      </c>
      <c r="D10908" s="5" t="s">
        <v>178</v>
      </c>
      <c r="E10908" t="s">
        <v>179</v>
      </c>
      <c r="F10908" s="4">
        <v>284894</v>
      </c>
      <c r="G10908" s="4">
        <v>436</v>
      </c>
    </row>
    <row r="10909" spans="1:7" x14ac:dyDescent="0.25">
      <c r="A10909" s="5" t="s">
        <v>177</v>
      </c>
      <c r="B10909" s="5" t="s">
        <v>149</v>
      </c>
      <c r="C10909" s="5" t="s">
        <v>77</v>
      </c>
      <c r="D10909" s="5" t="s">
        <v>132</v>
      </c>
      <c r="E10909" t="s">
        <v>133</v>
      </c>
      <c r="F10909" s="4">
        <v>90613954</v>
      </c>
      <c r="G10909" s="4">
        <v>0</v>
      </c>
    </row>
    <row r="10910" spans="1:7" x14ac:dyDescent="0.25">
      <c r="A10910" s="5" t="s">
        <v>177</v>
      </c>
      <c r="B10910" s="5" t="s">
        <v>149</v>
      </c>
      <c r="C10910" s="5" t="s">
        <v>138</v>
      </c>
      <c r="D10910" s="5" t="s">
        <v>78</v>
      </c>
      <c r="E10910" t="s">
        <v>79</v>
      </c>
      <c r="F10910" s="4">
        <v>233868</v>
      </c>
      <c r="G10910" s="4">
        <v>903749</v>
      </c>
    </row>
    <row r="10911" spans="1:7" x14ac:dyDescent="0.25">
      <c r="A10911" s="5" t="s">
        <v>177</v>
      </c>
      <c r="B10911" s="5" t="s">
        <v>149</v>
      </c>
      <c r="C10911" s="5" t="s">
        <v>138</v>
      </c>
      <c r="D10911" s="5" t="s">
        <v>80</v>
      </c>
      <c r="E10911" t="s">
        <v>81</v>
      </c>
      <c r="F10911" s="4">
        <v>51685</v>
      </c>
      <c r="G10911" s="4">
        <v>299675</v>
      </c>
    </row>
    <row r="10912" spans="1:7" x14ac:dyDescent="0.25">
      <c r="A10912" s="5" t="s">
        <v>177</v>
      </c>
      <c r="B10912" s="5" t="s">
        <v>149</v>
      </c>
      <c r="C10912" s="5" t="s">
        <v>138</v>
      </c>
      <c r="D10912" s="5" t="s">
        <v>82</v>
      </c>
      <c r="E10912" t="s">
        <v>83</v>
      </c>
      <c r="F10912" s="4">
        <v>226868401</v>
      </c>
      <c r="G10912" s="4">
        <v>119735893</v>
      </c>
    </row>
    <row r="10913" spans="1:7" x14ac:dyDescent="0.25">
      <c r="A10913" s="5" t="s">
        <v>177</v>
      </c>
      <c r="B10913" s="5" t="s">
        <v>149</v>
      </c>
      <c r="C10913" s="5" t="s">
        <v>138</v>
      </c>
      <c r="D10913" s="5" t="s">
        <v>84</v>
      </c>
      <c r="E10913" t="s">
        <v>85</v>
      </c>
      <c r="F10913" s="4">
        <v>257443</v>
      </c>
      <c r="G10913" s="4">
        <v>2609002</v>
      </c>
    </row>
    <row r="10914" spans="1:7" x14ac:dyDescent="0.25">
      <c r="A10914" s="5" t="s">
        <v>177</v>
      </c>
      <c r="B10914" s="5" t="s">
        <v>149</v>
      </c>
      <c r="C10914" s="5" t="s">
        <v>138</v>
      </c>
      <c r="D10914" s="5" t="s">
        <v>86</v>
      </c>
      <c r="E10914" t="s">
        <v>87</v>
      </c>
      <c r="F10914" s="4">
        <v>19207479</v>
      </c>
      <c r="G10914" s="4">
        <v>80569308</v>
      </c>
    </row>
    <row r="10915" spans="1:7" x14ac:dyDescent="0.25">
      <c r="A10915" s="5" t="s">
        <v>177</v>
      </c>
      <c r="B10915" s="5" t="s">
        <v>149</v>
      </c>
      <c r="C10915" s="5" t="s">
        <v>138</v>
      </c>
      <c r="D10915" s="5" t="s">
        <v>88</v>
      </c>
      <c r="E10915" t="s">
        <v>89</v>
      </c>
      <c r="F10915" s="4">
        <v>265606</v>
      </c>
      <c r="G10915" s="4">
        <v>193326</v>
      </c>
    </row>
    <row r="10916" spans="1:7" x14ac:dyDescent="0.25">
      <c r="A10916" s="5" t="s">
        <v>177</v>
      </c>
      <c r="B10916" s="5" t="s">
        <v>149</v>
      </c>
      <c r="C10916" s="5" t="s">
        <v>138</v>
      </c>
      <c r="D10916" s="5" t="s">
        <v>90</v>
      </c>
      <c r="E10916" t="s">
        <v>91</v>
      </c>
      <c r="F10916" s="4">
        <v>100556</v>
      </c>
      <c r="G10916" s="4">
        <v>125296</v>
      </c>
    </row>
    <row r="10917" spans="1:7" x14ac:dyDescent="0.25">
      <c r="A10917" s="5" t="s">
        <v>177</v>
      </c>
      <c r="B10917" s="5" t="s">
        <v>149</v>
      </c>
      <c r="C10917" s="5" t="s">
        <v>138</v>
      </c>
      <c r="D10917" s="5" t="s">
        <v>92</v>
      </c>
      <c r="E10917" t="s">
        <v>93</v>
      </c>
      <c r="F10917" s="4">
        <v>17356346</v>
      </c>
      <c r="G10917" s="4">
        <v>86866972</v>
      </c>
    </row>
    <row r="10918" spans="1:7" x14ac:dyDescent="0.25">
      <c r="A10918" s="5" t="s">
        <v>177</v>
      </c>
      <c r="B10918" s="5" t="s">
        <v>149</v>
      </c>
      <c r="C10918" s="5" t="s">
        <v>138</v>
      </c>
      <c r="D10918" s="5" t="s">
        <v>94</v>
      </c>
      <c r="E10918" t="s">
        <v>95</v>
      </c>
      <c r="F10918" s="4">
        <v>1167579</v>
      </c>
      <c r="G10918" s="4">
        <v>803020</v>
      </c>
    </row>
    <row r="10919" spans="1:7" x14ac:dyDescent="0.25">
      <c r="A10919" s="5" t="s">
        <v>177</v>
      </c>
      <c r="B10919" s="5" t="s">
        <v>149</v>
      </c>
      <c r="C10919" s="5" t="s">
        <v>138</v>
      </c>
      <c r="D10919" s="5" t="s">
        <v>96</v>
      </c>
      <c r="E10919" t="s">
        <v>97</v>
      </c>
      <c r="F10919" s="4">
        <v>45387178</v>
      </c>
      <c r="G10919" s="4">
        <v>198083516</v>
      </c>
    </row>
    <row r="10920" spans="1:7" x14ac:dyDescent="0.25">
      <c r="A10920" s="5" t="s">
        <v>177</v>
      </c>
      <c r="B10920" s="5" t="s">
        <v>149</v>
      </c>
      <c r="C10920" s="5" t="s">
        <v>138</v>
      </c>
      <c r="D10920" s="5" t="s">
        <v>98</v>
      </c>
      <c r="E10920" t="s">
        <v>99</v>
      </c>
      <c r="F10920" s="4">
        <v>4205969</v>
      </c>
      <c r="G10920" s="4">
        <v>3309662</v>
      </c>
    </row>
    <row r="10921" spans="1:7" x14ac:dyDescent="0.25">
      <c r="A10921" s="5" t="s">
        <v>177</v>
      </c>
      <c r="B10921" s="5" t="s">
        <v>149</v>
      </c>
      <c r="C10921" s="5" t="s">
        <v>138</v>
      </c>
      <c r="D10921" s="5" t="s">
        <v>100</v>
      </c>
      <c r="E10921" t="s">
        <v>101</v>
      </c>
      <c r="F10921" s="4">
        <v>15061932</v>
      </c>
      <c r="G10921" s="4">
        <v>48284447</v>
      </c>
    </row>
    <row r="10922" spans="1:7" x14ac:dyDescent="0.25">
      <c r="A10922" s="5" t="s">
        <v>177</v>
      </c>
      <c r="B10922" s="5" t="s">
        <v>149</v>
      </c>
      <c r="C10922" s="5" t="s">
        <v>138</v>
      </c>
      <c r="D10922" s="5" t="s">
        <v>102</v>
      </c>
      <c r="E10922" t="s">
        <v>103</v>
      </c>
      <c r="F10922" s="4">
        <v>77678405</v>
      </c>
      <c r="G10922" s="4">
        <v>243615459</v>
      </c>
    </row>
    <row r="10923" spans="1:7" x14ac:dyDescent="0.25">
      <c r="A10923" s="5" t="s">
        <v>177</v>
      </c>
      <c r="B10923" s="5" t="s">
        <v>149</v>
      </c>
      <c r="C10923" s="5" t="s">
        <v>138</v>
      </c>
      <c r="D10923" s="5" t="s">
        <v>104</v>
      </c>
      <c r="E10923" t="s">
        <v>105</v>
      </c>
      <c r="F10923" s="4">
        <v>5813767</v>
      </c>
      <c r="G10923" s="4">
        <v>42868567</v>
      </c>
    </row>
    <row r="10924" spans="1:7" x14ac:dyDescent="0.25">
      <c r="A10924" s="5" t="s">
        <v>177</v>
      </c>
      <c r="B10924" s="5" t="s">
        <v>149</v>
      </c>
      <c r="C10924" s="5" t="s">
        <v>138</v>
      </c>
      <c r="D10924" s="5" t="s">
        <v>106</v>
      </c>
      <c r="E10924" t="s">
        <v>107</v>
      </c>
      <c r="F10924" s="4">
        <v>9684788</v>
      </c>
      <c r="G10924" s="4">
        <v>61824786</v>
      </c>
    </row>
    <row r="10925" spans="1:7" x14ac:dyDescent="0.25">
      <c r="A10925" s="5" t="s">
        <v>177</v>
      </c>
      <c r="B10925" s="5" t="s">
        <v>149</v>
      </c>
      <c r="C10925" s="5" t="s">
        <v>138</v>
      </c>
      <c r="D10925" s="5" t="s">
        <v>108</v>
      </c>
      <c r="E10925" t="s">
        <v>109</v>
      </c>
      <c r="F10925" s="4">
        <v>142960816</v>
      </c>
      <c r="G10925" s="4">
        <v>296932693</v>
      </c>
    </row>
    <row r="10926" spans="1:7" x14ac:dyDescent="0.25">
      <c r="A10926" s="5" t="s">
        <v>177</v>
      </c>
      <c r="B10926" s="5" t="s">
        <v>149</v>
      </c>
      <c r="C10926" s="5" t="s">
        <v>138</v>
      </c>
      <c r="D10926" s="5" t="s">
        <v>110</v>
      </c>
      <c r="E10926" t="s">
        <v>111</v>
      </c>
      <c r="F10926" s="4">
        <v>213774396</v>
      </c>
      <c r="G10926" s="4">
        <v>590989210</v>
      </c>
    </row>
    <row r="10927" spans="1:7" x14ac:dyDescent="0.25">
      <c r="A10927" s="5" t="s">
        <v>177</v>
      </c>
      <c r="B10927" s="5" t="s">
        <v>149</v>
      </c>
      <c r="C10927" s="5" t="s">
        <v>138</v>
      </c>
      <c r="D10927" s="5" t="s">
        <v>112</v>
      </c>
      <c r="E10927" t="s">
        <v>113</v>
      </c>
      <c r="F10927" s="4">
        <v>160521816</v>
      </c>
      <c r="G10927" s="4">
        <v>277049820</v>
      </c>
    </row>
    <row r="10928" spans="1:7" x14ac:dyDescent="0.25">
      <c r="A10928" s="5" t="s">
        <v>177</v>
      </c>
      <c r="B10928" s="5" t="s">
        <v>149</v>
      </c>
      <c r="C10928" s="5" t="s">
        <v>138</v>
      </c>
      <c r="D10928" s="5" t="s">
        <v>114</v>
      </c>
      <c r="E10928" t="s">
        <v>115</v>
      </c>
      <c r="F10928" s="4">
        <v>405034914</v>
      </c>
      <c r="G10928" s="4">
        <v>1140775131</v>
      </c>
    </row>
    <row r="10929" spans="1:7" x14ac:dyDescent="0.25">
      <c r="A10929" s="5" t="s">
        <v>177</v>
      </c>
      <c r="B10929" s="5" t="s">
        <v>149</v>
      </c>
      <c r="C10929" s="5" t="s">
        <v>138</v>
      </c>
      <c r="D10929" s="5" t="s">
        <v>116</v>
      </c>
      <c r="E10929" t="s">
        <v>117</v>
      </c>
      <c r="F10929" s="4">
        <v>2002855014</v>
      </c>
      <c r="G10929" s="4">
        <v>1873284463</v>
      </c>
    </row>
    <row r="10930" spans="1:7" x14ac:dyDescent="0.25">
      <c r="A10930" s="5" t="s">
        <v>177</v>
      </c>
      <c r="B10930" s="5" t="s">
        <v>149</v>
      </c>
      <c r="C10930" s="5" t="s">
        <v>138</v>
      </c>
      <c r="D10930" s="5" t="s">
        <v>118</v>
      </c>
      <c r="E10930" t="s">
        <v>119</v>
      </c>
      <c r="F10930" s="4">
        <v>272027661</v>
      </c>
      <c r="G10930" s="4">
        <v>458990442</v>
      </c>
    </row>
    <row r="10931" spans="1:7" x14ac:dyDescent="0.25">
      <c r="A10931" s="5" t="s">
        <v>177</v>
      </c>
      <c r="B10931" s="5" t="s">
        <v>149</v>
      </c>
      <c r="C10931" s="5" t="s">
        <v>138</v>
      </c>
      <c r="D10931" s="5" t="s">
        <v>120</v>
      </c>
      <c r="E10931" t="s">
        <v>121</v>
      </c>
      <c r="F10931" s="4">
        <v>81621555</v>
      </c>
      <c r="G10931" s="4">
        <v>134687398</v>
      </c>
    </row>
    <row r="10932" spans="1:7" x14ac:dyDescent="0.25">
      <c r="A10932" s="5" t="s">
        <v>177</v>
      </c>
      <c r="B10932" s="5" t="s">
        <v>149</v>
      </c>
      <c r="C10932" s="5" t="s">
        <v>138</v>
      </c>
      <c r="D10932" s="5" t="s">
        <v>122</v>
      </c>
      <c r="E10932" t="s">
        <v>123</v>
      </c>
      <c r="F10932" s="4">
        <v>272790348</v>
      </c>
      <c r="G10932" s="4">
        <v>775040668</v>
      </c>
    </row>
    <row r="10933" spans="1:7" x14ac:dyDescent="0.25">
      <c r="A10933" s="5" t="s">
        <v>177</v>
      </c>
      <c r="B10933" s="5" t="s">
        <v>149</v>
      </c>
      <c r="C10933" s="5" t="s">
        <v>138</v>
      </c>
      <c r="D10933" s="5" t="s">
        <v>124</v>
      </c>
      <c r="E10933" t="s">
        <v>125</v>
      </c>
      <c r="F10933" s="4">
        <v>2393150</v>
      </c>
      <c r="G10933" s="4">
        <v>14664334</v>
      </c>
    </row>
    <row r="10934" spans="1:7" x14ac:dyDescent="0.25">
      <c r="A10934" s="5" t="s">
        <v>177</v>
      </c>
      <c r="B10934" s="5" t="s">
        <v>149</v>
      </c>
      <c r="C10934" s="5" t="s">
        <v>138</v>
      </c>
      <c r="D10934" s="5" t="s">
        <v>126</v>
      </c>
      <c r="E10934" t="s">
        <v>127</v>
      </c>
      <c r="F10934" s="4">
        <v>24579038</v>
      </c>
      <c r="G10934" s="4">
        <v>44979975</v>
      </c>
    </row>
    <row r="10935" spans="1:7" x14ac:dyDescent="0.25">
      <c r="A10935" s="5" t="s">
        <v>177</v>
      </c>
      <c r="B10935" s="5" t="s">
        <v>149</v>
      </c>
      <c r="C10935" s="5" t="s">
        <v>138</v>
      </c>
      <c r="D10935" s="5" t="s">
        <v>128</v>
      </c>
      <c r="E10935" t="s">
        <v>129</v>
      </c>
      <c r="F10935" s="4">
        <v>32215913</v>
      </c>
      <c r="G10935" s="4">
        <v>5362592</v>
      </c>
    </row>
    <row r="10936" spans="1:7" x14ac:dyDescent="0.25">
      <c r="A10936" s="5" t="s">
        <v>177</v>
      </c>
      <c r="B10936" s="5" t="s">
        <v>149</v>
      </c>
      <c r="C10936" s="5" t="s">
        <v>138</v>
      </c>
      <c r="D10936" s="5" t="s">
        <v>130</v>
      </c>
      <c r="E10936" t="s">
        <v>131</v>
      </c>
      <c r="F10936" s="4">
        <v>8668967</v>
      </c>
      <c r="G10936" s="4">
        <v>87253388</v>
      </c>
    </row>
    <row r="10937" spans="1:7" x14ac:dyDescent="0.25">
      <c r="A10937" s="5" t="s">
        <v>177</v>
      </c>
      <c r="B10937" s="5" t="s">
        <v>149</v>
      </c>
      <c r="C10937" s="5" t="s">
        <v>138</v>
      </c>
      <c r="D10937" s="5" t="s">
        <v>178</v>
      </c>
      <c r="E10937" t="s">
        <v>179</v>
      </c>
      <c r="F10937" s="4">
        <v>28142</v>
      </c>
      <c r="G10937" s="4">
        <v>65</v>
      </c>
    </row>
    <row r="10938" spans="1:7" x14ac:dyDescent="0.25">
      <c r="A10938" s="5" t="s">
        <v>177</v>
      </c>
      <c r="B10938" s="5" t="s">
        <v>149</v>
      </c>
      <c r="C10938" s="5" t="s">
        <v>138</v>
      </c>
      <c r="D10938" s="5" t="s">
        <v>132</v>
      </c>
      <c r="E10938" t="s">
        <v>133</v>
      </c>
      <c r="F10938" s="4">
        <v>90256057</v>
      </c>
      <c r="G10938" s="4">
        <v>0</v>
      </c>
    </row>
    <row r="10939" spans="1:7" x14ac:dyDescent="0.25">
      <c r="A10939" s="5" t="s">
        <v>177</v>
      </c>
      <c r="B10939" s="5" t="s">
        <v>149</v>
      </c>
      <c r="C10939" s="5" t="s">
        <v>139</v>
      </c>
      <c r="D10939" s="5" t="s">
        <v>78</v>
      </c>
      <c r="E10939" t="s">
        <v>79</v>
      </c>
      <c r="F10939" s="4">
        <v>186075</v>
      </c>
      <c r="G10939" s="4">
        <v>477074</v>
      </c>
    </row>
    <row r="10940" spans="1:7" x14ac:dyDescent="0.25">
      <c r="A10940" s="5" t="s">
        <v>177</v>
      </c>
      <c r="B10940" s="5" t="s">
        <v>149</v>
      </c>
      <c r="C10940" s="5" t="s">
        <v>139</v>
      </c>
      <c r="D10940" s="5" t="s">
        <v>80</v>
      </c>
      <c r="E10940" t="s">
        <v>81</v>
      </c>
      <c r="F10940" s="4">
        <v>17145</v>
      </c>
      <c r="G10940" s="4">
        <v>108000</v>
      </c>
    </row>
    <row r="10941" spans="1:7" x14ac:dyDescent="0.25">
      <c r="A10941" s="5" t="s">
        <v>177</v>
      </c>
      <c r="B10941" s="5" t="s">
        <v>149</v>
      </c>
      <c r="C10941" s="5" t="s">
        <v>139</v>
      </c>
      <c r="D10941" s="5" t="s">
        <v>82</v>
      </c>
      <c r="E10941" t="s">
        <v>83</v>
      </c>
      <c r="F10941" s="4">
        <v>295207219</v>
      </c>
      <c r="G10941" s="4">
        <v>130748524</v>
      </c>
    </row>
    <row r="10942" spans="1:7" x14ac:dyDescent="0.25">
      <c r="A10942" s="5" t="s">
        <v>177</v>
      </c>
      <c r="B10942" s="5" t="s">
        <v>149</v>
      </c>
      <c r="C10942" s="5" t="s">
        <v>139</v>
      </c>
      <c r="D10942" s="5" t="s">
        <v>84</v>
      </c>
      <c r="E10942" t="s">
        <v>85</v>
      </c>
      <c r="F10942" s="4">
        <v>252077</v>
      </c>
      <c r="G10942" s="4">
        <v>3391594</v>
      </c>
    </row>
    <row r="10943" spans="1:7" x14ac:dyDescent="0.25">
      <c r="A10943" s="5" t="s">
        <v>177</v>
      </c>
      <c r="B10943" s="5" t="s">
        <v>149</v>
      </c>
      <c r="C10943" s="5" t="s">
        <v>139</v>
      </c>
      <c r="D10943" s="5" t="s">
        <v>86</v>
      </c>
      <c r="E10943" t="s">
        <v>87</v>
      </c>
      <c r="F10943" s="4">
        <v>19568276</v>
      </c>
      <c r="G10943" s="4">
        <v>66801066</v>
      </c>
    </row>
    <row r="10944" spans="1:7" x14ac:dyDescent="0.25">
      <c r="A10944" s="5" t="s">
        <v>177</v>
      </c>
      <c r="B10944" s="5" t="s">
        <v>149</v>
      </c>
      <c r="C10944" s="5" t="s">
        <v>139</v>
      </c>
      <c r="D10944" s="5" t="s">
        <v>88</v>
      </c>
      <c r="E10944" t="s">
        <v>89</v>
      </c>
      <c r="F10944" s="4">
        <v>5207907</v>
      </c>
      <c r="G10944" s="4">
        <v>11128904</v>
      </c>
    </row>
    <row r="10945" spans="1:7" x14ac:dyDescent="0.25">
      <c r="A10945" s="5" t="s">
        <v>177</v>
      </c>
      <c r="B10945" s="5" t="s">
        <v>149</v>
      </c>
      <c r="C10945" s="5" t="s">
        <v>139</v>
      </c>
      <c r="D10945" s="5" t="s">
        <v>90</v>
      </c>
      <c r="E10945" t="s">
        <v>91</v>
      </c>
      <c r="F10945" s="4">
        <v>3191252</v>
      </c>
      <c r="G10945" s="4">
        <v>18200148</v>
      </c>
    </row>
    <row r="10946" spans="1:7" x14ac:dyDescent="0.25">
      <c r="A10946" s="5" t="s">
        <v>177</v>
      </c>
      <c r="B10946" s="5" t="s">
        <v>149</v>
      </c>
      <c r="C10946" s="5" t="s">
        <v>139</v>
      </c>
      <c r="D10946" s="5" t="s">
        <v>92</v>
      </c>
      <c r="E10946" t="s">
        <v>93</v>
      </c>
      <c r="F10946" s="4">
        <v>27661458</v>
      </c>
      <c r="G10946" s="4">
        <v>112199940</v>
      </c>
    </row>
    <row r="10947" spans="1:7" x14ac:dyDescent="0.25">
      <c r="A10947" s="5" t="s">
        <v>177</v>
      </c>
      <c r="B10947" s="5" t="s">
        <v>149</v>
      </c>
      <c r="C10947" s="5" t="s">
        <v>139</v>
      </c>
      <c r="D10947" s="5" t="s">
        <v>94</v>
      </c>
      <c r="E10947" t="s">
        <v>95</v>
      </c>
      <c r="F10947" s="4">
        <v>556530</v>
      </c>
      <c r="G10947" s="4">
        <v>323933</v>
      </c>
    </row>
    <row r="10948" spans="1:7" x14ac:dyDescent="0.25">
      <c r="A10948" s="5" t="s">
        <v>177</v>
      </c>
      <c r="B10948" s="5" t="s">
        <v>149</v>
      </c>
      <c r="C10948" s="5" t="s">
        <v>139</v>
      </c>
      <c r="D10948" s="5" t="s">
        <v>96</v>
      </c>
      <c r="E10948" t="s">
        <v>97</v>
      </c>
      <c r="F10948" s="4">
        <v>78555912</v>
      </c>
      <c r="G10948" s="4">
        <v>330713866</v>
      </c>
    </row>
    <row r="10949" spans="1:7" x14ac:dyDescent="0.25">
      <c r="A10949" s="5" t="s">
        <v>177</v>
      </c>
      <c r="B10949" s="5" t="s">
        <v>149</v>
      </c>
      <c r="C10949" s="5" t="s">
        <v>139</v>
      </c>
      <c r="D10949" s="5" t="s">
        <v>98</v>
      </c>
      <c r="E10949" t="s">
        <v>99</v>
      </c>
      <c r="F10949" s="4">
        <v>3938844</v>
      </c>
      <c r="G10949" s="4">
        <v>2258496</v>
      </c>
    </row>
    <row r="10950" spans="1:7" x14ac:dyDescent="0.25">
      <c r="A10950" s="5" t="s">
        <v>177</v>
      </c>
      <c r="B10950" s="5" t="s">
        <v>149</v>
      </c>
      <c r="C10950" s="5" t="s">
        <v>139</v>
      </c>
      <c r="D10950" s="5" t="s">
        <v>100</v>
      </c>
      <c r="E10950" t="s">
        <v>101</v>
      </c>
      <c r="F10950" s="4">
        <v>16008321</v>
      </c>
      <c r="G10950" s="4">
        <v>32765461</v>
      </c>
    </row>
    <row r="10951" spans="1:7" x14ac:dyDescent="0.25">
      <c r="A10951" s="5" t="s">
        <v>177</v>
      </c>
      <c r="B10951" s="5" t="s">
        <v>149</v>
      </c>
      <c r="C10951" s="5" t="s">
        <v>139</v>
      </c>
      <c r="D10951" s="5" t="s">
        <v>102</v>
      </c>
      <c r="E10951" t="s">
        <v>103</v>
      </c>
      <c r="F10951" s="4">
        <v>77039110</v>
      </c>
      <c r="G10951" s="4">
        <v>243336335</v>
      </c>
    </row>
    <row r="10952" spans="1:7" x14ac:dyDescent="0.25">
      <c r="A10952" s="5" t="s">
        <v>177</v>
      </c>
      <c r="B10952" s="5" t="s">
        <v>149</v>
      </c>
      <c r="C10952" s="5" t="s">
        <v>139</v>
      </c>
      <c r="D10952" s="5" t="s">
        <v>104</v>
      </c>
      <c r="E10952" t="s">
        <v>105</v>
      </c>
      <c r="F10952" s="4">
        <v>5364962</v>
      </c>
      <c r="G10952" s="4">
        <v>40610335</v>
      </c>
    </row>
    <row r="10953" spans="1:7" x14ac:dyDescent="0.25">
      <c r="A10953" s="5" t="s">
        <v>177</v>
      </c>
      <c r="B10953" s="5" t="s">
        <v>149</v>
      </c>
      <c r="C10953" s="5" t="s">
        <v>139</v>
      </c>
      <c r="D10953" s="5" t="s">
        <v>106</v>
      </c>
      <c r="E10953" t="s">
        <v>107</v>
      </c>
      <c r="F10953" s="4">
        <v>5898046</v>
      </c>
      <c r="G10953" s="4">
        <v>15100107</v>
      </c>
    </row>
    <row r="10954" spans="1:7" x14ac:dyDescent="0.25">
      <c r="A10954" s="5" t="s">
        <v>177</v>
      </c>
      <c r="B10954" s="5" t="s">
        <v>149</v>
      </c>
      <c r="C10954" s="5" t="s">
        <v>139</v>
      </c>
      <c r="D10954" s="5" t="s">
        <v>108</v>
      </c>
      <c r="E10954" t="s">
        <v>109</v>
      </c>
      <c r="F10954" s="4">
        <v>196064587</v>
      </c>
      <c r="G10954" s="4">
        <v>487577341</v>
      </c>
    </row>
    <row r="10955" spans="1:7" x14ac:dyDescent="0.25">
      <c r="A10955" s="5" t="s">
        <v>177</v>
      </c>
      <c r="B10955" s="5" t="s">
        <v>149</v>
      </c>
      <c r="C10955" s="5" t="s">
        <v>139</v>
      </c>
      <c r="D10955" s="5" t="s">
        <v>110</v>
      </c>
      <c r="E10955" t="s">
        <v>111</v>
      </c>
      <c r="F10955" s="4">
        <v>221133490</v>
      </c>
      <c r="G10955" s="4">
        <v>1201875955</v>
      </c>
    </row>
    <row r="10956" spans="1:7" x14ac:dyDescent="0.25">
      <c r="A10956" s="5" t="s">
        <v>177</v>
      </c>
      <c r="B10956" s="5" t="s">
        <v>149</v>
      </c>
      <c r="C10956" s="5" t="s">
        <v>139</v>
      </c>
      <c r="D10956" s="5" t="s">
        <v>112</v>
      </c>
      <c r="E10956" t="s">
        <v>113</v>
      </c>
      <c r="F10956" s="4">
        <v>188288642</v>
      </c>
      <c r="G10956" s="4">
        <v>575544018</v>
      </c>
    </row>
    <row r="10957" spans="1:7" x14ac:dyDescent="0.25">
      <c r="A10957" s="5" t="s">
        <v>177</v>
      </c>
      <c r="B10957" s="5" t="s">
        <v>149</v>
      </c>
      <c r="C10957" s="5" t="s">
        <v>139</v>
      </c>
      <c r="D10957" s="5" t="s">
        <v>114</v>
      </c>
      <c r="E10957" t="s">
        <v>115</v>
      </c>
      <c r="F10957" s="4">
        <v>494554998</v>
      </c>
      <c r="G10957" s="4">
        <v>1317205286</v>
      </c>
    </row>
    <row r="10958" spans="1:7" x14ac:dyDescent="0.25">
      <c r="A10958" s="5" t="s">
        <v>177</v>
      </c>
      <c r="B10958" s="5" t="s">
        <v>149</v>
      </c>
      <c r="C10958" s="5" t="s">
        <v>139</v>
      </c>
      <c r="D10958" s="5" t="s">
        <v>116</v>
      </c>
      <c r="E10958" t="s">
        <v>117</v>
      </c>
      <c r="F10958" s="4">
        <v>1992919942</v>
      </c>
      <c r="G10958" s="4">
        <v>1528494754</v>
      </c>
    </row>
    <row r="10959" spans="1:7" x14ac:dyDescent="0.25">
      <c r="A10959" s="5" t="s">
        <v>177</v>
      </c>
      <c r="B10959" s="5" t="s">
        <v>149</v>
      </c>
      <c r="C10959" s="5" t="s">
        <v>139</v>
      </c>
      <c r="D10959" s="5" t="s">
        <v>118</v>
      </c>
      <c r="E10959" t="s">
        <v>119</v>
      </c>
      <c r="F10959" s="4">
        <v>303560110</v>
      </c>
      <c r="G10959" s="4">
        <v>668409756</v>
      </c>
    </row>
    <row r="10960" spans="1:7" x14ac:dyDescent="0.25">
      <c r="A10960" s="5" t="s">
        <v>177</v>
      </c>
      <c r="B10960" s="5" t="s">
        <v>149</v>
      </c>
      <c r="C10960" s="5" t="s">
        <v>139</v>
      </c>
      <c r="D10960" s="5" t="s">
        <v>120</v>
      </c>
      <c r="E10960" t="s">
        <v>121</v>
      </c>
      <c r="F10960" s="4">
        <v>83007360</v>
      </c>
      <c r="G10960" s="4">
        <v>133146130</v>
      </c>
    </row>
    <row r="10961" spans="1:7" x14ac:dyDescent="0.25">
      <c r="A10961" s="5" t="s">
        <v>177</v>
      </c>
      <c r="B10961" s="5" t="s">
        <v>149</v>
      </c>
      <c r="C10961" s="5" t="s">
        <v>139</v>
      </c>
      <c r="D10961" s="5" t="s">
        <v>122</v>
      </c>
      <c r="E10961" t="s">
        <v>123</v>
      </c>
      <c r="F10961" s="4">
        <v>357117320</v>
      </c>
      <c r="G10961" s="4">
        <v>1003614370</v>
      </c>
    </row>
    <row r="10962" spans="1:7" x14ac:dyDescent="0.25">
      <c r="A10962" s="5" t="s">
        <v>177</v>
      </c>
      <c r="B10962" s="5" t="s">
        <v>149</v>
      </c>
      <c r="C10962" s="5" t="s">
        <v>139</v>
      </c>
      <c r="D10962" s="5" t="s">
        <v>124</v>
      </c>
      <c r="E10962" t="s">
        <v>125</v>
      </c>
      <c r="F10962" s="4">
        <v>5118592</v>
      </c>
      <c r="G10962" s="4">
        <v>20975961</v>
      </c>
    </row>
    <row r="10963" spans="1:7" x14ac:dyDescent="0.25">
      <c r="A10963" s="5" t="s">
        <v>177</v>
      </c>
      <c r="B10963" s="5" t="s">
        <v>149</v>
      </c>
      <c r="C10963" s="5" t="s">
        <v>139</v>
      </c>
      <c r="D10963" s="5" t="s">
        <v>126</v>
      </c>
      <c r="E10963" t="s">
        <v>127</v>
      </c>
      <c r="F10963" s="4">
        <v>22615103</v>
      </c>
      <c r="G10963" s="4">
        <v>30514071</v>
      </c>
    </row>
    <row r="10964" spans="1:7" x14ac:dyDescent="0.25">
      <c r="A10964" s="5" t="s">
        <v>177</v>
      </c>
      <c r="B10964" s="5" t="s">
        <v>149</v>
      </c>
      <c r="C10964" s="5" t="s">
        <v>139</v>
      </c>
      <c r="D10964" s="5" t="s">
        <v>128</v>
      </c>
      <c r="E10964" t="s">
        <v>129</v>
      </c>
      <c r="F10964" s="4">
        <v>32851161</v>
      </c>
      <c r="G10964" s="4">
        <v>1677535</v>
      </c>
    </row>
    <row r="10965" spans="1:7" x14ac:dyDescent="0.25">
      <c r="A10965" s="5" t="s">
        <v>177</v>
      </c>
      <c r="B10965" s="5" t="s">
        <v>149</v>
      </c>
      <c r="C10965" s="5" t="s">
        <v>139</v>
      </c>
      <c r="D10965" s="5" t="s">
        <v>130</v>
      </c>
      <c r="E10965" t="s">
        <v>131</v>
      </c>
      <c r="F10965" s="4">
        <v>8471916</v>
      </c>
      <c r="G10965" s="4">
        <v>92251546</v>
      </c>
    </row>
    <row r="10966" spans="1:7" x14ac:dyDescent="0.25">
      <c r="A10966" s="5" t="s">
        <v>177</v>
      </c>
      <c r="B10966" s="5" t="s">
        <v>149</v>
      </c>
      <c r="C10966" s="5" t="s">
        <v>139</v>
      </c>
      <c r="D10966" s="5" t="s">
        <v>178</v>
      </c>
      <c r="E10966" t="s">
        <v>179</v>
      </c>
      <c r="F10966" s="4">
        <v>13133</v>
      </c>
      <c r="G10966" s="4">
        <v>734</v>
      </c>
    </row>
    <row r="10967" spans="1:7" x14ac:dyDescent="0.25">
      <c r="A10967" s="5" t="s">
        <v>177</v>
      </c>
      <c r="B10967" s="5" t="s">
        <v>149</v>
      </c>
      <c r="C10967" s="5" t="s">
        <v>139</v>
      </c>
      <c r="D10967" s="5" t="s">
        <v>132</v>
      </c>
      <c r="E10967" t="s">
        <v>133</v>
      </c>
      <c r="F10967" s="4">
        <v>90953015</v>
      </c>
      <c r="G10967" s="4">
        <v>0</v>
      </c>
    </row>
    <row r="10968" spans="1:7" x14ac:dyDescent="0.25">
      <c r="A10968" s="5" t="s">
        <v>177</v>
      </c>
      <c r="B10968" s="5" t="s">
        <v>149</v>
      </c>
      <c r="C10968" s="5" t="s">
        <v>140</v>
      </c>
      <c r="D10968" s="5" t="s">
        <v>78</v>
      </c>
      <c r="E10968" t="s">
        <v>79</v>
      </c>
      <c r="F10968" s="4">
        <v>283908</v>
      </c>
      <c r="G10968" s="4">
        <v>643046</v>
      </c>
    </row>
    <row r="10969" spans="1:7" x14ac:dyDescent="0.25">
      <c r="A10969" s="5" t="s">
        <v>177</v>
      </c>
      <c r="B10969" s="5" t="s">
        <v>149</v>
      </c>
      <c r="C10969" s="5" t="s">
        <v>140</v>
      </c>
      <c r="D10969" s="5" t="s">
        <v>80</v>
      </c>
      <c r="E10969" t="s">
        <v>81</v>
      </c>
      <c r="F10969" s="4">
        <v>4916423</v>
      </c>
      <c r="G10969" s="4">
        <v>413785</v>
      </c>
    </row>
    <row r="10970" spans="1:7" x14ac:dyDescent="0.25">
      <c r="A10970" s="5" t="s">
        <v>177</v>
      </c>
      <c r="B10970" s="5" t="s">
        <v>149</v>
      </c>
      <c r="C10970" s="5" t="s">
        <v>140</v>
      </c>
      <c r="D10970" s="5" t="s">
        <v>82</v>
      </c>
      <c r="E10970" t="s">
        <v>83</v>
      </c>
      <c r="F10970" s="4">
        <v>288079397</v>
      </c>
      <c r="G10970" s="4">
        <v>163762255</v>
      </c>
    </row>
    <row r="10971" spans="1:7" x14ac:dyDescent="0.25">
      <c r="A10971" s="5" t="s">
        <v>177</v>
      </c>
      <c r="B10971" s="5" t="s">
        <v>149</v>
      </c>
      <c r="C10971" s="5" t="s">
        <v>140</v>
      </c>
      <c r="D10971" s="5" t="s">
        <v>84</v>
      </c>
      <c r="E10971" t="s">
        <v>85</v>
      </c>
      <c r="F10971" s="4">
        <v>272292</v>
      </c>
      <c r="G10971" s="4">
        <v>3784303</v>
      </c>
    </row>
    <row r="10972" spans="1:7" x14ac:dyDescent="0.25">
      <c r="A10972" s="5" t="s">
        <v>177</v>
      </c>
      <c r="B10972" s="5" t="s">
        <v>149</v>
      </c>
      <c r="C10972" s="5" t="s">
        <v>140</v>
      </c>
      <c r="D10972" s="5" t="s">
        <v>86</v>
      </c>
      <c r="E10972" t="s">
        <v>87</v>
      </c>
      <c r="F10972" s="4">
        <v>9486774</v>
      </c>
      <c r="G10972" s="4">
        <v>29892815</v>
      </c>
    </row>
    <row r="10973" spans="1:7" x14ac:dyDescent="0.25">
      <c r="A10973" s="5" t="s">
        <v>177</v>
      </c>
      <c r="B10973" s="5" t="s">
        <v>149</v>
      </c>
      <c r="C10973" s="5" t="s">
        <v>140</v>
      </c>
      <c r="D10973" s="5" t="s">
        <v>88</v>
      </c>
      <c r="E10973" t="s">
        <v>89</v>
      </c>
      <c r="F10973" s="4">
        <v>413164</v>
      </c>
      <c r="G10973" s="4">
        <v>212486</v>
      </c>
    </row>
    <row r="10974" spans="1:7" x14ac:dyDescent="0.25">
      <c r="A10974" s="5" t="s">
        <v>177</v>
      </c>
      <c r="B10974" s="5" t="s">
        <v>149</v>
      </c>
      <c r="C10974" s="5" t="s">
        <v>140</v>
      </c>
      <c r="D10974" s="5" t="s">
        <v>90</v>
      </c>
      <c r="E10974" t="s">
        <v>91</v>
      </c>
      <c r="F10974" s="4">
        <v>447494</v>
      </c>
      <c r="G10974" s="4">
        <v>2599842</v>
      </c>
    </row>
    <row r="10975" spans="1:7" x14ac:dyDescent="0.25">
      <c r="A10975" s="5" t="s">
        <v>177</v>
      </c>
      <c r="B10975" s="5" t="s">
        <v>149</v>
      </c>
      <c r="C10975" s="5" t="s">
        <v>140</v>
      </c>
      <c r="D10975" s="5" t="s">
        <v>92</v>
      </c>
      <c r="E10975" t="s">
        <v>93</v>
      </c>
      <c r="F10975" s="4">
        <v>12102358</v>
      </c>
      <c r="G10975" s="4">
        <v>76269063</v>
      </c>
    </row>
    <row r="10976" spans="1:7" x14ac:dyDescent="0.25">
      <c r="A10976" s="5" t="s">
        <v>177</v>
      </c>
      <c r="B10976" s="5" t="s">
        <v>149</v>
      </c>
      <c r="C10976" s="5" t="s">
        <v>140</v>
      </c>
      <c r="D10976" s="5" t="s">
        <v>94</v>
      </c>
      <c r="E10976" t="s">
        <v>95</v>
      </c>
      <c r="F10976" s="4">
        <v>1214979</v>
      </c>
      <c r="G10976" s="4">
        <v>497645</v>
      </c>
    </row>
    <row r="10977" spans="1:7" x14ac:dyDescent="0.25">
      <c r="A10977" s="5" t="s">
        <v>177</v>
      </c>
      <c r="B10977" s="5" t="s">
        <v>149</v>
      </c>
      <c r="C10977" s="5" t="s">
        <v>140</v>
      </c>
      <c r="D10977" s="5" t="s">
        <v>96</v>
      </c>
      <c r="E10977" t="s">
        <v>97</v>
      </c>
      <c r="F10977" s="4">
        <v>41540203</v>
      </c>
      <c r="G10977" s="4">
        <v>130419599</v>
      </c>
    </row>
    <row r="10978" spans="1:7" x14ac:dyDescent="0.25">
      <c r="A10978" s="5" t="s">
        <v>177</v>
      </c>
      <c r="B10978" s="5" t="s">
        <v>149</v>
      </c>
      <c r="C10978" s="5" t="s">
        <v>140</v>
      </c>
      <c r="D10978" s="5" t="s">
        <v>98</v>
      </c>
      <c r="E10978" t="s">
        <v>99</v>
      </c>
      <c r="F10978" s="4">
        <v>3824580</v>
      </c>
      <c r="G10978" s="4">
        <v>2729543</v>
      </c>
    </row>
    <row r="10979" spans="1:7" x14ac:dyDescent="0.25">
      <c r="A10979" s="5" t="s">
        <v>177</v>
      </c>
      <c r="B10979" s="5" t="s">
        <v>149</v>
      </c>
      <c r="C10979" s="5" t="s">
        <v>140</v>
      </c>
      <c r="D10979" s="5" t="s">
        <v>100</v>
      </c>
      <c r="E10979" t="s">
        <v>101</v>
      </c>
      <c r="F10979" s="4">
        <v>7228791</v>
      </c>
      <c r="G10979" s="4">
        <v>15739638</v>
      </c>
    </row>
    <row r="10980" spans="1:7" x14ac:dyDescent="0.25">
      <c r="A10980" s="5" t="s">
        <v>177</v>
      </c>
      <c r="B10980" s="5" t="s">
        <v>149</v>
      </c>
      <c r="C10980" s="5" t="s">
        <v>140</v>
      </c>
      <c r="D10980" s="5" t="s">
        <v>102</v>
      </c>
      <c r="E10980" t="s">
        <v>103</v>
      </c>
      <c r="F10980" s="4">
        <v>54518720</v>
      </c>
      <c r="G10980" s="4">
        <v>186097044</v>
      </c>
    </row>
    <row r="10981" spans="1:7" x14ac:dyDescent="0.25">
      <c r="A10981" s="5" t="s">
        <v>177</v>
      </c>
      <c r="B10981" s="5" t="s">
        <v>149</v>
      </c>
      <c r="C10981" s="5" t="s">
        <v>140</v>
      </c>
      <c r="D10981" s="5" t="s">
        <v>104</v>
      </c>
      <c r="E10981" t="s">
        <v>105</v>
      </c>
      <c r="F10981" s="4">
        <v>3665016</v>
      </c>
      <c r="G10981" s="4">
        <v>24895600</v>
      </c>
    </row>
    <row r="10982" spans="1:7" x14ac:dyDescent="0.25">
      <c r="A10982" s="5" t="s">
        <v>177</v>
      </c>
      <c r="B10982" s="5" t="s">
        <v>149</v>
      </c>
      <c r="C10982" s="5" t="s">
        <v>140</v>
      </c>
      <c r="D10982" s="5" t="s">
        <v>106</v>
      </c>
      <c r="E10982" t="s">
        <v>107</v>
      </c>
      <c r="F10982" s="4">
        <v>8568268</v>
      </c>
      <c r="G10982" s="4">
        <v>15779109</v>
      </c>
    </row>
    <row r="10983" spans="1:7" x14ac:dyDescent="0.25">
      <c r="A10983" s="5" t="s">
        <v>177</v>
      </c>
      <c r="B10983" s="5" t="s">
        <v>149</v>
      </c>
      <c r="C10983" s="5" t="s">
        <v>140</v>
      </c>
      <c r="D10983" s="5" t="s">
        <v>108</v>
      </c>
      <c r="E10983" t="s">
        <v>109</v>
      </c>
      <c r="F10983" s="4">
        <v>195253175</v>
      </c>
      <c r="G10983" s="4">
        <v>460134217</v>
      </c>
    </row>
    <row r="10984" spans="1:7" x14ac:dyDescent="0.25">
      <c r="A10984" s="5" t="s">
        <v>177</v>
      </c>
      <c r="B10984" s="5" t="s">
        <v>149</v>
      </c>
      <c r="C10984" s="5" t="s">
        <v>140</v>
      </c>
      <c r="D10984" s="5" t="s">
        <v>110</v>
      </c>
      <c r="E10984" t="s">
        <v>111</v>
      </c>
      <c r="F10984" s="4">
        <v>161976033</v>
      </c>
      <c r="G10984" s="4">
        <v>412322992</v>
      </c>
    </row>
    <row r="10985" spans="1:7" x14ac:dyDescent="0.25">
      <c r="A10985" s="5" t="s">
        <v>177</v>
      </c>
      <c r="B10985" s="5" t="s">
        <v>149</v>
      </c>
      <c r="C10985" s="5" t="s">
        <v>140</v>
      </c>
      <c r="D10985" s="5" t="s">
        <v>112</v>
      </c>
      <c r="E10985" t="s">
        <v>113</v>
      </c>
      <c r="F10985" s="4">
        <v>145852404</v>
      </c>
      <c r="G10985" s="4">
        <v>232665073</v>
      </c>
    </row>
    <row r="10986" spans="1:7" x14ac:dyDescent="0.25">
      <c r="A10986" s="5" t="s">
        <v>177</v>
      </c>
      <c r="B10986" s="5" t="s">
        <v>149</v>
      </c>
      <c r="C10986" s="5" t="s">
        <v>140</v>
      </c>
      <c r="D10986" s="5" t="s">
        <v>114</v>
      </c>
      <c r="E10986" t="s">
        <v>115</v>
      </c>
      <c r="F10986" s="4">
        <v>289508546</v>
      </c>
      <c r="G10986" s="4">
        <v>398715347</v>
      </c>
    </row>
    <row r="10987" spans="1:7" x14ac:dyDescent="0.25">
      <c r="A10987" s="5" t="s">
        <v>177</v>
      </c>
      <c r="B10987" s="5" t="s">
        <v>149</v>
      </c>
      <c r="C10987" s="5" t="s">
        <v>140</v>
      </c>
      <c r="D10987" s="5" t="s">
        <v>116</v>
      </c>
      <c r="E10987" t="s">
        <v>117</v>
      </c>
      <c r="F10987" s="4">
        <v>1991416684</v>
      </c>
      <c r="G10987" s="4">
        <v>1797707051</v>
      </c>
    </row>
    <row r="10988" spans="1:7" x14ac:dyDescent="0.25">
      <c r="A10988" s="5" t="s">
        <v>177</v>
      </c>
      <c r="B10988" s="5" t="s">
        <v>149</v>
      </c>
      <c r="C10988" s="5" t="s">
        <v>140</v>
      </c>
      <c r="D10988" s="5" t="s">
        <v>118</v>
      </c>
      <c r="E10988" t="s">
        <v>119</v>
      </c>
      <c r="F10988" s="4">
        <v>377198400</v>
      </c>
      <c r="G10988" s="4">
        <v>828548693</v>
      </c>
    </row>
    <row r="10989" spans="1:7" x14ac:dyDescent="0.25">
      <c r="A10989" s="5" t="s">
        <v>177</v>
      </c>
      <c r="B10989" s="5" t="s">
        <v>149</v>
      </c>
      <c r="C10989" s="5" t="s">
        <v>140</v>
      </c>
      <c r="D10989" s="5" t="s">
        <v>120</v>
      </c>
      <c r="E10989" t="s">
        <v>121</v>
      </c>
      <c r="F10989" s="4">
        <v>73122444</v>
      </c>
      <c r="G10989" s="4">
        <v>82241124</v>
      </c>
    </row>
    <row r="10990" spans="1:7" x14ac:dyDescent="0.25">
      <c r="A10990" s="5" t="s">
        <v>177</v>
      </c>
      <c r="B10990" s="5" t="s">
        <v>149</v>
      </c>
      <c r="C10990" s="5" t="s">
        <v>140</v>
      </c>
      <c r="D10990" s="5" t="s">
        <v>122</v>
      </c>
      <c r="E10990" t="s">
        <v>123</v>
      </c>
      <c r="F10990" s="4">
        <v>247501145</v>
      </c>
      <c r="G10990" s="4">
        <v>621048040</v>
      </c>
    </row>
    <row r="10991" spans="1:7" x14ac:dyDescent="0.25">
      <c r="A10991" s="5" t="s">
        <v>177</v>
      </c>
      <c r="B10991" s="5" t="s">
        <v>149</v>
      </c>
      <c r="C10991" s="5" t="s">
        <v>140</v>
      </c>
      <c r="D10991" s="5" t="s">
        <v>124</v>
      </c>
      <c r="E10991" t="s">
        <v>125</v>
      </c>
      <c r="F10991" s="4">
        <v>4805941</v>
      </c>
      <c r="G10991" s="4">
        <v>32778564</v>
      </c>
    </row>
    <row r="10992" spans="1:7" x14ac:dyDescent="0.25">
      <c r="A10992" s="5" t="s">
        <v>177</v>
      </c>
      <c r="B10992" s="5" t="s">
        <v>149</v>
      </c>
      <c r="C10992" s="5" t="s">
        <v>140</v>
      </c>
      <c r="D10992" s="5" t="s">
        <v>126</v>
      </c>
      <c r="E10992" t="s">
        <v>127</v>
      </c>
      <c r="F10992" s="4">
        <v>20520138</v>
      </c>
      <c r="G10992" s="4">
        <v>29968624</v>
      </c>
    </row>
    <row r="10993" spans="1:7" x14ac:dyDescent="0.25">
      <c r="A10993" s="5" t="s">
        <v>177</v>
      </c>
      <c r="B10993" s="5" t="s">
        <v>149</v>
      </c>
      <c r="C10993" s="5" t="s">
        <v>140</v>
      </c>
      <c r="D10993" s="5" t="s">
        <v>128</v>
      </c>
      <c r="E10993" t="s">
        <v>129</v>
      </c>
      <c r="F10993" s="4">
        <v>36568504</v>
      </c>
      <c r="G10993" s="4">
        <v>4693124</v>
      </c>
    </row>
    <row r="10994" spans="1:7" x14ac:dyDescent="0.25">
      <c r="A10994" s="5" t="s">
        <v>177</v>
      </c>
      <c r="B10994" s="5" t="s">
        <v>149</v>
      </c>
      <c r="C10994" s="5" t="s">
        <v>140</v>
      </c>
      <c r="D10994" s="5" t="s">
        <v>130</v>
      </c>
      <c r="E10994" t="s">
        <v>131</v>
      </c>
      <c r="F10994" s="4">
        <v>7760479</v>
      </c>
      <c r="G10994" s="4">
        <v>94417384</v>
      </c>
    </row>
    <row r="10995" spans="1:7" x14ac:dyDescent="0.25">
      <c r="A10995" s="5" t="s">
        <v>177</v>
      </c>
      <c r="B10995" s="5" t="s">
        <v>149</v>
      </c>
      <c r="C10995" s="5" t="s">
        <v>140</v>
      </c>
      <c r="D10995" s="5" t="s">
        <v>178</v>
      </c>
      <c r="E10995" t="s">
        <v>179</v>
      </c>
      <c r="F10995" s="4">
        <v>39480</v>
      </c>
      <c r="G10995" s="4">
        <v>220</v>
      </c>
    </row>
    <row r="10996" spans="1:7" x14ac:dyDescent="0.25">
      <c r="A10996" s="5" t="s">
        <v>177</v>
      </c>
      <c r="B10996" s="5" t="s">
        <v>149</v>
      </c>
      <c r="C10996" s="5" t="s">
        <v>140</v>
      </c>
      <c r="D10996" s="5" t="s">
        <v>132</v>
      </c>
      <c r="E10996" t="s">
        <v>133</v>
      </c>
      <c r="F10996" s="4">
        <v>90199547</v>
      </c>
      <c r="G10996" s="4">
        <v>0</v>
      </c>
    </row>
    <row r="10997" spans="1:7" x14ac:dyDescent="0.25">
      <c r="A10997" s="5" t="s">
        <v>177</v>
      </c>
      <c r="B10997" s="5" t="s">
        <v>149</v>
      </c>
      <c r="C10997" s="5" t="s">
        <v>141</v>
      </c>
      <c r="D10997" s="5" t="s">
        <v>78</v>
      </c>
      <c r="E10997" t="s">
        <v>79</v>
      </c>
      <c r="F10997" s="4">
        <v>116490</v>
      </c>
      <c r="G10997" s="4">
        <v>484665</v>
      </c>
    </row>
    <row r="10998" spans="1:7" x14ac:dyDescent="0.25">
      <c r="A10998" s="5" t="s">
        <v>177</v>
      </c>
      <c r="B10998" s="5" t="s">
        <v>149</v>
      </c>
      <c r="C10998" s="5" t="s">
        <v>141</v>
      </c>
      <c r="D10998" s="5" t="s">
        <v>80</v>
      </c>
      <c r="E10998" t="s">
        <v>81</v>
      </c>
      <c r="F10998" s="4">
        <v>43014</v>
      </c>
      <c r="G10998" s="4">
        <v>216900</v>
      </c>
    </row>
    <row r="10999" spans="1:7" x14ac:dyDescent="0.25">
      <c r="A10999" s="5" t="s">
        <v>177</v>
      </c>
      <c r="B10999" s="5" t="s">
        <v>149</v>
      </c>
      <c r="C10999" s="5" t="s">
        <v>141</v>
      </c>
      <c r="D10999" s="5" t="s">
        <v>82</v>
      </c>
      <c r="E10999" t="s">
        <v>83</v>
      </c>
      <c r="F10999" s="4">
        <v>317735374</v>
      </c>
      <c r="G10999" s="4">
        <v>224267382</v>
      </c>
    </row>
    <row r="11000" spans="1:7" x14ac:dyDescent="0.25">
      <c r="A11000" s="5" t="s">
        <v>177</v>
      </c>
      <c r="B11000" s="5" t="s">
        <v>149</v>
      </c>
      <c r="C11000" s="5" t="s">
        <v>141</v>
      </c>
      <c r="D11000" s="5" t="s">
        <v>84</v>
      </c>
      <c r="E11000" t="s">
        <v>85</v>
      </c>
      <c r="F11000" s="4">
        <v>456953</v>
      </c>
      <c r="G11000" s="4">
        <v>5424735</v>
      </c>
    </row>
    <row r="11001" spans="1:7" x14ac:dyDescent="0.25">
      <c r="A11001" s="5" t="s">
        <v>177</v>
      </c>
      <c r="B11001" s="5" t="s">
        <v>149</v>
      </c>
      <c r="C11001" s="5" t="s">
        <v>141</v>
      </c>
      <c r="D11001" s="5" t="s">
        <v>86</v>
      </c>
      <c r="E11001" t="s">
        <v>87</v>
      </c>
      <c r="F11001" s="4">
        <v>16572736</v>
      </c>
      <c r="G11001" s="4">
        <v>63157184</v>
      </c>
    </row>
    <row r="11002" spans="1:7" x14ac:dyDescent="0.25">
      <c r="A11002" s="5" t="s">
        <v>177</v>
      </c>
      <c r="B11002" s="5" t="s">
        <v>149</v>
      </c>
      <c r="C11002" s="5" t="s">
        <v>141</v>
      </c>
      <c r="D11002" s="5" t="s">
        <v>88</v>
      </c>
      <c r="E11002" t="s">
        <v>89</v>
      </c>
      <c r="F11002" s="4">
        <v>2075755</v>
      </c>
      <c r="G11002" s="4">
        <v>6656519</v>
      </c>
    </row>
    <row r="11003" spans="1:7" x14ac:dyDescent="0.25">
      <c r="A11003" s="5" t="s">
        <v>177</v>
      </c>
      <c r="B11003" s="5" t="s">
        <v>149</v>
      </c>
      <c r="C11003" s="5" t="s">
        <v>141</v>
      </c>
      <c r="D11003" s="5" t="s">
        <v>90</v>
      </c>
      <c r="E11003" t="s">
        <v>91</v>
      </c>
      <c r="F11003" s="4">
        <v>1437786</v>
      </c>
      <c r="G11003" s="4">
        <v>897918</v>
      </c>
    </row>
    <row r="11004" spans="1:7" x14ac:dyDescent="0.25">
      <c r="A11004" s="5" t="s">
        <v>177</v>
      </c>
      <c r="B11004" s="5" t="s">
        <v>149</v>
      </c>
      <c r="C11004" s="5" t="s">
        <v>141</v>
      </c>
      <c r="D11004" s="5" t="s">
        <v>92</v>
      </c>
      <c r="E11004" t="s">
        <v>93</v>
      </c>
      <c r="F11004" s="4">
        <v>72117371</v>
      </c>
      <c r="G11004" s="4">
        <v>324728269</v>
      </c>
    </row>
    <row r="11005" spans="1:7" x14ac:dyDescent="0.25">
      <c r="A11005" s="5" t="s">
        <v>177</v>
      </c>
      <c r="B11005" s="5" t="s">
        <v>149</v>
      </c>
      <c r="C11005" s="5" t="s">
        <v>141</v>
      </c>
      <c r="D11005" s="5" t="s">
        <v>94</v>
      </c>
      <c r="E11005" t="s">
        <v>95</v>
      </c>
      <c r="F11005" s="4">
        <v>856805</v>
      </c>
      <c r="G11005" s="4">
        <v>245890</v>
      </c>
    </row>
    <row r="11006" spans="1:7" x14ac:dyDescent="0.25">
      <c r="A11006" s="5" t="s">
        <v>177</v>
      </c>
      <c r="B11006" s="5" t="s">
        <v>149</v>
      </c>
      <c r="C11006" s="5" t="s">
        <v>141</v>
      </c>
      <c r="D11006" s="5" t="s">
        <v>96</v>
      </c>
      <c r="E11006" t="s">
        <v>97</v>
      </c>
      <c r="F11006" s="4">
        <v>76821907</v>
      </c>
      <c r="G11006" s="4">
        <v>292220266</v>
      </c>
    </row>
    <row r="11007" spans="1:7" x14ac:dyDescent="0.25">
      <c r="A11007" s="5" t="s">
        <v>177</v>
      </c>
      <c r="B11007" s="5" t="s">
        <v>149</v>
      </c>
      <c r="C11007" s="5" t="s">
        <v>141</v>
      </c>
      <c r="D11007" s="5" t="s">
        <v>98</v>
      </c>
      <c r="E11007" t="s">
        <v>99</v>
      </c>
      <c r="F11007" s="4">
        <v>8378924</v>
      </c>
      <c r="G11007" s="4">
        <v>26422034</v>
      </c>
    </row>
    <row r="11008" spans="1:7" x14ac:dyDescent="0.25">
      <c r="A11008" s="5" t="s">
        <v>177</v>
      </c>
      <c r="B11008" s="5" t="s">
        <v>149</v>
      </c>
      <c r="C11008" s="5" t="s">
        <v>141</v>
      </c>
      <c r="D11008" s="5" t="s">
        <v>100</v>
      </c>
      <c r="E11008" t="s">
        <v>101</v>
      </c>
      <c r="F11008" s="4">
        <v>13485042</v>
      </c>
      <c r="G11008" s="4">
        <v>61708498</v>
      </c>
    </row>
    <row r="11009" spans="1:7" x14ac:dyDescent="0.25">
      <c r="A11009" s="5" t="s">
        <v>177</v>
      </c>
      <c r="B11009" s="5" t="s">
        <v>149</v>
      </c>
      <c r="C11009" s="5" t="s">
        <v>141</v>
      </c>
      <c r="D11009" s="5" t="s">
        <v>102</v>
      </c>
      <c r="E11009" t="s">
        <v>103</v>
      </c>
      <c r="F11009" s="4">
        <v>88814221</v>
      </c>
      <c r="G11009" s="4">
        <v>331177855</v>
      </c>
    </row>
    <row r="11010" spans="1:7" x14ac:dyDescent="0.25">
      <c r="A11010" s="5" t="s">
        <v>177</v>
      </c>
      <c r="B11010" s="5" t="s">
        <v>149</v>
      </c>
      <c r="C11010" s="5" t="s">
        <v>141</v>
      </c>
      <c r="D11010" s="5" t="s">
        <v>104</v>
      </c>
      <c r="E11010" t="s">
        <v>105</v>
      </c>
      <c r="F11010" s="4">
        <v>8200848</v>
      </c>
      <c r="G11010" s="4">
        <v>46779262</v>
      </c>
    </row>
    <row r="11011" spans="1:7" x14ac:dyDescent="0.25">
      <c r="A11011" s="5" t="s">
        <v>177</v>
      </c>
      <c r="B11011" s="5" t="s">
        <v>149</v>
      </c>
      <c r="C11011" s="5" t="s">
        <v>141</v>
      </c>
      <c r="D11011" s="5" t="s">
        <v>106</v>
      </c>
      <c r="E11011" t="s">
        <v>107</v>
      </c>
      <c r="F11011" s="4">
        <v>7999785</v>
      </c>
      <c r="G11011" s="4">
        <v>40758365</v>
      </c>
    </row>
    <row r="11012" spans="1:7" x14ac:dyDescent="0.25">
      <c r="A11012" s="5" t="s">
        <v>177</v>
      </c>
      <c r="B11012" s="5" t="s">
        <v>149</v>
      </c>
      <c r="C11012" s="5" t="s">
        <v>141</v>
      </c>
      <c r="D11012" s="5" t="s">
        <v>108</v>
      </c>
      <c r="E11012" t="s">
        <v>109</v>
      </c>
      <c r="F11012" s="4">
        <v>210937379</v>
      </c>
      <c r="G11012" s="4">
        <v>585653080</v>
      </c>
    </row>
    <row r="11013" spans="1:7" x14ac:dyDescent="0.25">
      <c r="A11013" s="5" t="s">
        <v>177</v>
      </c>
      <c r="B11013" s="5" t="s">
        <v>149</v>
      </c>
      <c r="C11013" s="5" t="s">
        <v>141</v>
      </c>
      <c r="D11013" s="5" t="s">
        <v>110</v>
      </c>
      <c r="E11013" t="s">
        <v>111</v>
      </c>
      <c r="F11013" s="4">
        <v>240642040</v>
      </c>
      <c r="G11013" s="4">
        <v>758238735</v>
      </c>
    </row>
    <row r="11014" spans="1:7" x14ac:dyDescent="0.25">
      <c r="A11014" s="5" t="s">
        <v>177</v>
      </c>
      <c r="B11014" s="5" t="s">
        <v>149</v>
      </c>
      <c r="C11014" s="5" t="s">
        <v>141</v>
      </c>
      <c r="D11014" s="5" t="s">
        <v>112</v>
      </c>
      <c r="E11014" t="s">
        <v>113</v>
      </c>
      <c r="F11014" s="4">
        <v>152857340</v>
      </c>
      <c r="G11014" s="4">
        <v>165082286</v>
      </c>
    </row>
    <row r="11015" spans="1:7" x14ac:dyDescent="0.25">
      <c r="A11015" s="5" t="s">
        <v>177</v>
      </c>
      <c r="B11015" s="5" t="s">
        <v>149</v>
      </c>
      <c r="C11015" s="5" t="s">
        <v>141</v>
      </c>
      <c r="D11015" s="5" t="s">
        <v>114</v>
      </c>
      <c r="E11015" t="s">
        <v>115</v>
      </c>
      <c r="F11015" s="4">
        <v>454774624</v>
      </c>
      <c r="G11015" s="4">
        <v>1297402674</v>
      </c>
    </row>
    <row r="11016" spans="1:7" x14ac:dyDescent="0.25">
      <c r="A11016" s="5" t="s">
        <v>177</v>
      </c>
      <c r="B11016" s="5" t="s">
        <v>149</v>
      </c>
      <c r="C11016" s="5" t="s">
        <v>141</v>
      </c>
      <c r="D11016" s="5" t="s">
        <v>116</v>
      </c>
      <c r="E11016" t="s">
        <v>117</v>
      </c>
      <c r="F11016" s="4">
        <v>2180041343</v>
      </c>
      <c r="G11016" s="4">
        <v>1688318835</v>
      </c>
    </row>
    <row r="11017" spans="1:7" x14ac:dyDescent="0.25">
      <c r="A11017" s="5" t="s">
        <v>177</v>
      </c>
      <c r="B11017" s="5" t="s">
        <v>149</v>
      </c>
      <c r="C11017" s="5" t="s">
        <v>141</v>
      </c>
      <c r="D11017" s="5" t="s">
        <v>118</v>
      </c>
      <c r="E11017" t="s">
        <v>119</v>
      </c>
      <c r="F11017" s="4">
        <v>388860608</v>
      </c>
      <c r="G11017" s="4">
        <v>765775339</v>
      </c>
    </row>
    <row r="11018" spans="1:7" x14ac:dyDescent="0.25">
      <c r="A11018" s="5" t="s">
        <v>177</v>
      </c>
      <c r="B11018" s="5" t="s">
        <v>149</v>
      </c>
      <c r="C11018" s="5" t="s">
        <v>141</v>
      </c>
      <c r="D11018" s="5" t="s">
        <v>120</v>
      </c>
      <c r="E11018" t="s">
        <v>121</v>
      </c>
      <c r="F11018" s="4">
        <v>82078698</v>
      </c>
      <c r="G11018" s="4">
        <v>160174136</v>
      </c>
    </row>
    <row r="11019" spans="1:7" x14ac:dyDescent="0.25">
      <c r="A11019" s="5" t="s">
        <v>177</v>
      </c>
      <c r="B11019" s="5" t="s">
        <v>149</v>
      </c>
      <c r="C11019" s="5" t="s">
        <v>141</v>
      </c>
      <c r="D11019" s="5" t="s">
        <v>122</v>
      </c>
      <c r="E11019" t="s">
        <v>123</v>
      </c>
      <c r="F11019" s="4">
        <v>289749230</v>
      </c>
      <c r="G11019" s="4">
        <v>686509751</v>
      </c>
    </row>
    <row r="11020" spans="1:7" x14ac:dyDescent="0.25">
      <c r="A11020" s="5" t="s">
        <v>177</v>
      </c>
      <c r="B11020" s="5" t="s">
        <v>149</v>
      </c>
      <c r="C11020" s="5" t="s">
        <v>141</v>
      </c>
      <c r="D11020" s="5" t="s">
        <v>124</v>
      </c>
      <c r="E11020" t="s">
        <v>125</v>
      </c>
      <c r="F11020" s="4">
        <v>2560041</v>
      </c>
      <c r="G11020" s="4">
        <v>15090615</v>
      </c>
    </row>
    <row r="11021" spans="1:7" x14ac:dyDescent="0.25">
      <c r="A11021" s="5" t="s">
        <v>177</v>
      </c>
      <c r="B11021" s="5" t="s">
        <v>149</v>
      </c>
      <c r="C11021" s="5" t="s">
        <v>141</v>
      </c>
      <c r="D11021" s="5" t="s">
        <v>126</v>
      </c>
      <c r="E11021" t="s">
        <v>127</v>
      </c>
      <c r="F11021" s="4">
        <v>23921788</v>
      </c>
      <c r="G11021" s="4">
        <v>44507702</v>
      </c>
    </row>
    <row r="11022" spans="1:7" x14ac:dyDescent="0.25">
      <c r="A11022" s="5" t="s">
        <v>177</v>
      </c>
      <c r="B11022" s="5" t="s">
        <v>149</v>
      </c>
      <c r="C11022" s="5" t="s">
        <v>141</v>
      </c>
      <c r="D11022" s="5" t="s">
        <v>128</v>
      </c>
      <c r="E11022" t="s">
        <v>129</v>
      </c>
      <c r="F11022" s="4">
        <v>32669093</v>
      </c>
      <c r="G11022" s="4">
        <v>7208594</v>
      </c>
    </row>
    <row r="11023" spans="1:7" x14ac:dyDescent="0.25">
      <c r="A11023" s="5" t="s">
        <v>177</v>
      </c>
      <c r="B11023" s="5" t="s">
        <v>149</v>
      </c>
      <c r="C11023" s="5" t="s">
        <v>141</v>
      </c>
      <c r="D11023" s="5" t="s">
        <v>130</v>
      </c>
      <c r="E11023" t="s">
        <v>131</v>
      </c>
      <c r="F11023" s="4">
        <v>11555143</v>
      </c>
      <c r="G11023" s="4">
        <v>106741415</v>
      </c>
    </row>
    <row r="11024" spans="1:7" x14ac:dyDescent="0.25">
      <c r="A11024" s="5" t="s">
        <v>177</v>
      </c>
      <c r="B11024" s="5" t="s">
        <v>149</v>
      </c>
      <c r="C11024" s="5" t="s">
        <v>141</v>
      </c>
      <c r="D11024" s="5" t="s">
        <v>178</v>
      </c>
      <c r="E11024" t="s">
        <v>179</v>
      </c>
      <c r="F11024" s="4">
        <v>749</v>
      </c>
      <c r="G11024" s="4">
        <v>30</v>
      </c>
    </row>
    <row r="11025" spans="1:7" x14ac:dyDescent="0.25">
      <c r="A11025" s="5" t="s">
        <v>177</v>
      </c>
      <c r="B11025" s="5" t="s">
        <v>149</v>
      </c>
      <c r="C11025" s="5" t="s">
        <v>141</v>
      </c>
      <c r="D11025" s="5" t="s">
        <v>132</v>
      </c>
      <c r="E11025" t="s">
        <v>133</v>
      </c>
      <c r="F11025" s="4">
        <v>90519771</v>
      </c>
      <c r="G11025" s="4">
        <v>0</v>
      </c>
    </row>
    <row r="11026" spans="1:7" x14ac:dyDescent="0.25">
      <c r="A11026" s="5" t="s">
        <v>177</v>
      </c>
      <c r="B11026" s="5" t="s">
        <v>149</v>
      </c>
      <c r="C11026" s="5" t="s">
        <v>142</v>
      </c>
      <c r="D11026" s="5" t="s">
        <v>78</v>
      </c>
      <c r="E11026" t="s">
        <v>79</v>
      </c>
      <c r="F11026" s="4">
        <v>332713</v>
      </c>
      <c r="G11026" s="4">
        <v>762289</v>
      </c>
    </row>
    <row r="11027" spans="1:7" x14ac:dyDescent="0.25">
      <c r="A11027" s="5" t="s">
        <v>177</v>
      </c>
      <c r="B11027" s="5" t="s">
        <v>149</v>
      </c>
      <c r="C11027" s="5" t="s">
        <v>142</v>
      </c>
      <c r="D11027" s="5" t="s">
        <v>80</v>
      </c>
      <c r="E11027" t="s">
        <v>81</v>
      </c>
      <c r="F11027" s="4">
        <v>21258</v>
      </c>
      <c r="G11027" s="4">
        <v>101000</v>
      </c>
    </row>
    <row r="11028" spans="1:7" x14ac:dyDescent="0.25">
      <c r="A11028" s="5" t="s">
        <v>177</v>
      </c>
      <c r="B11028" s="5" t="s">
        <v>149</v>
      </c>
      <c r="C11028" s="5" t="s">
        <v>142</v>
      </c>
      <c r="D11028" s="5" t="s">
        <v>82</v>
      </c>
      <c r="E11028" t="s">
        <v>83</v>
      </c>
      <c r="F11028" s="4">
        <v>299566007</v>
      </c>
      <c r="G11028" s="4">
        <v>123535094</v>
      </c>
    </row>
    <row r="11029" spans="1:7" x14ac:dyDescent="0.25">
      <c r="A11029" s="5" t="s">
        <v>177</v>
      </c>
      <c r="B11029" s="5" t="s">
        <v>149</v>
      </c>
      <c r="C11029" s="5" t="s">
        <v>142</v>
      </c>
      <c r="D11029" s="5" t="s">
        <v>84</v>
      </c>
      <c r="E11029" t="s">
        <v>85</v>
      </c>
      <c r="F11029" s="4">
        <v>246839</v>
      </c>
      <c r="G11029" s="4">
        <v>3848025</v>
      </c>
    </row>
    <row r="11030" spans="1:7" x14ac:dyDescent="0.25">
      <c r="A11030" s="5" t="s">
        <v>177</v>
      </c>
      <c r="B11030" s="5" t="s">
        <v>149</v>
      </c>
      <c r="C11030" s="5" t="s">
        <v>142</v>
      </c>
      <c r="D11030" s="5" t="s">
        <v>86</v>
      </c>
      <c r="E11030" t="s">
        <v>87</v>
      </c>
      <c r="F11030" s="4">
        <v>17387509</v>
      </c>
      <c r="G11030" s="4">
        <v>78550823</v>
      </c>
    </row>
    <row r="11031" spans="1:7" x14ac:dyDescent="0.25">
      <c r="A11031" s="5" t="s">
        <v>177</v>
      </c>
      <c r="B11031" s="5" t="s">
        <v>149</v>
      </c>
      <c r="C11031" s="5" t="s">
        <v>142</v>
      </c>
      <c r="D11031" s="5" t="s">
        <v>88</v>
      </c>
      <c r="E11031" t="s">
        <v>89</v>
      </c>
      <c r="F11031" s="4">
        <v>1782813</v>
      </c>
      <c r="G11031" s="4">
        <v>6297139</v>
      </c>
    </row>
    <row r="11032" spans="1:7" x14ac:dyDescent="0.25">
      <c r="A11032" s="5" t="s">
        <v>177</v>
      </c>
      <c r="B11032" s="5" t="s">
        <v>149</v>
      </c>
      <c r="C11032" s="5" t="s">
        <v>142</v>
      </c>
      <c r="D11032" s="5" t="s">
        <v>90</v>
      </c>
      <c r="E11032" t="s">
        <v>91</v>
      </c>
      <c r="F11032" s="4">
        <v>288042</v>
      </c>
      <c r="G11032" s="4">
        <v>352815</v>
      </c>
    </row>
    <row r="11033" spans="1:7" x14ac:dyDescent="0.25">
      <c r="A11033" s="5" t="s">
        <v>177</v>
      </c>
      <c r="B11033" s="5" t="s">
        <v>149</v>
      </c>
      <c r="C11033" s="5" t="s">
        <v>142</v>
      </c>
      <c r="D11033" s="5" t="s">
        <v>92</v>
      </c>
      <c r="E11033" t="s">
        <v>93</v>
      </c>
      <c r="F11033" s="4">
        <v>30523130</v>
      </c>
      <c r="G11033" s="4">
        <v>140970997</v>
      </c>
    </row>
    <row r="11034" spans="1:7" x14ac:dyDescent="0.25">
      <c r="A11034" s="5" t="s">
        <v>177</v>
      </c>
      <c r="B11034" s="5" t="s">
        <v>149</v>
      </c>
      <c r="C11034" s="5" t="s">
        <v>142</v>
      </c>
      <c r="D11034" s="5" t="s">
        <v>94</v>
      </c>
      <c r="E11034" t="s">
        <v>95</v>
      </c>
      <c r="F11034" s="4">
        <v>916366</v>
      </c>
      <c r="G11034" s="4">
        <v>1580038</v>
      </c>
    </row>
    <row r="11035" spans="1:7" x14ac:dyDescent="0.25">
      <c r="A11035" s="5" t="s">
        <v>177</v>
      </c>
      <c r="B11035" s="5" t="s">
        <v>149</v>
      </c>
      <c r="C11035" s="5" t="s">
        <v>142</v>
      </c>
      <c r="D11035" s="5" t="s">
        <v>96</v>
      </c>
      <c r="E11035" t="s">
        <v>97</v>
      </c>
      <c r="F11035" s="4">
        <v>50553895</v>
      </c>
      <c r="G11035" s="4">
        <v>135750298</v>
      </c>
    </row>
    <row r="11036" spans="1:7" x14ac:dyDescent="0.25">
      <c r="A11036" s="5" t="s">
        <v>177</v>
      </c>
      <c r="B11036" s="5" t="s">
        <v>149</v>
      </c>
      <c r="C11036" s="5" t="s">
        <v>142</v>
      </c>
      <c r="D11036" s="5" t="s">
        <v>98</v>
      </c>
      <c r="E11036" t="s">
        <v>99</v>
      </c>
      <c r="F11036" s="4">
        <v>3914880</v>
      </c>
      <c r="G11036" s="4">
        <v>4780397</v>
      </c>
    </row>
    <row r="11037" spans="1:7" x14ac:dyDescent="0.25">
      <c r="A11037" s="5" t="s">
        <v>177</v>
      </c>
      <c r="B11037" s="5" t="s">
        <v>149</v>
      </c>
      <c r="C11037" s="5" t="s">
        <v>142</v>
      </c>
      <c r="D11037" s="5" t="s">
        <v>100</v>
      </c>
      <c r="E11037" t="s">
        <v>101</v>
      </c>
      <c r="F11037" s="4">
        <v>16288634</v>
      </c>
      <c r="G11037" s="4">
        <v>20464181</v>
      </c>
    </row>
    <row r="11038" spans="1:7" x14ac:dyDescent="0.25">
      <c r="A11038" s="5" t="s">
        <v>177</v>
      </c>
      <c r="B11038" s="5" t="s">
        <v>149</v>
      </c>
      <c r="C11038" s="5" t="s">
        <v>142</v>
      </c>
      <c r="D11038" s="5" t="s">
        <v>102</v>
      </c>
      <c r="E11038" t="s">
        <v>103</v>
      </c>
      <c r="F11038" s="4">
        <v>54949067</v>
      </c>
      <c r="G11038" s="4">
        <v>196961974</v>
      </c>
    </row>
    <row r="11039" spans="1:7" x14ac:dyDescent="0.25">
      <c r="A11039" s="5" t="s">
        <v>177</v>
      </c>
      <c r="B11039" s="5" t="s">
        <v>149</v>
      </c>
      <c r="C11039" s="5" t="s">
        <v>142</v>
      </c>
      <c r="D11039" s="5" t="s">
        <v>104</v>
      </c>
      <c r="E11039" t="s">
        <v>105</v>
      </c>
      <c r="F11039" s="4">
        <v>3429174</v>
      </c>
      <c r="G11039" s="4">
        <v>12227491</v>
      </c>
    </row>
    <row r="11040" spans="1:7" x14ac:dyDescent="0.25">
      <c r="A11040" s="5" t="s">
        <v>177</v>
      </c>
      <c r="B11040" s="5" t="s">
        <v>149</v>
      </c>
      <c r="C11040" s="5" t="s">
        <v>142</v>
      </c>
      <c r="D11040" s="5" t="s">
        <v>106</v>
      </c>
      <c r="E11040" t="s">
        <v>107</v>
      </c>
      <c r="F11040" s="4">
        <v>7158303</v>
      </c>
      <c r="G11040" s="4">
        <v>2563261</v>
      </c>
    </row>
    <row r="11041" spans="1:7" x14ac:dyDescent="0.25">
      <c r="A11041" s="5" t="s">
        <v>177</v>
      </c>
      <c r="B11041" s="5" t="s">
        <v>149</v>
      </c>
      <c r="C11041" s="5" t="s">
        <v>142</v>
      </c>
      <c r="D11041" s="5" t="s">
        <v>108</v>
      </c>
      <c r="E11041" t="s">
        <v>109</v>
      </c>
      <c r="F11041" s="4">
        <v>165802607</v>
      </c>
      <c r="G11041" s="4">
        <v>407223877</v>
      </c>
    </row>
    <row r="11042" spans="1:7" x14ac:dyDescent="0.25">
      <c r="A11042" s="5" t="s">
        <v>177</v>
      </c>
      <c r="B11042" s="5" t="s">
        <v>149</v>
      </c>
      <c r="C11042" s="5" t="s">
        <v>142</v>
      </c>
      <c r="D11042" s="5" t="s">
        <v>110</v>
      </c>
      <c r="E11042" t="s">
        <v>111</v>
      </c>
      <c r="F11042" s="4">
        <v>217129276</v>
      </c>
      <c r="G11042" s="4">
        <v>556529175</v>
      </c>
    </row>
    <row r="11043" spans="1:7" x14ac:dyDescent="0.25">
      <c r="A11043" s="5" t="s">
        <v>177</v>
      </c>
      <c r="B11043" s="5" t="s">
        <v>149</v>
      </c>
      <c r="C11043" s="5" t="s">
        <v>142</v>
      </c>
      <c r="D11043" s="5" t="s">
        <v>112</v>
      </c>
      <c r="E11043" t="s">
        <v>113</v>
      </c>
      <c r="F11043" s="4">
        <v>199617199</v>
      </c>
      <c r="G11043" s="4">
        <v>1082662971</v>
      </c>
    </row>
    <row r="11044" spans="1:7" x14ac:dyDescent="0.25">
      <c r="A11044" s="5" t="s">
        <v>177</v>
      </c>
      <c r="B11044" s="5" t="s">
        <v>149</v>
      </c>
      <c r="C11044" s="5" t="s">
        <v>142</v>
      </c>
      <c r="D11044" s="5" t="s">
        <v>114</v>
      </c>
      <c r="E11044" t="s">
        <v>115</v>
      </c>
      <c r="F11044" s="4">
        <v>385763834</v>
      </c>
      <c r="G11044" s="4">
        <v>796110951</v>
      </c>
    </row>
    <row r="11045" spans="1:7" x14ac:dyDescent="0.25">
      <c r="A11045" s="5" t="s">
        <v>177</v>
      </c>
      <c r="B11045" s="5" t="s">
        <v>149</v>
      </c>
      <c r="C11045" s="5" t="s">
        <v>142</v>
      </c>
      <c r="D11045" s="5" t="s">
        <v>116</v>
      </c>
      <c r="E11045" t="s">
        <v>117</v>
      </c>
      <c r="F11045" s="4">
        <v>2189684938</v>
      </c>
      <c r="G11045" s="4">
        <v>2045910973</v>
      </c>
    </row>
    <row r="11046" spans="1:7" x14ac:dyDescent="0.25">
      <c r="A11046" s="5" t="s">
        <v>177</v>
      </c>
      <c r="B11046" s="5" t="s">
        <v>149</v>
      </c>
      <c r="C11046" s="5" t="s">
        <v>142</v>
      </c>
      <c r="D11046" s="5" t="s">
        <v>118</v>
      </c>
      <c r="E11046" t="s">
        <v>119</v>
      </c>
      <c r="F11046" s="4">
        <v>401074985</v>
      </c>
      <c r="G11046" s="4">
        <v>896824476</v>
      </c>
    </row>
    <row r="11047" spans="1:7" x14ac:dyDescent="0.25">
      <c r="A11047" s="5" t="s">
        <v>177</v>
      </c>
      <c r="B11047" s="5" t="s">
        <v>149</v>
      </c>
      <c r="C11047" s="5" t="s">
        <v>142</v>
      </c>
      <c r="D11047" s="5" t="s">
        <v>120</v>
      </c>
      <c r="E11047" t="s">
        <v>121</v>
      </c>
      <c r="F11047" s="4">
        <v>74821619</v>
      </c>
      <c r="G11047" s="4">
        <v>131883875</v>
      </c>
    </row>
    <row r="11048" spans="1:7" x14ac:dyDescent="0.25">
      <c r="A11048" s="5" t="s">
        <v>177</v>
      </c>
      <c r="B11048" s="5" t="s">
        <v>149</v>
      </c>
      <c r="C11048" s="5" t="s">
        <v>142</v>
      </c>
      <c r="D11048" s="5" t="s">
        <v>122</v>
      </c>
      <c r="E11048" t="s">
        <v>123</v>
      </c>
      <c r="F11048" s="4">
        <v>390136090</v>
      </c>
      <c r="G11048" s="4">
        <v>1248061188</v>
      </c>
    </row>
    <row r="11049" spans="1:7" x14ac:dyDescent="0.25">
      <c r="A11049" s="5" t="s">
        <v>177</v>
      </c>
      <c r="B11049" s="5" t="s">
        <v>149</v>
      </c>
      <c r="C11049" s="5" t="s">
        <v>142</v>
      </c>
      <c r="D11049" s="5" t="s">
        <v>124</v>
      </c>
      <c r="E11049" t="s">
        <v>125</v>
      </c>
      <c r="F11049" s="4">
        <v>7586048</v>
      </c>
      <c r="G11049" s="4">
        <v>22723898</v>
      </c>
    </row>
    <row r="11050" spans="1:7" x14ac:dyDescent="0.25">
      <c r="A11050" s="5" t="s">
        <v>177</v>
      </c>
      <c r="B11050" s="5" t="s">
        <v>149</v>
      </c>
      <c r="C11050" s="5" t="s">
        <v>142</v>
      </c>
      <c r="D11050" s="5" t="s">
        <v>126</v>
      </c>
      <c r="E11050" t="s">
        <v>127</v>
      </c>
      <c r="F11050" s="4">
        <v>31441311</v>
      </c>
      <c r="G11050" s="4">
        <v>28915791</v>
      </c>
    </row>
    <row r="11051" spans="1:7" x14ac:dyDescent="0.25">
      <c r="A11051" s="5" t="s">
        <v>177</v>
      </c>
      <c r="B11051" s="5" t="s">
        <v>149</v>
      </c>
      <c r="C11051" s="5" t="s">
        <v>142</v>
      </c>
      <c r="D11051" s="5" t="s">
        <v>128</v>
      </c>
      <c r="E11051" t="s">
        <v>129</v>
      </c>
      <c r="F11051" s="4">
        <v>29655819</v>
      </c>
      <c r="G11051" s="4">
        <v>1197688</v>
      </c>
    </row>
    <row r="11052" spans="1:7" x14ac:dyDescent="0.25">
      <c r="A11052" s="5" t="s">
        <v>177</v>
      </c>
      <c r="B11052" s="5" t="s">
        <v>149</v>
      </c>
      <c r="C11052" s="5" t="s">
        <v>142</v>
      </c>
      <c r="D11052" s="5" t="s">
        <v>130</v>
      </c>
      <c r="E11052" t="s">
        <v>131</v>
      </c>
      <c r="F11052" s="4">
        <v>10628050</v>
      </c>
      <c r="G11052" s="4">
        <v>100611992</v>
      </c>
    </row>
    <row r="11053" spans="1:7" x14ac:dyDescent="0.25">
      <c r="A11053" s="5" t="s">
        <v>177</v>
      </c>
      <c r="B11053" s="5" t="s">
        <v>149</v>
      </c>
      <c r="C11053" s="5" t="s">
        <v>142</v>
      </c>
      <c r="D11053" s="5" t="s">
        <v>178</v>
      </c>
      <c r="E11053" t="s">
        <v>179</v>
      </c>
      <c r="F11053" s="4">
        <v>74590</v>
      </c>
      <c r="G11053" s="4">
        <v>5248</v>
      </c>
    </row>
    <row r="11054" spans="1:7" x14ac:dyDescent="0.25">
      <c r="A11054" s="5" t="s">
        <v>177</v>
      </c>
      <c r="B11054" s="5" t="s">
        <v>149</v>
      </c>
      <c r="C11054" s="5" t="s">
        <v>142</v>
      </c>
      <c r="D11054" s="5" t="s">
        <v>132</v>
      </c>
      <c r="E11054" t="s">
        <v>133</v>
      </c>
      <c r="F11054" s="4">
        <v>90934178</v>
      </c>
      <c r="G11054" s="4">
        <v>0</v>
      </c>
    </row>
    <row r="11055" spans="1:7" x14ac:dyDescent="0.25">
      <c r="A11055" s="5" t="s">
        <v>177</v>
      </c>
      <c r="B11055" s="5" t="s">
        <v>149</v>
      </c>
      <c r="C11055" s="5" t="s">
        <v>143</v>
      </c>
      <c r="D11055" s="5" t="s">
        <v>78</v>
      </c>
      <c r="E11055" t="s">
        <v>79</v>
      </c>
      <c r="F11055" s="4">
        <v>278416</v>
      </c>
      <c r="G11055" s="4">
        <v>840731</v>
      </c>
    </row>
    <row r="11056" spans="1:7" x14ac:dyDescent="0.25">
      <c r="A11056" s="5" t="s">
        <v>177</v>
      </c>
      <c r="B11056" s="5" t="s">
        <v>149</v>
      </c>
      <c r="C11056" s="5" t="s">
        <v>143</v>
      </c>
      <c r="D11056" s="5" t="s">
        <v>80</v>
      </c>
      <c r="E11056" t="s">
        <v>81</v>
      </c>
      <c r="F11056" s="4">
        <v>363353</v>
      </c>
      <c r="G11056" s="4">
        <v>290365</v>
      </c>
    </row>
    <row r="11057" spans="1:7" x14ac:dyDescent="0.25">
      <c r="A11057" s="5" t="s">
        <v>177</v>
      </c>
      <c r="B11057" s="5" t="s">
        <v>149</v>
      </c>
      <c r="C11057" s="5" t="s">
        <v>143</v>
      </c>
      <c r="D11057" s="5" t="s">
        <v>82</v>
      </c>
      <c r="E11057" t="s">
        <v>83</v>
      </c>
      <c r="F11057" s="4">
        <v>341032282</v>
      </c>
      <c r="G11057" s="4">
        <v>197040338</v>
      </c>
    </row>
    <row r="11058" spans="1:7" x14ac:dyDescent="0.25">
      <c r="A11058" s="5" t="s">
        <v>177</v>
      </c>
      <c r="B11058" s="5" t="s">
        <v>149</v>
      </c>
      <c r="C11058" s="5" t="s">
        <v>143</v>
      </c>
      <c r="D11058" s="5" t="s">
        <v>84</v>
      </c>
      <c r="E11058" t="s">
        <v>85</v>
      </c>
      <c r="F11058" s="4">
        <v>268459</v>
      </c>
      <c r="G11058" s="4">
        <v>3276285</v>
      </c>
    </row>
    <row r="11059" spans="1:7" x14ac:dyDescent="0.25">
      <c r="A11059" s="5" t="s">
        <v>177</v>
      </c>
      <c r="B11059" s="5" t="s">
        <v>149</v>
      </c>
      <c r="C11059" s="5" t="s">
        <v>143</v>
      </c>
      <c r="D11059" s="5" t="s">
        <v>86</v>
      </c>
      <c r="E11059" t="s">
        <v>87</v>
      </c>
      <c r="F11059" s="4">
        <v>27825364</v>
      </c>
      <c r="G11059" s="4">
        <v>121285411</v>
      </c>
    </row>
    <row r="11060" spans="1:7" x14ac:dyDescent="0.25">
      <c r="A11060" s="5" t="s">
        <v>177</v>
      </c>
      <c r="B11060" s="5" t="s">
        <v>149</v>
      </c>
      <c r="C11060" s="5" t="s">
        <v>143</v>
      </c>
      <c r="D11060" s="5" t="s">
        <v>88</v>
      </c>
      <c r="E11060" t="s">
        <v>89</v>
      </c>
      <c r="F11060" s="4">
        <v>2978064</v>
      </c>
      <c r="G11060" s="4">
        <v>10689794</v>
      </c>
    </row>
    <row r="11061" spans="1:7" x14ac:dyDescent="0.25">
      <c r="A11061" s="5" t="s">
        <v>177</v>
      </c>
      <c r="B11061" s="5" t="s">
        <v>149</v>
      </c>
      <c r="C11061" s="5" t="s">
        <v>143</v>
      </c>
      <c r="D11061" s="5" t="s">
        <v>90</v>
      </c>
      <c r="E11061" t="s">
        <v>91</v>
      </c>
      <c r="F11061" s="4">
        <v>1500405</v>
      </c>
      <c r="G11061" s="4">
        <v>1789908</v>
      </c>
    </row>
    <row r="11062" spans="1:7" x14ac:dyDescent="0.25">
      <c r="A11062" s="5" t="s">
        <v>177</v>
      </c>
      <c r="B11062" s="5" t="s">
        <v>149</v>
      </c>
      <c r="C11062" s="5" t="s">
        <v>143</v>
      </c>
      <c r="D11062" s="5" t="s">
        <v>92</v>
      </c>
      <c r="E11062" t="s">
        <v>93</v>
      </c>
      <c r="F11062" s="4">
        <v>51134454</v>
      </c>
      <c r="G11062" s="4">
        <v>233319053</v>
      </c>
    </row>
    <row r="11063" spans="1:7" x14ac:dyDescent="0.25">
      <c r="A11063" s="5" t="s">
        <v>177</v>
      </c>
      <c r="B11063" s="5" t="s">
        <v>149</v>
      </c>
      <c r="C11063" s="5" t="s">
        <v>143</v>
      </c>
      <c r="D11063" s="5" t="s">
        <v>94</v>
      </c>
      <c r="E11063" t="s">
        <v>95</v>
      </c>
      <c r="F11063" s="4">
        <v>899281</v>
      </c>
      <c r="G11063" s="4">
        <v>1047021</v>
      </c>
    </row>
    <row r="11064" spans="1:7" x14ac:dyDescent="0.25">
      <c r="A11064" s="5" t="s">
        <v>177</v>
      </c>
      <c r="B11064" s="5" t="s">
        <v>149</v>
      </c>
      <c r="C11064" s="5" t="s">
        <v>143</v>
      </c>
      <c r="D11064" s="5" t="s">
        <v>96</v>
      </c>
      <c r="E11064" t="s">
        <v>97</v>
      </c>
      <c r="F11064" s="4">
        <v>78930638</v>
      </c>
      <c r="G11064" s="4">
        <v>323192762</v>
      </c>
    </row>
    <row r="11065" spans="1:7" x14ac:dyDescent="0.25">
      <c r="A11065" s="5" t="s">
        <v>177</v>
      </c>
      <c r="B11065" s="5" t="s">
        <v>149</v>
      </c>
      <c r="C11065" s="5" t="s">
        <v>143</v>
      </c>
      <c r="D11065" s="5" t="s">
        <v>98</v>
      </c>
      <c r="E11065" t="s">
        <v>99</v>
      </c>
      <c r="F11065" s="4">
        <v>3567444</v>
      </c>
      <c r="G11065" s="4">
        <v>4716328</v>
      </c>
    </row>
    <row r="11066" spans="1:7" x14ac:dyDescent="0.25">
      <c r="A11066" s="5" t="s">
        <v>177</v>
      </c>
      <c r="B11066" s="5" t="s">
        <v>149</v>
      </c>
      <c r="C11066" s="5" t="s">
        <v>143</v>
      </c>
      <c r="D11066" s="5" t="s">
        <v>100</v>
      </c>
      <c r="E11066" t="s">
        <v>101</v>
      </c>
      <c r="F11066" s="4">
        <v>19069655</v>
      </c>
      <c r="G11066" s="4">
        <v>57594824</v>
      </c>
    </row>
    <row r="11067" spans="1:7" x14ac:dyDescent="0.25">
      <c r="A11067" s="5" t="s">
        <v>177</v>
      </c>
      <c r="B11067" s="5" t="s">
        <v>149</v>
      </c>
      <c r="C11067" s="5" t="s">
        <v>143</v>
      </c>
      <c r="D11067" s="5" t="s">
        <v>102</v>
      </c>
      <c r="E11067" t="s">
        <v>103</v>
      </c>
      <c r="F11067" s="4">
        <v>83348947</v>
      </c>
      <c r="G11067" s="4">
        <v>243629122</v>
      </c>
    </row>
    <row r="11068" spans="1:7" x14ac:dyDescent="0.25">
      <c r="A11068" s="5" t="s">
        <v>177</v>
      </c>
      <c r="B11068" s="5" t="s">
        <v>149</v>
      </c>
      <c r="C11068" s="5" t="s">
        <v>143</v>
      </c>
      <c r="D11068" s="5" t="s">
        <v>104</v>
      </c>
      <c r="E11068" t="s">
        <v>105</v>
      </c>
      <c r="F11068" s="4">
        <v>5275600</v>
      </c>
      <c r="G11068" s="4">
        <v>51611888</v>
      </c>
    </row>
    <row r="11069" spans="1:7" x14ac:dyDescent="0.25">
      <c r="A11069" s="5" t="s">
        <v>177</v>
      </c>
      <c r="B11069" s="5" t="s">
        <v>149</v>
      </c>
      <c r="C11069" s="5" t="s">
        <v>143</v>
      </c>
      <c r="D11069" s="5" t="s">
        <v>106</v>
      </c>
      <c r="E11069" t="s">
        <v>107</v>
      </c>
      <c r="F11069" s="4">
        <v>9558313</v>
      </c>
      <c r="G11069" s="4">
        <v>30357720</v>
      </c>
    </row>
    <row r="11070" spans="1:7" x14ac:dyDescent="0.25">
      <c r="A11070" s="5" t="s">
        <v>177</v>
      </c>
      <c r="B11070" s="5" t="s">
        <v>149</v>
      </c>
      <c r="C11070" s="5" t="s">
        <v>143</v>
      </c>
      <c r="D11070" s="5" t="s">
        <v>108</v>
      </c>
      <c r="E11070" t="s">
        <v>109</v>
      </c>
      <c r="F11070" s="4">
        <v>152154379</v>
      </c>
      <c r="G11070" s="4">
        <v>277295372</v>
      </c>
    </row>
    <row r="11071" spans="1:7" x14ac:dyDescent="0.25">
      <c r="A11071" s="5" t="s">
        <v>177</v>
      </c>
      <c r="B11071" s="5" t="s">
        <v>149</v>
      </c>
      <c r="C11071" s="5" t="s">
        <v>143</v>
      </c>
      <c r="D11071" s="5" t="s">
        <v>110</v>
      </c>
      <c r="E11071" t="s">
        <v>111</v>
      </c>
      <c r="F11071" s="4">
        <v>241454175</v>
      </c>
      <c r="G11071" s="4">
        <v>900604010</v>
      </c>
    </row>
    <row r="11072" spans="1:7" x14ac:dyDescent="0.25">
      <c r="A11072" s="5" t="s">
        <v>177</v>
      </c>
      <c r="B11072" s="5" t="s">
        <v>149</v>
      </c>
      <c r="C11072" s="5" t="s">
        <v>143</v>
      </c>
      <c r="D11072" s="5" t="s">
        <v>112</v>
      </c>
      <c r="E11072" t="s">
        <v>113</v>
      </c>
      <c r="F11072" s="4">
        <v>215020930</v>
      </c>
      <c r="G11072" s="4">
        <v>355431107</v>
      </c>
    </row>
    <row r="11073" spans="1:7" x14ac:dyDescent="0.25">
      <c r="A11073" s="5" t="s">
        <v>177</v>
      </c>
      <c r="B11073" s="5" t="s">
        <v>149</v>
      </c>
      <c r="C11073" s="5" t="s">
        <v>143</v>
      </c>
      <c r="D11073" s="5" t="s">
        <v>114</v>
      </c>
      <c r="E11073" t="s">
        <v>115</v>
      </c>
      <c r="F11073" s="4">
        <v>420315994</v>
      </c>
      <c r="G11073" s="4">
        <v>1020718844</v>
      </c>
    </row>
    <row r="11074" spans="1:7" x14ac:dyDescent="0.25">
      <c r="A11074" s="5" t="s">
        <v>177</v>
      </c>
      <c r="B11074" s="5" t="s">
        <v>149</v>
      </c>
      <c r="C11074" s="5" t="s">
        <v>143</v>
      </c>
      <c r="D11074" s="5" t="s">
        <v>116</v>
      </c>
      <c r="E11074" t="s">
        <v>117</v>
      </c>
      <c r="F11074" s="4">
        <v>2272004926</v>
      </c>
      <c r="G11074" s="4">
        <v>1892553636</v>
      </c>
    </row>
    <row r="11075" spans="1:7" x14ac:dyDescent="0.25">
      <c r="A11075" s="5" t="s">
        <v>177</v>
      </c>
      <c r="B11075" s="5" t="s">
        <v>149</v>
      </c>
      <c r="C11075" s="5" t="s">
        <v>143</v>
      </c>
      <c r="D11075" s="5" t="s">
        <v>118</v>
      </c>
      <c r="E11075" t="s">
        <v>119</v>
      </c>
      <c r="F11075" s="4">
        <v>419231859</v>
      </c>
      <c r="G11075" s="4">
        <v>836851804</v>
      </c>
    </row>
    <row r="11076" spans="1:7" x14ac:dyDescent="0.25">
      <c r="A11076" s="5" t="s">
        <v>177</v>
      </c>
      <c r="B11076" s="5" t="s">
        <v>149</v>
      </c>
      <c r="C11076" s="5" t="s">
        <v>143</v>
      </c>
      <c r="D11076" s="5" t="s">
        <v>120</v>
      </c>
      <c r="E11076" t="s">
        <v>121</v>
      </c>
      <c r="F11076" s="4">
        <v>87693407</v>
      </c>
      <c r="G11076" s="4">
        <v>124049566</v>
      </c>
    </row>
    <row r="11077" spans="1:7" x14ac:dyDescent="0.25">
      <c r="A11077" s="5" t="s">
        <v>177</v>
      </c>
      <c r="B11077" s="5" t="s">
        <v>149</v>
      </c>
      <c r="C11077" s="5" t="s">
        <v>143</v>
      </c>
      <c r="D11077" s="5" t="s">
        <v>122</v>
      </c>
      <c r="E11077" t="s">
        <v>123</v>
      </c>
      <c r="F11077" s="4">
        <v>312515437</v>
      </c>
      <c r="G11077" s="4">
        <v>778863393</v>
      </c>
    </row>
    <row r="11078" spans="1:7" x14ac:dyDescent="0.25">
      <c r="A11078" s="5" t="s">
        <v>177</v>
      </c>
      <c r="B11078" s="5" t="s">
        <v>149</v>
      </c>
      <c r="C11078" s="5" t="s">
        <v>143</v>
      </c>
      <c r="D11078" s="5" t="s">
        <v>124</v>
      </c>
      <c r="E11078" t="s">
        <v>125</v>
      </c>
      <c r="F11078" s="4">
        <v>6540797</v>
      </c>
      <c r="G11078" s="4">
        <v>27111656</v>
      </c>
    </row>
    <row r="11079" spans="1:7" x14ac:dyDescent="0.25">
      <c r="A11079" s="5" t="s">
        <v>177</v>
      </c>
      <c r="B11079" s="5" t="s">
        <v>149</v>
      </c>
      <c r="C11079" s="5" t="s">
        <v>143</v>
      </c>
      <c r="D11079" s="5" t="s">
        <v>126</v>
      </c>
      <c r="E11079" t="s">
        <v>127</v>
      </c>
      <c r="F11079" s="4">
        <v>29264607</v>
      </c>
      <c r="G11079" s="4">
        <v>59047962</v>
      </c>
    </row>
    <row r="11080" spans="1:7" x14ac:dyDescent="0.25">
      <c r="A11080" s="5" t="s">
        <v>177</v>
      </c>
      <c r="B11080" s="5" t="s">
        <v>149</v>
      </c>
      <c r="C11080" s="5" t="s">
        <v>143</v>
      </c>
      <c r="D11080" s="5" t="s">
        <v>128</v>
      </c>
      <c r="E11080" t="s">
        <v>129</v>
      </c>
      <c r="F11080" s="4">
        <v>73755440</v>
      </c>
      <c r="G11080" s="4">
        <v>9023312</v>
      </c>
    </row>
    <row r="11081" spans="1:7" x14ac:dyDescent="0.25">
      <c r="A11081" s="5" t="s">
        <v>177</v>
      </c>
      <c r="B11081" s="5" t="s">
        <v>149</v>
      </c>
      <c r="C11081" s="5" t="s">
        <v>143</v>
      </c>
      <c r="D11081" s="5" t="s">
        <v>130</v>
      </c>
      <c r="E11081" t="s">
        <v>131</v>
      </c>
      <c r="F11081" s="4">
        <v>13753480</v>
      </c>
      <c r="G11081" s="4">
        <v>140918716</v>
      </c>
    </row>
    <row r="11082" spans="1:7" x14ac:dyDescent="0.25">
      <c r="A11082" s="5" t="s">
        <v>177</v>
      </c>
      <c r="B11082" s="5" t="s">
        <v>149</v>
      </c>
      <c r="C11082" s="5" t="s">
        <v>143</v>
      </c>
      <c r="D11082" s="5" t="s">
        <v>178</v>
      </c>
      <c r="E11082" t="s">
        <v>179</v>
      </c>
      <c r="F11082" s="4">
        <v>7948</v>
      </c>
      <c r="G11082" s="4">
        <v>425</v>
      </c>
    </row>
    <row r="11083" spans="1:7" x14ac:dyDescent="0.25">
      <c r="A11083" s="5" t="s">
        <v>177</v>
      </c>
      <c r="B11083" s="5" t="s">
        <v>149</v>
      </c>
      <c r="C11083" s="5" t="s">
        <v>143</v>
      </c>
      <c r="D11083" s="5" t="s">
        <v>132</v>
      </c>
      <c r="E11083" t="s">
        <v>133</v>
      </c>
      <c r="F11083" s="4">
        <v>90670464</v>
      </c>
      <c r="G11083" s="4">
        <v>0</v>
      </c>
    </row>
    <row r="11084" spans="1:7" x14ac:dyDescent="0.25">
      <c r="A11084" s="5" t="s">
        <v>177</v>
      </c>
      <c r="B11084" s="5" t="s">
        <v>149</v>
      </c>
      <c r="C11084" s="5" t="s">
        <v>144</v>
      </c>
      <c r="D11084" s="5" t="s">
        <v>78</v>
      </c>
      <c r="E11084" t="s">
        <v>79</v>
      </c>
      <c r="F11084" s="4">
        <v>41547762</v>
      </c>
      <c r="G11084" s="4">
        <v>3139922</v>
      </c>
    </row>
    <row r="11085" spans="1:7" x14ac:dyDescent="0.25">
      <c r="A11085" s="5" t="s">
        <v>177</v>
      </c>
      <c r="B11085" s="5" t="s">
        <v>149</v>
      </c>
      <c r="C11085" s="5" t="s">
        <v>144</v>
      </c>
      <c r="D11085" s="5" t="s">
        <v>80</v>
      </c>
      <c r="E11085" t="s">
        <v>81</v>
      </c>
      <c r="F11085" s="4">
        <v>29515</v>
      </c>
      <c r="G11085" s="4">
        <v>162002</v>
      </c>
    </row>
    <row r="11086" spans="1:7" x14ac:dyDescent="0.25">
      <c r="A11086" s="5" t="s">
        <v>177</v>
      </c>
      <c r="B11086" s="5" t="s">
        <v>149</v>
      </c>
      <c r="C11086" s="5" t="s">
        <v>144</v>
      </c>
      <c r="D11086" s="5" t="s">
        <v>82</v>
      </c>
      <c r="E11086" t="s">
        <v>83</v>
      </c>
      <c r="F11086" s="4">
        <v>349635664</v>
      </c>
      <c r="G11086" s="4">
        <v>171889482</v>
      </c>
    </row>
    <row r="11087" spans="1:7" x14ac:dyDescent="0.25">
      <c r="A11087" s="5" t="s">
        <v>177</v>
      </c>
      <c r="B11087" s="5" t="s">
        <v>149</v>
      </c>
      <c r="C11087" s="5" t="s">
        <v>144</v>
      </c>
      <c r="D11087" s="5" t="s">
        <v>84</v>
      </c>
      <c r="E11087" t="s">
        <v>85</v>
      </c>
      <c r="F11087" s="4">
        <v>523855</v>
      </c>
      <c r="G11087" s="4">
        <v>3318992</v>
      </c>
    </row>
    <row r="11088" spans="1:7" x14ac:dyDescent="0.25">
      <c r="A11088" s="5" t="s">
        <v>177</v>
      </c>
      <c r="B11088" s="5" t="s">
        <v>149</v>
      </c>
      <c r="C11088" s="5" t="s">
        <v>144</v>
      </c>
      <c r="D11088" s="5" t="s">
        <v>86</v>
      </c>
      <c r="E11088" t="s">
        <v>87</v>
      </c>
      <c r="F11088" s="4">
        <v>31858444</v>
      </c>
      <c r="G11088" s="4">
        <v>103026349</v>
      </c>
    </row>
    <row r="11089" spans="1:7" x14ac:dyDescent="0.25">
      <c r="A11089" s="5" t="s">
        <v>177</v>
      </c>
      <c r="B11089" s="5" t="s">
        <v>149</v>
      </c>
      <c r="C11089" s="5" t="s">
        <v>144</v>
      </c>
      <c r="D11089" s="5" t="s">
        <v>88</v>
      </c>
      <c r="E11089" t="s">
        <v>89</v>
      </c>
      <c r="F11089" s="4">
        <v>1229071</v>
      </c>
      <c r="G11089" s="4">
        <v>3611754</v>
      </c>
    </row>
    <row r="11090" spans="1:7" x14ac:dyDescent="0.25">
      <c r="A11090" s="5" t="s">
        <v>177</v>
      </c>
      <c r="B11090" s="5" t="s">
        <v>149</v>
      </c>
      <c r="C11090" s="5" t="s">
        <v>144</v>
      </c>
      <c r="D11090" s="5" t="s">
        <v>90</v>
      </c>
      <c r="E11090" t="s">
        <v>91</v>
      </c>
      <c r="F11090" s="4">
        <v>1535442</v>
      </c>
      <c r="G11090" s="4">
        <v>1135393</v>
      </c>
    </row>
    <row r="11091" spans="1:7" x14ac:dyDescent="0.25">
      <c r="A11091" s="5" t="s">
        <v>177</v>
      </c>
      <c r="B11091" s="5" t="s">
        <v>149</v>
      </c>
      <c r="C11091" s="5" t="s">
        <v>144</v>
      </c>
      <c r="D11091" s="5" t="s">
        <v>92</v>
      </c>
      <c r="E11091" t="s">
        <v>93</v>
      </c>
      <c r="F11091" s="4">
        <v>47067734</v>
      </c>
      <c r="G11091" s="4">
        <v>214962659</v>
      </c>
    </row>
    <row r="11092" spans="1:7" x14ac:dyDescent="0.25">
      <c r="A11092" s="5" t="s">
        <v>177</v>
      </c>
      <c r="B11092" s="5" t="s">
        <v>149</v>
      </c>
      <c r="C11092" s="5" t="s">
        <v>144</v>
      </c>
      <c r="D11092" s="5" t="s">
        <v>94</v>
      </c>
      <c r="E11092" t="s">
        <v>95</v>
      </c>
      <c r="F11092" s="4">
        <v>1395604</v>
      </c>
      <c r="G11092" s="4">
        <v>1936605</v>
      </c>
    </row>
    <row r="11093" spans="1:7" x14ac:dyDescent="0.25">
      <c r="A11093" s="5" t="s">
        <v>177</v>
      </c>
      <c r="B11093" s="5" t="s">
        <v>149</v>
      </c>
      <c r="C11093" s="5" t="s">
        <v>144</v>
      </c>
      <c r="D11093" s="5" t="s">
        <v>96</v>
      </c>
      <c r="E11093" t="s">
        <v>97</v>
      </c>
      <c r="F11093" s="4">
        <v>65062306</v>
      </c>
      <c r="G11093" s="4">
        <v>252352115</v>
      </c>
    </row>
    <row r="11094" spans="1:7" x14ac:dyDescent="0.25">
      <c r="A11094" s="5" t="s">
        <v>177</v>
      </c>
      <c r="B11094" s="5" t="s">
        <v>149</v>
      </c>
      <c r="C11094" s="5" t="s">
        <v>144</v>
      </c>
      <c r="D11094" s="5" t="s">
        <v>98</v>
      </c>
      <c r="E11094" t="s">
        <v>99</v>
      </c>
      <c r="F11094" s="4">
        <v>4570621</v>
      </c>
      <c r="G11094" s="4">
        <v>7449084</v>
      </c>
    </row>
    <row r="11095" spans="1:7" x14ac:dyDescent="0.25">
      <c r="A11095" s="5" t="s">
        <v>177</v>
      </c>
      <c r="B11095" s="5" t="s">
        <v>149</v>
      </c>
      <c r="C11095" s="5" t="s">
        <v>144</v>
      </c>
      <c r="D11095" s="5" t="s">
        <v>100</v>
      </c>
      <c r="E11095" t="s">
        <v>101</v>
      </c>
      <c r="F11095" s="4">
        <v>13506568</v>
      </c>
      <c r="G11095" s="4">
        <v>13776715</v>
      </c>
    </row>
    <row r="11096" spans="1:7" x14ac:dyDescent="0.25">
      <c r="A11096" s="5" t="s">
        <v>177</v>
      </c>
      <c r="B11096" s="5" t="s">
        <v>149</v>
      </c>
      <c r="C11096" s="5" t="s">
        <v>144</v>
      </c>
      <c r="D11096" s="5" t="s">
        <v>102</v>
      </c>
      <c r="E11096" t="s">
        <v>103</v>
      </c>
      <c r="F11096" s="4">
        <v>78470464</v>
      </c>
      <c r="G11096" s="4">
        <v>253664452</v>
      </c>
    </row>
    <row r="11097" spans="1:7" x14ac:dyDescent="0.25">
      <c r="A11097" s="5" t="s">
        <v>177</v>
      </c>
      <c r="B11097" s="5" t="s">
        <v>149</v>
      </c>
      <c r="C11097" s="5" t="s">
        <v>144</v>
      </c>
      <c r="D11097" s="5" t="s">
        <v>104</v>
      </c>
      <c r="E11097" t="s">
        <v>105</v>
      </c>
      <c r="F11097" s="4">
        <v>1972464</v>
      </c>
      <c r="G11097" s="4">
        <v>2545266</v>
      </c>
    </row>
    <row r="11098" spans="1:7" x14ac:dyDescent="0.25">
      <c r="A11098" s="5" t="s">
        <v>177</v>
      </c>
      <c r="B11098" s="5" t="s">
        <v>149</v>
      </c>
      <c r="C11098" s="5" t="s">
        <v>144</v>
      </c>
      <c r="D11098" s="5" t="s">
        <v>106</v>
      </c>
      <c r="E11098" t="s">
        <v>107</v>
      </c>
      <c r="F11098" s="4">
        <v>9309256</v>
      </c>
      <c r="G11098" s="4">
        <v>40781594</v>
      </c>
    </row>
    <row r="11099" spans="1:7" x14ac:dyDescent="0.25">
      <c r="A11099" s="5" t="s">
        <v>177</v>
      </c>
      <c r="B11099" s="5" t="s">
        <v>149</v>
      </c>
      <c r="C11099" s="5" t="s">
        <v>144</v>
      </c>
      <c r="D11099" s="5" t="s">
        <v>108</v>
      </c>
      <c r="E11099" t="s">
        <v>109</v>
      </c>
      <c r="F11099" s="4">
        <v>184674093</v>
      </c>
      <c r="G11099" s="4">
        <v>395173271</v>
      </c>
    </row>
    <row r="11100" spans="1:7" x14ac:dyDescent="0.25">
      <c r="A11100" s="5" t="s">
        <v>177</v>
      </c>
      <c r="B11100" s="5" t="s">
        <v>149</v>
      </c>
      <c r="C11100" s="5" t="s">
        <v>144</v>
      </c>
      <c r="D11100" s="5" t="s">
        <v>110</v>
      </c>
      <c r="E11100" t="s">
        <v>111</v>
      </c>
      <c r="F11100" s="4">
        <v>265262344</v>
      </c>
      <c r="G11100" s="4">
        <v>778839040</v>
      </c>
    </row>
    <row r="11101" spans="1:7" x14ac:dyDescent="0.25">
      <c r="A11101" s="5" t="s">
        <v>177</v>
      </c>
      <c r="B11101" s="5" t="s">
        <v>149</v>
      </c>
      <c r="C11101" s="5" t="s">
        <v>144</v>
      </c>
      <c r="D11101" s="5" t="s">
        <v>112</v>
      </c>
      <c r="E11101" t="s">
        <v>113</v>
      </c>
      <c r="F11101" s="4">
        <v>220388735</v>
      </c>
      <c r="G11101" s="4">
        <v>461981605</v>
      </c>
    </row>
    <row r="11102" spans="1:7" x14ac:dyDescent="0.25">
      <c r="A11102" s="5" t="s">
        <v>177</v>
      </c>
      <c r="B11102" s="5" t="s">
        <v>149</v>
      </c>
      <c r="C11102" s="5" t="s">
        <v>144</v>
      </c>
      <c r="D11102" s="5" t="s">
        <v>114</v>
      </c>
      <c r="E11102" t="s">
        <v>115</v>
      </c>
      <c r="F11102" s="4">
        <v>470379297</v>
      </c>
      <c r="G11102" s="4">
        <v>1272199871</v>
      </c>
    </row>
    <row r="11103" spans="1:7" x14ac:dyDescent="0.25">
      <c r="A11103" s="5" t="s">
        <v>177</v>
      </c>
      <c r="B11103" s="5" t="s">
        <v>149</v>
      </c>
      <c r="C11103" s="5" t="s">
        <v>144</v>
      </c>
      <c r="D11103" s="5" t="s">
        <v>116</v>
      </c>
      <c r="E11103" t="s">
        <v>117</v>
      </c>
      <c r="F11103" s="4">
        <v>2428617112</v>
      </c>
      <c r="G11103" s="4">
        <v>2022637232</v>
      </c>
    </row>
    <row r="11104" spans="1:7" x14ac:dyDescent="0.25">
      <c r="A11104" s="5" t="s">
        <v>177</v>
      </c>
      <c r="B11104" s="5" t="s">
        <v>149</v>
      </c>
      <c r="C11104" s="5" t="s">
        <v>144</v>
      </c>
      <c r="D11104" s="5" t="s">
        <v>118</v>
      </c>
      <c r="E11104" t="s">
        <v>119</v>
      </c>
      <c r="F11104" s="4">
        <v>502216359</v>
      </c>
      <c r="G11104" s="4">
        <v>1118121955</v>
      </c>
    </row>
    <row r="11105" spans="1:7" x14ac:dyDescent="0.25">
      <c r="A11105" s="5" t="s">
        <v>177</v>
      </c>
      <c r="B11105" s="5" t="s">
        <v>149</v>
      </c>
      <c r="C11105" s="5" t="s">
        <v>144</v>
      </c>
      <c r="D11105" s="5" t="s">
        <v>120</v>
      </c>
      <c r="E11105" t="s">
        <v>121</v>
      </c>
      <c r="F11105" s="4">
        <v>94095203</v>
      </c>
      <c r="G11105" s="4">
        <v>111271824</v>
      </c>
    </row>
    <row r="11106" spans="1:7" x14ac:dyDescent="0.25">
      <c r="A11106" s="5" t="s">
        <v>177</v>
      </c>
      <c r="B11106" s="5" t="s">
        <v>149</v>
      </c>
      <c r="C11106" s="5" t="s">
        <v>144</v>
      </c>
      <c r="D11106" s="5" t="s">
        <v>122</v>
      </c>
      <c r="E11106" t="s">
        <v>123</v>
      </c>
      <c r="F11106" s="4">
        <v>483840340</v>
      </c>
      <c r="G11106" s="4">
        <v>1500708512</v>
      </c>
    </row>
    <row r="11107" spans="1:7" x14ac:dyDescent="0.25">
      <c r="A11107" s="5" t="s">
        <v>177</v>
      </c>
      <c r="B11107" s="5" t="s">
        <v>149</v>
      </c>
      <c r="C11107" s="5" t="s">
        <v>144</v>
      </c>
      <c r="D11107" s="5" t="s">
        <v>124</v>
      </c>
      <c r="E11107" t="s">
        <v>125</v>
      </c>
      <c r="F11107" s="4">
        <v>7009125</v>
      </c>
      <c r="G11107" s="4">
        <v>41284366</v>
      </c>
    </row>
    <row r="11108" spans="1:7" x14ac:dyDescent="0.25">
      <c r="A11108" s="5" t="s">
        <v>177</v>
      </c>
      <c r="B11108" s="5" t="s">
        <v>149</v>
      </c>
      <c r="C11108" s="5" t="s">
        <v>144</v>
      </c>
      <c r="D11108" s="5" t="s">
        <v>126</v>
      </c>
      <c r="E11108" t="s">
        <v>127</v>
      </c>
      <c r="F11108" s="4">
        <v>42365314</v>
      </c>
      <c r="G11108" s="4">
        <v>94690353</v>
      </c>
    </row>
    <row r="11109" spans="1:7" x14ac:dyDescent="0.25">
      <c r="A11109" s="5" t="s">
        <v>177</v>
      </c>
      <c r="B11109" s="5" t="s">
        <v>149</v>
      </c>
      <c r="C11109" s="5" t="s">
        <v>144</v>
      </c>
      <c r="D11109" s="5" t="s">
        <v>128</v>
      </c>
      <c r="E11109" t="s">
        <v>129</v>
      </c>
      <c r="F11109" s="4">
        <v>45195531</v>
      </c>
      <c r="G11109" s="4">
        <v>4032925</v>
      </c>
    </row>
    <row r="11110" spans="1:7" x14ac:dyDescent="0.25">
      <c r="A11110" s="5" t="s">
        <v>177</v>
      </c>
      <c r="B11110" s="5" t="s">
        <v>149</v>
      </c>
      <c r="C11110" s="5" t="s">
        <v>144</v>
      </c>
      <c r="D11110" s="5" t="s">
        <v>130</v>
      </c>
      <c r="E11110" t="s">
        <v>131</v>
      </c>
      <c r="F11110" s="4">
        <v>19180598</v>
      </c>
      <c r="G11110" s="4">
        <v>186007120</v>
      </c>
    </row>
    <row r="11111" spans="1:7" x14ac:dyDescent="0.25">
      <c r="A11111" s="5" t="s">
        <v>177</v>
      </c>
      <c r="B11111" s="5" t="s">
        <v>149</v>
      </c>
      <c r="C11111" s="5" t="s">
        <v>144</v>
      </c>
      <c r="D11111" s="5" t="s">
        <v>178</v>
      </c>
      <c r="E11111" t="s">
        <v>179</v>
      </c>
      <c r="F11111" s="4">
        <v>138410</v>
      </c>
      <c r="G11111" s="4">
        <v>717</v>
      </c>
    </row>
    <row r="11112" spans="1:7" x14ac:dyDescent="0.25">
      <c r="A11112" s="5" t="s">
        <v>177</v>
      </c>
      <c r="B11112" s="5" t="s">
        <v>149</v>
      </c>
      <c r="C11112" s="5" t="s">
        <v>144</v>
      </c>
      <c r="D11112" s="5" t="s">
        <v>132</v>
      </c>
      <c r="E11112" t="s">
        <v>133</v>
      </c>
      <c r="F11112" s="4">
        <v>90896505</v>
      </c>
      <c r="G11112" s="4">
        <v>0</v>
      </c>
    </row>
    <row r="11113" spans="1:7" x14ac:dyDescent="0.25">
      <c r="A11113" s="5" t="s">
        <v>177</v>
      </c>
      <c r="B11113" s="5" t="s">
        <v>149</v>
      </c>
      <c r="C11113" s="5" t="s">
        <v>145</v>
      </c>
      <c r="D11113" s="5" t="s">
        <v>78</v>
      </c>
      <c r="E11113" t="s">
        <v>79</v>
      </c>
      <c r="F11113" s="4">
        <v>449745</v>
      </c>
      <c r="G11113" s="4">
        <v>736052</v>
      </c>
    </row>
    <row r="11114" spans="1:7" x14ac:dyDescent="0.25">
      <c r="A11114" s="5" t="s">
        <v>177</v>
      </c>
      <c r="B11114" s="5" t="s">
        <v>149</v>
      </c>
      <c r="C11114" s="5" t="s">
        <v>145</v>
      </c>
      <c r="D11114" s="5" t="s">
        <v>80</v>
      </c>
      <c r="E11114" t="s">
        <v>81</v>
      </c>
      <c r="F11114" s="4">
        <v>115750</v>
      </c>
      <c r="G11114" s="4">
        <v>99010</v>
      </c>
    </row>
    <row r="11115" spans="1:7" x14ac:dyDescent="0.25">
      <c r="A11115" s="5" t="s">
        <v>177</v>
      </c>
      <c r="B11115" s="5" t="s">
        <v>149</v>
      </c>
      <c r="C11115" s="5" t="s">
        <v>145</v>
      </c>
      <c r="D11115" s="5" t="s">
        <v>82</v>
      </c>
      <c r="E11115" t="s">
        <v>83</v>
      </c>
      <c r="F11115" s="4">
        <v>358621685</v>
      </c>
      <c r="G11115" s="4">
        <v>154832560</v>
      </c>
    </row>
    <row r="11116" spans="1:7" x14ac:dyDescent="0.25">
      <c r="A11116" s="5" t="s">
        <v>177</v>
      </c>
      <c r="B11116" s="5" t="s">
        <v>149</v>
      </c>
      <c r="C11116" s="5" t="s">
        <v>145</v>
      </c>
      <c r="D11116" s="5" t="s">
        <v>84</v>
      </c>
      <c r="E11116" t="s">
        <v>85</v>
      </c>
      <c r="F11116" s="4">
        <v>325792</v>
      </c>
      <c r="G11116" s="4">
        <v>3333735</v>
      </c>
    </row>
    <row r="11117" spans="1:7" x14ac:dyDescent="0.25">
      <c r="A11117" s="5" t="s">
        <v>177</v>
      </c>
      <c r="B11117" s="5" t="s">
        <v>149</v>
      </c>
      <c r="C11117" s="5" t="s">
        <v>145</v>
      </c>
      <c r="D11117" s="5" t="s">
        <v>86</v>
      </c>
      <c r="E11117" t="s">
        <v>87</v>
      </c>
      <c r="F11117" s="4">
        <v>25009790</v>
      </c>
      <c r="G11117" s="4">
        <v>97006643</v>
      </c>
    </row>
    <row r="11118" spans="1:7" x14ac:dyDescent="0.25">
      <c r="A11118" s="5" t="s">
        <v>177</v>
      </c>
      <c r="B11118" s="5" t="s">
        <v>149</v>
      </c>
      <c r="C11118" s="5" t="s">
        <v>145</v>
      </c>
      <c r="D11118" s="5" t="s">
        <v>88</v>
      </c>
      <c r="E11118" t="s">
        <v>89</v>
      </c>
      <c r="F11118" s="4">
        <v>2930677</v>
      </c>
      <c r="G11118" s="4">
        <v>9417860</v>
      </c>
    </row>
    <row r="11119" spans="1:7" x14ac:dyDescent="0.25">
      <c r="A11119" s="5" t="s">
        <v>177</v>
      </c>
      <c r="B11119" s="5" t="s">
        <v>149</v>
      </c>
      <c r="C11119" s="5" t="s">
        <v>145</v>
      </c>
      <c r="D11119" s="5" t="s">
        <v>90</v>
      </c>
      <c r="E11119" t="s">
        <v>91</v>
      </c>
      <c r="F11119" s="4">
        <v>1893168</v>
      </c>
      <c r="G11119" s="4">
        <v>2095478</v>
      </c>
    </row>
    <row r="11120" spans="1:7" x14ac:dyDescent="0.25">
      <c r="A11120" s="5" t="s">
        <v>177</v>
      </c>
      <c r="B11120" s="5" t="s">
        <v>149</v>
      </c>
      <c r="C11120" s="5" t="s">
        <v>145</v>
      </c>
      <c r="D11120" s="5" t="s">
        <v>92</v>
      </c>
      <c r="E11120" t="s">
        <v>93</v>
      </c>
      <c r="F11120" s="4">
        <v>31108331</v>
      </c>
      <c r="G11120" s="4">
        <v>156910115</v>
      </c>
    </row>
    <row r="11121" spans="1:7" x14ac:dyDescent="0.25">
      <c r="A11121" s="5" t="s">
        <v>177</v>
      </c>
      <c r="B11121" s="5" t="s">
        <v>149</v>
      </c>
      <c r="C11121" s="5" t="s">
        <v>145</v>
      </c>
      <c r="D11121" s="5" t="s">
        <v>94</v>
      </c>
      <c r="E11121" t="s">
        <v>95</v>
      </c>
      <c r="F11121" s="4">
        <v>1183150</v>
      </c>
      <c r="G11121" s="4">
        <v>485164</v>
      </c>
    </row>
    <row r="11122" spans="1:7" x14ac:dyDescent="0.25">
      <c r="A11122" s="5" t="s">
        <v>177</v>
      </c>
      <c r="B11122" s="5" t="s">
        <v>149</v>
      </c>
      <c r="C11122" s="5" t="s">
        <v>145</v>
      </c>
      <c r="D11122" s="5" t="s">
        <v>96</v>
      </c>
      <c r="E11122" t="s">
        <v>97</v>
      </c>
      <c r="F11122" s="4">
        <v>55353253</v>
      </c>
      <c r="G11122" s="4">
        <v>169845712</v>
      </c>
    </row>
    <row r="11123" spans="1:7" x14ac:dyDescent="0.25">
      <c r="A11123" s="5" t="s">
        <v>177</v>
      </c>
      <c r="B11123" s="5" t="s">
        <v>149</v>
      </c>
      <c r="C11123" s="5" t="s">
        <v>145</v>
      </c>
      <c r="D11123" s="5" t="s">
        <v>98</v>
      </c>
      <c r="E11123" t="s">
        <v>99</v>
      </c>
      <c r="F11123" s="4">
        <v>8674078</v>
      </c>
      <c r="G11123" s="4">
        <v>15315068</v>
      </c>
    </row>
    <row r="11124" spans="1:7" x14ac:dyDescent="0.25">
      <c r="A11124" s="5" t="s">
        <v>177</v>
      </c>
      <c r="B11124" s="5" t="s">
        <v>149</v>
      </c>
      <c r="C11124" s="5" t="s">
        <v>145</v>
      </c>
      <c r="D11124" s="5" t="s">
        <v>100</v>
      </c>
      <c r="E11124" t="s">
        <v>101</v>
      </c>
      <c r="F11124" s="4">
        <v>12881369</v>
      </c>
      <c r="G11124" s="4">
        <v>80213767</v>
      </c>
    </row>
    <row r="11125" spans="1:7" x14ac:dyDescent="0.25">
      <c r="A11125" s="5" t="s">
        <v>177</v>
      </c>
      <c r="B11125" s="5" t="s">
        <v>149</v>
      </c>
      <c r="C11125" s="5" t="s">
        <v>145</v>
      </c>
      <c r="D11125" s="5" t="s">
        <v>102</v>
      </c>
      <c r="E11125" t="s">
        <v>103</v>
      </c>
      <c r="F11125" s="4">
        <v>99107328</v>
      </c>
      <c r="G11125" s="4">
        <v>313268512</v>
      </c>
    </row>
    <row r="11126" spans="1:7" x14ac:dyDescent="0.25">
      <c r="A11126" s="5" t="s">
        <v>177</v>
      </c>
      <c r="B11126" s="5" t="s">
        <v>149</v>
      </c>
      <c r="C11126" s="5" t="s">
        <v>145</v>
      </c>
      <c r="D11126" s="5" t="s">
        <v>104</v>
      </c>
      <c r="E11126" t="s">
        <v>105</v>
      </c>
      <c r="F11126" s="4">
        <v>6769723</v>
      </c>
      <c r="G11126" s="4">
        <v>37975669</v>
      </c>
    </row>
    <row r="11127" spans="1:7" x14ac:dyDescent="0.25">
      <c r="A11127" s="5" t="s">
        <v>177</v>
      </c>
      <c r="B11127" s="5" t="s">
        <v>149</v>
      </c>
      <c r="C11127" s="5" t="s">
        <v>145</v>
      </c>
      <c r="D11127" s="5" t="s">
        <v>106</v>
      </c>
      <c r="E11127" t="s">
        <v>107</v>
      </c>
      <c r="F11127" s="4">
        <v>6427159</v>
      </c>
      <c r="G11127" s="4">
        <v>3893369</v>
      </c>
    </row>
    <row r="11128" spans="1:7" x14ac:dyDescent="0.25">
      <c r="A11128" s="5" t="s">
        <v>177</v>
      </c>
      <c r="B11128" s="5" t="s">
        <v>149</v>
      </c>
      <c r="C11128" s="5" t="s">
        <v>145</v>
      </c>
      <c r="D11128" s="5" t="s">
        <v>108</v>
      </c>
      <c r="E11128" t="s">
        <v>109</v>
      </c>
      <c r="F11128" s="4">
        <v>174683228</v>
      </c>
      <c r="G11128" s="4">
        <v>376685570</v>
      </c>
    </row>
    <row r="11129" spans="1:7" x14ac:dyDescent="0.25">
      <c r="A11129" s="5" t="s">
        <v>177</v>
      </c>
      <c r="B11129" s="5" t="s">
        <v>149</v>
      </c>
      <c r="C11129" s="5" t="s">
        <v>145</v>
      </c>
      <c r="D11129" s="5" t="s">
        <v>110</v>
      </c>
      <c r="E11129" t="s">
        <v>111</v>
      </c>
      <c r="F11129" s="4">
        <v>316399580</v>
      </c>
      <c r="G11129" s="4">
        <v>807987823</v>
      </c>
    </row>
    <row r="11130" spans="1:7" x14ac:dyDescent="0.25">
      <c r="A11130" s="5" t="s">
        <v>177</v>
      </c>
      <c r="B11130" s="5" t="s">
        <v>149</v>
      </c>
      <c r="C11130" s="5" t="s">
        <v>145</v>
      </c>
      <c r="D11130" s="5" t="s">
        <v>112</v>
      </c>
      <c r="E11130" t="s">
        <v>113</v>
      </c>
      <c r="F11130" s="4">
        <v>234133152</v>
      </c>
      <c r="G11130" s="4">
        <v>653472576</v>
      </c>
    </row>
    <row r="11131" spans="1:7" x14ac:dyDescent="0.25">
      <c r="A11131" s="5" t="s">
        <v>177</v>
      </c>
      <c r="B11131" s="5" t="s">
        <v>149</v>
      </c>
      <c r="C11131" s="5" t="s">
        <v>145</v>
      </c>
      <c r="D11131" s="5" t="s">
        <v>114</v>
      </c>
      <c r="E11131" t="s">
        <v>115</v>
      </c>
      <c r="F11131" s="4">
        <v>460869747</v>
      </c>
      <c r="G11131" s="4">
        <v>1156608484</v>
      </c>
    </row>
    <row r="11132" spans="1:7" x14ac:dyDescent="0.25">
      <c r="A11132" s="5" t="s">
        <v>177</v>
      </c>
      <c r="B11132" s="5" t="s">
        <v>149</v>
      </c>
      <c r="C11132" s="5" t="s">
        <v>145</v>
      </c>
      <c r="D11132" s="5" t="s">
        <v>116</v>
      </c>
      <c r="E11132" t="s">
        <v>117</v>
      </c>
      <c r="F11132" s="4">
        <v>2268927236</v>
      </c>
      <c r="G11132" s="4">
        <v>1975580999</v>
      </c>
    </row>
    <row r="11133" spans="1:7" x14ac:dyDescent="0.25">
      <c r="A11133" s="5" t="s">
        <v>177</v>
      </c>
      <c r="B11133" s="5" t="s">
        <v>149</v>
      </c>
      <c r="C11133" s="5" t="s">
        <v>145</v>
      </c>
      <c r="D11133" s="5" t="s">
        <v>118</v>
      </c>
      <c r="E11133" t="s">
        <v>119</v>
      </c>
      <c r="F11133" s="4">
        <v>442398295</v>
      </c>
      <c r="G11133" s="4">
        <v>855668947</v>
      </c>
    </row>
    <row r="11134" spans="1:7" x14ac:dyDescent="0.25">
      <c r="A11134" s="5" t="s">
        <v>177</v>
      </c>
      <c r="B11134" s="5" t="s">
        <v>149</v>
      </c>
      <c r="C11134" s="5" t="s">
        <v>145</v>
      </c>
      <c r="D11134" s="5" t="s">
        <v>120</v>
      </c>
      <c r="E11134" t="s">
        <v>121</v>
      </c>
      <c r="F11134" s="4">
        <v>92182495</v>
      </c>
      <c r="G11134" s="4">
        <v>141490548</v>
      </c>
    </row>
    <row r="11135" spans="1:7" x14ac:dyDescent="0.25">
      <c r="A11135" s="5" t="s">
        <v>177</v>
      </c>
      <c r="B11135" s="5" t="s">
        <v>149</v>
      </c>
      <c r="C11135" s="5" t="s">
        <v>145</v>
      </c>
      <c r="D11135" s="5" t="s">
        <v>122</v>
      </c>
      <c r="E11135" t="s">
        <v>123</v>
      </c>
      <c r="F11135" s="4">
        <v>338941219</v>
      </c>
      <c r="G11135" s="4">
        <v>851958439</v>
      </c>
    </row>
    <row r="11136" spans="1:7" x14ac:dyDescent="0.25">
      <c r="A11136" s="5" t="s">
        <v>177</v>
      </c>
      <c r="B11136" s="5" t="s">
        <v>149</v>
      </c>
      <c r="C11136" s="5" t="s">
        <v>145</v>
      </c>
      <c r="D11136" s="5" t="s">
        <v>124</v>
      </c>
      <c r="E11136" t="s">
        <v>125</v>
      </c>
      <c r="F11136" s="4">
        <v>13009558</v>
      </c>
      <c r="G11136" s="4">
        <v>63713407</v>
      </c>
    </row>
    <row r="11137" spans="1:7" x14ac:dyDescent="0.25">
      <c r="A11137" s="5" t="s">
        <v>177</v>
      </c>
      <c r="B11137" s="5" t="s">
        <v>149</v>
      </c>
      <c r="C11137" s="5" t="s">
        <v>145</v>
      </c>
      <c r="D11137" s="5" t="s">
        <v>126</v>
      </c>
      <c r="E11137" t="s">
        <v>127</v>
      </c>
      <c r="F11137" s="4">
        <v>32635413</v>
      </c>
      <c r="G11137" s="4">
        <v>35547239</v>
      </c>
    </row>
    <row r="11138" spans="1:7" x14ac:dyDescent="0.25">
      <c r="A11138" s="5" t="s">
        <v>177</v>
      </c>
      <c r="B11138" s="5" t="s">
        <v>149</v>
      </c>
      <c r="C11138" s="5" t="s">
        <v>145</v>
      </c>
      <c r="D11138" s="5" t="s">
        <v>128</v>
      </c>
      <c r="E11138" t="s">
        <v>129</v>
      </c>
      <c r="F11138" s="4">
        <v>51943739</v>
      </c>
      <c r="G11138" s="4">
        <v>4269237</v>
      </c>
    </row>
    <row r="11139" spans="1:7" x14ac:dyDescent="0.25">
      <c r="A11139" s="5" t="s">
        <v>177</v>
      </c>
      <c r="B11139" s="5" t="s">
        <v>149</v>
      </c>
      <c r="C11139" s="5" t="s">
        <v>145</v>
      </c>
      <c r="D11139" s="5" t="s">
        <v>130</v>
      </c>
      <c r="E11139" t="s">
        <v>131</v>
      </c>
      <c r="F11139" s="4">
        <v>16608953</v>
      </c>
      <c r="G11139" s="4">
        <v>183727712</v>
      </c>
    </row>
    <row r="11140" spans="1:7" x14ac:dyDescent="0.25">
      <c r="A11140" s="5" t="s">
        <v>177</v>
      </c>
      <c r="B11140" s="5" t="s">
        <v>149</v>
      </c>
      <c r="C11140" s="5" t="s">
        <v>145</v>
      </c>
      <c r="D11140" s="5" t="s">
        <v>132</v>
      </c>
      <c r="E11140" t="s">
        <v>133</v>
      </c>
      <c r="F11140" s="4">
        <v>89992343</v>
      </c>
      <c r="G11140" s="4">
        <v>0</v>
      </c>
    </row>
    <row r="11141" spans="1:7" x14ac:dyDescent="0.25">
      <c r="A11141" s="5" t="s">
        <v>177</v>
      </c>
      <c r="B11141" s="5" t="s">
        <v>149</v>
      </c>
      <c r="C11141" s="5" t="s">
        <v>146</v>
      </c>
      <c r="D11141" s="5" t="s">
        <v>78</v>
      </c>
      <c r="E11141" t="s">
        <v>79</v>
      </c>
      <c r="F11141" s="4">
        <v>383295</v>
      </c>
      <c r="G11141" s="4">
        <v>563370</v>
      </c>
    </row>
    <row r="11142" spans="1:7" x14ac:dyDescent="0.25">
      <c r="A11142" s="5" t="s">
        <v>177</v>
      </c>
      <c r="B11142" s="5" t="s">
        <v>149</v>
      </c>
      <c r="C11142" s="5" t="s">
        <v>146</v>
      </c>
      <c r="D11142" s="5" t="s">
        <v>80</v>
      </c>
      <c r="E11142" t="s">
        <v>81</v>
      </c>
      <c r="F11142" s="4">
        <v>85070</v>
      </c>
      <c r="G11142" s="4">
        <v>218000</v>
      </c>
    </row>
    <row r="11143" spans="1:7" x14ac:dyDescent="0.25">
      <c r="A11143" s="5" t="s">
        <v>177</v>
      </c>
      <c r="B11143" s="5" t="s">
        <v>149</v>
      </c>
      <c r="C11143" s="5" t="s">
        <v>146</v>
      </c>
      <c r="D11143" s="5" t="s">
        <v>82</v>
      </c>
      <c r="E11143" t="s">
        <v>83</v>
      </c>
      <c r="F11143" s="4">
        <v>396335101</v>
      </c>
      <c r="G11143" s="4">
        <v>188263506</v>
      </c>
    </row>
    <row r="11144" spans="1:7" x14ac:dyDescent="0.25">
      <c r="A11144" s="5" t="s">
        <v>177</v>
      </c>
      <c r="B11144" s="5" t="s">
        <v>149</v>
      </c>
      <c r="C11144" s="5" t="s">
        <v>146</v>
      </c>
      <c r="D11144" s="5" t="s">
        <v>84</v>
      </c>
      <c r="E11144" t="s">
        <v>85</v>
      </c>
      <c r="F11144" s="4">
        <v>361065</v>
      </c>
      <c r="G11144" s="4">
        <v>3787055</v>
      </c>
    </row>
    <row r="11145" spans="1:7" x14ac:dyDescent="0.25">
      <c r="A11145" s="5" t="s">
        <v>177</v>
      </c>
      <c r="B11145" s="5" t="s">
        <v>149</v>
      </c>
      <c r="C11145" s="5" t="s">
        <v>146</v>
      </c>
      <c r="D11145" s="5" t="s">
        <v>86</v>
      </c>
      <c r="E11145" t="s">
        <v>87</v>
      </c>
      <c r="F11145" s="4">
        <v>31260731</v>
      </c>
      <c r="G11145" s="4">
        <v>85444476</v>
      </c>
    </row>
    <row r="11146" spans="1:7" x14ac:dyDescent="0.25">
      <c r="A11146" s="5" t="s">
        <v>177</v>
      </c>
      <c r="B11146" s="5" t="s">
        <v>149</v>
      </c>
      <c r="C11146" s="5" t="s">
        <v>146</v>
      </c>
      <c r="D11146" s="5" t="s">
        <v>88</v>
      </c>
      <c r="E11146" t="s">
        <v>89</v>
      </c>
      <c r="F11146" s="4">
        <v>3073607</v>
      </c>
      <c r="G11146" s="4">
        <v>7972907</v>
      </c>
    </row>
    <row r="11147" spans="1:7" x14ac:dyDescent="0.25">
      <c r="A11147" s="5" t="s">
        <v>177</v>
      </c>
      <c r="B11147" s="5" t="s">
        <v>149</v>
      </c>
      <c r="C11147" s="5" t="s">
        <v>146</v>
      </c>
      <c r="D11147" s="5" t="s">
        <v>90</v>
      </c>
      <c r="E11147" t="s">
        <v>91</v>
      </c>
      <c r="F11147" s="4">
        <v>911840</v>
      </c>
      <c r="G11147" s="4">
        <v>1101197</v>
      </c>
    </row>
    <row r="11148" spans="1:7" x14ac:dyDescent="0.25">
      <c r="A11148" s="5" t="s">
        <v>177</v>
      </c>
      <c r="B11148" s="5" t="s">
        <v>149</v>
      </c>
      <c r="C11148" s="5" t="s">
        <v>146</v>
      </c>
      <c r="D11148" s="5" t="s">
        <v>92</v>
      </c>
      <c r="E11148" t="s">
        <v>93</v>
      </c>
      <c r="F11148" s="4">
        <v>71917290</v>
      </c>
      <c r="G11148" s="4">
        <v>254869991</v>
      </c>
    </row>
    <row r="11149" spans="1:7" x14ac:dyDescent="0.25">
      <c r="A11149" s="5" t="s">
        <v>177</v>
      </c>
      <c r="B11149" s="5" t="s">
        <v>149</v>
      </c>
      <c r="C11149" s="5" t="s">
        <v>146</v>
      </c>
      <c r="D11149" s="5" t="s">
        <v>94</v>
      </c>
      <c r="E11149" t="s">
        <v>95</v>
      </c>
      <c r="F11149" s="4">
        <v>1910005</v>
      </c>
      <c r="G11149" s="4">
        <v>2675766</v>
      </c>
    </row>
    <row r="11150" spans="1:7" x14ac:dyDescent="0.25">
      <c r="A11150" s="5" t="s">
        <v>177</v>
      </c>
      <c r="B11150" s="5" t="s">
        <v>149</v>
      </c>
      <c r="C11150" s="5" t="s">
        <v>146</v>
      </c>
      <c r="D11150" s="5" t="s">
        <v>96</v>
      </c>
      <c r="E11150" t="s">
        <v>97</v>
      </c>
      <c r="F11150" s="4">
        <v>59070185</v>
      </c>
      <c r="G11150" s="4">
        <v>162428863</v>
      </c>
    </row>
    <row r="11151" spans="1:7" x14ac:dyDescent="0.25">
      <c r="A11151" s="5" t="s">
        <v>177</v>
      </c>
      <c r="B11151" s="5" t="s">
        <v>149</v>
      </c>
      <c r="C11151" s="5" t="s">
        <v>146</v>
      </c>
      <c r="D11151" s="5" t="s">
        <v>98</v>
      </c>
      <c r="E11151" t="s">
        <v>99</v>
      </c>
      <c r="F11151" s="4">
        <v>9280221</v>
      </c>
      <c r="G11151" s="4">
        <v>13999568</v>
      </c>
    </row>
    <row r="11152" spans="1:7" x14ac:dyDescent="0.25">
      <c r="A11152" s="5" t="s">
        <v>177</v>
      </c>
      <c r="B11152" s="5" t="s">
        <v>149</v>
      </c>
      <c r="C11152" s="5" t="s">
        <v>146</v>
      </c>
      <c r="D11152" s="5" t="s">
        <v>100</v>
      </c>
      <c r="E11152" t="s">
        <v>101</v>
      </c>
      <c r="F11152" s="4">
        <v>10861632</v>
      </c>
      <c r="G11152" s="4">
        <v>16625643</v>
      </c>
    </row>
    <row r="11153" spans="1:7" x14ac:dyDescent="0.25">
      <c r="A11153" s="5" t="s">
        <v>177</v>
      </c>
      <c r="B11153" s="5" t="s">
        <v>149</v>
      </c>
      <c r="C11153" s="5" t="s">
        <v>146</v>
      </c>
      <c r="D11153" s="5" t="s">
        <v>102</v>
      </c>
      <c r="E11153" t="s">
        <v>103</v>
      </c>
      <c r="F11153" s="4">
        <v>106699331</v>
      </c>
      <c r="G11153" s="4">
        <v>323168666</v>
      </c>
    </row>
    <row r="11154" spans="1:7" x14ac:dyDescent="0.25">
      <c r="A11154" s="5" t="s">
        <v>177</v>
      </c>
      <c r="B11154" s="5" t="s">
        <v>149</v>
      </c>
      <c r="C11154" s="5" t="s">
        <v>146</v>
      </c>
      <c r="D11154" s="5" t="s">
        <v>104</v>
      </c>
      <c r="E11154" t="s">
        <v>105</v>
      </c>
      <c r="F11154" s="4">
        <v>7190827</v>
      </c>
      <c r="G11154" s="4">
        <v>43456933</v>
      </c>
    </row>
    <row r="11155" spans="1:7" x14ac:dyDescent="0.25">
      <c r="A11155" s="5" t="s">
        <v>177</v>
      </c>
      <c r="B11155" s="5" t="s">
        <v>149</v>
      </c>
      <c r="C11155" s="5" t="s">
        <v>146</v>
      </c>
      <c r="D11155" s="5" t="s">
        <v>106</v>
      </c>
      <c r="E11155" t="s">
        <v>107</v>
      </c>
      <c r="F11155" s="4">
        <v>7814163</v>
      </c>
      <c r="G11155" s="4">
        <v>21230220</v>
      </c>
    </row>
    <row r="11156" spans="1:7" x14ac:dyDescent="0.25">
      <c r="A11156" s="5" t="s">
        <v>177</v>
      </c>
      <c r="B11156" s="5" t="s">
        <v>149</v>
      </c>
      <c r="C11156" s="5" t="s">
        <v>146</v>
      </c>
      <c r="D11156" s="5" t="s">
        <v>108</v>
      </c>
      <c r="E11156" t="s">
        <v>109</v>
      </c>
      <c r="F11156" s="4">
        <v>225065788</v>
      </c>
      <c r="G11156" s="4">
        <v>504957586</v>
      </c>
    </row>
    <row r="11157" spans="1:7" x14ac:dyDescent="0.25">
      <c r="A11157" s="5" t="s">
        <v>177</v>
      </c>
      <c r="B11157" s="5" t="s">
        <v>149</v>
      </c>
      <c r="C11157" s="5" t="s">
        <v>146</v>
      </c>
      <c r="D11157" s="5" t="s">
        <v>110</v>
      </c>
      <c r="E11157" t="s">
        <v>111</v>
      </c>
      <c r="F11157" s="4">
        <v>238189624</v>
      </c>
      <c r="G11157" s="4">
        <v>1007057520</v>
      </c>
    </row>
    <row r="11158" spans="1:7" x14ac:dyDescent="0.25">
      <c r="A11158" s="5" t="s">
        <v>177</v>
      </c>
      <c r="B11158" s="5" t="s">
        <v>149</v>
      </c>
      <c r="C11158" s="5" t="s">
        <v>146</v>
      </c>
      <c r="D11158" s="5" t="s">
        <v>112</v>
      </c>
      <c r="E11158" t="s">
        <v>113</v>
      </c>
      <c r="F11158" s="4">
        <v>221724725</v>
      </c>
      <c r="G11158" s="4">
        <v>389200059</v>
      </c>
    </row>
    <row r="11159" spans="1:7" x14ac:dyDescent="0.25">
      <c r="A11159" s="5" t="s">
        <v>177</v>
      </c>
      <c r="B11159" s="5" t="s">
        <v>149</v>
      </c>
      <c r="C11159" s="5" t="s">
        <v>146</v>
      </c>
      <c r="D11159" s="5" t="s">
        <v>114</v>
      </c>
      <c r="E11159" t="s">
        <v>115</v>
      </c>
      <c r="F11159" s="4">
        <v>409179421</v>
      </c>
      <c r="G11159" s="4">
        <v>788740881</v>
      </c>
    </row>
    <row r="11160" spans="1:7" x14ac:dyDescent="0.25">
      <c r="A11160" s="5" t="s">
        <v>177</v>
      </c>
      <c r="B11160" s="5" t="s">
        <v>149</v>
      </c>
      <c r="C11160" s="5" t="s">
        <v>146</v>
      </c>
      <c r="D11160" s="5" t="s">
        <v>116</v>
      </c>
      <c r="E11160" t="s">
        <v>117</v>
      </c>
      <c r="F11160" s="4">
        <v>2327866227</v>
      </c>
      <c r="G11160" s="4">
        <v>2343474684</v>
      </c>
    </row>
    <row r="11161" spans="1:7" x14ac:dyDescent="0.25">
      <c r="A11161" s="5" t="s">
        <v>177</v>
      </c>
      <c r="B11161" s="5" t="s">
        <v>149</v>
      </c>
      <c r="C11161" s="5" t="s">
        <v>146</v>
      </c>
      <c r="D11161" s="5" t="s">
        <v>118</v>
      </c>
      <c r="E11161" t="s">
        <v>119</v>
      </c>
      <c r="F11161" s="4">
        <v>466745524</v>
      </c>
      <c r="G11161" s="4">
        <v>1209737432</v>
      </c>
    </row>
    <row r="11162" spans="1:7" x14ac:dyDescent="0.25">
      <c r="A11162" s="5" t="s">
        <v>177</v>
      </c>
      <c r="B11162" s="5" t="s">
        <v>149</v>
      </c>
      <c r="C11162" s="5" t="s">
        <v>146</v>
      </c>
      <c r="D11162" s="5" t="s">
        <v>120</v>
      </c>
      <c r="E11162" t="s">
        <v>121</v>
      </c>
      <c r="F11162" s="4">
        <v>103494205</v>
      </c>
      <c r="G11162" s="4">
        <v>238864856</v>
      </c>
    </row>
    <row r="11163" spans="1:7" x14ac:dyDescent="0.25">
      <c r="A11163" s="5" t="s">
        <v>177</v>
      </c>
      <c r="B11163" s="5" t="s">
        <v>149</v>
      </c>
      <c r="C11163" s="5" t="s">
        <v>146</v>
      </c>
      <c r="D11163" s="5" t="s">
        <v>122</v>
      </c>
      <c r="E11163" t="s">
        <v>123</v>
      </c>
      <c r="F11163" s="4">
        <v>417543646</v>
      </c>
      <c r="G11163" s="4">
        <v>1230418385</v>
      </c>
    </row>
    <row r="11164" spans="1:7" x14ac:dyDescent="0.25">
      <c r="A11164" s="5" t="s">
        <v>177</v>
      </c>
      <c r="B11164" s="5" t="s">
        <v>149</v>
      </c>
      <c r="C11164" s="5" t="s">
        <v>146</v>
      </c>
      <c r="D11164" s="5" t="s">
        <v>124</v>
      </c>
      <c r="E11164" t="s">
        <v>125</v>
      </c>
      <c r="F11164" s="4">
        <v>10108960</v>
      </c>
      <c r="G11164" s="4">
        <v>50740031</v>
      </c>
    </row>
    <row r="11165" spans="1:7" x14ac:dyDescent="0.25">
      <c r="A11165" s="5" t="s">
        <v>177</v>
      </c>
      <c r="B11165" s="5" t="s">
        <v>149</v>
      </c>
      <c r="C11165" s="5" t="s">
        <v>146</v>
      </c>
      <c r="D11165" s="5" t="s">
        <v>126</v>
      </c>
      <c r="E11165" t="s">
        <v>127</v>
      </c>
      <c r="F11165" s="4">
        <v>42766838</v>
      </c>
      <c r="G11165" s="4">
        <v>98891637</v>
      </c>
    </row>
    <row r="11166" spans="1:7" x14ac:dyDescent="0.25">
      <c r="A11166" s="5" t="s">
        <v>177</v>
      </c>
      <c r="B11166" s="5" t="s">
        <v>149</v>
      </c>
      <c r="C11166" s="5" t="s">
        <v>146</v>
      </c>
      <c r="D11166" s="5" t="s">
        <v>128</v>
      </c>
      <c r="E11166" t="s">
        <v>129</v>
      </c>
      <c r="F11166" s="4">
        <v>48642763</v>
      </c>
      <c r="G11166" s="4">
        <v>47378599</v>
      </c>
    </row>
    <row r="11167" spans="1:7" x14ac:dyDescent="0.25">
      <c r="A11167" s="5" t="s">
        <v>177</v>
      </c>
      <c r="B11167" s="5" t="s">
        <v>149</v>
      </c>
      <c r="C11167" s="5" t="s">
        <v>146</v>
      </c>
      <c r="D11167" s="5" t="s">
        <v>130</v>
      </c>
      <c r="E11167" t="s">
        <v>131</v>
      </c>
      <c r="F11167" s="4">
        <v>18323861</v>
      </c>
      <c r="G11167" s="4">
        <v>174833005</v>
      </c>
    </row>
    <row r="11168" spans="1:7" x14ac:dyDescent="0.25">
      <c r="A11168" s="5" t="s">
        <v>177</v>
      </c>
      <c r="B11168" s="5" t="s">
        <v>149</v>
      </c>
      <c r="C11168" s="5" t="s">
        <v>146</v>
      </c>
      <c r="D11168" s="5" t="s">
        <v>178</v>
      </c>
      <c r="E11168" t="s">
        <v>179</v>
      </c>
      <c r="F11168" s="4">
        <v>1500</v>
      </c>
      <c r="G11168" s="4">
        <v>500</v>
      </c>
    </row>
    <row r="11169" spans="1:7" x14ac:dyDescent="0.25">
      <c r="A11169" s="5" t="s">
        <v>177</v>
      </c>
      <c r="B11169" s="5" t="s">
        <v>149</v>
      </c>
      <c r="C11169" s="5" t="s">
        <v>146</v>
      </c>
      <c r="D11169" s="5" t="s">
        <v>132</v>
      </c>
      <c r="E11169" t="s">
        <v>133</v>
      </c>
      <c r="F11169" s="4">
        <v>90425587</v>
      </c>
      <c r="G11169" s="4">
        <v>0</v>
      </c>
    </row>
    <row r="11170" spans="1:7" x14ac:dyDescent="0.25">
      <c r="A11170" s="5" t="s">
        <v>177</v>
      </c>
      <c r="B11170" s="5" t="s">
        <v>149</v>
      </c>
      <c r="C11170" s="5" t="s">
        <v>78</v>
      </c>
      <c r="D11170" s="5" t="s">
        <v>78</v>
      </c>
      <c r="E11170" t="s">
        <v>79</v>
      </c>
      <c r="F11170" s="4">
        <v>673544</v>
      </c>
      <c r="G11170" s="4">
        <v>407959</v>
      </c>
    </row>
    <row r="11171" spans="1:7" x14ac:dyDescent="0.25">
      <c r="A11171" s="5" t="s">
        <v>177</v>
      </c>
      <c r="B11171" s="5" t="s">
        <v>149</v>
      </c>
      <c r="C11171" s="5" t="s">
        <v>78</v>
      </c>
      <c r="D11171" s="5" t="s">
        <v>80</v>
      </c>
      <c r="E11171" t="s">
        <v>81</v>
      </c>
      <c r="F11171" s="4">
        <v>23290</v>
      </c>
      <c r="G11171" s="4">
        <v>137000</v>
      </c>
    </row>
    <row r="11172" spans="1:7" x14ac:dyDescent="0.25">
      <c r="A11172" s="5" t="s">
        <v>177</v>
      </c>
      <c r="B11172" s="5" t="s">
        <v>149</v>
      </c>
      <c r="C11172" s="5" t="s">
        <v>78</v>
      </c>
      <c r="D11172" s="5" t="s">
        <v>82</v>
      </c>
      <c r="E11172" t="s">
        <v>83</v>
      </c>
      <c r="F11172" s="4">
        <v>398171877</v>
      </c>
      <c r="G11172" s="4">
        <v>202248751</v>
      </c>
    </row>
    <row r="11173" spans="1:7" x14ac:dyDescent="0.25">
      <c r="A11173" s="5" t="s">
        <v>177</v>
      </c>
      <c r="B11173" s="5" t="s">
        <v>149</v>
      </c>
      <c r="C11173" s="5" t="s">
        <v>78</v>
      </c>
      <c r="D11173" s="5" t="s">
        <v>84</v>
      </c>
      <c r="E11173" t="s">
        <v>85</v>
      </c>
      <c r="F11173" s="4">
        <v>195274</v>
      </c>
      <c r="G11173" s="4">
        <v>2918502</v>
      </c>
    </row>
    <row r="11174" spans="1:7" x14ac:dyDescent="0.25">
      <c r="A11174" s="5" t="s">
        <v>177</v>
      </c>
      <c r="B11174" s="5" t="s">
        <v>149</v>
      </c>
      <c r="C11174" s="5" t="s">
        <v>78</v>
      </c>
      <c r="D11174" s="5" t="s">
        <v>86</v>
      </c>
      <c r="E11174" t="s">
        <v>87</v>
      </c>
      <c r="F11174" s="4">
        <v>21919769</v>
      </c>
      <c r="G11174" s="4">
        <v>70522168</v>
      </c>
    </row>
    <row r="11175" spans="1:7" x14ac:dyDescent="0.25">
      <c r="A11175" s="5" t="s">
        <v>177</v>
      </c>
      <c r="B11175" s="5" t="s">
        <v>149</v>
      </c>
      <c r="C11175" s="5" t="s">
        <v>78</v>
      </c>
      <c r="D11175" s="5" t="s">
        <v>88</v>
      </c>
      <c r="E11175" t="s">
        <v>89</v>
      </c>
      <c r="F11175" s="4">
        <v>3848294</v>
      </c>
      <c r="G11175" s="4">
        <v>36480645</v>
      </c>
    </row>
    <row r="11176" spans="1:7" x14ac:dyDescent="0.25">
      <c r="A11176" s="5" t="s">
        <v>177</v>
      </c>
      <c r="B11176" s="5" t="s">
        <v>149</v>
      </c>
      <c r="C11176" s="5" t="s">
        <v>78</v>
      </c>
      <c r="D11176" s="5" t="s">
        <v>90</v>
      </c>
      <c r="E11176" t="s">
        <v>91</v>
      </c>
      <c r="F11176" s="4">
        <v>544467</v>
      </c>
      <c r="G11176" s="4">
        <v>205479</v>
      </c>
    </row>
    <row r="11177" spans="1:7" x14ac:dyDescent="0.25">
      <c r="A11177" s="5" t="s">
        <v>177</v>
      </c>
      <c r="B11177" s="5" t="s">
        <v>149</v>
      </c>
      <c r="C11177" s="5" t="s">
        <v>78</v>
      </c>
      <c r="D11177" s="5" t="s">
        <v>92</v>
      </c>
      <c r="E11177" t="s">
        <v>93</v>
      </c>
      <c r="F11177" s="4">
        <v>59848938</v>
      </c>
      <c r="G11177" s="4">
        <v>259483589</v>
      </c>
    </row>
    <row r="11178" spans="1:7" x14ac:dyDescent="0.25">
      <c r="A11178" s="5" t="s">
        <v>177</v>
      </c>
      <c r="B11178" s="5" t="s">
        <v>149</v>
      </c>
      <c r="C11178" s="5" t="s">
        <v>78</v>
      </c>
      <c r="D11178" s="5" t="s">
        <v>94</v>
      </c>
      <c r="E11178" t="s">
        <v>95</v>
      </c>
      <c r="F11178" s="4">
        <v>1652596</v>
      </c>
      <c r="G11178" s="4">
        <v>2055578</v>
      </c>
    </row>
    <row r="11179" spans="1:7" x14ac:dyDescent="0.25">
      <c r="A11179" s="5" t="s">
        <v>177</v>
      </c>
      <c r="B11179" s="5" t="s">
        <v>149</v>
      </c>
      <c r="C11179" s="5" t="s">
        <v>78</v>
      </c>
      <c r="D11179" s="5" t="s">
        <v>96</v>
      </c>
      <c r="E11179" t="s">
        <v>97</v>
      </c>
      <c r="F11179" s="4">
        <v>78084240</v>
      </c>
      <c r="G11179" s="4">
        <v>280854435</v>
      </c>
    </row>
    <row r="11180" spans="1:7" x14ac:dyDescent="0.25">
      <c r="A11180" s="5" t="s">
        <v>177</v>
      </c>
      <c r="B11180" s="5" t="s">
        <v>149</v>
      </c>
      <c r="C11180" s="5" t="s">
        <v>78</v>
      </c>
      <c r="D11180" s="5" t="s">
        <v>98</v>
      </c>
      <c r="E11180" t="s">
        <v>99</v>
      </c>
      <c r="F11180" s="4">
        <v>6177756</v>
      </c>
      <c r="G11180" s="4">
        <v>15436047</v>
      </c>
    </row>
    <row r="11181" spans="1:7" x14ac:dyDescent="0.25">
      <c r="A11181" s="5" t="s">
        <v>177</v>
      </c>
      <c r="B11181" s="5" t="s">
        <v>149</v>
      </c>
      <c r="C11181" s="5" t="s">
        <v>78</v>
      </c>
      <c r="D11181" s="5" t="s">
        <v>100</v>
      </c>
      <c r="E11181" t="s">
        <v>101</v>
      </c>
      <c r="F11181" s="4">
        <v>9710214</v>
      </c>
      <c r="G11181" s="4">
        <v>13266884</v>
      </c>
    </row>
    <row r="11182" spans="1:7" x14ac:dyDescent="0.25">
      <c r="A11182" s="5" t="s">
        <v>177</v>
      </c>
      <c r="B11182" s="5" t="s">
        <v>149</v>
      </c>
      <c r="C11182" s="5" t="s">
        <v>78</v>
      </c>
      <c r="D11182" s="5" t="s">
        <v>102</v>
      </c>
      <c r="E11182" t="s">
        <v>103</v>
      </c>
      <c r="F11182" s="4">
        <v>100574333</v>
      </c>
      <c r="G11182" s="4">
        <v>273128709</v>
      </c>
    </row>
    <row r="11183" spans="1:7" x14ac:dyDescent="0.25">
      <c r="A11183" s="5" t="s">
        <v>177</v>
      </c>
      <c r="B11183" s="5" t="s">
        <v>149</v>
      </c>
      <c r="C11183" s="5" t="s">
        <v>78</v>
      </c>
      <c r="D11183" s="5" t="s">
        <v>104</v>
      </c>
      <c r="E11183" t="s">
        <v>105</v>
      </c>
      <c r="F11183" s="4">
        <v>5974744</v>
      </c>
      <c r="G11183" s="4">
        <v>33706654</v>
      </c>
    </row>
    <row r="11184" spans="1:7" x14ac:dyDescent="0.25">
      <c r="A11184" s="5" t="s">
        <v>177</v>
      </c>
      <c r="B11184" s="5" t="s">
        <v>149</v>
      </c>
      <c r="C11184" s="5" t="s">
        <v>78</v>
      </c>
      <c r="D11184" s="5" t="s">
        <v>106</v>
      </c>
      <c r="E11184" t="s">
        <v>107</v>
      </c>
      <c r="F11184" s="4">
        <v>6654694</v>
      </c>
      <c r="G11184" s="4">
        <v>15523108</v>
      </c>
    </row>
    <row r="11185" spans="1:7" x14ac:dyDescent="0.25">
      <c r="A11185" s="5" t="s">
        <v>177</v>
      </c>
      <c r="B11185" s="5" t="s">
        <v>149</v>
      </c>
      <c r="C11185" s="5" t="s">
        <v>78</v>
      </c>
      <c r="D11185" s="5" t="s">
        <v>108</v>
      </c>
      <c r="E11185" t="s">
        <v>109</v>
      </c>
      <c r="F11185" s="4">
        <v>209146622</v>
      </c>
      <c r="G11185" s="4">
        <v>439248386</v>
      </c>
    </row>
    <row r="11186" spans="1:7" x14ac:dyDescent="0.25">
      <c r="A11186" s="5" t="s">
        <v>177</v>
      </c>
      <c r="B11186" s="5" t="s">
        <v>149</v>
      </c>
      <c r="C11186" s="5" t="s">
        <v>78</v>
      </c>
      <c r="D11186" s="5" t="s">
        <v>110</v>
      </c>
      <c r="E11186" t="s">
        <v>111</v>
      </c>
      <c r="F11186" s="4">
        <v>243098512</v>
      </c>
      <c r="G11186" s="4">
        <v>902255504</v>
      </c>
    </row>
    <row r="11187" spans="1:7" x14ac:dyDescent="0.25">
      <c r="A11187" s="5" t="s">
        <v>177</v>
      </c>
      <c r="B11187" s="5" t="s">
        <v>149</v>
      </c>
      <c r="C11187" s="5" t="s">
        <v>78</v>
      </c>
      <c r="D11187" s="5" t="s">
        <v>112</v>
      </c>
      <c r="E11187" t="s">
        <v>113</v>
      </c>
      <c r="F11187" s="4">
        <v>246968563</v>
      </c>
      <c r="G11187" s="4">
        <v>506604902</v>
      </c>
    </row>
    <row r="11188" spans="1:7" x14ac:dyDescent="0.25">
      <c r="A11188" s="5" t="s">
        <v>177</v>
      </c>
      <c r="B11188" s="5" t="s">
        <v>149</v>
      </c>
      <c r="C11188" s="5" t="s">
        <v>78</v>
      </c>
      <c r="D11188" s="5" t="s">
        <v>114</v>
      </c>
      <c r="E11188" t="s">
        <v>115</v>
      </c>
      <c r="F11188" s="4">
        <v>420187318</v>
      </c>
      <c r="G11188" s="4">
        <v>921272734</v>
      </c>
    </row>
    <row r="11189" spans="1:7" x14ac:dyDescent="0.25">
      <c r="A11189" s="5" t="s">
        <v>177</v>
      </c>
      <c r="B11189" s="5" t="s">
        <v>149</v>
      </c>
      <c r="C11189" s="5" t="s">
        <v>78</v>
      </c>
      <c r="D11189" s="5" t="s">
        <v>116</v>
      </c>
      <c r="E11189" t="s">
        <v>117</v>
      </c>
      <c r="F11189" s="4">
        <v>2323894109</v>
      </c>
      <c r="G11189" s="4">
        <v>2193636914</v>
      </c>
    </row>
    <row r="11190" spans="1:7" x14ac:dyDescent="0.25">
      <c r="A11190" s="5" t="s">
        <v>177</v>
      </c>
      <c r="B11190" s="5" t="s">
        <v>149</v>
      </c>
      <c r="C11190" s="5" t="s">
        <v>78</v>
      </c>
      <c r="D11190" s="5" t="s">
        <v>118</v>
      </c>
      <c r="E11190" t="s">
        <v>119</v>
      </c>
      <c r="F11190" s="4">
        <v>442173969</v>
      </c>
      <c r="G11190" s="4">
        <v>852215456</v>
      </c>
    </row>
    <row r="11191" spans="1:7" x14ac:dyDescent="0.25">
      <c r="A11191" s="5" t="s">
        <v>177</v>
      </c>
      <c r="B11191" s="5" t="s">
        <v>149</v>
      </c>
      <c r="C11191" s="5" t="s">
        <v>78</v>
      </c>
      <c r="D11191" s="5" t="s">
        <v>120</v>
      </c>
      <c r="E11191" t="s">
        <v>121</v>
      </c>
      <c r="F11191" s="4">
        <v>96790744</v>
      </c>
      <c r="G11191" s="4">
        <v>123456458</v>
      </c>
    </row>
    <row r="11192" spans="1:7" x14ac:dyDescent="0.25">
      <c r="A11192" s="5" t="s">
        <v>177</v>
      </c>
      <c r="B11192" s="5" t="s">
        <v>149</v>
      </c>
      <c r="C11192" s="5" t="s">
        <v>78</v>
      </c>
      <c r="D11192" s="5" t="s">
        <v>122</v>
      </c>
      <c r="E11192" t="s">
        <v>123</v>
      </c>
      <c r="F11192" s="4">
        <v>348305093</v>
      </c>
      <c r="G11192" s="4">
        <v>947083649</v>
      </c>
    </row>
    <row r="11193" spans="1:7" x14ac:dyDescent="0.25">
      <c r="A11193" s="5" t="s">
        <v>177</v>
      </c>
      <c r="B11193" s="5" t="s">
        <v>149</v>
      </c>
      <c r="C11193" s="5" t="s">
        <v>78</v>
      </c>
      <c r="D11193" s="5" t="s">
        <v>124</v>
      </c>
      <c r="E11193" t="s">
        <v>125</v>
      </c>
      <c r="F11193" s="4">
        <v>12512606</v>
      </c>
      <c r="G11193" s="4">
        <v>91529346</v>
      </c>
    </row>
    <row r="11194" spans="1:7" x14ac:dyDescent="0.25">
      <c r="A11194" s="5" t="s">
        <v>177</v>
      </c>
      <c r="B11194" s="5" t="s">
        <v>149</v>
      </c>
      <c r="C11194" s="5" t="s">
        <v>78</v>
      </c>
      <c r="D11194" s="5" t="s">
        <v>126</v>
      </c>
      <c r="E11194" t="s">
        <v>127</v>
      </c>
      <c r="F11194" s="4">
        <v>42548349</v>
      </c>
      <c r="G11194" s="4">
        <v>108799923</v>
      </c>
    </row>
    <row r="11195" spans="1:7" x14ac:dyDescent="0.25">
      <c r="A11195" s="5" t="s">
        <v>177</v>
      </c>
      <c r="B11195" s="5" t="s">
        <v>149</v>
      </c>
      <c r="C11195" s="5" t="s">
        <v>78</v>
      </c>
      <c r="D11195" s="5" t="s">
        <v>128</v>
      </c>
      <c r="E11195" t="s">
        <v>129</v>
      </c>
      <c r="F11195" s="4">
        <v>44252242</v>
      </c>
      <c r="G11195" s="4">
        <v>2057559</v>
      </c>
    </row>
    <row r="11196" spans="1:7" x14ac:dyDescent="0.25">
      <c r="A11196" s="5" t="s">
        <v>177</v>
      </c>
      <c r="B11196" s="5" t="s">
        <v>149</v>
      </c>
      <c r="C11196" s="5" t="s">
        <v>78</v>
      </c>
      <c r="D11196" s="5" t="s">
        <v>130</v>
      </c>
      <c r="E11196" t="s">
        <v>131</v>
      </c>
      <c r="F11196" s="4">
        <v>19791447</v>
      </c>
      <c r="G11196" s="4">
        <v>184515852</v>
      </c>
    </row>
    <row r="11197" spans="1:7" x14ac:dyDescent="0.25">
      <c r="A11197" s="5" t="s">
        <v>177</v>
      </c>
      <c r="B11197" s="5" t="s">
        <v>149</v>
      </c>
      <c r="C11197" s="5" t="s">
        <v>78</v>
      </c>
      <c r="D11197" s="5" t="s">
        <v>132</v>
      </c>
      <c r="E11197" t="s">
        <v>133</v>
      </c>
      <c r="F11197" s="4">
        <v>90463261</v>
      </c>
      <c r="G11197" s="4">
        <v>0</v>
      </c>
    </row>
    <row r="11198" spans="1:7" x14ac:dyDescent="0.25">
      <c r="A11198" s="5" t="s">
        <v>177</v>
      </c>
      <c r="B11198" s="5" t="s">
        <v>149</v>
      </c>
      <c r="C11198" s="5" t="s">
        <v>80</v>
      </c>
      <c r="D11198" s="5" t="s">
        <v>78</v>
      </c>
      <c r="E11198" t="s">
        <v>79</v>
      </c>
      <c r="F11198" s="4">
        <v>348802</v>
      </c>
      <c r="G11198" s="4">
        <v>484217</v>
      </c>
    </row>
    <row r="11199" spans="1:7" x14ac:dyDescent="0.25">
      <c r="A11199" s="5" t="s">
        <v>177</v>
      </c>
      <c r="B11199" s="5" t="s">
        <v>149</v>
      </c>
      <c r="C11199" s="5" t="s">
        <v>80</v>
      </c>
      <c r="D11199" s="5" t="s">
        <v>80</v>
      </c>
      <c r="E11199" t="s">
        <v>81</v>
      </c>
      <c r="F11199" s="4">
        <v>12360</v>
      </c>
      <c r="G11199" s="4">
        <v>58971</v>
      </c>
    </row>
    <row r="11200" spans="1:7" x14ac:dyDescent="0.25">
      <c r="A11200" s="5" t="s">
        <v>177</v>
      </c>
      <c r="B11200" s="5" t="s">
        <v>149</v>
      </c>
      <c r="C11200" s="5" t="s">
        <v>80</v>
      </c>
      <c r="D11200" s="5" t="s">
        <v>82</v>
      </c>
      <c r="E11200" t="s">
        <v>83</v>
      </c>
      <c r="F11200" s="4">
        <v>276678382</v>
      </c>
      <c r="G11200" s="4">
        <v>152556797</v>
      </c>
    </row>
    <row r="11201" spans="1:7" x14ac:dyDescent="0.25">
      <c r="A11201" s="5" t="s">
        <v>177</v>
      </c>
      <c r="B11201" s="5" t="s">
        <v>149</v>
      </c>
      <c r="C11201" s="5" t="s">
        <v>80</v>
      </c>
      <c r="D11201" s="5" t="s">
        <v>84</v>
      </c>
      <c r="E11201" t="s">
        <v>85</v>
      </c>
      <c r="F11201" s="4">
        <v>349661</v>
      </c>
      <c r="G11201" s="4">
        <v>3899684</v>
      </c>
    </row>
    <row r="11202" spans="1:7" x14ac:dyDescent="0.25">
      <c r="A11202" s="5" t="s">
        <v>177</v>
      </c>
      <c r="B11202" s="5" t="s">
        <v>149</v>
      </c>
      <c r="C11202" s="5" t="s">
        <v>80</v>
      </c>
      <c r="D11202" s="5" t="s">
        <v>86</v>
      </c>
      <c r="E11202" t="s">
        <v>87</v>
      </c>
      <c r="F11202" s="4">
        <v>35680738</v>
      </c>
      <c r="G11202" s="4">
        <v>84017857</v>
      </c>
    </row>
    <row r="11203" spans="1:7" x14ac:dyDescent="0.25">
      <c r="A11203" s="5" t="s">
        <v>177</v>
      </c>
      <c r="B11203" s="5" t="s">
        <v>149</v>
      </c>
      <c r="C11203" s="5" t="s">
        <v>80</v>
      </c>
      <c r="D11203" s="5" t="s">
        <v>88</v>
      </c>
      <c r="E11203" t="s">
        <v>89</v>
      </c>
      <c r="F11203" s="4">
        <v>2818832</v>
      </c>
      <c r="G11203" s="4">
        <v>7009507</v>
      </c>
    </row>
    <row r="11204" spans="1:7" x14ac:dyDescent="0.25">
      <c r="A11204" s="5" t="s">
        <v>177</v>
      </c>
      <c r="B11204" s="5" t="s">
        <v>149</v>
      </c>
      <c r="C11204" s="5" t="s">
        <v>80</v>
      </c>
      <c r="D11204" s="5" t="s">
        <v>90</v>
      </c>
      <c r="E11204" t="s">
        <v>91</v>
      </c>
      <c r="F11204" s="4">
        <v>607495</v>
      </c>
      <c r="G11204" s="4">
        <v>669467</v>
      </c>
    </row>
    <row r="11205" spans="1:7" x14ac:dyDescent="0.25">
      <c r="A11205" s="5" t="s">
        <v>177</v>
      </c>
      <c r="B11205" s="5" t="s">
        <v>149</v>
      </c>
      <c r="C11205" s="5" t="s">
        <v>80</v>
      </c>
      <c r="D11205" s="5" t="s">
        <v>92</v>
      </c>
      <c r="E11205" t="s">
        <v>93</v>
      </c>
      <c r="F11205" s="4">
        <v>50531125</v>
      </c>
      <c r="G11205" s="4">
        <v>201460289</v>
      </c>
    </row>
    <row r="11206" spans="1:7" x14ac:dyDescent="0.25">
      <c r="A11206" s="5" t="s">
        <v>177</v>
      </c>
      <c r="B11206" s="5" t="s">
        <v>149</v>
      </c>
      <c r="C11206" s="5" t="s">
        <v>80</v>
      </c>
      <c r="D11206" s="5" t="s">
        <v>94</v>
      </c>
      <c r="E11206" t="s">
        <v>95</v>
      </c>
      <c r="F11206" s="4">
        <v>3255932</v>
      </c>
      <c r="G11206" s="4">
        <v>2646380</v>
      </c>
    </row>
    <row r="11207" spans="1:7" x14ac:dyDescent="0.25">
      <c r="A11207" s="5" t="s">
        <v>177</v>
      </c>
      <c r="B11207" s="5" t="s">
        <v>149</v>
      </c>
      <c r="C11207" s="5" t="s">
        <v>80</v>
      </c>
      <c r="D11207" s="5" t="s">
        <v>96</v>
      </c>
      <c r="E11207" t="s">
        <v>97</v>
      </c>
      <c r="F11207" s="4">
        <v>53097000</v>
      </c>
      <c r="G11207" s="4">
        <v>228193937</v>
      </c>
    </row>
    <row r="11208" spans="1:7" x14ac:dyDescent="0.25">
      <c r="A11208" s="5" t="s">
        <v>177</v>
      </c>
      <c r="B11208" s="5" t="s">
        <v>149</v>
      </c>
      <c r="C11208" s="5" t="s">
        <v>80</v>
      </c>
      <c r="D11208" s="5" t="s">
        <v>98</v>
      </c>
      <c r="E11208" t="s">
        <v>99</v>
      </c>
      <c r="F11208" s="4">
        <v>4359239</v>
      </c>
      <c r="G11208" s="4">
        <v>5115277</v>
      </c>
    </row>
    <row r="11209" spans="1:7" x14ac:dyDescent="0.25">
      <c r="A11209" s="5" t="s">
        <v>177</v>
      </c>
      <c r="B11209" s="5" t="s">
        <v>149</v>
      </c>
      <c r="C11209" s="5" t="s">
        <v>80</v>
      </c>
      <c r="D11209" s="5" t="s">
        <v>100</v>
      </c>
      <c r="E11209" t="s">
        <v>101</v>
      </c>
      <c r="F11209" s="4">
        <v>8627668</v>
      </c>
      <c r="G11209" s="4">
        <v>31048554</v>
      </c>
    </row>
    <row r="11210" spans="1:7" x14ac:dyDescent="0.25">
      <c r="A11210" s="5" t="s">
        <v>177</v>
      </c>
      <c r="B11210" s="5" t="s">
        <v>149</v>
      </c>
      <c r="C11210" s="5" t="s">
        <v>80</v>
      </c>
      <c r="D11210" s="5" t="s">
        <v>102</v>
      </c>
      <c r="E11210" t="s">
        <v>103</v>
      </c>
      <c r="F11210" s="4">
        <v>77918730</v>
      </c>
      <c r="G11210" s="4">
        <v>201590636</v>
      </c>
    </row>
    <row r="11211" spans="1:7" x14ac:dyDescent="0.25">
      <c r="A11211" s="5" t="s">
        <v>177</v>
      </c>
      <c r="B11211" s="5" t="s">
        <v>149</v>
      </c>
      <c r="C11211" s="5" t="s">
        <v>80</v>
      </c>
      <c r="D11211" s="5" t="s">
        <v>104</v>
      </c>
      <c r="E11211" t="s">
        <v>105</v>
      </c>
      <c r="F11211" s="4">
        <v>7645416</v>
      </c>
      <c r="G11211" s="4">
        <v>32700281</v>
      </c>
    </row>
    <row r="11212" spans="1:7" x14ac:dyDescent="0.25">
      <c r="A11212" s="5" t="s">
        <v>177</v>
      </c>
      <c r="B11212" s="5" t="s">
        <v>149</v>
      </c>
      <c r="C11212" s="5" t="s">
        <v>80</v>
      </c>
      <c r="D11212" s="5" t="s">
        <v>106</v>
      </c>
      <c r="E11212" t="s">
        <v>107</v>
      </c>
      <c r="F11212" s="4">
        <v>9675994</v>
      </c>
      <c r="G11212" s="4">
        <v>18424816</v>
      </c>
    </row>
    <row r="11213" spans="1:7" x14ac:dyDescent="0.25">
      <c r="A11213" s="5" t="s">
        <v>177</v>
      </c>
      <c r="B11213" s="5" t="s">
        <v>149</v>
      </c>
      <c r="C11213" s="5" t="s">
        <v>80</v>
      </c>
      <c r="D11213" s="5" t="s">
        <v>108</v>
      </c>
      <c r="E11213" t="s">
        <v>109</v>
      </c>
      <c r="F11213" s="4">
        <v>254937528</v>
      </c>
      <c r="G11213" s="4">
        <v>567772616</v>
      </c>
    </row>
    <row r="11214" spans="1:7" x14ac:dyDescent="0.25">
      <c r="A11214" s="5" t="s">
        <v>177</v>
      </c>
      <c r="B11214" s="5" t="s">
        <v>149</v>
      </c>
      <c r="C11214" s="5" t="s">
        <v>80</v>
      </c>
      <c r="D11214" s="5" t="s">
        <v>110</v>
      </c>
      <c r="E11214" t="s">
        <v>111</v>
      </c>
      <c r="F11214" s="4">
        <v>278984804</v>
      </c>
      <c r="G11214" s="4">
        <v>1248147729</v>
      </c>
    </row>
    <row r="11215" spans="1:7" x14ac:dyDescent="0.25">
      <c r="A11215" s="5" t="s">
        <v>177</v>
      </c>
      <c r="B11215" s="5" t="s">
        <v>149</v>
      </c>
      <c r="C11215" s="5" t="s">
        <v>80</v>
      </c>
      <c r="D11215" s="5" t="s">
        <v>112</v>
      </c>
      <c r="E11215" t="s">
        <v>113</v>
      </c>
      <c r="F11215" s="4">
        <v>252249970</v>
      </c>
      <c r="G11215" s="4">
        <v>576934534</v>
      </c>
    </row>
    <row r="11216" spans="1:7" x14ac:dyDescent="0.25">
      <c r="A11216" s="5" t="s">
        <v>177</v>
      </c>
      <c r="B11216" s="5" t="s">
        <v>149</v>
      </c>
      <c r="C11216" s="5" t="s">
        <v>80</v>
      </c>
      <c r="D11216" s="5" t="s">
        <v>114</v>
      </c>
      <c r="E11216" t="s">
        <v>115</v>
      </c>
      <c r="F11216" s="4">
        <v>470240067</v>
      </c>
      <c r="G11216" s="4">
        <v>950613582</v>
      </c>
    </row>
    <row r="11217" spans="1:7" x14ac:dyDescent="0.25">
      <c r="A11217" s="5" t="s">
        <v>177</v>
      </c>
      <c r="B11217" s="5" t="s">
        <v>149</v>
      </c>
      <c r="C11217" s="5" t="s">
        <v>80</v>
      </c>
      <c r="D11217" s="5" t="s">
        <v>116</v>
      </c>
      <c r="E11217" t="s">
        <v>117</v>
      </c>
      <c r="F11217" s="4">
        <v>2111622342</v>
      </c>
      <c r="G11217" s="4">
        <v>1779475145</v>
      </c>
    </row>
    <row r="11218" spans="1:7" x14ac:dyDescent="0.25">
      <c r="A11218" s="5" t="s">
        <v>177</v>
      </c>
      <c r="B11218" s="5" t="s">
        <v>149</v>
      </c>
      <c r="C11218" s="5" t="s">
        <v>80</v>
      </c>
      <c r="D11218" s="5" t="s">
        <v>118</v>
      </c>
      <c r="E11218" t="s">
        <v>119</v>
      </c>
      <c r="F11218" s="4">
        <v>443246368</v>
      </c>
      <c r="G11218" s="4">
        <v>783289095</v>
      </c>
    </row>
    <row r="11219" spans="1:7" x14ac:dyDescent="0.25">
      <c r="A11219" s="5" t="s">
        <v>177</v>
      </c>
      <c r="B11219" s="5" t="s">
        <v>149</v>
      </c>
      <c r="C11219" s="5" t="s">
        <v>80</v>
      </c>
      <c r="D11219" s="5" t="s">
        <v>120</v>
      </c>
      <c r="E11219" t="s">
        <v>121</v>
      </c>
      <c r="F11219" s="4">
        <v>77234410</v>
      </c>
      <c r="G11219" s="4">
        <v>154951233</v>
      </c>
    </row>
    <row r="11220" spans="1:7" x14ac:dyDescent="0.25">
      <c r="A11220" s="5" t="s">
        <v>177</v>
      </c>
      <c r="B11220" s="5" t="s">
        <v>149</v>
      </c>
      <c r="C11220" s="5" t="s">
        <v>80</v>
      </c>
      <c r="D11220" s="5" t="s">
        <v>122</v>
      </c>
      <c r="E11220" t="s">
        <v>123</v>
      </c>
      <c r="F11220" s="4">
        <v>342905865</v>
      </c>
      <c r="G11220" s="4">
        <v>779505553</v>
      </c>
    </row>
    <row r="11221" spans="1:7" x14ac:dyDescent="0.25">
      <c r="A11221" s="5" t="s">
        <v>177</v>
      </c>
      <c r="B11221" s="5" t="s">
        <v>149</v>
      </c>
      <c r="C11221" s="5" t="s">
        <v>80</v>
      </c>
      <c r="D11221" s="5" t="s">
        <v>124</v>
      </c>
      <c r="E11221" t="s">
        <v>125</v>
      </c>
      <c r="F11221" s="4">
        <v>15026084</v>
      </c>
      <c r="G11221" s="4">
        <v>105811376</v>
      </c>
    </row>
    <row r="11222" spans="1:7" x14ac:dyDescent="0.25">
      <c r="A11222" s="5" t="s">
        <v>177</v>
      </c>
      <c r="B11222" s="5" t="s">
        <v>149</v>
      </c>
      <c r="C11222" s="5" t="s">
        <v>80</v>
      </c>
      <c r="D11222" s="5" t="s">
        <v>126</v>
      </c>
      <c r="E11222" t="s">
        <v>127</v>
      </c>
      <c r="F11222" s="4">
        <v>29770731</v>
      </c>
      <c r="G11222" s="4">
        <v>74242013</v>
      </c>
    </row>
    <row r="11223" spans="1:7" x14ac:dyDescent="0.25">
      <c r="A11223" s="5" t="s">
        <v>177</v>
      </c>
      <c r="B11223" s="5" t="s">
        <v>149</v>
      </c>
      <c r="C11223" s="5" t="s">
        <v>80</v>
      </c>
      <c r="D11223" s="5" t="s">
        <v>128</v>
      </c>
      <c r="E11223" t="s">
        <v>129</v>
      </c>
      <c r="F11223" s="4">
        <v>33983753</v>
      </c>
      <c r="G11223" s="4">
        <v>2342007</v>
      </c>
    </row>
    <row r="11224" spans="1:7" x14ac:dyDescent="0.25">
      <c r="A11224" s="5" t="s">
        <v>177</v>
      </c>
      <c r="B11224" s="5" t="s">
        <v>149</v>
      </c>
      <c r="C11224" s="5" t="s">
        <v>80</v>
      </c>
      <c r="D11224" s="5" t="s">
        <v>130</v>
      </c>
      <c r="E11224" t="s">
        <v>131</v>
      </c>
      <c r="F11224" s="4">
        <v>18502715</v>
      </c>
      <c r="G11224" s="4">
        <v>163784197</v>
      </c>
    </row>
    <row r="11225" spans="1:7" x14ac:dyDescent="0.25">
      <c r="A11225" s="5" t="s">
        <v>177</v>
      </c>
      <c r="B11225" s="5" t="s">
        <v>149</v>
      </c>
      <c r="C11225" s="5" t="s">
        <v>80</v>
      </c>
      <c r="D11225" s="5" t="s">
        <v>178</v>
      </c>
      <c r="E11225" t="s">
        <v>179</v>
      </c>
      <c r="F11225" s="4">
        <v>2912</v>
      </c>
      <c r="G11225" s="4">
        <v>650</v>
      </c>
    </row>
    <row r="11226" spans="1:7" x14ac:dyDescent="0.25">
      <c r="A11226" s="5" t="s">
        <v>177</v>
      </c>
      <c r="B11226" s="5" t="s">
        <v>149</v>
      </c>
      <c r="C11226" s="5" t="s">
        <v>80</v>
      </c>
      <c r="D11226" s="5" t="s">
        <v>132</v>
      </c>
      <c r="E11226" t="s">
        <v>133</v>
      </c>
      <c r="F11226" s="4">
        <v>89408405</v>
      </c>
      <c r="G11226" s="4">
        <v>0</v>
      </c>
    </row>
    <row r="11227" spans="1:7" x14ac:dyDescent="0.25">
      <c r="A11227" s="5" t="s">
        <v>177</v>
      </c>
      <c r="B11227" s="5" t="s">
        <v>150</v>
      </c>
      <c r="C11227" s="5" t="s">
        <v>77</v>
      </c>
      <c r="D11227" s="5" t="s">
        <v>78</v>
      </c>
      <c r="E11227" t="s">
        <v>79</v>
      </c>
      <c r="F11227" s="4">
        <v>510011</v>
      </c>
      <c r="G11227" s="4">
        <v>538600</v>
      </c>
    </row>
    <row r="11228" spans="1:7" x14ac:dyDescent="0.25">
      <c r="A11228" s="5" t="s">
        <v>177</v>
      </c>
      <c r="B11228" s="5" t="s">
        <v>150</v>
      </c>
      <c r="C11228" s="5" t="s">
        <v>77</v>
      </c>
      <c r="D11228" s="5" t="s">
        <v>80</v>
      </c>
      <c r="E11228" t="s">
        <v>81</v>
      </c>
      <c r="F11228" s="4">
        <v>22275</v>
      </c>
      <c r="G11228" s="4">
        <v>135000</v>
      </c>
    </row>
    <row r="11229" spans="1:7" x14ac:dyDescent="0.25">
      <c r="A11229" s="5" t="s">
        <v>177</v>
      </c>
      <c r="B11229" s="5" t="s">
        <v>150</v>
      </c>
      <c r="C11229" s="5" t="s">
        <v>77</v>
      </c>
      <c r="D11229" s="5" t="s">
        <v>82</v>
      </c>
      <c r="E11229" t="s">
        <v>83</v>
      </c>
      <c r="F11229" s="4">
        <v>336405522</v>
      </c>
      <c r="G11229" s="4">
        <v>138618473</v>
      </c>
    </row>
    <row r="11230" spans="1:7" x14ac:dyDescent="0.25">
      <c r="A11230" s="5" t="s">
        <v>177</v>
      </c>
      <c r="B11230" s="5" t="s">
        <v>150</v>
      </c>
      <c r="C11230" s="5" t="s">
        <v>77</v>
      </c>
      <c r="D11230" s="5" t="s">
        <v>84</v>
      </c>
      <c r="E11230" t="s">
        <v>85</v>
      </c>
      <c r="F11230" s="4">
        <v>517792</v>
      </c>
      <c r="G11230" s="4">
        <v>1417315</v>
      </c>
    </row>
    <row r="11231" spans="1:7" x14ac:dyDescent="0.25">
      <c r="A11231" s="5" t="s">
        <v>177</v>
      </c>
      <c r="B11231" s="5" t="s">
        <v>150</v>
      </c>
      <c r="C11231" s="5" t="s">
        <v>77</v>
      </c>
      <c r="D11231" s="5" t="s">
        <v>86</v>
      </c>
      <c r="E11231" t="s">
        <v>87</v>
      </c>
      <c r="F11231" s="4">
        <v>30077341</v>
      </c>
      <c r="G11231" s="4">
        <v>105024460</v>
      </c>
    </row>
    <row r="11232" spans="1:7" x14ac:dyDescent="0.25">
      <c r="A11232" s="5" t="s">
        <v>177</v>
      </c>
      <c r="B11232" s="5" t="s">
        <v>150</v>
      </c>
      <c r="C11232" s="5" t="s">
        <v>77</v>
      </c>
      <c r="D11232" s="5" t="s">
        <v>88</v>
      </c>
      <c r="E11232" t="s">
        <v>89</v>
      </c>
      <c r="F11232" s="4">
        <v>2549836</v>
      </c>
      <c r="G11232" s="4">
        <v>5991933</v>
      </c>
    </row>
    <row r="11233" spans="1:7" x14ac:dyDescent="0.25">
      <c r="A11233" s="5" t="s">
        <v>177</v>
      </c>
      <c r="B11233" s="5" t="s">
        <v>150</v>
      </c>
      <c r="C11233" s="5" t="s">
        <v>77</v>
      </c>
      <c r="D11233" s="5" t="s">
        <v>90</v>
      </c>
      <c r="E11233" t="s">
        <v>91</v>
      </c>
      <c r="F11233" s="4">
        <v>825003</v>
      </c>
      <c r="G11233" s="4">
        <v>477024</v>
      </c>
    </row>
    <row r="11234" spans="1:7" x14ac:dyDescent="0.25">
      <c r="A11234" s="5" t="s">
        <v>177</v>
      </c>
      <c r="B11234" s="5" t="s">
        <v>150</v>
      </c>
      <c r="C11234" s="5" t="s">
        <v>77</v>
      </c>
      <c r="D11234" s="5" t="s">
        <v>92</v>
      </c>
      <c r="E11234" t="s">
        <v>93</v>
      </c>
      <c r="F11234" s="4">
        <v>89874145</v>
      </c>
      <c r="G11234" s="4">
        <v>373655367</v>
      </c>
    </row>
    <row r="11235" spans="1:7" x14ac:dyDescent="0.25">
      <c r="A11235" s="5" t="s">
        <v>177</v>
      </c>
      <c r="B11235" s="5" t="s">
        <v>150</v>
      </c>
      <c r="C11235" s="5" t="s">
        <v>77</v>
      </c>
      <c r="D11235" s="5" t="s">
        <v>94</v>
      </c>
      <c r="E11235" t="s">
        <v>95</v>
      </c>
      <c r="F11235" s="4">
        <v>1420052</v>
      </c>
      <c r="G11235" s="4">
        <v>1489690</v>
      </c>
    </row>
    <row r="11236" spans="1:7" x14ac:dyDescent="0.25">
      <c r="A11236" s="5" t="s">
        <v>177</v>
      </c>
      <c r="B11236" s="5" t="s">
        <v>150</v>
      </c>
      <c r="C11236" s="5" t="s">
        <v>77</v>
      </c>
      <c r="D11236" s="5" t="s">
        <v>96</v>
      </c>
      <c r="E11236" t="s">
        <v>97</v>
      </c>
      <c r="F11236" s="4">
        <v>78431937</v>
      </c>
      <c r="G11236" s="4">
        <v>321925175</v>
      </c>
    </row>
    <row r="11237" spans="1:7" x14ac:dyDescent="0.25">
      <c r="A11237" s="5" t="s">
        <v>177</v>
      </c>
      <c r="B11237" s="5" t="s">
        <v>150</v>
      </c>
      <c r="C11237" s="5" t="s">
        <v>77</v>
      </c>
      <c r="D11237" s="5" t="s">
        <v>98</v>
      </c>
      <c r="E11237" t="s">
        <v>99</v>
      </c>
      <c r="F11237" s="4">
        <v>9849357</v>
      </c>
      <c r="G11237" s="4">
        <v>10850564</v>
      </c>
    </row>
    <row r="11238" spans="1:7" x14ac:dyDescent="0.25">
      <c r="A11238" s="5" t="s">
        <v>177</v>
      </c>
      <c r="B11238" s="5" t="s">
        <v>150</v>
      </c>
      <c r="C11238" s="5" t="s">
        <v>77</v>
      </c>
      <c r="D11238" s="5" t="s">
        <v>100</v>
      </c>
      <c r="E11238" t="s">
        <v>101</v>
      </c>
      <c r="F11238" s="4">
        <v>12357490</v>
      </c>
      <c r="G11238" s="4">
        <v>45470390</v>
      </c>
    </row>
    <row r="11239" spans="1:7" x14ac:dyDescent="0.25">
      <c r="A11239" s="5" t="s">
        <v>177</v>
      </c>
      <c r="B11239" s="5" t="s">
        <v>150</v>
      </c>
      <c r="C11239" s="5" t="s">
        <v>77</v>
      </c>
      <c r="D11239" s="5" t="s">
        <v>102</v>
      </c>
      <c r="E11239" t="s">
        <v>103</v>
      </c>
      <c r="F11239" s="4">
        <v>111115434</v>
      </c>
      <c r="G11239" s="4">
        <v>334079885</v>
      </c>
    </row>
    <row r="11240" spans="1:7" x14ac:dyDescent="0.25">
      <c r="A11240" s="5" t="s">
        <v>177</v>
      </c>
      <c r="B11240" s="5" t="s">
        <v>150</v>
      </c>
      <c r="C11240" s="5" t="s">
        <v>77</v>
      </c>
      <c r="D11240" s="5" t="s">
        <v>104</v>
      </c>
      <c r="E11240" t="s">
        <v>105</v>
      </c>
      <c r="F11240" s="4">
        <v>8116124</v>
      </c>
      <c r="G11240" s="4">
        <v>45434911</v>
      </c>
    </row>
    <row r="11241" spans="1:7" x14ac:dyDescent="0.25">
      <c r="A11241" s="5" t="s">
        <v>177</v>
      </c>
      <c r="B11241" s="5" t="s">
        <v>150</v>
      </c>
      <c r="C11241" s="5" t="s">
        <v>77</v>
      </c>
      <c r="D11241" s="5" t="s">
        <v>106</v>
      </c>
      <c r="E11241" t="s">
        <v>107</v>
      </c>
      <c r="F11241" s="4">
        <v>8224999</v>
      </c>
      <c r="G11241" s="4">
        <v>53899030</v>
      </c>
    </row>
    <row r="11242" spans="1:7" x14ac:dyDescent="0.25">
      <c r="A11242" s="5" t="s">
        <v>177</v>
      </c>
      <c r="B11242" s="5" t="s">
        <v>150</v>
      </c>
      <c r="C11242" s="5" t="s">
        <v>77</v>
      </c>
      <c r="D11242" s="5" t="s">
        <v>108</v>
      </c>
      <c r="E11242" t="s">
        <v>109</v>
      </c>
      <c r="F11242" s="4">
        <v>226777814</v>
      </c>
      <c r="G11242" s="4">
        <v>440433874</v>
      </c>
    </row>
    <row r="11243" spans="1:7" x14ac:dyDescent="0.25">
      <c r="A11243" s="5" t="s">
        <v>177</v>
      </c>
      <c r="B11243" s="5" t="s">
        <v>150</v>
      </c>
      <c r="C11243" s="5" t="s">
        <v>77</v>
      </c>
      <c r="D11243" s="5" t="s">
        <v>110</v>
      </c>
      <c r="E11243" t="s">
        <v>111</v>
      </c>
      <c r="F11243" s="4">
        <v>242833586</v>
      </c>
      <c r="G11243" s="4">
        <v>483555966</v>
      </c>
    </row>
    <row r="11244" spans="1:7" x14ac:dyDescent="0.25">
      <c r="A11244" s="5" t="s">
        <v>177</v>
      </c>
      <c r="B11244" s="5" t="s">
        <v>150</v>
      </c>
      <c r="C11244" s="5" t="s">
        <v>77</v>
      </c>
      <c r="D11244" s="5" t="s">
        <v>112</v>
      </c>
      <c r="E11244" t="s">
        <v>113</v>
      </c>
      <c r="F11244" s="4">
        <v>213710205</v>
      </c>
      <c r="G11244" s="4">
        <v>585330440</v>
      </c>
    </row>
    <row r="11245" spans="1:7" x14ac:dyDescent="0.25">
      <c r="A11245" s="5" t="s">
        <v>177</v>
      </c>
      <c r="B11245" s="5" t="s">
        <v>150</v>
      </c>
      <c r="C11245" s="5" t="s">
        <v>77</v>
      </c>
      <c r="D11245" s="5" t="s">
        <v>114</v>
      </c>
      <c r="E11245" t="s">
        <v>115</v>
      </c>
      <c r="F11245" s="4">
        <v>548726695</v>
      </c>
      <c r="G11245" s="4">
        <v>1648176626</v>
      </c>
    </row>
    <row r="11246" spans="1:7" x14ac:dyDescent="0.25">
      <c r="A11246" s="5" t="s">
        <v>177</v>
      </c>
      <c r="B11246" s="5" t="s">
        <v>150</v>
      </c>
      <c r="C11246" s="5" t="s">
        <v>77</v>
      </c>
      <c r="D11246" s="5" t="s">
        <v>116</v>
      </c>
      <c r="E11246" t="s">
        <v>117</v>
      </c>
      <c r="F11246" s="4">
        <v>2088744254</v>
      </c>
      <c r="G11246" s="4">
        <v>1328960271</v>
      </c>
    </row>
    <row r="11247" spans="1:7" x14ac:dyDescent="0.25">
      <c r="A11247" s="5" t="s">
        <v>177</v>
      </c>
      <c r="B11247" s="5" t="s">
        <v>150</v>
      </c>
      <c r="C11247" s="5" t="s">
        <v>77</v>
      </c>
      <c r="D11247" s="5" t="s">
        <v>118</v>
      </c>
      <c r="E11247" t="s">
        <v>119</v>
      </c>
      <c r="F11247" s="4">
        <v>482811410</v>
      </c>
      <c r="G11247" s="4">
        <v>767178942</v>
      </c>
    </row>
    <row r="11248" spans="1:7" x14ac:dyDescent="0.25">
      <c r="A11248" s="5" t="s">
        <v>177</v>
      </c>
      <c r="B11248" s="5" t="s">
        <v>150</v>
      </c>
      <c r="C11248" s="5" t="s">
        <v>77</v>
      </c>
      <c r="D11248" s="5" t="s">
        <v>120</v>
      </c>
      <c r="E11248" t="s">
        <v>121</v>
      </c>
      <c r="F11248" s="4">
        <v>86536467</v>
      </c>
      <c r="G11248" s="4">
        <v>106094625</v>
      </c>
    </row>
    <row r="11249" spans="1:7" x14ac:dyDescent="0.25">
      <c r="A11249" s="5" t="s">
        <v>177</v>
      </c>
      <c r="B11249" s="5" t="s">
        <v>150</v>
      </c>
      <c r="C11249" s="5" t="s">
        <v>77</v>
      </c>
      <c r="D11249" s="5" t="s">
        <v>122</v>
      </c>
      <c r="E11249" t="s">
        <v>123</v>
      </c>
      <c r="F11249" s="4">
        <v>300346712</v>
      </c>
      <c r="G11249" s="4">
        <v>695941375</v>
      </c>
    </row>
    <row r="11250" spans="1:7" x14ac:dyDescent="0.25">
      <c r="A11250" s="5" t="s">
        <v>177</v>
      </c>
      <c r="B11250" s="5" t="s">
        <v>150</v>
      </c>
      <c r="C11250" s="5" t="s">
        <v>77</v>
      </c>
      <c r="D11250" s="5" t="s">
        <v>124</v>
      </c>
      <c r="E11250" t="s">
        <v>125</v>
      </c>
      <c r="F11250" s="4">
        <v>10526596</v>
      </c>
      <c r="G11250" s="4">
        <v>46881340</v>
      </c>
    </row>
    <row r="11251" spans="1:7" x14ac:dyDescent="0.25">
      <c r="A11251" s="5" t="s">
        <v>177</v>
      </c>
      <c r="B11251" s="5" t="s">
        <v>150</v>
      </c>
      <c r="C11251" s="5" t="s">
        <v>77</v>
      </c>
      <c r="D11251" s="5" t="s">
        <v>126</v>
      </c>
      <c r="E11251" t="s">
        <v>127</v>
      </c>
      <c r="F11251" s="4">
        <v>39559548</v>
      </c>
      <c r="G11251" s="4">
        <v>51499921</v>
      </c>
    </row>
    <row r="11252" spans="1:7" x14ac:dyDescent="0.25">
      <c r="A11252" s="5" t="s">
        <v>177</v>
      </c>
      <c r="B11252" s="5" t="s">
        <v>150</v>
      </c>
      <c r="C11252" s="5" t="s">
        <v>77</v>
      </c>
      <c r="D11252" s="5" t="s">
        <v>128</v>
      </c>
      <c r="E11252" t="s">
        <v>129</v>
      </c>
      <c r="F11252" s="4">
        <v>44147010</v>
      </c>
      <c r="G11252" s="4">
        <v>5425439</v>
      </c>
    </row>
    <row r="11253" spans="1:7" x14ac:dyDescent="0.25">
      <c r="A11253" s="5" t="s">
        <v>177</v>
      </c>
      <c r="B11253" s="5" t="s">
        <v>150</v>
      </c>
      <c r="C11253" s="5" t="s">
        <v>77</v>
      </c>
      <c r="D11253" s="5" t="s">
        <v>130</v>
      </c>
      <c r="E11253" t="s">
        <v>131</v>
      </c>
      <c r="F11253" s="4">
        <v>19410863</v>
      </c>
      <c r="G11253" s="4">
        <v>170756057</v>
      </c>
    </row>
    <row r="11254" spans="1:7" x14ac:dyDescent="0.25">
      <c r="A11254" s="5" t="s">
        <v>177</v>
      </c>
      <c r="B11254" s="5" t="s">
        <v>150</v>
      </c>
      <c r="C11254" s="5" t="s">
        <v>77</v>
      </c>
      <c r="D11254" s="5" t="s">
        <v>178</v>
      </c>
      <c r="E11254" t="s">
        <v>179</v>
      </c>
      <c r="F11254" s="4">
        <v>5152</v>
      </c>
      <c r="G11254" s="4">
        <v>518</v>
      </c>
    </row>
    <row r="11255" spans="1:7" x14ac:dyDescent="0.25">
      <c r="A11255" s="5" t="s">
        <v>177</v>
      </c>
      <c r="B11255" s="5" t="s">
        <v>150</v>
      </c>
      <c r="C11255" s="5" t="s">
        <v>77</v>
      </c>
      <c r="D11255" s="5" t="s">
        <v>132</v>
      </c>
      <c r="E11255" t="s">
        <v>133</v>
      </c>
      <c r="F11255" s="4">
        <v>93805763</v>
      </c>
      <c r="G11255" s="4">
        <v>0</v>
      </c>
    </row>
    <row r="11256" spans="1:7" x14ac:dyDescent="0.25">
      <c r="A11256" s="5" t="s">
        <v>177</v>
      </c>
      <c r="B11256" s="5" t="s">
        <v>150</v>
      </c>
      <c r="C11256" s="5" t="s">
        <v>138</v>
      </c>
      <c r="D11256" s="5" t="s">
        <v>78</v>
      </c>
      <c r="E11256" t="s">
        <v>79</v>
      </c>
      <c r="F11256" s="4">
        <v>395647</v>
      </c>
      <c r="G11256" s="4">
        <v>486375</v>
      </c>
    </row>
    <row r="11257" spans="1:7" x14ac:dyDescent="0.25">
      <c r="A11257" s="5" t="s">
        <v>177</v>
      </c>
      <c r="B11257" s="5" t="s">
        <v>150</v>
      </c>
      <c r="C11257" s="5" t="s">
        <v>138</v>
      </c>
      <c r="D11257" s="5" t="s">
        <v>80</v>
      </c>
      <c r="E11257" t="s">
        <v>81</v>
      </c>
      <c r="F11257" s="4">
        <v>13932</v>
      </c>
      <c r="G11257" s="4">
        <v>81000</v>
      </c>
    </row>
    <row r="11258" spans="1:7" x14ac:dyDescent="0.25">
      <c r="A11258" s="5" t="s">
        <v>177</v>
      </c>
      <c r="B11258" s="5" t="s">
        <v>150</v>
      </c>
      <c r="C11258" s="5" t="s">
        <v>138</v>
      </c>
      <c r="D11258" s="5" t="s">
        <v>82</v>
      </c>
      <c r="E11258" t="s">
        <v>83</v>
      </c>
      <c r="F11258" s="4">
        <v>273501260</v>
      </c>
      <c r="G11258" s="4">
        <v>111456413</v>
      </c>
    </row>
    <row r="11259" spans="1:7" x14ac:dyDescent="0.25">
      <c r="A11259" s="5" t="s">
        <v>177</v>
      </c>
      <c r="B11259" s="5" t="s">
        <v>150</v>
      </c>
      <c r="C11259" s="5" t="s">
        <v>138</v>
      </c>
      <c r="D11259" s="5" t="s">
        <v>84</v>
      </c>
      <c r="E11259" t="s">
        <v>85</v>
      </c>
      <c r="F11259" s="4">
        <v>90795</v>
      </c>
      <c r="G11259" s="4">
        <v>252571</v>
      </c>
    </row>
    <row r="11260" spans="1:7" x14ac:dyDescent="0.25">
      <c r="A11260" s="5" t="s">
        <v>177</v>
      </c>
      <c r="B11260" s="5" t="s">
        <v>150</v>
      </c>
      <c r="C11260" s="5" t="s">
        <v>138</v>
      </c>
      <c r="D11260" s="5" t="s">
        <v>86</v>
      </c>
      <c r="E11260" t="s">
        <v>87</v>
      </c>
      <c r="F11260" s="4">
        <v>21065110</v>
      </c>
      <c r="G11260" s="4">
        <v>59154911</v>
      </c>
    </row>
    <row r="11261" spans="1:7" x14ac:dyDescent="0.25">
      <c r="A11261" s="5" t="s">
        <v>177</v>
      </c>
      <c r="B11261" s="5" t="s">
        <v>150</v>
      </c>
      <c r="C11261" s="5" t="s">
        <v>138</v>
      </c>
      <c r="D11261" s="5" t="s">
        <v>88</v>
      </c>
      <c r="E11261" t="s">
        <v>89</v>
      </c>
      <c r="F11261" s="4">
        <v>1046263</v>
      </c>
      <c r="G11261" s="4">
        <v>3406438</v>
      </c>
    </row>
    <row r="11262" spans="1:7" x14ac:dyDescent="0.25">
      <c r="A11262" s="5" t="s">
        <v>177</v>
      </c>
      <c r="B11262" s="5" t="s">
        <v>150</v>
      </c>
      <c r="C11262" s="5" t="s">
        <v>138</v>
      </c>
      <c r="D11262" s="5" t="s">
        <v>90</v>
      </c>
      <c r="E11262" t="s">
        <v>91</v>
      </c>
      <c r="F11262" s="4">
        <v>250042</v>
      </c>
      <c r="G11262" s="4">
        <v>320900</v>
      </c>
    </row>
    <row r="11263" spans="1:7" x14ac:dyDescent="0.25">
      <c r="A11263" s="5" t="s">
        <v>177</v>
      </c>
      <c r="B11263" s="5" t="s">
        <v>150</v>
      </c>
      <c r="C11263" s="5" t="s">
        <v>138</v>
      </c>
      <c r="D11263" s="5" t="s">
        <v>92</v>
      </c>
      <c r="E11263" t="s">
        <v>93</v>
      </c>
      <c r="F11263" s="4">
        <v>9770189</v>
      </c>
      <c r="G11263" s="4">
        <v>59498484</v>
      </c>
    </row>
    <row r="11264" spans="1:7" x14ac:dyDescent="0.25">
      <c r="A11264" s="5" t="s">
        <v>177</v>
      </c>
      <c r="B11264" s="5" t="s">
        <v>150</v>
      </c>
      <c r="C11264" s="5" t="s">
        <v>138</v>
      </c>
      <c r="D11264" s="5" t="s">
        <v>94</v>
      </c>
      <c r="E11264" t="s">
        <v>95</v>
      </c>
      <c r="F11264" s="4">
        <v>1716483</v>
      </c>
      <c r="G11264" s="4">
        <v>2966738</v>
      </c>
    </row>
    <row r="11265" spans="1:7" x14ac:dyDescent="0.25">
      <c r="A11265" s="5" t="s">
        <v>177</v>
      </c>
      <c r="B11265" s="5" t="s">
        <v>150</v>
      </c>
      <c r="C11265" s="5" t="s">
        <v>138</v>
      </c>
      <c r="D11265" s="5" t="s">
        <v>96</v>
      </c>
      <c r="E11265" t="s">
        <v>97</v>
      </c>
      <c r="F11265" s="4">
        <v>39158867</v>
      </c>
      <c r="G11265" s="4">
        <v>135350693</v>
      </c>
    </row>
    <row r="11266" spans="1:7" x14ac:dyDescent="0.25">
      <c r="A11266" s="5" t="s">
        <v>177</v>
      </c>
      <c r="B11266" s="5" t="s">
        <v>150</v>
      </c>
      <c r="C11266" s="5" t="s">
        <v>138</v>
      </c>
      <c r="D11266" s="5" t="s">
        <v>98</v>
      </c>
      <c r="E11266" t="s">
        <v>99</v>
      </c>
      <c r="F11266" s="4">
        <v>7603980</v>
      </c>
      <c r="G11266" s="4">
        <v>13939499</v>
      </c>
    </row>
    <row r="11267" spans="1:7" x14ac:dyDescent="0.25">
      <c r="A11267" s="5" t="s">
        <v>177</v>
      </c>
      <c r="B11267" s="5" t="s">
        <v>150</v>
      </c>
      <c r="C11267" s="5" t="s">
        <v>138</v>
      </c>
      <c r="D11267" s="5" t="s">
        <v>100</v>
      </c>
      <c r="E11267" t="s">
        <v>101</v>
      </c>
      <c r="F11267" s="4">
        <v>4496462</v>
      </c>
      <c r="G11267" s="4">
        <v>12242631</v>
      </c>
    </row>
    <row r="11268" spans="1:7" x14ac:dyDescent="0.25">
      <c r="A11268" s="5" t="s">
        <v>177</v>
      </c>
      <c r="B11268" s="5" t="s">
        <v>150</v>
      </c>
      <c r="C11268" s="5" t="s">
        <v>138</v>
      </c>
      <c r="D11268" s="5" t="s">
        <v>102</v>
      </c>
      <c r="E11268" t="s">
        <v>103</v>
      </c>
      <c r="F11268" s="4">
        <v>80344905</v>
      </c>
      <c r="G11268" s="4">
        <v>192545098</v>
      </c>
    </row>
    <row r="11269" spans="1:7" x14ac:dyDescent="0.25">
      <c r="A11269" s="5" t="s">
        <v>177</v>
      </c>
      <c r="B11269" s="5" t="s">
        <v>150</v>
      </c>
      <c r="C11269" s="5" t="s">
        <v>138</v>
      </c>
      <c r="D11269" s="5" t="s">
        <v>104</v>
      </c>
      <c r="E11269" t="s">
        <v>105</v>
      </c>
      <c r="F11269" s="4">
        <v>5606326</v>
      </c>
      <c r="G11269" s="4">
        <v>49029255</v>
      </c>
    </row>
    <row r="11270" spans="1:7" x14ac:dyDescent="0.25">
      <c r="A11270" s="5" t="s">
        <v>177</v>
      </c>
      <c r="B11270" s="5" t="s">
        <v>150</v>
      </c>
      <c r="C11270" s="5" t="s">
        <v>138</v>
      </c>
      <c r="D11270" s="5" t="s">
        <v>106</v>
      </c>
      <c r="E11270" t="s">
        <v>107</v>
      </c>
      <c r="F11270" s="4">
        <v>7908777</v>
      </c>
      <c r="G11270" s="4">
        <v>20658190</v>
      </c>
    </row>
    <row r="11271" spans="1:7" x14ac:dyDescent="0.25">
      <c r="A11271" s="5" t="s">
        <v>177</v>
      </c>
      <c r="B11271" s="5" t="s">
        <v>150</v>
      </c>
      <c r="C11271" s="5" t="s">
        <v>138</v>
      </c>
      <c r="D11271" s="5" t="s">
        <v>108</v>
      </c>
      <c r="E11271" t="s">
        <v>109</v>
      </c>
      <c r="F11271" s="4">
        <v>218108777</v>
      </c>
      <c r="G11271" s="4">
        <v>435235284</v>
      </c>
    </row>
    <row r="11272" spans="1:7" x14ac:dyDescent="0.25">
      <c r="A11272" s="5" t="s">
        <v>177</v>
      </c>
      <c r="B11272" s="5" t="s">
        <v>150</v>
      </c>
      <c r="C11272" s="5" t="s">
        <v>138</v>
      </c>
      <c r="D11272" s="5" t="s">
        <v>110</v>
      </c>
      <c r="E11272" t="s">
        <v>111</v>
      </c>
      <c r="F11272" s="4">
        <v>182739458</v>
      </c>
      <c r="G11272" s="4">
        <v>518359049</v>
      </c>
    </row>
    <row r="11273" spans="1:7" x14ac:dyDescent="0.25">
      <c r="A11273" s="5" t="s">
        <v>177</v>
      </c>
      <c r="B11273" s="5" t="s">
        <v>150</v>
      </c>
      <c r="C11273" s="5" t="s">
        <v>138</v>
      </c>
      <c r="D11273" s="5" t="s">
        <v>112</v>
      </c>
      <c r="E11273" t="s">
        <v>113</v>
      </c>
      <c r="F11273" s="4">
        <v>195100312</v>
      </c>
      <c r="G11273" s="4">
        <v>547897735</v>
      </c>
    </row>
    <row r="11274" spans="1:7" x14ac:dyDescent="0.25">
      <c r="A11274" s="5" t="s">
        <v>177</v>
      </c>
      <c r="B11274" s="5" t="s">
        <v>150</v>
      </c>
      <c r="C11274" s="5" t="s">
        <v>138</v>
      </c>
      <c r="D11274" s="5" t="s">
        <v>114</v>
      </c>
      <c r="E11274" t="s">
        <v>115</v>
      </c>
      <c r="F11274" s="4">
        <v>398187492</v>
      </c>
      <c r="G11274" s="4">
        <v>1033665072</v>
      </c>
    </row>
    <row r="11275" spans="1:7" x14ac:dyDescent="0.25">
      <c r="A11275" s="5" t="s">
        <v>177</v>
      </c>
      <c r="B11275" s="5" t="s">
        <v>150</v>
      </c>
      <c r="C11275" s="5" t="s">
        <v>138</v>
      </c>
      <c r="D11275" s="5" t="s">
        <v>116</v>
      </c>
      <c r="E11275" t="s">
        <v>117</v>
      </c>
      <c r="F11275" s="4">
        <v>1835769093</v>
      </c>
      <c r="G11275" s="4">
        <v>1542953703</v>
      </c>
    </row>
    <row r="11276" spans="1:7" x14ac:dyDescent="0.25">
      <c r="A11276" s="5" t="s">
        <v>177</v>
      </c>
      <c r="B11276" s="5" t="s">
        <v>150</v>
      </c>
      <c r="C11276" s="5" t="s">
        <v>138</v>
      </c>
      <c r="D11276" s="5" t="s">
        <v>118</v>
      </c>
      <c r="E11276" t="s">
        <v>119</v>
      </c>
      <c r="F11276" s="4">
        <v>364079995</v>
      </c>
      <c r="G11276" s="4">
        <v>670783609</v>
      </c>
    </row>
    <row r="11277" spans="1:7" x14ac:dyDescent="0.25">
      <c r="A11277" s="5" t="s">
        <v>177</v>
      </c>
      <c r="B11277" s="5" t="s">
        <v>150</v>
      </c>
      <c r="C11277" s="5" t="s">
        <v>138</v>
      </c>
      <c r="D11277" s="5" t="s">
        <v>120</v>
      </c>
      <c r="E11277" t="s">
        <v>121</v>
      </c>
      <c r="F11277" s="4">
        <v>72314753</v>
      </c>
      <c r="G11277" s="4">
        <v>84265227</v>
      </c>
    </row>
    <row r="11278" spans="1:7" x14ac:dyDescent="0.25">
      <c r="A11278" s="5" t="s">
        <v>177</v>
      </c>
      <c r="B11278" s="5" t="s">
        <v>150</v>
      </c>
      <c r="C11278" s="5" t="s">
        <v>138</v>
      </c>
      <c r="D11278" s="5" t="s">
        <v>122</v>
      </c>
      <c r="E11278" t="s">
        <v>123</v>
      </c>
      <c r="F11278" s="4">
        <v>205216688</v>
      </c>
      <c r="G11278" s="4">
        <v>263454981</v>
      </c>
    </row>
    <row r="11279" spans="1:7" x14ac:dyDescent="0.25">
      <c r="A11279" s="5" t="s">
        <v>177</v>
      </c>
      <c r="B11279" s="5" t="s">
        <v>150</v>
      </c>
      <c r="C11279" s="5" t="s">
        <v>138</v>
      </c>
      <c r="D11279" s="5" t="s">
        <v>124</v>
      </c>
      <c r="E11279" t="s">
        <v>125</v>
      </c>
      <c r="F11279" s="4">
        <v>2629694</v>
      </c>
      <c r="G11279" s="4">
        <v>12420223</v>
      </c>
    </row>
    <row r="11280" spans="1:7" x14ac:dyDescent="0.25">
      <c r="A11280" s="5" t="s">
        <v>177</v>
      </c>
      <c r="B11280" s="5" t="s">
        <v>150</v>
      </c>
      <c r="C11280" s="5" t="s">
        <v>138</v>
      </c>
      <c r="D11280" s="5" t="s">
        <v>126</v>
      </c>
      <c r="E11280" t="s">
        <v>127</v>
      </c>
      <c r="F11280" s="4">
        <v>27232890</v>
      </c>
      <c r="G11280" s="4">
        <v>49013401</v>
      </c>
    </row>
    <row r="11281" spans="1:7" x14ac:dyDescent="0.25">
      <c r="A11281" s="5" t="s">
        <v>177</v>
      </c>
      <c r="B11281" s="5" t="s">
        <v>150</v>
      </c>
      <c r="C11281" s="5" t="s">
        <v>138</v>
      </c>
      <c r="D11281" s="5" t="s">
        <v>128</v>
      </c>
      <c r="E11281" t="s">
        <v>129</v>
      </c>
      <c r="F11281" s="4">
        <v>20232986</v>
      </c>
      <c r="G11281" s="4">
        <v>39223521</v>
      </c>
    </row>
    <row r="11282" spans="1:7" x14ac:dyDescent="0.25">
      <c r="A11282" s="5" t="s">
        <v>177</v>
      </c>
      <c r="B11282" s="5" t="s">
        <v>150</v>
      </c>
      <c r="C11282" s="5" t="s">
        <v>138</v>
      </c>
      <c r="D11282" s="5" t="s">
        <v>130</v>
      </c>
      <c r="E11282" t="s">
        <v>131</v>
      </c>
      <c r="F11282" s="4">
        <v>18810753</v>
      </c>
      <c r="G11282" s="4">
        <v>155356602</v>
      </c>
    </row>
    <row r="11283" spans="1:7" x14ac:dyDescent="0.25">
      <c r="A11283" s="5" t="s">
        <v>177</v>
      </c>
      <c r="B11283" s="5" t="s">
        <v>150</v>
      </c>
      <c r="C11283" s="5" t="s">
        <v>138</v>
      </c>
      <c r="D11283" s="5" t="s">
        <v>132</v>
      </c>
      <c r="E11283" t="s">
        <v>133</v>
      </c>
      <c r="F11283" s="4">
        <v>93308225</v>
      </c>
      <c r="G11283" s="4">
        <v>0</v>
      </c>
    </row>
    <row r="11284" spans="1:7" x14ac:dyDescent="0.25">
      <c r="A11284" s="5" t="s">
        <v>177</v>
      </c>
      <c r="B11284" s="5" t="s">
        <v>150</v>
      </c>
      <c r="C11284" s="5" t="s">
        <v>139</v>
      </c>
      <c r="D11284" s="5" t="s">
        <v>78</v>
      </c>
      <c r="E11284" t="s">
        <v>79</v>
      </c>
      <c r="F11284" s="4">
        <v>218129</v>
      </c>
      <c r="G11284" s="4">
        <v>614271</v>
      </c>
    </row>
    <row r="11285" spans="1:7" x14ac:dyDescent="0.25">
      <c r="A11285" s="5" t="s">
        <v>177</v>
      </c>
      <c r="B11285" s="5" t="s">
        <v>150</v>
      </c>
      <c r="C11285" s="5" t="s">
        <v>139</v>
      </c>
      <c r="D11285" s="5" t="s">
        <v>80</v>
      </c>
      <c r="E11285" t="s">
        <v>81</v>
      </c>
      <c r="F11285" s="4">
        <v>33025</v>
      </c>
      <c r="G11285" s="4">
        <v>54198</v>
      </c>
    </row>
    <row r="11286" spans="1:7" x14ac:dyDescent="0.25">
      <c r="A11286" s="5" t="s">
        <v>177</v>
      </c>
      <c r="B11286" s="5" t="s">
        <v>150</v>
      </c>
      <c r="C11286" s="5" t="s">
        <v>139</v>
      </c>
      <c r="D11286" s="5" t="s">
        <v>82</v>
      </c>
      <c r="E11286" t="s">
        <v>83</v>
      </c>
      <c r="F11286" s="4">
        <v>344126938</v>
      </c>
      <c r="G11286" s="4">
        <v>110296863</v>
      </c>
    </row>
    <row r="11287" spans="1:7" x14ac:dyDescent="0.25">
      <c r="A11287" s="5" t="s">
        <v>177</v>
      </c>
      <c r="B11287" s="5" t="s">
        <v>150</v>
      </c>
      <c r="C11287" s="5" t="s">
        <v>139</v>
      </c>
      <c r="D11287" s="5" t="s">
        <v>84</v>
      </c>
      <c r="E11287" t="s">
        <v>85</v>
      </c>
      <c r="F11287" s="4">
        <v>99758</v>
      </c>
      <c r="G11287" s="4">
        <v>693140</v>
      </c>
    </row>
    <row r="11288" spans="1:7" x14ac:dyDescent="0.25">
      <c r="A11288" s="5" t="s">
        <v>177</v>
      </c>
      <c r="B11288" s="5" t="s">
        <v>150</v>
      </c>
      <c r="C11288" s="5" t="s">
        <v>139</v>
      </c>
      <c r="D11288" s="5" t="s">
        <v>86</v>
      </c>
      <c r="E11288" t="s">
        <v>87</v>
      </c>
      <c r="F11288" s="4">
        <v>24374011</v>
      </c>
      <c r="G11288" s="4">
        <v>96562481</v>
      </c>
    </row>
    <row r="11289" spans="1:7" x14ac:dyDescent="0.25">
      <c r="A11289" s="5" t="s">
        <v>177</v>
      </c>
      <c r="B11289" s="5" t="s">
        <v>150</v>
      </c>
      <c r="C11289" s="5" t="s">
        <v>139</v>
      </c>
      <c r="D11289" s="5" t="s">
        <v>88</v>
      </c>
      <c r="E11289" t="s">
        <v>89</v>
      </c>
      <c r="F11289" s="4">
        <v>1045885</v>
      </c>
      <c r="G11289" s="4">
        <v>3678587</v>
      </c>
    </row>
    <row r="11290" spans="1:7" x14ac:dyDescent="0.25">
      <c r="A11290" s="5" t="s">
        <v>177</v>
      </c>
      <c r="B11290" s="5" t="s">
        <v>150</v>
      </c>
      <c r="C11290" s="5" t="s">
        <v>139</v>
      </c>
      <c r="D11290" s="5" t="s">
        <v>90</v>
      </c>
      <c r="E11290" t="s">
        <v>91</v>
      </c>
      <c r="F11290" s="4">
        <v>717991</v>
      </c>
      <c r="G11290" s="4">
        <v>515818</v>
      </c>
    </row>
    <row r="11291" spans="1:7" x14ac:dyDescent="0.25">
      <c r="A11291" s="5" t="s">
        <v>177</v>
      </c>
      <c r="B11291" s="5" t="s">
        <v>150</v>
      </c>
      <c r="C11291" s="5" t="s">
        <v>139</v>
      </c>
      <c r="D11291" s="5" t="s">
        <v>92</v>
      </c>
      <c r="E11291" t="s">
        <v>93</v>
      </c>
      <c r="F11291" s="4">
        <v>90191621</v>
      </c>
      <c r="G11291" s="4">
        <v>445355227</v>
      </c>
    </row>
    <row r="11292" spans="1:7" x14ac:dyDescent="0.25">
      <c r="A11292" s="5" t="s">
        <v>177</v>
      </c>
      <c r="B11292" s="5" t="s">
        <v>150</v>
      </c>
      <c r="C11292" s="5" t="s">
        <v>139</v>
      </c>
      <c r="D11292" s="5" t="s">
        <v>94</v>
      </c>
      <c r="E11292" t="s">
        <v>95</v>
      </c>
      <c r="F11292" s="4">
        <v>730419</v>
      </c>
      <c r="G11292" s="4">
        <v>766180</v>
      </c>
    </row>
    <row r="11293" spans="1:7" x14ac:dyDescent="0.25">
      <c r="A11293" s="5" t="s">
        <v>177</v>
      </c>
      <c r="B11293" s="5" t="s">
        <v>150</v>
      </c>
      <c r="C11293" s="5" t="s">
        <v>139</v>
      </c>
      <c r="D11293" s="5" t="s">
        <v>96</v>
      </c>
      <c r="E11293" t="s">
        <v>97</v>
      </c>
      <c r="F11293" s="4">
        <v>66172095</v>
      </c>
      <c r="G11293" s="4">
        <v>230078895</v>
      </c>
    </row>
    <row r="11294" spans="1:7" x14ac:dyDescent="0.25">
      <c r="A11294" s="5" t="s">
        <v>177</v>
      </c>
      <c r="B11294" s="5" t="s">
        <v>150</v>
      </c>
      <c r="C11294" s="5" t="s">
        <v>139</v>
      </c>
      <c r="D11294" s="5" t="s">
        <v>98</v>
      </c>
      <c r="E11294" t="s">
        <v>99</v>
      </c>
      <c r="F11294" s="4">
        <v>10763044</v>
      </c>
      <c r="G11294" s="4">
        <v>30208349</v>
      </c>
    </row>
    <row r="11295" spans="1:7" x14ac:dyDescent="0.25">
      <c r="A11295" s="5" t="s">
        <v>177</v>
      </c>
      <c r="B11295" s="5" t="s">
        <v>150</v>
      </c>
      <c r="C11295" s="5" t="s">
        <v>139</v>
      </c>
      <c r="D11295" s="5" t="s">
        <v>100</v>
      </c>
      <c r="E11295" t="s">
        <v>101</v>
      </c>
      <c r="F11295" s="4">
        <v>8602492</v>
      </c>
      <c r="G11295" s="4">
        <v>47013570</v>
      </c>
    </row>
    <row r="11296" spans="1:7" x14ac:dyDescent="0.25">
      <c r="A11296" s="5" t="s">
        <v>177</v>
      </c>
      <c r="B11296" s="5" t="s">
        <v>150</v>
      </c>
      <c r="C11296" s="5" t="s">
        <v>139</v>
      </c>
      <c r="D11296" s="5" t="s">
        <v>102</v>
      </c>
      <c r="E11296" t="s">
        <v>103</v>
      </c>
      <c r="F11296" s="4">
        <v>86317500</v>
      </c>
      <c r="G11296" s="4">
        <v>227539796</v>
      </c>
    </row>
    <row r="11297" spans="1:7" x14ac:dyDescent="0.25">
      <c r="A11297" s="5" t="s">
        <v>177</v>
      </c>
      <c r="B11297" s="5" t="s">
        <v>150</v>
      </c>
      <c r="C11297" s="5" t="s">
        <v>139</v>
      </c>
      <c r="D11297" s="5" t="s">
        <v>104</v>
      </c>
      <c r="E11297" t="s">
        <v>105</v>
      </c>
      <c r="F11297" s="4">
        <v>6323973</v>
      </c>
      <c r="G11297" s="4">
        <v>35301061</v>
      </c>
    </row>
    <row r="11298" spans="1:7" x14ac:dyDescent="0.25">
      <c r="A11298" s="5" t="s">
        <v>177</v>
      </c>
      <c r="B11298" s="5" t="s">
        <v>150</v>
      </c>
      <c r="C11298" s="5" t="s">
        <v>139</v>
      </c>
      <c r="D11298" s="5" t="s">
        <v>106</v>
      </c>
      <c r="E11298" t="s">
        <v>107</v>
      </c>
      <c r="F11298" s="4">
        <v>9768904</v>
      </c>
      <c r="G11298" s="4">
        <v>19513805</v>
      </c>
    </row>
    <row r="11299" spans="1:7" x14ac:dyDescent="0.25">
      <c r="A11299" s="5" t="s">
        <v>177</v>
      </c>
      <c r="B11299" s="5" t="s">
        <v>150</v>
      </c>
      <c r="C11299" s="5" t="s">
        <v>139</v>
      </c>
      <c r="D11299" s="5" t="s">
        <v>108</v>
      </c>
      <c r="E11299" t="s">
        <v>109</v>
      </c>
      <c r="F11299" s="4">
        <v>211814810</v>
      </c>
      <c r="G11299" s="4">
        <v>475005878</v>
      </c>
    </row>
    <row r="11300" spans="1:7" x14ac:dyDescent="0.25">
      <c r="A11300" s="5" t="s">
        <v>177</v>
      </c>
      <c r="B11300" s="5" t="s">
        <v>150</v>
      </c>
      <c r="C11300" s="5" t="s">
        <v>139</v>
      </c>
      <c r="D11300" s="5" t="s">
        <v>110</v>
      </c>
      <c r="E11300" t="s">
        <v>111</v>
      </c>
      <c r="F11300" s="4">
        <v>315155091</v>
      </c>
      <c r="G11300" s="4">
        <v>656882142</v>
      </c>
    </row>
    <row r="11301" spans="1:7" x14ac:dyDescent="0.25">
      <c r="A11301" s="5" t="s">
        <v>177</v>
      </c>
      <c r="B11301" s="5" t="s">
        <v>150</v>
      </c>
      <c r="C11301" s="5" t="s">
        <v>139</v>
      </c>
      <c r="D11301" s="5" t="s">
        <v>112</v>
      </c>
      <c r="E11301" t="s">
        <v>113</v>
      </c>
      <c r="F11301" s="4">
        <v>253784962</v>
      </c>
      <c r="G11301" s="4">
        <v>479440031</v>
      </c>
    </row>
    <row r="11302" spans="1:7" x14ac:dyDescent="0.25">
      <c r="A11302" s="5" t="s">
        <v>177</v>
      </c>
      <c r="B11302" s="5" t="s">
        <v>150</v>
      </c>
      <c r="C11302" s="5" t="s">
        <v>139</v>
      </c>
      <c r="D11302" s="5" t="s">
        <v>114</v>
      </c>
      <c r="E11302" t="s">
        <v>115</v>
      </c>
      <c r="F11302" s="4">
        <v>589892062</v>
      </c>
      <c r="G11302" s="4">
        <v>1505108720</v>
      </c>
    </row>
    <row r="11303" spans="1:7" x14ac:dyDescent="0.25">
      <c r="A11303" s="5" t="s">
        <v>177</v>
      </c>
      <c r="B11303" s="5" t="s">
        <v>150</v>
      </c>
      <c r="C11303" s="5" t="s">
        <v>139</v>
      </c>
      <c r="D11303" s="5" t="s">
        <v>116</v>
      </c>
      <c r="E11303" t="s">
        <v>117</v>
      </c>
      <c r="F11303" s="4">
        <v>2465212682</v>
      </c>
      <c r="G11303" s="4">
        <v>1811474509</v>
      </c>
    </row>
    <row r="11304" spans="1:7" x14ac:dyDescent="0.25">
      <c r="A11304" s="5" t="s">
        <v>177</v>
      </c>
      <c r="B11304" s="5" t="s">
        <v>150</v>
      </c>
      <c r="C11304" s="5" t="s">
        <v>139</v>
      </c>
      <c r="D11304" s="5" t="s">
        <v>118</v>
      </c>
      <c r="E11304" t="s">
        <v>119</v>
      </c>
      <c r="F11304" s="4">
        <v>445351439</v>
      </c>
      <c r="G11304" s="4">
        <v>777245612</v>
      </c>
    </row>
    <row r="11305" spans="1:7" x14ac:dyDescent="0.25">
      <c r="A11305" s="5" t="s">
        <v>177</v>
      </c>
      <c r="B11305" s="5" t="s">
        <v>150</v>
      </c>
      <c r="C11305" s="5" t="s">
        <v>139</v>
      </c>
      <c r="D11305" s="5" t="s">
        <v>120</v>
      </c>
      <c r="E11305" t="s">
        <v>121</v>
      </c>
      <c r="F11305" s="4">
        <v>91510567</v>
      </c>
      <c r="G11305" s="4">
        <v>130684715</v>
      </c>
    </row>
    <row r="11306" spans="1:7" x14ac:dyDescent="0.25">
      <c r="A11306" s="5" t="s">
        <v>177</v>
      </c>
      <c r="B11306" s="5" t="s">
        <v>150</v>
      </c>
      <c r="C11306" s="5" t="s">
        <v>139</v>
      </c>
      <c r="D11306" s="5" t="s">
        <v>122</v>
      </c>
      <c r="E11306" t="s">
        <v>123</v>
      </c>
      <c r="F11306" s="4">
        <v>315459142</v>
      </c>
      <c r="G11306" s="4">
        <v>646175315</v>
      </c>
    </row>
    <row r="11307" spans="1:7" x14ac:dyDescent="0.25">
      <c r="A11307" s="5" t="s">
        <v>177</v>
      </c>
      <c r="B11307" s="5" t="s">
        <v>150</v>
      </c>
      <c r="C11307" s="5" t="s">
        <v>139</v>
      </c>
      <c r="D11307" s="5" t="s">
        <v>124</v>
      </c>
      <c r="E11307" t="s">
        <v>125</v>
      </c>
      <c r="F11307" s="4">
        <v>3647038</v>
      </c>
      <c r="G11307" s="4">
        <v>36904233</v>
      </c>
    </row>
    <row r="11308" spans="1:7" x14ac:dyDescent="0.25">
      <c r="A11308" s="5" t="s">
        <v>177</v>
      </c>
      <c r="B11308" s="5" t="s">
        <v>150</v>
      </c>
      <c r="C11308" s="5" t="s">
        <v>139</v>
      </c>
      <c r="D11308" s="5" t="s">
        <v>126</v>
      </c>
      <c r="E11308" t="s">
        <v>127</v>
      </c>
      <c r="F11308" s="4">
        <v>40579472</v>
      </c>
      <c r="G11308" s="4">
        <v>34783216</v>
      </c>
    </row>
    <row r="11309" spans="1:7" x14ac:dyDescent="0.25">
      <c r="A11309" s="5" t="s">
        <v>177</v>
      </c>
      <c r="B11309" s="5" t="s">
        <v>150</v>
      </c>
      <c r="C11309" s="5" t="s">
        <v>139</v>
      </c>
      <c r="D11309" s="5" t="s">
        <v>128</v>
      </c>
      <c r="E11309" t="s">
        <v>129</v>
      </c>
      <c r="F11309" s="4">
        <v>32972814</v>
      </c>
      <c r="G11309" s="4">
        <v>6048428</v>
      </c>
    </row>
    <row r="11310" spans="1:7" x14ac:dyDescent="0.25">
      <c r="A11310" s="5" t="s">
        <v>177</v>
      </c>
      <c r="B11310" s="5" t="s">
        <v>150</v>
      </c>
      <c r="C11310" s="5" t="s">
        <v>139</v>
      </c>
      <c r="D11310" s="5" t="s">
        <v>130</v>
      </c>
      <c r="E11310" t="s">
        <v>131</v>
      </c>
      <c r="F11310" s="4">
        <v>21413541</v>
      </c>
      <c r="G11310" s="4">
        <v>178703900</v>
      </c>
    </row>
    <row r="11311" spans="1:7" x14ac:dyDescent="0.25">
      <c r="A11311" s="5" t="s">
        <v>177</v>
      </c>
      <c r="B11311" s="5" t="s">
        <v>150</v>
      </c>
      <c r="C11311" s="5" t="s">
        <v>139</v>
      </c>
      <c r="D11311" s="5" t="s">
        <v>178</v>
      </c>
      <c r="E11311" t="s">
        <v>179</v>
      </c>
      <c r="F11311" s="4">
        <v>5087</v>
      </c>
      <c r="G11311" s="4">
        <v>138</v>
      </c>
    </row>
    <row r="11312" spans="1:7" x14ac:dyDescent="0.25">
      <c r="A11312" s="5" t="s">
        <v>177</v>
      </c>
      <c r="B11312" s="5" t="s">
        <v>150</v>
      </c>
      <c r="C11312" s="5" t="s">
        <v>139</v>
      </c>
      <c r="D11312" s="5" t="s">
        <v>132</v>
      </c>
      <c r="E11312" t="s">
        <v>133</v>
      </c>
      <c r="F11312" s="4">
        <v>94343103</v>
      </c>
      <c r="G11312" s="4">
        <v>0</v>
      </c>
    </row>
    <row r="11313" spans="1:7" x14ac:dyDescent="0.25">
      <c r="A11313" s="5" t="s">
        <v>177</v>
      </c>
      <c r="B11313" s="5" t="s">
        <v>150</v>
      </c>
      <c r="C11313" s="5" t="s">
        <v>140</v>
      </c>
      <c r="D11313" s="5" t="s">
        <v>78</v>
      </c>
      <c r="E11313" t="s">
        <v>79</v>
      </c>
      <c r="F11313" s="4">
        <v>320249</v>
      </c>
      <c r="G11313" s="4">
        <v>480929</v>
      </c>
    </row>
    <row r="11314" spans="1:7" x14ac:dyDescent="0.25">
      <c r="A11314" s="5" t="s">
        <v>177</v>
      </c>
      <c r="B11314" s="5" t="s">
        <v>150</v>
      </c>
      <c r="C11314" s="5" t="s">
        <v>140</v>
      </c>
      <c r="D11314" s="5" t="s">
        <v>80</v>
      </c>
      <c r="E11314" t="s">
        <v>81</v>
      </c>
      <c r="F11314" s="4">
        <v>49940</v>
      </c>
      <c r="G11314" s="4">
        <v>83065</v>
      </c>
    </row>
    <row r="11315" spans="1:7" x14ac:dyDescent="0.25">
      <c r="A11315" s="5" t="s">
        <v>177</v>
      </c>
      <c r="B11315" s="5" t="s">
        <v>150</v>
      </c>
      <c r="C11315" s="5" t="s">
        <v>140</v>
      </c>
      <c r="D11315" s="5" t="s">
        <v>82</v>
      </c>
      <c r="E11315" t="s">
        <v>83</v>
      </c>
      <c r="F11315" s="4">
        <v>314643308</v>
      </c>
      <c r="G11315" s="4">
        <v>121735535</v>
      </c>
    </row>
    <row r="11316" spans="1:7" x14ac:dyDescent="0.25">
      <c r="A11316" s="5" t="s">
        <v>177</v>
      </c>
      <c r="B11316" s="5" t="s">
        <v>150</v>
      </c>
      <c r="C11316" s="5" t="s">
        <v>140</v>
      </c>
      <c r="D11316" s="5" t="s">
        <v>84</v>
      </c>
      <c r="E11316" t="s">
        <v>85</v>
      </c>
      <c r="F11316" s="4">
        <v>186058</v>
      </c>
      <c r="G11316" s="4">
        <v>1053076</v>
      </c>
    </row>
    <row r="11317" spans="1:7" x14ac:dyDescent="0.25">
      <c r="A11317" s="5" t="s">
        <v>177</v>
      </c>
      <c r="B11317" s="5" t="s">
        <v>150</v>
      </c>
      <c r="C11317" s="5" t="s">
        <v>140</v>
      </c>
      <c r="D11317" s="5" t="s">
        <v>86</v>
      </c>
      <c r="E11317" t="s">
        <v>87</v>
      </c>
      <c r="F11317" s="4">
        <v>21659159</v>
      </c>
      <c r="G11317" s="4">
        <v>71942358</v>
      </c>
    </row>
    <row r="11318" spans="1:7" x14ac:dyDescent="0.25">
      <c r="A11318" s="5" t="s">
        <v>177</v>
      </c>
      <c r="B11318" s="5" t="s">
        <v>150</v>
      </c>
      <c r="C11318" s="5" t="s">
        <v>140</v>
      </c>
      <c r="D11318" s="5" t="s">
        <v>88</v>
      </c>
      <c r="E11318" t="s">
        <v>89</v>
      </c>
      <c r="F11318" s="4">
        <v>331681</v>
      </c>
      <c r="G11318" s="4">
        <v>96584</v>
      </c>
    </row>
    <row r="11319" spans="1:7" x14ac:dyDescent="0.25">
      <c r="A11319" s="5" t="s">
        <v>177</v>
      </c>
      <c r="B11319" s="5" t="s">
        <v>150</v>
      </c>
      <c r="C11319" s="5" t="s">
        <v>140</v>
      </c>
      <c r="D11319" s="5" t="s">
        <v>90</v>
      </c>
      <c r="E11319" t="s">
        <v>91</v>
      </c>
      <c r="F11319" s="4">
        <v>208592</v>
      </c>
      <c r="G11319" s="4">
        <v>155070</v>
      </c>
    </row>
    <row r="11320" spans="1:7" x14ac:dyDescent="0.25">
      <c r="A11320" s="5" t="s">
        <v>177</v>
      </c>
      <c r="B11320" s="5" t="s">
        <v>150</v>
      </c>
      <c r="C11320" s="5" t="s">
        <v>140</v>
      </c>
      <c r="D11320" s="5" t="s">
        <v>92</v>
      </c>
      <c r="E11320" t="s">
        <v>93</v>
      </c>
      <c r="F11320" s="4">
        <v>47598706</v>
      </c>
      <c r="G11320" s="4">
        <v>192016916</v>
      </c>
    </row>
    <row r="11321" spans="1:7" x14ac:dyDescent="0.25">
      <c r="A11321" s="5" t="s">
        <v>177</v>
      </c>
      <c r="B11321" s="5" t="s">
        <v>150</v>
      </c>
      <c r="C11321" s="5" t="s">
        <v>140</v>
      </c>
      <c r="D11321" s="5" t="s">
        <v>94</v>
      </c>
      <c r="E11321" t="s">
        <v>95</v>
      </c>
      <c r="F11321" s="4">
        <v>1223503</v>
      </c>
      <c r="G11321" s="4">
        <v>510581</v>
      </c>
    </row>
    <row r="11322" spans="1:7" x14ac:dyDescent="0.25">
      <c r="A11322" s="5" t="s">
        <v>177</v>
      </c>
      <c r="B11322" s="5" t="s">
        <v>150</v>
      </c>
      <c r="C11322" s="5" t="s">
        <v>140</v>
      </c>
      <c r="D11322" s="5" t="s">
        <v>96</v>
      </c>
      <c r="E11322" t="s">
        <v>97</v>
      </c>
      <c r="F11322" s="4">
        <v>68656596</v>
      </c>
      <c r="G11322" s="4">
        <v>264777465</v>
      </c>
    </row>
    <row r="11323" spans="1:7" x14ac:dyDescent="0.25">
      <c r="A11323" s="5" t="s">
        <v>177</v>
      </c>
      <c r="B11323" s="5" t="s">
        <v>150</v>
      </c>
      <c r="C11323" s="5" t="s">
        <v>140</v>
      </c>
      <c r="D11323" s="5" t="s">
        <v>98</v>
      </c>
      <c r="E11323" t="s">
        <v>99</v>
      </c>
      <c r="F11323" s="4">
        <v>2963630</v>
      </c>
      <c r="G11323" s="4">
        <v>1243509</v>
      </c>
    </row>
    <row r="11324" spans="1:7" x14ac:dyDescent="0.25">
      <c r="A11324" s="5" t="s">
        <v>177</v>
      </c>
      <c r="B11324" s="5" t="s">
        <v>150</v>
      </c>
      <c r="C11324" s="5" t="s">
        <v>140</v>
      </c>
      <c r="D11324" s="5" t="s">
        <v>100</v>
      </c>
      <c r="E11324" t="s">
        <v>101</v>
      </c>
      <c r="F11324" s="4">
        <v>5428769</v>
      </c>
      <c r="G11324" s="4">
        <v>10327992</v>
      </c>
    </row>
    <row r="11325" spans="1:7" x14ac:dyDescent="0.25">
      <c r="A11325" s="5" t="s">
        <v>177</v>
      </c>
      <c r="B11325" s="5" t="s">
        <v>150</v>
      </c>
      <c r="C11325" s="5" t="s">
        <v>140</v>
      </c>
      <c r="D11325" s="5" t="s">
        <v>102</v>
      </c>
      <c r="E11325" t="s">
        <v>103</v>
      </c>
      <c r="F11325" s="4">
        <v>69196455</v>
      </c>
      <c r="G11325" s="4">
        <v>149947245</v>
      </c>
    </row>
    <row r="11326" spans="1:7" x14ac:dyDescent="0.25">
      <c r="A11326" s="5" t="s">
        <v>177</v>
      </c>
      <c r="B11326" s="5" t="s">
        <v>150</v>
      </c>
      <c r="C11326" s="5" t="s">
        <v>140</v>
      </c>
      <c r="D11326" s="5" t="s">
        <v>104</v>
      </c>
      <c r="E11326" t="s">
        <v>105</v>
      </c>
      <c r="F11326" s="4">
        <v>5312816</v>
      </c>
      <c r="G11326" s="4">
        <v>30978641</v>
      </c>
    </row>
    <row r="11327" spans="1:7" x14ac:dyDescent="0.25">
      <c r="A11327" s="5" t="s">
        <v>177</v>
      </c>
      <c r="B11327" s="5" t="s">
        <v>150</v>
      </c>
      <c r="C11327" s="5" t="s">
        <v>140</v>
      </c>
      <c r="D11327" s="5" t="s">
        <v>106</v>
      </c>
      <c r="E11327" t="s">
        <v>107</v>
      </c>
      <c r="F11327" s="4">
        <v>7096735</v>
      </c>
      <c r="G11327" s="4">
        <v>36468583</v>
      </c>
    </row>
    <row r="11328" spans="1:7" x14ac:dyDescent="0.25">
      <c r="A11328" s="5" t="s">
        <v>177</v>
      </c>
      <c r="B11328" s="5" t="s">
        <v>150</v>
      </c>
      <c r="C11328" s="5" t="s">
        <v>140</v>
      </c>
      <c r="D11328" s="5" t="s">
        <v>108</v>
      </c>
      <c r="E11328" t="s">
        <v>109</v>
      </c>
      <c r="F11328" s="4">
        <v>179489500</v>
      </c>
      <c r="G11328" s="4">
        <v>356329130</v>
      </c>
    </row>
    <row r="11329" spans="1:7" x14ac:dyDescent="0.25">
      <c r="A11329" s="5" t="s">
        <v>177</v>
      </c>
      <c r="B11329" s="5" t="s">
        <v>150</v>
      </c>
      <c r="C11329" s="5" t="s">
        <v>140</v>
      </c>
      <c r="D11329" s="5" t="s">
        <v>110</v>
      </c>
      <c r="E11329" t="s">
        <v>111</v>
      </c>
      <c r="F11329" s="4">
        <v>292111051</v>
      </c>
      <c r="G11329" s="4">
        <v>475547014</v>
      </c>
    </row>
    <row r="11330" spans="1:7" x14ac:dyDescent="0.25">
      <c r="A11330" s="5" t="s">
        <v>177</v>
      </c>
      <c r="B11330" s="5" t="s">
        <v>150</v>
      </c>
      <c r="C11330" s="5" t="s">
        <v>140</v>
      </c>
      <c r="D11330" s="5" t="s">
        <v>112</v>
      </c>
      <c r="E11330" t="s">
        <v>113</v>
      </c>
      <c r="F11330" s="4">
        <v>178063839</v>
      </c>
      <c r="G11330" s="4">
        <v>285690875</v>
      </c>
    </row>
    <row r="11331" spans="1:7" x14ac:dyDescent="0.25">
      <c r="A11331" s="5" t="s">
        <v>177</v>
      </c>
      <c r="B11331" s="5" t="s">
        <v>150</v>
      </c>
      <c r="C11331" s="5" t="s">
        <v>140</v>
      </c>
      <c r="D11331" s="5" t="s">
        <v>114</v>
      </c>
      <c r="E11331" t="s">
        <v>115</v>
      </c>
      <c r="F11331" s="4">
        <v>422307642</v>
      </c>
      <c r="G11331" s="4">
        <v>1174855950</v>
      </c>
    </row>
    <row r="11332" spans="1:7" x14ac:dyDescent="0.25">
      <c r="A11332" s="5" t="s">
        <v>177</v>
      </c>
      <c r="B11332" s="5" t="s">
        <v>150</v>
      </c>
      <c r="C11332" s="5" t="s">
        <v>140</v>
      </c>
      <c r="D11332" s="5" t="s">
        <v>116</v>
      </c>
      <c r="E11332" t="s">
        <v>117</v>
      </c>
      <c r="F11332" s="4">
        <v>2028769059</v>
      </c>
      <c r="G11332" s="4">
        <v>1637930008</v>
      </c>
    </row>
    <row r="11333" spans="1:7" x14ac:dyDescent="0.25">
      <c r="A11333" s="5" t="s">
        <v>177</v>
      </c>
      <c r="B11333" s="5" t="s">
        <v>150</v>
      </c>
      <c r="C11333" s="5" t="s">
        <v>140</v>
      </c>
      <c r="D11333" s="5" t="s">
        <v>118</v>
      </c>
      <c r="E11333" t="s">
        <v>119</v>
      </c>
      <c r="F11333" s="4">
        <v>519471292</v>
      </c>
      <c r="G11333" s="4">
        <v>501347312</v>
      </c>
    </row>
    <row r="11334" spans="1:7" x14ac:dyDescent="0.25">
      <c r="A11334" s="5" t="s">
        <v>177</v>
      </c>
      <c r="B11334" s="5" t="s">
        <v>150</v>
      </c>
      <c r="C11334" s="5" t="s">
        <v>140</v>
      </c>
      <c r="D11334" s="5" t="s">
        <v>120</v>
      </c>
      <c r="E11334" t="s">
        <v>121</v>
      </c>
      <c r="F11334" s="4">
        <v>64209244</v>
      </c>
      <c r="G11334" s="4">
        <v>99494840</v>
      </c>
    </row>
    <row r="11335" spans="1:7" x14ac:dyDescent="0.25">
      <c r="A11335" s="5" t="s">
        <v>177</v>
      </c>
      <c r="B11335" s="5" t="s">
        <v>150</v>
      </c>
      <c r="C11335" s="5" t="s">
        <v>140</v>
      </c>
      <c r="D11335" s="5" t="s">
        <v>122</v>
      </c>
      <c r="E11335" t="s">
        <v>123</v>
      </c>
      <c r="F11335" s="4">
        <v>260078744</v>
      </c>
      <c r="G11335" s="4">
        <v>491825132</v>
      </c>
    </row>
    <row r="11336" spans="1:7" x14ac:dyDescent="0.25">
      <c r="A11336" s="5" t="s">
        <v>177</v>
      </c>
      <c r="B11336" s="5" t="s">
        <v>150</v>
      </c>
      <c r="C11336" s="5" t="s">
        <v>140</v>
      </c>
      <c r="D11336" s="5" t="s">
        <v>124</v>
      </c>
      <c r="E11336" t="s">
        <v>125</v>
      </c>
      <c r="F11336" s="4">
        <v>2430840</v>
      </c>
      <c r="G11336" s="4">
        <v>3451200</v>
      </c>
    </row>
    <row r="11337" spans="1:7" x14ac:dyDescent="0.25">
      <c r="A11337" s="5" t="s">
        <v>177</v>
      </c>
      <c r="B11337" s="5" t="s">
        <v>150</v>
      </c>
      <c r="C11337" s="5" t="s">
        <v>140</v>
      </c>
      <c r="D11337" s="5" t="s">
        <v>126</v>
      </c>
      <c r="E11337" t="s">
        <v>127</v>
      </c>
      <c r="F11337" s="4">
        <v>31036936</v>
      </c>
      <c r="G11337" s="4">
        <v>32755151</v>
      </c>
    </row>
    <row r="11338" spans="1:7" x14ac:dyDescent="0.25">
      <c r="A11338" s="5" t="s">
        <v>177</v>
      </c>
      <c r="B11338" s="5" t="s">
        <v>150</v>
      </c>
      <c r="C11338" s="5" t="s">
        <v>140</v>
      </c>
      <c r="D11338" s="5" t="s">
        <v>128</v>
      </c>
      <c r="E11338" t="s">
        <v>129</v>
      </c>
      <c r="F11338" s="4">
        <v>54832608</v>
      </c>
      <c r="G11338" s="4">
        <v>3935803</v>
      </c>
    </row>
    <row r="11339" spans="1:7" x14ac:dyDescent="0.25">
      <c r="A11339" s="5" t="s">
        <v>177</v>
      </c>
      <c r="B11339" s="5" t="s">
        <v>150</v>
      </c>
      <c r="C11339" s="5" t="s">
        <v>140</v>
      </c>
      <c r="D11339" s="5" t="s">
        <v>130</v>
      </c>
      <c r="E11339" t="s">
        <v>131</v>
      </c>
      <c r="F11339" s="4">
        <v>22461779</v>
      </c>
      <c r="G11339" s="4">
        <v>207034360</v>
      </c>
    </row>
    <row r="11340" spans="1:7" x14ac:dyDescent="0.25">
      <c r="A11340" s="5" t="s">
        <v>177</v>
      </c>
      <c r="B11340" s="5" t="s">
        <v>150</v>
      </c>
      <c r="C11340" s="5" t="s">
        <v>140</v>
      </c>
      <c r="D11340" s="5" t="s">
        <v>178</v>
      </c>
      <c r="E11340" t="s">
        <v>179</v>
      </c>
      <c r="F11340" s="4">
        <v>60691</v>
      </c>
      <c r="G11340" s="4">
        <v>60</v>
      </c>
    </row>
    <row r="11341" spans="1:7" x14ac:dyDescent="0.25">
      <c r="A11341" s="5" t="s">
        <v>177</v>
      </c>
      <c r="B11341" s="5" t="s">
        <v>150</v>
      </c>
      <c r="C11341" s="5" t="s">
        <v>140</v>
      </c>
      <c r="D11341" s="5" t="s">
        <v>132</v>
      </c>
      <c r="E11341" t="s">
        <v>133</v>
      </c>
      <c r="F11341" s="4">
        <v>93547043</v>
      </c>
      <c r="G11341" s="4">
        <v>0</v>
      </c>
    </row>
    <row r="11342" spans="1:7" x14ac:dyDescent="0.25">
      <c r="A11342" s="5" t="s">
        <v>177</v>
      </c>
      <c r="B11342" s="5" t="s">
        <v>150</v>
      </c>
      <c r="C11342" s="5" t="s">
        <v>141</v>
      </c>
      <c r="D11342" s="5" t="s">
        <v>78</v>
      </c>
      <c r="E11342" t="s">
        <v>79</v>
      </c>
      <c r="F11342" s="4">
        <v>444402</v>
      </c>
      <c r="G11342" s="4">
        <v>483732</v>
      </c>
    </row>
    <row r="11343" spans="1:7" x14ac:dyDescent="0.25">
      <c r="A11343" s="5" t="s">
        <v>177</v>
      </c>
      <c r="B11343" s="5" t="s">
        <v>150</v>
      </c>
      <c r="C11343" s="5" t="s">
        <v>141</v>
      </c>
      <c r="D11343" s="5" t="s">
        <v>80</v>
      </c>
      <c r="E11343" t="s">
        <v>81</v>
      </c>
      <c r="F11343" s="4">
        <v>16612</v>
      </c>
      <c r="G11343" s="4">
        <v>81008</v>
      </c>
    </row>
    <row r="11344" spans="1:7" x14ac:dyDescent="0.25">
      <c r="A11344" s="5" t="s">
        <v>177</v>
      </c>
      <c r="B11344" s="5" t="s">
        <v>150</v>
      </c>
      <c r="C11344" s="5" t="s">
        <v>141</v>
      </c>
      <c r="D11344" s="5" t="s">
        <v>82</v>
      </c>
      <c r="E11344" t="s">
        <v>83</v>
      </c>
      <c r="F11344" s="4">
        <v>315133079</v>
      </c>
      <c r="G11344" s="4">
        <v>115287395</v>
      </c>
    </row>
    <row r="11345" spans="1:7" x14ac:dyDescent="0.25">
      <c r="A11345" s="5" t="s">
        <v>177</v>
      </c>
      <c r="B11345" s="5" t="s">
        <v>150</v>
      </c>
      <c r="C11345" s="5" t="s">
        <v>141</v>
      </c>
      <c r="D11345" s="5" t="s">
        <v>84</v>
      </c>
      <c r="E11345" t="s">
        <v>85</v>
      </c>
      <c r="F11345" s="4">
        <v>786380</v>
      </c>
      <c r="G11345" s="4">
        <v>1798310</v>
      </c>
    </row>
    <row r="11346" spans="1:7" x14ac:dyDescent="0.25">
      <c r="A11346" s="5" t="s">
        <v>177</v>
      </c>
      <c r="B11346" s="5" t="s">
        <v>150</v>
      </c>
      <c r="C11346" s="5" t="s">
        <v>141</v>
      </c>
      <c r="D11346" s="5" t="s">
        <v>86</v>
      </c>
      <c r="E11346" t="s">
        <v>87</v>
      </c>
      <c r="F11346" s="4">
        <v>29863749</v>
      </c>
      <c r="G11346" s="4">
        <v>70708819</v>
      </c>
    </row>
    <row r="11347" spans="1:7" x14ac:dyDescent="0.25">
      <c r="A11347" s="5" t="s">
        <v>177</v>
      </c>
      <c r="B11347" s="5" t="s">
        <v>150</v>
      </c>
      <c r="C11347" s="5" t="s">
        <v>141</v>
      </c>
      <c r="D11347" s="5" t="s">
        <v>88</v>
      </c>
      <c r="E11347" t="s">
        <v>89</v>
      </c>
      <c r="F11347" s="4">
        <v>696153</v>
      </c>
      <c r="G11347" s="4">
        <v>97975</v>
      </c>
    </row>
    <row r="11348" spans="1:7" x14ac:dyDescent="0.25">
      <c r="A11348" s="5" t="s">
        <v>177</v>
      </c>
      <c r="B11348" s="5" t="s">
        <v>150</v>
      </c>
      <c r="C11348" s="5" t="s">
        <v>141</v>
      </c>
      <c r="D11348" s="5" t="s">
        <v>90</v>
      </c>
      <c r="E11348" t="s">
        <v>91</v>
      </c>
      <c r="F11348" s="4">
        <v>1509801</v>
      </c>
      <c r="G11348" s="4">
        <v>1632918</v>
      </c>
    </row>
    <row r="11349" spans="1:7" x14ac:dyDescent="0.25">
      <c r="A11349" s="5" t="s">
        <v>177</v>
      </c>
      <c r="B11349" s="5" t="s">
        <v>150</v>
      </c>
      <c r="C11349" s="5" t="s">
        <v>141</v>
      </c>
      <c r="D11349" s="5" t="s">
        <v>92</v>
      </c>
      <c r="E11349" t="s">
        <v>93</v>
      </c>
      <c r="F11349" s="4">
        <v>95405006</v>
      </c>
      <c r="G11349" s="4">
        <v>448301652</v>
      </c>
    </row>
    <row r="11350" spans="1:7" x14ac:dyDescent="0.25">
      <c r="A11350" s="5" t="s">
        <v>177</v>
      </c>
      <c r="B11350" s="5" t="s">
        <v>150</v>
      </c>
      <c r="C11350" s="5" t="s">
        <v>141</v>
      </c>
      <c r="D11350" s="5" t="s">
        <v>94</v>
      </c>
      <c r="E11350" t="s">
        <v>95</v>
      </c>
      <c r="F11350" s="4">
        <v>2107609</v>
      </c>
      <c r="G11350" s="4">
        <v>1686543</v>
      </c>
    </row>
    <row r="11351" spans="1:7" x14ac:dyDescent="0.25">
      <c r="A11351" s="5" t="s">
        <v>177</v>
      </c>
      <c r="B11351" s="5" t="s">
        <v>150</v>
      </c>
      <c r="C11351" s="5" t="s">
        <v>141</v>
      </c>
      <c r="D11351" s="5" t="s">
        <v>96</v>
      </c>
      <c r="E11351" t="s">
        <v>97</v>
      </c>
      <c r="F11351" s="4">
        <v>75281275</v>
      </c>
      <c r="G11351" s="4">
        <v>290095283</v>
      </c>
    </row>
    <row r="11352" spans="1:7" x14ac:dyDescent="0.25">
      <c r="A11352" s="5" t="s">
        <v>177</v>
      </c>
      <c r="B11352" s="5" t="s">
        <v>150</v>
      </c>
      <c r="C11352" s="5" t="s">
        <v>141</v>
      </c>
      <c r="D11352" s="5" t="s">
        <v>98</v>
      </c>
      <c r="E11352" t="s">
        <v>99</v>
      </c>
      <c r="F11352" s="4">
        <v>7458294</v>
      </c>
      <c r="G11352" s="4">
        <v>10653261</v>
      </c>
    </row>
    <row r="11353" spans="1:7" x14ac:dyDescent="0.25">
      <c r="A11353" s="5" t="s">
        <v>177</v>
      </c>
      <c r="B11353" s="5" t="s">
        <v>150</v>
      </c>
      <c r="C11353" s="5" t="s">
        <v>141</v>
      </c>
      <c r="D11353" s="5" t="s">
        <v>100</v>
      </c>
      <c r="E11353" t="s">
        <v>101</v>
      </c>
      <c r="F11353" s="4">
        <v>11356893</v>
      </c>
      <c r="G11353" s="4">
        <v>62536505</v>
      </c>
    </row>
    <row r="11354" spans="1:7" x14ac:dyDescent="0.25">
      <c r="A11354" s="5" t="s">
        <v>177</v>
      </c>
      <c r="B11354" s="5" t="s">
        <v>150</v>
      </c>
      <c r="C11354" s="5" t="s">
        <v>141</v>
      </c>
      <c r="D11354" s="5" t="s">
        <v>102</v>
      </c>
      <c r="E11354" t="s">
        <v>103</v>
      </c>
      <c r="F11354" s="4">
        <v>107122661</v>
      </c>
      <c r="G11354" s="4">
        <v>277159445</v>
      </c>
    </row>
    <row r="11355" spans="1:7" x14ac:dyDescent="0.25">
      <c r="A11355" s="5" t="s">
        <v>177</v>
      </c>
      <c r="B11355" s="5" t="s">
        <v>150</v>
      </c>
      <c r="C11355" s="5" t="s">
        <v>141</v>
      </c>
      <c r="D11355" s="5" t="s">
        <v>104</v>
      </c>
      <c r="E11355" t="s">
        <v>105</v>
      </c>
      <c r="F11355" s="4">
        <v>8173116</v>
      </c>
      <c r="G11355" s="4">
        <v>52724405</v>
      </c>
    </row>
    <row r="11356" spans="1:7" x14ac:dyDescent="0.25">
      <c r="A11356" s="5" t="s">
        <v>177</v>
      </c>
      <c r="B11356" s="5" t="s">
        <v>150</v>
      </c>
      <c r="C11356" s="5" t="s">
        <v>141</v>
      </c>
      <c r="D11356" s="5" t="s">
        <v>106</v>
      </c>
      <c r="E11356" t="s">
        <v>107</v>
      </c>
      <c r="F11356" s="4">
        <v>13563574</v>
      </c>
      <c r="G11356" s="4">
        <v>66527688</v>
      </c>
    </row>
    <row r="11357" spans="1:7" x14ac:dyDescent="0.25">
      <c r="A11357" s="5" t="s">
        <v>177</v>
      </c>
      <c r="B11357" s="5" t="s">
        <v>150</v>
      </c>
      <c r="C11357" s="5" t="s">
        <v>141</v>
      </c>
      <c r="D11357" s="5" t="s">
        <v>108</v>
      </c>
      <c r="E11357" t="s">
        <v>109</v>
      </c>
      <c r="F11357" s="4">
        <v>211775635</v>
      </c>
      <c r="G11357" s="4">
        <v>401830732</v>
      </c>
    </row>
    <row r="11358" spans="1:7" x14ac:dyDescent="0.25">
      <c r="A11358" s="5" t="s">
        <v>177</v>
      </c>
      <c r="B11358" s="5" t="s">
        <v>150</v>
      </c>
      <c r="C11358" s="5" t="s">
        <v>141</v>
      </c>
      <c r="D11358" s="5" t="s">
        <v>110</v>
      </c>
      <c r="E11358" t="s">
        <v>111</v>
      </c>
      <c r="F11358" s="4">
        <v>292711189</v>
      </c>
      <c r="G11358" s="4">
        <v>1292894859</v>
      </c>
    </row>
    <row r="11359" spans="1:7" x14ac:dyDescent="0.25">
      <c r="A11359" s="5" t="s">
        <v>177</v>
      </c>
      <c r="B11359" s="5" t="s">
        <v>150</v>
      </c>
      <c r="C11359" s="5" t="s">
        <v>141</v>
      </c>
      <c r="D11359" s="5" t="s">
        <v>112</v>
      </c>
      <c r="E11359" t="s">
        <v>113</v>
      </c>
      <c r="F11359" s="4">
        <v>206230735</v>
      </c>
      <c r="G11359" s="4">
        <v>733213656</v>
      </c>
    </row>
    <row r="11360" spans="1:7" x14ac:dyDescent="0.25">
      <c r="A11360" s="5" t="s">
        <v>177</v>
      </c>
      <c r="B11360" s="5" t="s">
        <v>150</v>
      </c>
      <c r="C11360" s="5" t="s">
        <v>141</v>
      </c>
      <c r="D11360" s="5" t="s">
        <v>114</v>
      </c>
      <c r="E11360" t="s">
        <v>115</v>
      </c>
      <c r="F11360" s="4">
        <v>460855089</v>
      </c>
      <c r="G11360" s="4">
        <v>680795398</v>
      </c>
    </row>
    <row r="11361" spans="1:7" x14ac:dyDescent="0.25">
      <c r="A11361" s="5" t="s">
        <v>177</v>
      </c>
      <c r="B11361" s="5" t="s">
        <v>150</v>
      </c>
      <c r="C11361" s="5" t="s">
        <v>141</v>
      </c>
      <c r="D11361" s="5" t="s">
        <v>116</v>
      </c>
      <c r="E11361" t="s">
        <v>117</v>
      </c>
      <c r="F11361" s="4">
        <v>2410703678</v>
      </c>
      <c r="G11361" s="4">
        <v>2268764757</v>
      </c>
    </row>
    <row r="11362" spans="1:7" x14ac:dyDescent="0.25">
      <c r="A11362" s="5" t="s">
        <v>177</v>
      </c>
      <c r="B11362" s="5" t="s">
        <v>150</v>
      </c>
      <c r="C11362" s="5" t="s">
        <v>141</v>
      </c>
      <c r="D11362" s="5" t="s">
        <v>118</v>
      </c>
      <c r="E11362" t="s">
        <v>119</v>
      </c>
      <c r="F11362" s="4">
        <v>446946169</v>
      </c>
      <c r="G11362" s="4">
        <v>618797908</v>
      </c>
    </row>
    <row r="11363" spans="1:7" x14ac:dyDescent="0.25">
      <c r="A11363" s="5" t="s">
        <v>177</v>
      </c>
      <c r="B11363" s="5" t="s">
        <v>150</v>
      </c>
      <c r="C11363" s="5" t="s">
        <v>141</v>
      </c>
      <c r="D11363" s="5" t="s">
        <v>120</v>
      </c>
      <c r="E11363" t="s">
        <v>121</v>
      </c>
      <c r="F11363" s="4">
        <v>75737475</v>
      </c>
      <c r="G11363" s="4">
        <v>97018541</v>
      </c>
    </row>
    <row r="11364" spans="1:7" x14ac:dyDescent="0.25">
      <c r="A11364" s="5" t="s">
        <v>177</v>
      </c>
      <c r="B11364" s="5" t="s">
        <v>150</v>
      </c>
      <c r="C11364" s="5" t="s">
        <v>141</v>
      </c>
      <c r="D11364" s="5" t="s">
        <v>122</v>
      </c>
      <c r="E11364" t="s">
        <v>123</v>
      </c>
      <c r="F11364" s="4">
        <v>266607089</v>
      </c>
      <c r="G11364" s="4">
        <v>555458550</v>
      </c>
    </row>
    <row r="11365" spans="1:7" x14ac:dyDescent="0.25">
      <c r="A11365" s="5" t="s">
        <v>177</v>
      </c>
      <c r="B11365" s="5" t="s">
        <v>150</v>
      </c>
      <c r="C11365" s="5" t="s">
        <v>141</v>
      </c>
      <c r="D11365" s="5" t="s">
        <v>124</v>
      </c>
      <c r="E11365" t="s">
        <v>125</v>
      </c>
      <c r="F11365" s="4">
        <v>7503618</v>
      </c>
      <c r="G11365" s="4">
        <v>50943125</v>
      </c>
    </row>
    <row r="11366" spans="1:7" x14ac:dyDescent="0.25">
      <c r="A11366" s="5" t="s">
        <v>177</v>
      </c>
      <c r="B11366" s="5" t="s">
        <v>150</v>
      </c>
      <c r="C11366" s="5" t="s">
        <v>141</v>
      </c>
      <c r="D11366" s="5" t="s">
        <v>126</v>
      </c>
      <c r="E11366" t="s">
        <v>127</v>
      </c>
      <c r="F11366" s="4">
        <v>33213113</v>
      </c>
      <c r="G11366" s="4">
        <v>73443723</v>
      </c>
    </row>
    <row r="11367" spans="1:7" x14ac:dyDescent="0.25">
      <c r="A11367" s="5" t="s">
        <v>177</v>
      </c>
      <c r="B11367" s="5" t="s">
        <v>150</v>
      </c>
      <c r="C11367" s="5" t="s">
        <v>141</v>
      </c>
      <c r="D11367" s="5" t="s">
        <v>128</v>
      </c>
      <c r="E11367" t="s">
        <v>129</v>
      </c>
      <c r="F11367" s="4">
        <v>39407515</v>
      </c>
      <c r="G11367" s="4">
        <v>8384042</v>
      </c>
    </row>
    <row r="11368" spans="1:7" x14ac:dyDescent="0.25">
      <c r="A11368" s="5" t="s">
        <v>177</v>
      </c>
      <c r="B11368" s="5" t="s">
        <v>150</v>
      </c>
      <c r="C11368" s="5" t="s">
        <v>141</v>
      </c>
      <c r="D11368" s="5" t="s">
        <v>130</v>
      </c>
      <c r="E11368" t="s">
        <v>131</v>
      </c>
      <c r="F11368" s="4">
        <v>22135093</v>
      </c>
      <c r="G11368" s="4">
        <v>186777259</v>
      </c>
    </row>
    <row r="11369" spans="1:7" x14ac:dyDescent="0.25">
      <c r="A11369" s="5" t="s">
        <v>177</v>
      </c>
      <c r="B11369" s="5" t="s">
        <v>150</v>
      </c>
      <c r="C11369" s="5" t="s">
        <v>141</v>
      </c>
      <c r="D11369" s="5" t="s">
        <v>178</v>
      </c>
      <c r="E11369" t="s">
        <v>179</v>
      </c>
      <c r="F11369" s="4">
        <v>2401</v>
      </c>
      <c r="G11369" s="4">
        <v>200</v>
      </c>
    </row>
    <row r="11370" spans="1:7" x14ac:dyDescent="0.25">
      <c r="A11370" s="5" t="s">
        <v>177</v>
      </c>
      <c r="B11370" s="5" t="s">
        <v>150</v>
      </c>
      <c r="C11370" s="5" t="s">
        <v>141</v>
      </c>
      <c r="D11370" s="5" t="s">
        <v>132</v>
      </c>
      <c r="E11370" t="s">
        <v>133</v>
      </c>
      <c r="F11370" s="4">
        <v>93845566</v>
      </c>
      <c r="G11370" s="4">
        <v>0</v>
      </c>
    </row>
    <row r="11371" spans="1:7" x14ac:dyDescent="0.25">
      <c r="A11371" s="5" t="s">
        <v>177</v>
      </c>
      <c r="B11371" s="5" t="s">
        <v>150</v>
      </c>
      <c r="C11371" s="5" t="s">
        <v>142</v>
      </c>
      <c r="D11371" s="5" t="s">
        <v>78</v>
      </c>
      <c r="E11371" t="s">
        <v>79</v>
      </c>
      <c r="F11371" s="4">
        <v>337212</v>
      </c>
      <c r="G11371" s="4">
        <v>394571</v>
      </c>
    </row>
    <row r="11372" spans="1:7" x14ac:dyDescent="0.25">
      <c r="A11372" s="5" t="s">
        <v>177</v>
      </c>
      <c r="B11372" s="5" t="s">
        <v>150</v>
      </c>
      <c r="C11372" s="5" t="s">
        <v>142</v>
      </c>
      <c r="D11372" s="5" t="s">
        <v>80</v>
      </c>
      <c r="E11372" t="s">
        <v>81</v>
      </c>
      <c r="F11372" s="4">
        <v>21134</v>
      </c>
      <c r="G11372" s="4">
        <v>109058</v>
      </c>
    </row>
    <row r="11373" spans="1:7" x14ac:dyDescent="0.25">
      <c r="A11373" s="5" t="s">
        <v>177</v>
      </c>
      <c r="B11373" s="5" t="s">
        <v>150</v>
      </c>
      <c r="C11373" s="5" t="s">
        <v>142</v>
      </c>
      <c r="D11373" s="5" t="s">
        <v>82</v>
      </c>
      <c r="E11373" t="s">
        <v>83</v>
      </c>
      <c r="F11373" s="4">
        <v>285274998</v>
      </c>
      <c r="G11373" s="4">
        <v>124287981</v>
      </c>
    </row>
    <row r="11374" spans="1:7" x14ac:dyDescent="0.25">
      <c r="A11374" s="5" t="s">
        <v>177</v>
      </c>
      <c r="B11374" s="5" t="s">
        <v>150</v>
      </c>
      <c r="C11374" s="5" t="s">
        <v>142</v>
      </c>
      <c r="D11374" s="5" t="s">
        <v>84</v>
      </c>
      <c r="E11374" t="s">
        <v>85</v>
      </c>
      <c r="F11374" s="4">
        <v>409258</v>
      </c>
      <c r="G11374" s="4">
        <v>180020</v>
      </c>
    </row>
    <row r="11375" spans="1:7" x14ac:dyDescent="0.25">
      <c r="A11375" s="5" t="s">
        <v>177</v>
      </c>
      <c r="B11375" s="5" t="s">
        <v>150</v>
      </c>
      <c r="C11375" s="5" t="s">
        <v>142</v>
      </c>
      <c r="D11375" s="5" t="s">
        <v>86</v>
      </c>
      <c r="E11375" t="s">
        <v>87</v>
      </c>
      <c r="F11375" s="4">
        <v>23913712</v>
      </c>
      <c r="G11375" s="4">
        <v>65431399</v>
      </c>
    </row>
    <row r="11376" spans="1:7" x14ac:dyDescent="0.25">
      <c r="A11376" s="5" t="s">
        <v>177</v>
      </c>
      <c r="B11376" s="5" t="s">
        <v>150</v>
      </c>
      <c r="C11376" s="5" t="s">
        <v>142</v>
      </c>
      <c r="D11376" s="5" t="s">
        <v>88</v>
      </c>
      <c r="E11376" t="s">
        <v>89</v>
      </c>
      <c r="F11376" s="4">
        <v>351733</v>
      </c>
      <c r="G11376" s="4">
        <v>115942</v>
      </c>
    </row>
    <row r="11377" spans="1:7" x14ac:dyDescent="0.25">
      <c r="A11377" s="5" t="s">
        <v>177</v>
      </c>
      <c r="B11377" s="5" t="s">
        <v>150</v>
      </c>
      <c r="C11377" s="5" t="s">
        <v>142</v>
      </c>
      <c r="D11377" s="5" t="s">
        <v>90</v>
      </c>
      <c r="E11377" t="s">
        <v>91</v>
      </c>
      <c r="F11377" s="4">
        <v>624494</v>
      </c>
      <c r="G11377" s="4">
        <v>121023</v>
      </c>
    </row>
    <row r="11378" spans="1:7" x14ac:dyDescent="0.25">
      <c r="A11378" s="5" t="s">
        <v>177</v>
      </c>
      <c r="B11378" s="5" t="s">
        <v>150</v>
      </c>
      <c r="C11378" s="5" t="s">
        <v>142</v>
      </c>
      <c r="D11378" s="5" t="s">
        <v>92</v>
      </c>
      <c r="E11378" t="s">
        <v>93</v>
      </c>
      <c r="F11378" s="4">
        <v>18720700</v>
      </c>
      <c r="G11378" s="4">
        <v>92210926</v>
      </c>
    </row>
    <row r="11379" spans="1:7" x14ac:dyDescent="0.25">
      <c r="A11379" s="5" t="s">
        <v>177</v>
      </c>
      <c r="B11379" s="5" t="s">
        <v>150</v>
      </c>
      <c r="C11379" s="5" t="s">
        <v>142</v>
      </c>
      <c r="D11379" s="5" t="s">
        <v>94</v>
      </c>
      <c r="E11379" t="s">
        <v>95</v>
      </c>
      <c r="F11379" s="4">
        <v>1023148</v>
      </c>
      <c r="G11379" s="4">
        <v>704105</v>
      </c>
    </row>
    <row r="11380" spans="1:7" x14ac:dyDescent="0.25">
      <c r="A11380" s="5" t="s">
        <v>177</v>
      </c>
      <c r="B11380" s="5" t="s">
        <v>150</v>
      </c>
      <c r="C11380" s="5" t="s">
        <v>142</v>
      </c>
      <c r="D11380" s="5" t="s">
        <v>96</v>
      </c>
      <c r="E11380" t="s">
        <v>97</v>
      </c>
      <c r="F11380" s="4">
        <v>40752779</v>
      </c>
      <c r="G11380" s="4">
        <v>94602442</v>
      </c>
    </row>
    <row r="11381" spans="1:7" x14ac:dyDescent="0.25">
      <c r="A11381" s="5" t="s">
        <v>177</v>
      </c>
      <c r="B11381" s="5" t="s">
        <v>150</v>
      </c>
      <c r="C11381" s="5" t="s">
        <v>142</v>
      </c>
      <c r="D11381" s="5" t="s">
        <v>98</v>
      </c>
      <c r="E11381" t="s">
        <v>99</v>
      </c>
      <c r="F11381" s="4">
        <v>4386664</v>
      </c>
      <c r="G11381" s="4">
        <v>1683808</v>
      </c>
    </row>
    <row r="11382" spans="1:7" x14ac:dyDescent="0.25">
      <c r="A11382" s="5" t="s">
        <v>177</v>
      </c>
      <c r="B11382" s="5" t="s">
        <v>150</v>
      </c>
      <c r="C11382" s="5" t="s">
        <v>142</v>
      </c>
      <c r="D11382" s="5" t="s">
        <v>100</v>
      </c>
      <c r="E11382" t="s">
        <v>101</v>
      </c>
      <c r="F11382" s="4">
        <v>4770738</v>
      </c>
      <c r="G11382" s="4">
        <v>8306165</v>
      </c>
    </row>
    <row r="11383" spans="1:7" x14ac:dyDescent="0.25">
      <c r="A11383" s="5" t="s">
        <v>177</v>
      </c>
      <c r="B11383" s="5" t="s">
        <v>150</v>
      </c>
      <c r="C11383" s="5" t="s">
        <v>142</v>
      </c>
      <c r="D11383" s="5" t="s">
        <v>102</v>
      </c>
      <c r="E11383" t="s">
        <v>103</v>
      </c>
      <c r="F11383" s="4">
        <v>110781498</v>
      </c>
      <c r="G11383" s="4">
        <v>371245510</v>
      </c>
    </row>
    <row r="11384" spans="1:7" x14ac:dyDescent="0.25">
      <c r="A11384" s="5" t="s">
        <v>177</v>
      </c>
      <c r="B11384" s="5" t="s">
        <v>150</v>
      </c>
      <c r="C11384" s="5" t="s">
        <v>142</v>
      </c>
      <c r="D11384" s="5" t="s">
        <v>104</v>
      </c>
      <c r="E11384" t="s">
        <v>105</v>
      </c>
      <c r="F11384" s="4">
        <v>5039840</v>
      </c>
      <c r="G11384" s="4">
        <v>25550420</v>
      </c>
    </row>
    <row r="11385" spans="1:7" x14ac:dyDescent="0.25">
      <c r="A11385" s="5" t="s">
        <v>177</v>
      </c>
      <c r="B11385" s="5" t="s">
        <v>150</v>
      </c>
      <c r="C11385" s="5" t="s">
        <v>142</v>
      </c>
      <c r="D11385" s="5" t="s">
        <v>106</v>
      </c>
      <c r="E11385" t="s">
        <v>107</v>
      </c>
      <c r="F11385" s="4">
        <v>6509251</v>
      </c>
      <c r="G11385" s="4">
        <v>4200564</v>
      </c>
    </row>
    <row r="11386" spans="1:7" x14ac:dyDescent="0.25">
      <c r="A11386" s="5" t="s">
        <v>177</v>
      </c>
      <c r="B11386" s="5" t="s">
        <v>150</v>
      </c>
      <c r="C11386" s="5" t="s">
        <v>142</v>
      </c>
      <c r="D11386" s="5" t="s">
        <v>108</v>
      </c>
      <c r="E11386" t="s">
        <v>109</v>
      </c>
      <c r="F11386" s="4">
        <v>204456263</v>
      </c>
      <c r="G11386" s="4">
        <v>511482244</v>
      </c>
    </row>
    <row r="11387" spans="1:7" x14ac:dyDescent="0.25">
      <c r="A11387" s="5" t="s">
        <v>177</v>
      </c>
      <c r="B11387" s="5" t="s">
        <v>150</v>
      </c>
      <c r="C11387" s="5" t="s">
        <v>142</v>
      </c>
      <c r="D11387" s="5" t="s">
        <v>110</v>
      </c>
      <c r="E11387" t="s">
        <v>111</v>
      </c>
      <c r="F11387" s="4">
        <v>240541189</v>
      </c>
      <c r="G11387" s="4">
        <v>629548646</v>
      </c>
    </row>
    <row r="11388" spans="1:7" x14ac:dyDescent="0.25">
      <c r="A11388" s="5" t="s">
        <v>177</v>
      </c>
      <c r="B11388" s="5" t="s">
        <v>150</v>
      </c>
      <c r="C11388" s="5" t="s">
        <v>142</v>
      </c>
      <c r="D11388" s="5" t="s">
        <v>112</v>
      </c>
      <c r="E11388" t="s">
        <v>113</v>
      </c>
      <c r="F11388" s="4">
        <v>203183997</v>
      </c>
      <c r="G11388" s="4">
        <v>561405041</v>
      </c>
    </row>
    <row r="11389" spans="1:7" x14ac:dyDescent="0.25">
      <c r="A11389" s="5" t="s">
        <v>177</v>
      </c>
      <c r="B11389" s="5" t="s">
        <v>150</v>
      </c>
      <c r="C11389" s="5" t="s">
        <v>142</v>
      </c>
      <c r="D11389" s="5" t="s">
        <v>114</v>
      </c>
      <c r="E11389" t="s">
        <v>115</v>
      </c>
      <c r="F11389" s="4">
        <v>654973082</v>
      </c>
      <c r="G11389" s="4">
        <v>2011569691</v>
      </c>
    </row>
    <row r="11390" spans="1:7" x14ac:dyDescent="0.25">
      <c r="A11390" s="5" t="s">
        <v>177</v>
      </c>
      <c r="B11390" s="5" t="s">
        <v>150</v>
      </c>
      <c r="C11390" s="5" t="s">
        <v>142</v>
      </c>
      <c r="D11390" s="5" t="s">
        <v>116</v>
      </c>
      <c r="E11390" t="s">
        <v>117</v>
      </c>
      <c r="F11390" s="4">
        <v>2126973348</v>
      </c>
      <c r="G11390" s="4">
        <v>1861541551</v>
      </c>
    </row>
    <row r="11391" spans="1:7" x14ac:dyDescent="0.25">
      <c r="A11391" s="5" t="s">
        <v>177</v>
      </c>
      <c r="B11391" s="5" t="s">
        <v>150</v>
      </c>
      <c r="C11391" s="5" t="s">
        <v>142</v>
      </c>
      <c r="D11391" s="5" t="s">
        <v>118</v>
      </c>
      <c r="E11391" t="s">
        <v>119</v>
      </c>
      <c r="F11391" s="4">
        <v>407242758</v>
      </c>
      <c r="G11391" s="4">
        <v>688509138</v>
      </c>
    </row>
    <row r="11392" spans="1:7" x14ac:dyDescent="0.25">
      <c r="A11392" s="5" t="s">
        <v>177</v>
      </c>
      <c r="B11392" s="5" t="s">
        <v>150</v>
      </c>
      <c r="C11392" s="5" t="s">
        <v>142</v>
      </c>
      <c r="D11392" s="5" t="s">
        <v>120</v>
      </c>
      <c r="E11392" t="s">
        <v>121</v>
      </c>
      <c r="F11392" s="4">
        <v>65574741</v>
      </c>
      <c r="G11392" s="4">
        <v>654633903</v>
      </c>
    </row>
    <row r="11393" spans="1:7" x14ac:dyDescent="0.25">
      <c r="A11393" s="5" t="s">
        <v>177</v>
      </c>
      <c r="B11393" s="5" t="s">
        <v>150</v>
      </c>
      <c r="C11393" s="5" t="s">
        <v>142</v>
      </c>
      <c r="D11393" s="5" t="s">
        <v>122</v>
      </c>
      <c r="E11393" t="s">
        <v>123</v>
      </c>
      <c r="F11393" s="4">
        <v>249326442</v>
      </c>
      <c r="G11393" s="4">
        <v>407338003</v>
      </c>
    </row>
    <row r="11394" spans="1:7" x14ac:dyDescent="0.25">
      <c r="A11394" s="5" t="s">
        <v>177</v>
      </c>
      <c r="B11394" s="5" t="s">
        <v>150</v>
      </c>
      <c r="C11394" s="5" t="s">
        <v>142</v>
      </c>
      <c r="D11394" s="5" t="s">
        <v>124</v>
      </c>
      <c r="E11394" t="s">
        <v>125</v>
      </c>
      <c r="F11394" s="4">
        <v>5869502</v>
      </c>
      <c r="G11394" s="4">
        <v>33242835</v>
      </c>
    </row>
    <row r="11395" spans="1:7" x14ac:dyDescent="0.25">
      <c r="A11395" s="5" t="s">
        <v>177</v>
      </c>
      <c r="B11395" s="5" t="s">
        <v>150</v>
      </c>
      <c r="C11395" s="5" t="s">
        <v>142</v>
      </c>
      <c r="D11395" s="5" t="s">
        <v>126</v>
      </c>
      <c r="E11395" t="s">
        <v>127</v>
      </c>
      <c r="F11395" s="4">
        <v>30100738</v>
      </c>
      <c r="G11395" s="4">
        <v>64640082</v>
      </c>
    </row>
    <row r="11396" spans="1:7" x14ac:dyDescent="0.25">
      <c r="A11396" s="5" t="s">
        <v>177</v>
      </c>
      <c r="B11396" s="5" t="s">
        <v>150</v>
      </c>
      <c r="C11396" s="5" t="s">
        <v>142</v>
      </c>
      <c r="D11396" s="5" t="s">
        <v>128</v>
      </c>
      <c r="E11396" t="s">
        <v>129</v>
      </c>
      <c r="F11396" s="4">
        <v>32522203</v>
      </c>
      <c r="G11396" s="4">
        <v>2897411</v>
      </c>
    </row>
    <row r="11397" spans="1:7" x14ac:dyDescent="0.25">
      <c r="A11397" s="5" t="s">
        <v>177</v>
      </c>
      <c r="B11397" s="5" t="s">
        <v>150</v>
      </c>
      <c r="C11397" s="5" t="s">
        <v>142</v>
      </c>
      <c r="D11397" s="5" t="s">
        <v>130</v>
      </c>
      <c r="E11397" t="s">
        <v>131</v>
      </c>
      <c r="F11397" s="4">
        <v>24690759</v>
      </c>
      <c r="G11397" s="4">
        <v>257841851</v>
      </c>
    </row>
    <row r="11398" spans="1:7" x14ac:dyDescent="0.25">
      <c r="A11398" s="5" t="s">
        <v>177</v>
      </c>
      <c r="B11398" s="5" t="s">
        <v>150</v>
      </c>
      <c r="C11398" s="5" t="s">
        <v>142</v>
      </c>
      <c r="D11398" s="5" t="s">
        <v>132</v>
      </c>
      <c r="E11398" t="s">
        <v>133</v>
      </c>
      <c r="F11398" s="4">
        <v>94363005</v>
      </c>
      <c r="G11398" s="4">
        <v>0</v>
      </c>
    </row>
    <row r="11399" spans="1:7" x14ac:dyDescent="0.25">
      <c r="A11399" s="5" t="s">
        <v>177</v>
      </c>
      <c r="B11399" s="5" t="s">
        <v>150</v>
      </c>
      <c r="C11399" s="5" t="s">
        <v>143</v>
      </c>
      <c r="D11399" s="5" t="s">
        <v>78</v>
      </c>
      <c r="E11399" t="s">
        <v>79</v>
      </c>
      <c r="F11399" s="4">
        <v>955538</v>
      </c>
      <c r="G11399" s="4">
        <v>484549</v>
      </c>
    </row>
    <row r="11400" spans="1:7" x14ac:dyDescent="0.25">
      <c r="A11400" s="5" t="s">
        <v>177</v>
      </c>
      <c r="B11400" s="5" t="s">
        <v>150</v>
      </c>
      <c r="C11400" s="5" t="s">
        <v>143</v>
      </c>
      <c r="D11400" s="5" t="s">
        <v>80</v>
      </c>
      <c r="E11400" t="s">
        <v>81</v>
      </c>
      <c r="F11400" s="4">
        <v>52138</v>
      </c>
      <c r="G11400" s="4">
        <v>28573</v>
      </c>
    </row>
    <row r="11401" spans="1:7" x14ac:dyDescent="0.25">
      <c r="A11401" s="5" t="s">
        <v>177</v>
      </c>
      <c r="B11401" s="5" t="s">
        <v>150</v>
      </c>
      <c r="C11401" s="5" t="s">
        <v>143</v>
      </c>
      <c r="D11401" s="5" t="s">
        <v>82</v>
      </c>
      <c r="E11401" t="s">
        <v>83</v>
      </c>
      <c r="F11401" s="4">
        <v>274514871</v>
      </c>
      <c r="G11401" s="4">
        <v>130449328</v>
      </c>
    </row>
    <row r="11402" spans="1:7" x14ac:dyDescent="0.25">
      <c r="A11402" s="5" t="s">
        <v>177</v>
      </c>
      <c r="B11402" s="5" t="s">
        <v>150</v>
      </c>
      <c r="C11402" s="5" t="s">
        <v>143</v>
      </c>
      <c r="D11402" s="5" t="s">
        <v>84</v>
      </c>
      <c r="E11402" t="s">
        <v>85</v>
      </c>
      <c r="F11402" s="4">
        <v>93533</v>
      </c>
      <c r="G11402" s="4">
        <v>453318</v>
      </c>
    </row>
    <row r="11403" spans="1:7" x14ac:dyDescent="0.25">
      <c r="A11403" s="5" t="s">
        <v>177</v>
      </c>
      <c r="B11403" s="5" t="s">
        <v>150</v>
      </c>
      <c r="C11403" s="5" t="s">
        <v>143</v>
      </c>
      <c r="D11403" s="5" t="s">
        <v>86</v>
      </c>
      <c r="E11403" t="s">
        <v>87</v>
      </c>
      <c r="F11403" s="4">
        <v>24255677</v>
      </c>
      <c r="G11403" s="4">
        <v>76278482</v>
      </c>
    </row>
    <row r="11404" spans="1:7" x14ac:dyDescent="0.25">
      <c r="A11404" s="5" t="s">
        <v>177</v>
      </c>
      <c r="B11404" s="5" t="s">
        <v>150</v>
      </c>
      <c r="C11404" s="5" t="s">
        <v>143</v>
      </c>
      <c r="D11404" s="5" t="s">
        <v>88</v>
      </c>
      <c r="E11404" t="s">
        <v>89</v>
      </c>
      <c r="F11404" s="4">
        <v>196128</v>
      </c>
      <c r="G11404" s="4">
        <v>70220</v>
      </c>
    </row>
    <row r="11405" spans="1:7" x14ac:dyDescent="0.25">
      <c r="A11405" s="5" t="s">
        <v>177</v>
      </c>
      <c r="B11405" s="5" t="s">
        <v>150</v>
      </c>
      <c r="C11405" s="5" t="s">
        <v>143</v>
      </c>
      <c r="D11405" s="5" t="s">
        <v>90</v>
      </c>
      <c r="E11405" t="s">
        <v>91</v>
      </c>
      <c r="F11405" s="4">
        <v>678969</v>
      </c>
      <c r="G11405" s="4">
        <v>216053</v>
      </c>
    </row>
    <row r="11406" spans="1:7" x14ac:dyDescent="0.25">
      <c r="A11406" s="5" t="s">
        <v>177</v>
      </c>
      <c r="B11406" s="5" t="s">
        <v>150</v>
      </c>
      <c r="C11406" s="5" t="s">
        <v>143</v>
      </c>
      <c r="D11406" s="5" t="s">
        <v>92</v>
      </c>
      <c r="E11406" t="s">
        <v>93</v>
      </c>
      <c r="F11406" s="4">
        <v>121177222</v>
      </c>
      <c r="G11406" s="4">
        <v>529762176</v>
      </c>
    </row>
    <row r="11407" spans="1:7" x14ac:dyDescent="0.25">
      <c r="A11407" s="5" t="s">
        <v>177</v>
      </c>
      <c r="B11407" s="5" t="s">
        <v>150</v>
      </c>
      <c r="C11407" s="5" t="s">
        <v>143</v>
      </c>
      <c r="D11407" s="5" t="s">
        <v>94</v>
      </c>
      <c r="E11407" t="s">
        <v>95</v>
      </c>
      <c r="F11407" s="4">
        <v>1581629</v>
      </c>
      <c r="G11407" s="4">
        <v>5247844</v>
      </c>
    </row>
    <row r="11408" spans="1:7" x14ac:dyDescent="0.25">
      <c r="A11408" s="5" t="s">
        <v>177</v>
      </c>
      <c r="B11408" s="5" t="s">
        <v>150</v>
      </c>
      <c r="C11408" s="5" t="s">
        <v>143</v>
      </c>
      <c r="D11408" s="5" t="s">
        <v>96</v>
      </c>
      <c r="E11408" t="s">
        <v>97</v>
      </c>
      <c r="F11408" s="4">
        <v>57201907</v>
      </c>
      <c r="G11408" s="4">
        <v>158466088</v>
      </c>
    </row>
    <row r="11409" spans="1:7" x14ac:dyDescent="0.25">
      <c r="A11409" s="5" t="s">
        <v>177</v>
      </c>
      <c r="B11409" s="5" t="s">
        <v>150</v>
      </c>
      <c r="C11409" s="5" t="s">
        <v>143</v>
      </c>
      <c r="D11409" s="5" t="s">
        <v>98</v>
      </c>
      <c r="E11409" t="s">
        <v>99</v>
      </c>
      <c r="F11409" s="4">
        <v>7586749</v>
      </c>
      <c r="G11409" s="4">
        <v>29779084</v>
      </c>
    </row>
    <row r="11410" spans="1:7" x14ac:dyDescent="0.25">
      <c r="A11410" s="5" t="s">
        <v>177</v>
      </c>
      <c r="B11410" s="5" t="s">
        <v>150</v>
      </c>
      <c r="C11410" s="5" t="s">
        <v>143</v>
      </c>
      <c r="D11410" s="5" t="s">
        <v>100</v>
      </c>
      <c r="E11410" t="s">
        <v>101</v>
      </c>
      <c r="F11410" s="4">
        <v>6256232</v>
      </c>
      <c r="G11410" s="4">
        <v>32468329</v>
      </c>
    </row>
    <row r="11411" spans="1:7" x14ac:dyDescent="0.25">
      <c r="A11411" s="5" t="s">
        <v>177</v>
      </c>
      <c r="B11411" s="5" t="s">
        <v>150</v>
      </c>
      <c r="C11411" s="5" t="s">
        <v>143</v>
      </c>
      <c r="D11411" s="5" t="s">
        <v>102</v>
      </c>
      <c r="E11411" t="s">
        <v>103</v>
      </c>
      <c r="F11411" s="4">
        <v>74025395</v>
      </c>
      <c r="G11411" s="4">
        <v>228647585</v>
      </c>
    </row>
    <row r="11412" spans="1:7" x14ac:dyDescent="0.25">
      <c r="A11412" s="5" t="s">
        <v>177</v>
      </c>
      <c r="B11412" s="5" t="s">
        <v>150</v>
      </c>
      <c r="C11412" s="5" t="s">
        <v>143</v>
      </c>
      <c r="D11412" s="5" t="s">
        <v>104</v>
      </c>
      <c r="E11412" t="s">
        <v>105</v>
      </c>
      <c r="F11412" s="4">
        <v>4269389</v>
      </c>
      <c r="G11412" s="4">
        <v>34979002</v>
      </c>
    </row>
    <row r="11413" spans="1:7" x14ac:dyDescent="0.25">
      <c r="A11413" s="5" t="s">
        <v>177</v>
      </c>
      <c r="B11413" s="5" t="s">
        <v>150</v>
      </c>
      <c r="C11413" s="5" t="s">
        <v>143</v>
      </c>
      <c r="D11413" s="5" t="s">
        <v>106</v>
      </c>
      <c r="E11413" t="s">
        <v>107</v>
      </c>
      <c r="F11413" s="4">
        <v>7423146</v>
      </c>
      <c r="G11413" s="4">
        <v>15931035</v>
      </c>
    </row>
    <row r="11414" spans="1:7" x14ac:dyDescent="0.25">
      <c r="A11414" s="5" t="s">
        <v>177</v>
      </c>
      <c r="B11414" s="5" t="s">
        <v>150</v>
      </c>
      <c r="C11414" s="5" t="s">
        <v>143</v>
      </c>
      <c r="D11414" s="5" t="s">
        <v>108</v>
      </c>
      <c r="E11414" t="s">
        <v>109</v>
      </c>
      <c r="F11414" s="4">
        <v>141953266</v>
      </c>
      <c r="G11414" s="4">
        <v>270510049</v>
      </c>
    </row>
    <row r="11415" spans="1:7" x14ac:dyDescent="0.25">
      <c r="A11415" s="5" t="s">
        <v>177</v>
      </c>
      <c r="B11415" s="5" t="s">
        <v>150</v>
      </c>
      <c r="C11415" s="5" t="s">
        <v>143</v>
      </c>
      <c r="D11415" s="5" t="s">
        <v>110</v>
      </c>
      <c r="E11415" t="s">
        <v>111</v>
      </c>
      <c r="F11415" s="4">
        <v>276921873</v>
      </c>
      <c r="G11415" s="4">
        <v>571949500</v>
      </c>
    </row>
    <row r="11416" spans="1:7" x14ac:dyDescent="0.25">
      <c r="A11416" s="5" t="s">
        <v>177</v>
      </c>
      <c r="B11416" s="5" t="s">
        <v>150</v>
      </c>
      <c r="C11416" s="5" t="s">
        <v>143</v>
      </c>
      <c r="D11416" s="5" t="s">
        <v>112</v>
      </c>
      <c r="E11416" t="s">
        <v>113</v>
      </c>
      <c r="F11416" s="4">
        <v>180292037</v>
      </c>
      <c r="G11416" s="4">
        <v>481771055</v>
      </c>
    </row>
    <row r="11417" spans="1:7" x14ac:dyDescent="0.25">
      <c r="A11417" s="5" t="s">
        <v>177</v>
      </c>
      <c r="B11417" s="5" t="s">
        <v>150</v>
      </c>
      <c r="C11417" s="5" t="s">
        <v>143</v>
      </c>
      <c r="D11417" s="5" t="s">
        <v>114</v>
      </c>
      <c r="E11417" t="s">
        <v>115</v>
      </c>
      <c r="F11417" s="4">
        <v>467143282</v>
      </c>
      <c r="G11417" s="4">
        <v>991793505</v>
      </c>
    </row>
    <row r="11418" spans="1:7" x14ac:dyDescent="0.25">
      <c r="A11418" s="5" t="s">
        <v>177</v>
      </c>
      <c r="B11418" s="5" t="s">
        <v>150</v>
      </c>
      <c r="C11418" s="5" t="s">
        <v>143</v>
      </c>
      <c r="D11418" s="5" t="s">
        <v>116</v>
      </c>
      <c r="E11418" t="s">
        <v>117</v>
      </c>
      <c r="F11418" s="4">
        <v>2298836019</v>
      </c>
      <c r="G11418" s="4">
        <v>2381276593</v>
      </c>
    </row>
    <row r="11419" spans="1:7" x14ac:dyDescent="0.25">
      <c r="A11419" s="5" t="s">
        <v>177</v>
      </c>
      <c r="B11419" s="5" t="s">
        <v>150</v>
      </c>
      <c r="C11419" s="5" t="s">
        <v>143</v>
      </c>
      <c r="D11419" s="5" t="s">
        <v>118</v>
      </c>
      <c r="E11419" t="s">
        <v>119</v>
      </c>
      <c r="F11419" s="4">
        <v>389133575</v>
      </c>
      <c r="G11419" s="4">
        <v>643325413</v>
      </c>
    </row>
    <row r="11420" spans="1:7" x14ac:dyDescent="0.25">
      <c r="A11420" s="5" t="s">
        <v>177</v>
      </c>
      <c r="B11420" s="5" t="s">
        <v>150</v>
      </c>
      <c r="C11420" s="5" t="s">
        <v>143</v>
      </c>
      <c r="D11420" s="5" t="s">
        <v>120</v>
      </c>
      <c r="E11420" t="s">
        <v>121</v>
      </c>
      <c r="F11420" s="4">
        <v>73981686</v>
      </c>
      <c r="G11420" s="4">
        <v>147515870</v>
      </c>
    </row>
    <row r="11421" spans="1:7" x14ac:dyDescent="0.25">
      <c r="A11421" s="5" t="s">
        <v>177</v>
      </c>
      <c r="B11421" s="5" t="s">
        <v>150</v>
      </c>
      <c r="C11421" s="5" t="s">
        <v>143</v>
      </c>
      <c r="D11421" s="5" t="s">
        <v>122</v>
      </c>
      <c r="E11421" t="s">
        <v>123</v>
      </c>
      <c r="F11421" s="4">
        <v>304415359</v>
      </c>
      <c r="G11421" s="4">
        <v>813029870</v>
      </c>
    </row>
    <row r="11422" spans="1:7" x14ac:dyDescent="0.25">
      <c r="A11422" s="5" t="s">
        <v>177</v>
      </c>
      <c r="B11422" s="5" t="s">
        <v>150</v>
      </c>
      <c r="C11422" s="5" t="s">
        <v>143</v>
      </c>
      <c r="D11422" s="5" t="s">
        <v>124</v>
      </c>
      <c r="E11422" t="s">
        <v>125</v>
      </c>
      <c r="F11422" s="4">
        <v>12549346</v>
      </c>
      <c r="G11422" s="4">
        <v>85162371</v>
      </c>
    </row>
    <row r="11423" spans="1:7" x14ac:dyDescent="0.25">
      <c r="A11423" s="5" t="s">
        <v>177</v>
      </c>
      <c r="B11423" s="5" t="s">
        <v>150</v>
      </c>
      <c r="C11423" s="5" t="s">
        <v>143</v>
      </c>
      <c r="D11423" s="5" t="s">
        <v>126</v>
      </c>
      <c r="E11423" t="s">
        <v>127</v>
      </c>
      <c r="F11423" s="4">
        <v>31981164</v>
      </c>
      <c r="G11423" s="4">
        <v>74106219</v>
      </c>
    </row>
    <row r="11424" spans="1:7" x14ac:dyDescent="0.25">
      <c r="A11424" s="5" t="s">
        <v>177</v>
      </c>
      <c r="B11424" s="5" t="s">
        <v>150</v>
      </c>
      <c r="C11424" s="5" t="s">
        <v>143</v>
      </c>
      <c r="D11424" s="5" t="s">
        <v>128</v>
      </c>
      <c r="E11424" t="s">
        <v>129</v>
      </c>
      <c r="F11424" s="4">
        <v>61617764</v>
      </c>
      <c r="G11424" s="4">
        <v>5222258</v>
      </c>
    </row>
    <row r="11425" spans="1:7" x14ac:dyDescent="0.25">
      <c r="A11425" s="5" t="s">
        <v>177</v>
      </c>
      <c r="B11425" s="5" t="s">
        <v>150</v>
      </c>
      <c r="C11425" s="5" t="s">
        <v>143</v>
      </c>
      <c r="D11425" s="5" t="s">
        <v>130</v>
      </c>
      <c r="E11425" t="s">
        <v>131</v>
      </c>
      <c r="F11425" s="4">
        <v>24592545</v>
      </c>
      <c r="G11425" s="4">
        <v>225220390</v>
      </c>
    </row>
    <row r="11426" spans="1:7" x14ac:dyDescent="0.25">
      <c r="A11426" s="5" t="s">
        <v>177</v>
      </c>
      <c r="B11426" s="5" t="s">
        <v>150</v>
      </c>
      <c r="C11426" s="5" t="s">
        <v>143</v>
      </c>
      <c r="D11426" s="5" t="s">
        <v>132</v>
      </c>
      <c r="E11426" t="s">
        <v>133</v>
      </c>
      <c r="F11426" s="4">
        <v>94641626</v>
      </c>
      <c r="G11426" s="4">
        <v>0</v>
      </c>
    </row>
    <row r="11427" spans="1:7" x14ac:dyDescent="0.25">
      <c r="A11427" s="5" t="s">
        <v>177</v>
      </c>
      <c r="B11427" s="5" t="s">
        <v>150</v>
      </c>
      <c r="C11427" s="5" t="s">
        <v>144</v>
      </c>
      <c r="D11427" s="5" t="s">
        <v>78</v>
      </c>
      <c r="E11427" t="s">
        <v>79</v>
      </c>
      <c r="F11427" s="4">
        <v>673240</v>
      </c>
      <c r="G11427" s="4">
        <v>702004</v>
      </c>
    </row>
    <row r="11428" spans="1:7" x14ac:dyDescent="0.25">
      <c r="A11428" s="5" t="s">
        <v>177</v>
      </c>
      <c r="B11428" s="5" t="s">
        <v>150</v>
      </c>
      <c r="C11428" s="5" t="s">
        <v>144</v>
      </c>
      <c r="D11428" s="5" t="s">
        <v>80</v>
      </c>
      <c r="E11428" t="s">
        <v>81</v>
      </c>
      <c r="F11428" s="4">
        <v>14580</v>
      </c>
      <c r="G11428" s="4">
        <v>81000</v>
      </c>
    </row>
    <row r="11429" spans="1:7" x14ac:dyDescent="0.25">
      <c r="A11429" s="5" t="s">
        <v>177</v>
      </c>
      <c r="B11429" s="5" t="s">
        <v>150</v>
      </c>
      <c r="C11429" s="5" t="s">
        <v>144</v>
      </c>
      <c r="D11429" s="5" t="s">
        <v>82</v>
      </c>
      <c r="E11429" t="s">
        <v>83</v>
      </c>
      <c r="F11429" s="4">
        <v>268927628</v>
      </c>
      <c r="G11429" s="4">
        <v>136320023</v>
      </c>
    </row>
    <row r="11430" spans="1:7" x14ac:dyDescent="0.25">
      <c r="A11430" s="5" t="s">
        <v>177</v>
      </c>
      <c r="B11430" s="5" t="s">
        <v>150</v>
      </c>
      <c r="C11430" s="5" t="s">
        <v>144</v>
      </c>
      <c r="D11430" s="5" t="s">
        <v>84</v>
      </c>
      <c r="E11430" t="s">
        <v>85</v>
      </c>
      <c r="F11430" s="4">
        <v>463858</v>
      </c>
      <c r="G11430" s="4">
        <v>231605</v>
      </c>
    </row>
    <row r="11431" spans="1:7" x14ac:dyDescent="0.25">
      <c r="A11431" s="5" t="s">
        <v>177</v>
      </c>
      <c r="B11431" s="5" t="s">
        <v>150</v>
      </c>
      <c r="C11431" s="5" t="s">
        <v>144</v>
      </c>
      <c r="D11431" s="5" t="s">
        <v>86</v>
      </c>
      <c r="E11431" t="s">
        <v>87</v>
      </c>
      <c r="F11431" s="4">
        <v>21907437</v>
      </c>
      <c r="G11431" s="4">
        <v>83957166</v>
      </c>
    </row>
    <row r="11432" spans="1:7" x14ac:dyDescent="0.25">
      <c r="A11432" s="5" t="s">
        <v>177</v>
      </c>
      <c r="B11432" s="5" t="s">
        <v>150</v>
      </c>
      <c r="C11432" s="5" t="s">
        <v>144</v>
      </c>
      <c r="D11432" s="5" t="s">
        <v>88</v>
      </c>
      <c r="E11432" t="s">
        <v>89</v>
      </c>
      <c r="F11432" s="4">
        <v>1245294</v>
      </c>
      <c r="G11432" s="4">
        <v>3526409</v>
      </c>
    </row>
    <row r="11433" spans="1:7" x14ac:dyDescent="0.25">
      <c r="A11433" s="5" t="s">
        <v>177</v>
      </c>
      <c r="B11433" s="5" t="s">
        <v>150</v>
      </c>
      <c r="C11433" s="5" t="s">
        <v>144</v>
      </c>
      <c r="D11433" s="5" t="s">
        <v>90</v>
      </c>
      <c r="E11433" t="s">
        <v>91</v>
      </c>
      <c r="F11433" s="4">
        <v>1062578</v>
      </c>
      <c r="G11433" s="4">
        <v>754641</v>
      </c>
    </row>
    <row r="11434" spans="1:7" x14ac:dyDescent="0.25">
      <c r="A11434" s="5" t="s">
        <v>177</v>
      </c>
      <c r="B11434" s="5" t="s">
        <v>150</v>
      </c>
      <c r="C11434" s="5" t="s">
        <v>144</v>
      </c>
      <c r="D11434" s="5" t="s">
        <v>92</v>
      </c>
      <c r="E11434" t="s">
        <v>93</v>
      </c>
      <c r="F11434" s="4">
        <v>38276653</v>
      </c>
      <c r="G11434" s="4">
        <v>142971259</v>
      </c>
    </row>
    <row r="11435" spans="1:7" x14ac:dyDescent="0.25">
      <c r="A11435" s="5" t="s">
        <v>177</v>
      </c>
      <c r="B11435" s="5" t="s">
        <v>150</v>
      </c>
      <c r="C11435" s="5" t="s">
        <v>144</v>
      </c>
      <c r="D11435" s="5" t="s">
        <v>94</v>
      </c>
      <c r="E11435" t="s">
        <v>95</v>
      </c>
      <c r="F11435" s="4">
        <v>1134385</v>
      </c>
      <c r="G11435" s="4">
        <v>3532264</v>
      </c>
    </row>
    <row r="11436" spans="1:7" x14ac:dyDescent="0.25">
      <c r="A11436" s="5" t="s">
        <v>177</v>
      </c>
      <c r="B11436" s="5" t="s">
        <v>150</v>
      </c>
      <c r="C11436" s="5" t="s">
        <v>144</v>
      </c>
      <c r="D11436" s="5" t="s">
        <v>96</v>
      </c>
      <c r="E11436" t="s">
        <v>97</v>
      </c>
      <c r="F11436" s="4">
        <v>42454446</v>
      </c>
      <c r="G11436" s="4">
        <v>160441936</v>
      </c>
    </row>
    <row r="11437" spans="1:7" x14ac:dyDescent="0.25">
      <c r="A11437" s="5" t="s">
        <v>177</v>
      </c>
      <c r="B11437" s="5" t="s">
        <v>150</v>
      </c>
      <c r="C11437" s="5" t="s">
        <v>144</v>
      </c>
      <c r="D11437" s="5" t="s">
        <v>98</v>
      </c>
      <c r="E11437" t="s">
        <v>99</v>
      </c>
      <c r="F11437" s="4">
        <v>6510415</v>
      </c>
      <c r="G11437" s="4">
        <v>6871158</v>
      </c>
    </row>
    <row r="11438" spans="1:7" x14ac:dyDescent="0.25">
      <c r="A11438" s="5" t="s">
        <v>177</v>
      </c>
      <c r="B11438" s="5" t="s">
        <v>150</v>
      </c>
      <c r="C11438" s="5" t="s">
        <v>144</v>
      </c>
      <c r="D11438" s="5" t="s">
        <v>100</v>
      </c>
      <c r="E11438" t="s">
        <v>101</v>
      </c>
      <c r="F11438" s="4">
        <v>10231022</v>
      </c>
      <c r="G11438" s="4">
        <v>6106696</v>
      </c>
    </row>
    <row r="11439" spans="1:7" x14ac:dyDescent="0.25">
      <c r="A11439" s="5" t="s">
        <v>177</v>
      </c>
      <c r="B11439" s="5" t="s">
        <v>150</v>
      </c>
      <c r="C11439" s="5" t="s">
        <v>144</v>
      </c>
      <c r="D11439" s="5" t="s">
        <v>102</v>
      </c>
      <c r="E11439" t="s">
        <v>103</v>
      </c>
      <c r="F11439" s="4">
        <v>64899949</v>
      </c>
      <c r="G11439" s="4">
        <v>178598484</v>
      </c>
    </row>
    <row r="11440" spans="1:7" x14ac:dyDescent="0.25">
      <c r="A11440" s="5" t="s">
        <v>177</v>
      </c>
      <c r="B11440" s="5" t="s">
        <v>150</v>
      </c>
      <c r="C11440" s="5" t="s">
        <v>144</v>
      </c>
      <c r="D11440" s="5" t="s">
        <v>104</v>
      </c>
      <c r="E11440" t="s">
        <v>105</v>
      </c>
      <c r="F11440" s="4">
        <v>3854613</v>
      </c>
      <c r="G11440" s="4">
        <v>23888135</v>
      </c>
    </row>
    <row r="11441" spans="1:7" x14ac:dyDescent="0.25">
      <c r="A11441" s="5" t="s">
        <v>177</v>
      </c>
      <c r="B11441" s="5" t="s">
        <v>150</v>
      </c>
      <c r="C11441" s="5" t="s">
        <v>144</v>
      </c>
      <c r="D11441" s="5" t="s">
        <v>106</v>
      </c>
      <c r="E11441" t="s">
        <v>107</v>
      </c>
      <c r="F11441" s="4">
        <v>10427027</v>
      </c>
      <c r="G11441" s="4">
        <v>47325070</v>
      </c>
    </row>
    <row r="11442" spans="1:7" x14ac:dyDescent="0.25">
      <c r="A11442" s="5" t="s">
        <v>177</v>
      </c>
      <c r="B11442" s="5" t="s">
        <v>150</v>
      </c>
      <c r="C11442" s="5" t="s">
        <v>144</v>
      </c>
      <c r="D11442" s="5" t="s">
        <v>108</v>
      </c>
      <c r="E11442" t="s">
        <v>109</v>
      </c>
      <c r="F11442" s="4">
        <v>195616891</v>
      </c>
      <c r="G11442" s="4">
        <v>472047453</v>
      </c>
    </row>
    <row r="11443" spans="1:7" x14ac:dyDescent="0.25">
      <c r="A11443" s="5" t="s">
        <v>177</v>
      </c>
      <c r="B11443" s="5" t="s">
        <v>150</v>
      </c>
      <c r="C11443" s="5" t="s">
        <v>144</v>
      </c>
      <c r="D11443" s="5" t="s">
        <v>110</v>
      </c>
      <c r="E11443" t="s">
        <v>111</v>
      </c>
      <c r="F11443" s="4">
        <v>326637445</v>
      </c>
      <c r="G11443" s="4">
        <v>1657197308</v>
      </c>
    </row>
    <row r="11444" spans="1:7" x14ac:dyDescent="0.25">
      <c r="A11444" s="5" t="s">
        <v>177</v>
      </c>
      <c r="B11444" s="5" t="s">
        <v>150</v>
      </c>
      <c r="C11444" s="5" t="s">
        <v>144</v>
      </c>
      <c r="D11444" s="5" t="s">
        <v>112</v>
      </c>
      <c r="E11444" t="s">
        <v>113</v>
      </c>
      <c r="F11444" s="4">
        <v>228262988</v>
      </c>
      <c r="G11444" s="4">
        <v>542496638</v>
      </c>
    </row>
    <row r="11445" spans="1:7" x14ac:dyDescent="0.25">
      <c r="A11445" s="5" t="s">
        <v>177</v>
      </c>
      <c r="B11445" s="5" t="s">
        <v>150</v>
      </c>
      <c r="C11445" s="5" t="s">
        <v>144</v>
      </c>
      <c r="D11445" s="5" t="s">
        <v>114</v>
      </c>
      <c r="E11445" t="s">
        <v>115</v>
      </c>
      <c r="F11445" s="4">
        <v>565731994</v>
      </c>
      <c r="G11445" s="4">
        <v>1407079987</v>
      </c>
    </row>
    <row r="11446" spans="1:7" x14ac:dyDescent="0.25">
      <c r="A11446" s="5" t="s">
        <v>177</v>
      </c>
      <c r="B11446" s="5" t="s">
        <v>150</v>
      </c>
      <c r="C11446" s="5" t="s">
        <v>144</v>
      </c>
      <c r="D11446" s="5" t="s">
        <v>116</v>
      </c>
      <c r="E11446" t="s">
        <v>117</v>
      </c>
      <c r="F11446" s="4">
        <v>2303572376</v>
      </c>
      <c r="G11446" s="4">
        <v>2099530385</v>
      </c>
    </row>
    <row r="11447" spans="1:7" x14ac:dyDescent="0.25">
      <c r="A11447" s="5" t="s">
        <v>177</v>
      </c>
      <c r="B11447" s="5" t="s">
        <v>150</v>
      </c>
      <c r="C11447" s="5" t="s">
        <v>144</v>
      </c>
      <c r="D11447" s="5" t="s">
        <v>118</v>
      </c>
      <c r="E11447" t="s">
        <v>119</v>
      </c>
      <c r="F11447" s="4">
        <v>471798058</v>
      </c>
      <c r="G11447" s="4">
        <v>1149289773</v>
      </c>
    </row>
    <row r="11448" spans="1:7" x14ac:dyDescent="0.25">
      <c r="A11448" s="5" t="s">
        <v>177</v>
      </c>
      <c r="B11448" s="5" t="s">
        <v>150</v>
      </c>
      <c r="C11448" s="5" t="s">
        <v>144</v>
      </c>
      <c r="D11448" s="5" t="s">
        <v>120</v>
      </c>
      <c r="E11448" t="s">
        <v>121</v>
      </c>
      <c r="F11448" s="4">
        <v>83338445</v>
      </c>
      <c r="G11448" s="4">
        <v>121976548</v>
      </c>
    </row>
    <row r="11449" spans="1:7" x14ac:dyDescent="0.25">
      <c r="A11449" s="5" t="s">
        <v>177</v>
      </c>
      <c r="B11449" s="5" t="s">
        <v>150</v>
      </c>
      <c r="C11449" s="5" t="s">
        <v>144</v>
      </c>
      <c r="D11449" s="5" t="s">
        <v>122</v>
      </c>
      <c r="E11449" t="s">
        <v>123</v>
      </c>
      <c r="F11449" s="4">
        <v>306709863</v>
      </c>
      <c r="G11449" s="4">
        <v>845376509</v>
      </c>
    </row>
    <row r="11450" spans="1:7" x14ac:dyDescent="0.25">
      <c r="A11450" s="5" t="s">
        <v>177</v>
      </c>
      <c r="B11450" s="5" t="s">
        <v>150</v>
      </c>
      <c r="C11450" s="5" t="s">
        <v>144</v>
      </c>
      <c r="D11450" s="5" t="s">
        <v>124</v>
      </c>
      <c r="E11450" t="s">
        <v>125</v>
      </c>
      <c r="F11450" s="4">
        <v>20438127</v>
      </c>
      <c r="G11450" s="4">
        <v>154409230</v>
      </c>
    </row>
    <row r="11451" spans="1:7" x14ac:dyDescent="0.25">
      <c r="A11451" s="5" t="s">
        <v>177</v>
      </c>
      <c r="B11451" s="5" t="s">
        <v>150</v>
      </c>
      <c r="C11451" s="5" t="s">
        <v>144</v>
      </c>
      <c r="D11451" s="5" t="s">
        <v>126</v>
      </c>
      <c r="E11451" t="s">
        <v>127</v>
      </c>
      <c r="F11451" s="4">
        <v>33953346</v>
      </c>
      <c r="G11451" s="4">
        <v>50359645</v>
      </c>
    </row>
    <row r="11452" spans="1:7" x14ac:dyDescent="0.25">
      <c r="A11452" s="5" t="s">
        <v>177</v>
      </c>
      <c r="B11452" s="5" t="s">
        <v>150</v>
      </c>
      <c r="C11452" s="5" t="s">
        <v>144</v>
      </c>
      <c r="D11452" s="5" t="s">
        <v>128</v>
      </c>
      <c r="E11452" t="s">
        <v>129</v>
      </c>
      <c r="F11452" s="4">
        <v>30954458</v>
      </c>
      <c r="G11452" s="4">
        <v>4253336</v>
      </c>
    </row>
    <row r="11453" spans="1:7" x14ac:dyDescent="0.25">
      <c r="A11453" s="5" t="s">
        <v>177</v>
      </c>
      <c r="B11453" s="5" t="s">
        <v>150</v>
      </c>
      <c r="C11453" s="5" t="s">
        <v>144</v>
      </c>
      <c r="D11453" s="5" t="s">
        <v>130</v>
      </c>
      <c r="E11453" t="s">
        <v>131</v>
      </c>
      <c r="F11453" s="4">
        <v>41984517</v>
      </c>
      <c r="G11453" s="4">
        <v>258366908</v>
      </c>
    </row>
    <row r="11454" spans="1:7" x14ac:dyDescent="0.25">
      <c r="A11454" s="5" t="s">
        <v>177</v>
      </c>
      <c r="B11454" s="5" t="s">
        <v>150</v>
      </c>
      <c r="C11454" s="5" t="s">
        <v>144</v>
      </c>
      <c r="D11454" s="5" t="s">
        <v>178</v>
      </c>
      <c r="E11454" t="s">
        <v>179</v>
      </c>
      <c r="F11454" s="4">
        <v>7779</v>
      </c>
      <c r="G11454" s="4">
        <v>1589</v>
      </c>
    </row>
    <row r="11455" spans="1:7" x14ac:dyDescent="0.25">
      <c r="A11455" s="5" t="s">
        <v>177</v>
      </c>
      <c r="B11455" s="5" t="s">
        <v>150</v>
      </c>
      <c r="C11455" s="5" t="s">
        <v>144</v>
      </c>
      <c r="D11455" s="5" t="s">
        <v>132</v>
      </c>
      <c r="E11455" t="s">
        <v>133</v>
      </c>
      <c r="F11455" s="4">
        <v>94940149</v>
      </c>
      <c r="G11455" s="4">
        <v>0</v>
      </c>
    </row>
    <row r="11456" spans="1:7" x14ac:dyDescent="0.25">
      <c r="A11456" s="5" t="s">
        <v>177</v>
      </c>
      <c r="B11456" s="5" t="s">
        <v>150</v>
      </c>
      <c r="C11456" s="5" t="s">
        <v>145</v>
      </c>
      <c r="D11456" s="5" t="s">
        <v>78</v>
      </c>
      <c r="E11456" t="s">
        <v>79</v>
      </c>
      <c r="F11456" s="4">
        <v>929859</v>
      </c>
      <c r="G11456" s="4">
        <v>1519223</v>
      </c>
    </row>
    <row r="11457" spans="1:7" x14ac:dyDescent="0.25">
      <c r="A11457" s="5" t="s">
        <v>177</v>
      </c>
      <c r="B11457" s="5" t="s">
        <v>150</v>
      </c>
      <c r="C11457" s="5" t="s">
        <v>145</v>
      </c>
      <c r="D11457" s="5" t="s">
        <v>80</v>
      </c>
      <c r="E11457" t="s">
        <v>81</v>
      </c>
      <c r="F11457" s="4">
        <v>50</v>
      </c>
      <c r="G11457" s="4">
        <v>1</v>
      </c>
    </row>
    <row r="11458" spans="1:7" x14ac:dyDescent="0.25">
      <c r="A11458" s="5" t="s">
        <v>177</v>
      </c>
      <c r="B11458" s="5" t="s">
        <v>150</v>
      </c>
      <c r="C11458" s="5" t="s">
        <v>145</v>
      </c>
      <c r="D11458" s="5" t="s">
        <v>82</v>
      </c>
      <c r="E11458" t="s">
        <v>83</v>
      </c>
      <c r="F11458" s="4">
        <v>197652958</v>
      </c>
      <c r="G11458" s="4">
        <v>60429092</v>
      </c>
    </row>
    <row r="11459" spans="1:7" x14ac:dyDescent="0.25">
      <c r="A11459" s="5" t="s">
        <v>177</v>
      </c>
      <c r="B11459" s="5" t="s">
        <v>150</v>
      </c>
      <c r="C11459" s="5" t="s">
        <v>145</v>
      </c>
      <c r="D11459" s="5" t="s">
        <v>84</v>
      </c>
      <c r="E11459" t="s">
        <v>85</v>
      </c>
      <c r="F11459" s="4">
        <v>207475</v>
      </c>
      <c r="G11459" s="4">
        <v>1303344</v>
      </c>
    </row>
    <row r="11460" spans="1:7" x14ac:dyDescent="0.25">
      <c r="A11460" s="5" t="s">
        <v>177</v>
      </c>
      <c r="B11460" s="5" t="s">
        <v>150</v>
      </c>
      <c r="C11460" s="5" t="s">
        <v>145</v>
      </c>
      <c r="D11460" s="5" t="s">
        <v>86</v>
      </c>
      <c r="E11460" t="s">
        <v>87</v>
      </c>
      <c r="F11460" s="4">
        <v>20219806</v>
      </c>
      <c r="G11460" s="4">
        <v>68354866</v>
      </c>
    </row>
    <row r="11461" spans="1:7" x14ac:dyDescent="0.25">
      <c r="A11461" s="5" t="s">
        <v>177</v>
      </c>
      <c r="B11461" s="5" t="s">
        <v>150</v>
      </c>
      <c r="C11461" s="5" t="s">
        <v>145</v>
      </c>
      <c r="D11461" s="5" t="s">
        <v>88</v>
      </c>
      <c r="E11461" t="s">
        <v>89</v>
      </c>
      <c r="F11461" s="4">
        <v>1366874</v>
      </c>
      <c r="G11461" s="4">
        <v>3718407</v>
      </c>
    </row>
    <row r="11462" spans="1:7" x14ac:dyDescent="0.25">
      <c r="A11462" s="5" t="s">
        <v>177</v>
      </c>
      <c r="B11462" s="5" t="s">
        <v>150</v>
      </c>
      <c r="C11462" s="5" t="s">
        <v>145</v>
      </c>
      <c r="D11462" s="5" t="s">
        <v>90</v>
      </c>
      <c r="E11462" t="s">
        <v>91</v>
      </c>
      <c r="F11462" s="4">
        <v>757642</v>
      </c>
      <c r="G11462" s="4">
        <v>597528</v>
      </c>
    </row>
    <row r="11463" spans="1:7" x14ac:dyDescent="0.25">
      <c r="A11463" s="5" t="s">
        <v>177</v>
      </c>
      <c r="B11463" s="5" t="s">
        <v>150</v>
      </c>
      <c r="C11463" s="5" t="s">
        <v>145</v>
      </c>
      <c r="D11463" s="5" t="s">
        <v>92</v>
      </c>
      <c r="E11463" t="s">
        <v>93</v>
      </c>
      <c r="F11463" s="4">
        <v>91142470</v>
      </c>
      <c r="G11463" s="4">
        <v>412483713</v>
      </c>
    </row>
    <row r="11464" spans="1:7" x14ac:dyDescent="0.25">
      <c r="A11464" s="5" t="s">
        <v>177</v>
      </c>
      <c r="B11464" s="5" t="s">
        <v>150</v>
      </c>
      <c r="C11464" s="5" t="s">
        <v>145</v>
      </c>
      <c r="D11464" s="5" t="s">
        <v>94</v>
      </c>
      <c r="E11464" t="s">
        <v>95</v>
      </c>
      <c r="F11464" s="4">
        <v>1038482</v>
      </c>
      <c r="G11464" s="4">
        <v>1204161</v>
      </c>
    </row>
    <row r="11465" spans="1:7" x14ac:dyDescent="0.25">
      <c r="A11465" s="5" t="s">
        <v>177</v>
      </c>
      <c r="B11465" s="5" t="s">
        <v>150</v>
      </c>
      <c r="C11465" s="5" t="s">
        <v>145</v>
      </c>
      <c r="D11465" s="5" t="s">
        <v>96</v>
      </c>
      <c r="E11465" t="s">
        <v>97</v>
      </c>
      <c r="F11465" s="4">
        <v>39905102</v>
      </c>
      <c r="G11465" s="4">
        <v>134550936</v>
      </c>
    </row>
    <row r="11466" spans="1:7" x14ac:dyDescent="0.25">
      <c r="A11466" s="5" t="s">
        <v>177</v>
      </c>
      <c r="B11466" s="5" t="s">
        <v>150</v>
      </c>
      <c r="C11466" s="5" t="s">
        <v>145</v>
      </c>
      <c r="D11466" s="5" t="s">
        <v>98</v>
      </c>
      <c r="E11466" t="s">
        <v>99</v>
      </c>
      <c r="F11466" s="4">
        <v>6037435</v>
      </c>
      <c r="G11466" s="4">
        <v>16546108</v>
      </c>
    </row>
    <row r="11467" spans="1:7" x14ac:dyDescent="0.25">
      <c r="A11467" s="5" t="s">
        <v>177</v>
      </c>
      <c r="B11467" s="5" t="s">
        <v>150</v>
      </c>
      <c r="C11467" s="5" t="s">
        <v>145</v>
      </c>
      <c r="D11467" s="5" t="s">
        <v>100</v>
      </c>
      <c r="E11467" t="s">
        <v>101</v>
      </c>
      <c r="F11467" s="4">
        <v>4326583</v>
      </c>
      <c r="G11467" s="4">
        <v>5378756</v>
      </c>
    </row>
    <row r="11468" spans="1:7" x14ac:dyDescent="0.25">
      <c r="A11468" s="5" t="s">
        <v>177</v>
      </c>
      <c r="B11468" s="5" t="s">
        <v>150</v>
      </c>
      <c r="C11468" s="5" t="s">
        <v>145</v>
      </c>
      <c r="D11468" s="5" t="s">
        <v>102</v>
      </c>
      <c r="E11468" t="s">
        <v>103</v>
      </c>
      <c r="F11468" s="4">
        <v>85484994</v>
      </c>
      <c r="G11468" s="4">
        <v>263548500</v>
      </c>
    </row>
    <row r="11469" spans="1:7" x14ac:dyDescent="0.25">
      <c r="A11469" s="5" t="s">
        <v>177</v>
      </c>
      <c r="B11469" s="5" t="s">
        <v>150</v>
      </c>
      <c r="C11469" s="5" t="s">
        <v>145</v>
      </c>
      <c r="D11469" s="5" t="s">
        <v>104</v>
      </c>
      <c r="E11469" t="s">
        <v>105</v>
      </c>
      <c r="F11469" s="4">
        <v>2880484</v>
      </c>
      <c r="G11469" s="4">
        <v>17249540</v>
      </c>
    </row>
    <row r="11470" spans="1:7" x14ac:dyDescent="0.25">
      <c r="A11470" s="5" t="s">
        <v>177</v>
      </c>
      <c r="B11470" s="5" t="s">
        <v>150</v>
      </c>
      <c r="C11470" s="5" t="s">
        <v>145</v>
      </c>
      <c r="D11470" s="5" t="s">
        <v>106</v>
      </c>
      <c r="E11470" t="s">
        <v>107</v>
      </c>
      <c r="F11470" s="4">
        <v>5971558</v>
      </c>
      <c r="G11470" s="4">
        <v>23301443</v>
      </c>
    </row>
    <row r="11471" spans="1:7" x14ac:dyDescent="0.25">
      <c r="A11471" s="5" t="s">
        <v>177</v>
      </c>
      <c r="B11471" s="5" t="s">
        <v>150</v>
      </c>
      <c r="C11471" s="5" t="s">
        <v>145</v>
      </c>
      <c r="D11471" s="5" t="s">
        <v>108</v>
      </c>
      <c r="E11471" t="s">
        <v>109</v>
      </c>
      <c r="F11471" s="4">
        <v>176255834</v>
      </c>
      <c r="G11471" s="4">
        <v>343623625</v>
      </c>
    </row>
    <row r="11472" spans="1:7" x14ac:dyDescent="0.25">
      <c r="A11472" s="5" t="s">
        <v>177</v>
      </c>
      <c r="B11472" s="5" t="s">
        <v>150</v>
      </c>
      <c r="C11472" s="5" t="s">
        <v>145</v>
      </c>
      <c r="D11472" s="5" t="s">
        <v>110</v>
      </c>
      <c r="E11472" t="s">
        <v>111</v>
      </c>
      <c r="F11472" s="4">
        <v>211661432</v>
      </c>
      <c r="G11472" s="4">
        <v>704196984</v>
      </c>
    </row>
    <row r="11473" spans="1:7" x14ac:dyDescent="0.25">
      <c r="A11473" s="5" t="s">
        <v>177</v>
      </c>
      <c r="B11473" s="5" t="s">
        <v>150</v>
      </c>
      <c r="C11473" s="5" t="s">
        <v>145</v>
      </c>
      <c r="D11473" s="5" t="s">
        <v>112</v>
      </c>
      <c r="E11473" t="s">
        <v>113</v>
      </c>
      <c r="F11473" s="4">
        <v>194500452</v>
      </c>
      <c r="G11473" s="4">
        <v>366899188</v>
      </c>
    </row>
    <row r="11474" spans="1:7" x14ac:dyDescent="0.25">
      <c r="A11474" s="5" t="s">
        <v>177</v>
      </c>
      <c r="B11474" s="5" t="s">
        <v>150</v>
      </c>
      <c r="C11474" s="5" t="s">
        <v>145</v>
      </c>
      <c r="D11474" s="5" t="s">
        <v>114</v>
      </c>
      <c r="E11474" t="s">
        <v>115</v>
      </c>
      <c r="F11474" s="4">
        <v>391817992</v>
      </c>
      <c r="G11474" s="4">
        <v>907112642</v>
      </c>
    </row>
    <row r="11475" spans="1:7" x14ac:dyDescent="0.25">
      <c r="A11475" s="5" t="s">
        <v>177</v>
      </c>
      <c r="B11475" s="5" t="s">
        <v>150</v>
      </c>
      <c r="C11475" s="5" t="s">
        <v>145</v>
      </c>
      <c r="D11475" s="5" t="s">
        <v>116</v>
      </c>
      <c r="E11475" t="s">
        <v>117</v>
      </c>
      <c r="F11475" s="4">
        <v>1805261986</v>
      </c>
      <c r="G11475" s="4">
        <v>1863559403</v>
      </c>
    </row>
    <row r="11476" spans="1:7" x14ac:dyDescent="0.25">
      <c r="A11476" s="5" t="s">
        <v>177</v>
      </c>
      <c r="B11476" s="5" t="s">
        <v>150</v>
      </c>
      <c r="C11476" s="5" t="s">
        <v>145</v>
      </c>
      <c r="D11476" s="5" t="s">
        <v>118</v>
      </c>
      <c r="E11476" t="s">
        <v>119</v>
      </c>
      <c r="F11476" s="4">
        <v>413569353</v>
      </c>
      <c r="G11476" s="4">
        <v>1125773676</v>
      </c>
    </row>
    <row r="11477" spans="1:7" x14ac:dyDescent="0.25">
      <c r="A11477" s="5" t="s">
        <v>177</v>
      </c>
      <c r="B11477" s="5" t="s">
        <v>150</v>
      </c>
      <c r="C11477" s="5" t="s">
        <v>145</v>
      </c>
      <c r="D11477" s="5" t="s">
        <v>120</v>
      </c>
      <c r="E11477" t="s">
        <v>121</v>
      </c>
      <c r="F11477" s="4">
        <v>75183773</v>
      </c>
      <c r="G11477" s="4">
        <v>109340610</v>
      </c>
    </row>
    <row r="11478" spans="1:7" x14ac:dyDescent="0.25">
      <c r="A11478" s="5" t="s">
        <v>177</v>
      </c>
      <c r="B11478" s="5" t="s">
        <v>150</v>
      </c>
      <c r="C11478" s="5" t="s">
        <v>145</v>
      </c>
      <c r="D11478" s="5" t="s">
        <v>122</v>
      </c>
      <c r="E11478" t="s">
        <v>123</v>
      </c>
      <c r="F11478" s="4">
        <v>304700229</v>
      </c>
      <c r="G11478" s="4">
        <v>555560006</v>
      </c>
    </row>
    <row r="11479" spans="1:7" x14ac:dyDescent="0.25">
      <c r="A11479" s="5" t="s">
        <v>177</v>
      </c>
      <c r="B11479" s="5" t="s">
        <v>150</v>
      </c>
      <c r="C11479" s="5" t="s">
        <v>145</v>
      </c>
      <c r="D11479" s="5" t="s">
        <v>124</v>
      </c>
      <c r="E11479" t="s">
        <v>125</v>
      </c>
      <c r="F11479" s="4">
        <v>15854551</v>
      </c>
      <c r="G11479" s="4">
        <v>110963875</v>
      </c>
    </row>
    <row r="11480" spans="1:7" x14ac:dyDescent="0.25">
      <c r="A11480" s="5" t="s">
        <v>177</v>
      </c>
      <c r="B11480" s="5" t="s">
        <v>150</v>
      </c>
      <c r="C11480" s="5" t="s">
        <v>145</v>
      </c>
      <c r="D11480" s="5" t="s">
        <v>126</v>
      </c>
      <c r="E11480" t="s">
        <v>127</v>
      </c>
      <c r="F11480" s="4">
        <v>35495426</v>
      </c>
      <c r="G11480" s="4">
        <v>91321089</v>
      </c>
    </row>
    <row r="11481" spans="1:7" x14ac:dyDescent="0.25">
      <c r="A11481" s="5" t="s">
        <v>177</v>
      </c>
      <c r="B11481" s="5" t="s">
        <v>150</v>
      </c>
      <c r="C11481" s="5" t="s">
        <v>145</v>
      </c>
      <c r="D11481" s="5" t="s">
        <v>128</v>
      </c>
      <c r="E11481" t="s">
        <v>129</v>
      </c>
      <c r="F11481" s="4">
        <v>44124300</v>
      </c>
      <c r="G11481" s="4">
        <v>47118934</v>
      </c>
    </row>
    <row r="11482" spans="1:7" x14ac:dyDescent="0.25">
      <c r="A11482" s="5" t="s">
        <v>177</v>
      </c>
      <c r="B11482" s="5" t="s">
        <v>150</v>
      </c>
      <c r="C11482" s="5" t="s">
        <v>145</v>
      </c>
      <c r="D11482" s="5" t="s">
        <v>130</v>
      </c>
      <c r="E11482" t="s">
        <v>131</v>
      </c>
      <c r="F11482" s="4">
        <v>26120258</v>
      </c>
      <c r="G11482" s="4">
        <v>275874165</v>
      </c>
    </row>
    <row r="11483" spans="1:7" x14ac:dyDescent="0.25">
      <c r="A11483" s="5" t="s">
        <v>177</v>
      </c>
      <c r="B11483" s="5" t="s">
        <v>150</v>
      </c>
      <c r="C11483" s="5" t="s">
        <v>145</v>
      </c>
      <c r="D11483" s="5" t="s">
        <v>132</v>
      </c>
      <c r="E11483" t="s">
        <v>133</v>
      </c>
      <c r="F11483" s="4">
        <v>93706255</v>
      </c>
      <c r="G11483" s="4">
        <v>0</v>
      </c>
    </row>
    <row r="11484" spans="1:7" x14ac:dyDescent="0.25">
      <c r="A11484" s="5" t="s">
        <v>177</v>
      </c>
      <c r="B11484" s="5" t="s">
        <v>150</v>
      </c>
      <c r="C11484" s="5" t="s">
        <v>146</v>
      </c>
      <c r="D11484" s="5" t="s">
        <v>78</v>
      </c>
      <c r="E11484" t="s">
        <v>79</v>
      </c>
      <c r="F11484" s="4">
        <v>4950752</v>
      </c>
      <c r="G11484" s="4">
        <v>3871823</v>
      </c>
    </row>
    <row r="11485" spans="1:7" x14ac:dyDescent="0.25">
      <c r="A11485" s="5" t="s">
        <v>177</v>
      </c>
      <c r="B11485" s="5" t="s">
        <v>150</v>
      </c>
      <c r="C11485" s="5" t="s">
        <v>146</v>
      </c>
      <c r="D11485" s="5" t="s">
        <v>80</v>
      </c>
      <c r="E11485" t="s">
        <v>81</v>
      </c>
      <c r="F11485" s="4">
        <v>15371</v>
      </c>
      <c r="G11485" s="4">
        <v>81001</v>
      </c>
    </row>
    <row r="11486" spans="1:7" x14ac:dyDescent="0.25">
      <c r="A11486" s="5" t="s">
        <v>177</v>
      </c>
      <c r="B11486" s="5" t="s">
        <v>150</v>
      </c>
      <c r="C11486" s="5" t="s">
        <v>146</v>
      </c>
      <c r="D11486" s="5" t="s">
        <v>82</v>
      </c>
      <c r="E11486" t="s">
        <v>83</v>
      </c>
      <c r="F11486" s="4">
        <v>256851700</v>
      </c>
      <c r="G11486" s="4">
        <v>104235267</v>
      </c>
    </row>
    <row r="11487" spans="1:7" x14ac:dyDescent="0.25">
      <c r="A11487" s="5" t="s">
        <v>177</v>
      </c>
      <c r="B11487" s="5" t="s">
        <v>150</v>
      </c>
      <c r="C11487" s="5" t="s">
        <v>146</v>
      </c>
      <c r="D11487" s="5" t="s">
        <v>84</v>
      </c>
      <c r="E11487" t="s">
        <v>85</v>
      </c>
      <c r="F11487" s="4">
        <v>207218</v>
      </c>
      <c r="G11487" s="4">
        <v>1370938</v>
      </c>
    </row>
    <row r="11488" spans="1:7" x14ac:dyDescent="0.25">
      <c r="A11488" s="5" t="s">
        <v>177</v>
      </c>
      <c r="B11488" s="5" t="s">
        <v>150</v>
      </c>
      <c r="C11488" s="5" t="s">
        <v>146</v>
      </c>
      <c r="D11488" s="5" t="s">
        <v>86</v>
      </c>
      <c r="E11488" t="s">
        <v>87</v>
      </c>
      <c r="F11488" s="4">
        <v>20649963</v>
      </c>
      <c r="G11488" s="4">
        <v>84658307</v>
      </c>
    </row>
    <row r="11489" spans="1:7" x14ac:dyDescent="0.25">
      <c r="A11489" s="5" t="s">
        <v>177</v>
      </c>
      <c r="B11489" s="5" t="s">
        <v>150</v>
      </c>
      <c r="C11489" s="5" t="s">
        <v>146</v>
      </c>
      <c r="D11489" s="5" t="s">
        <v>88</v>
      </c>
      <c r="E11489" t="s">
        <v>89</v>
      </c>
      <c r="F11489" s="4">
        <v>258630</v>
      </c>
      <c r="G11489" s="4">
        <v>79862</v>
      </c>
    </row>
    <row r="11490" spans="1:7" x14ac:dyDescent="0.25">
      <c r="A11490" s="5" t="s">
        <v>177</v>
      </c>
      <c r="B11490" s="5" t="s">
        <v>150</v>
      </c>
      <c r="C11490" s="5" t="s">
        <v>146</v>
      </c>
      <c r="D11490" s="5" t="s">
        <v>90</v>
      </c>
      <c r="E11490" t="s">
        <v>91</v>
      </c>
      <c r="F11490" s="4">
        <v>551514</v>
      </c>
      <c r="G11490" s="4">
        <v>514169</v>
      </c>
    </row>
    <row r="11491" spans="1:7" x14ac:dyDescent="0.25">
      <c r="A11491" s="5" t="s">
        <v>177</v>
      </c>
      <c r="B11491" s="5" t="s">
        <v>150</v>
      </c>
      <c r="C11491" s="5" t="s">
        <v>146</v>
      </c>
      <c r="D11491" s="5" t="s">
        <v>92</v>
      </c>
      <c r="E11491" t="s">
        <v>93</v>
      </c>
      <c r="F11491" s="4">
        <v>66886681</v>
      </c>
      <c r="G11491" s="4">
        <v>320948745</v>
      </c>
    </row>
    <row r="11492" spans="1:7" x14ac:dyDescent="0.25">
      <c r="A11492" s="5" t="s">
        <v>177</v>
      </c>
      <c r="B11492" s="5" t="s">
        <v>150</v>
      </c>
      <c r="C11492" s="5" t="s">
        <v>146</v>
      </c>
      <c r="D11492" s="5" t="s">
        <v>94</v>
      </c>
      <c r="E11492" t="s">
        <v>95</v>
      </c>
      <c r="F11492" s="4">
        <v>1694320</v>
      </c>
      <c r="G11492" s="4">
        <v>6696117</v>
      </c>
    </row>
    <row r="11493" spans="1:7" x14ac:dyDescent="0.25">
      <c r="A11493" s="5" t="s">
        <v>177</v>
      </c>
      <c r="B11493" s="5" t="s">
        <v>150</v>
      </c>
      <c r="C11493" s="5" t="s">
        <v>146</v>
      </c>
      <c r="D11493" s="5" t="s">
        <v>96</v>
      </c>
      <c r="E11493" t="s">
        <v>97</v>
      </c>
      <c r="F11493" s="4">
        <v>40285197</v>
      </c>
      <c r="G11493" s="4">
        <v>146240527</v>
      </c>
    </row>
    <row r="11494" spans="1:7" x14ac:dyDescent="0.25">
      <c r="A11494" s="5" t="s">
        <v>177</v>
      </c>
      <c r="B11494" s="5" t="s">
        <v>150</v>
      </c>
      <c r="C11494" s="5" t="s">
        <v>146</v>
      </c>
      <c r="D11494" s="5" t="s">
        <v>98</v>
      </c>
      <c r="E11494" t="s">
        <v>99</v>
      </c>
      <c r="F11494" s="4">
        <v>6832025</v>
      </c>
      <c r="G11494" s="4">
        <v>9035780</v>
      </c>
    </row>
    <row r="11495" spans="1:7" x14ac:dyDescent="0.25">
      <c r="A11495" s="5" t="s">
        <v>177</v>
      </c>
      <c r="B11495" s="5" t="s">
        <v>150</v>
      </c>
      <c r="C11495" s="5" t="s">
        <v>146</v>
      </c>
      <c r="D11495" s="5" t="s">
        <v>100</v>
      </c>
      <c r="E11495" t="s">
        <v>101</v>
      </c>
      <c r="F11495" s="4">
        <v>6077318</v>
      </c>
      <c r="G11495" s="4">
        <v>36867825</v>
      </c>
    </row>
    <row r="11496" spans="1:7" x14ac:dyDescent="0.25">
      <c r="A11496" s="5" t="s">
        <v>177</v>
      </c>
      <c r="B11496" s="5" t="s">
        <v>150</v>
      </c>
      <c r="C11496" s="5" t="s">
        <v>146</v>
      </c>
      <c r="D11496" s="5" t="s">
        <v>102</v>
      </c>
      <c r="E11496" t="s">
        <v>103</v>
      </c>
      <c r="F11496" s="4">
        <v>89727010</v>
      </c>
      <c r="G11496" s="4">
        <v>251686296</v>
      </c>
    </row>
    <row r="11497" spans="1:7" x14ac:dyDescent="0.25">
      <c r="A11497" s="5" t="s">
        <v>177</v>
      </c>
      <c r="B11497" s="5" t="s">
        <v>150</v>
      </c>
      <c r="C11497" s="5" t="s">
        <v>146</v>
      </c>
      <c r="D11497" s="5" t="s">
        <v>104</v>
      </c>
      <c r="E11497" t="s">
        <v>105</v>
      </c>
      <c r="F11497" s="4">
        <v>4562867</v>
      </c>
      <c r="G11497" s="4">
        <v>27658769</v>
      </c>
    </row>
    <row r="11498" spans="1:7" x14ac:dyDescent="0.25">
      <c r="A11498" s="5" t="s">
        <v>177</v>
      </c>
      <c r="B11498" s="5" t="s">
        <v>150</v>
      </c>
      <c r="C11498" s="5" t="s">
        <v>146</v>
      </c>
      <c r="D11498" s="5" t="s">
        <v>106</v>
      </c>
      <c r="E11498" t="s">
        <v>107</v>
      </c>
      <c r="F11498" s="4">
        <v>5698298</v>
      </c>
      <c r="G11498" s="4">
        <v>13319205</v>
      </c>
    </row>
    <row r="11499" spans="1:7" x14ac:dyDescent="0.25">
      <c r="A11499" s="5" t="s">
        <v>177</v>
      </c>
      <c r="B11499" s="5" t="s">
        <v>150</v>
      </c>
      <c r="C11499" s="5" t="s">
        <v>146</v>
      </c>
      <c r="D11499" s="5" t="s">
        <v>108</v>
      </c>
      <c r="E11499" t="s">
        <v>109</v>
      </c>
      <c r="F11499" s="4">
        <v>156263657</v>
      </c>
      <c r="G11499" s="4">
        <v>349862689</v>
      </c>
    </row>
    <row r="11500" spans="1:7" x14ac:dyDescent="0.25">
      <c r="A11500" s="5" t="s">
        <v>177</v>
      </c>
      <c r="B11500" s="5" t="s">
        <v>150</v>
      </c>
      <c r="C11500" s="5" t="s">
        <v>146</v>
      </c>
      <c r="D11500" s="5" t="s">
        <v>110</v>
      </c>
      <c r="E11500" t="s">
        <v>111</v>
      </c>
      <c r="F11500" s="4">
        <v>274646888</v>
      </c>
      <c r="G11500" s="4">
        <v>886458456</v>
      </c>
    </row>
    <row r="11501" spans="1:7" x14ac:dyDescent="0.25">
      <c r="A11501" s="5" t="s">
        <v>177</v>
      </c>
      <c r="B11501" s="5" t="s">
        <v>150</v>
      </c>
      <c r="C11501" s="5" t="s">
        <v>146</v>
      </c>
      <c r="D11501" s="5" t="s">
        <v>112</v>
      </c>
      <c r="E11501" t="s">
        <v>113</v>
      </c>
      <c r="F11501" s="4">
        <v>194454009</v>
      </c>
      <c r="G11501" s="4">
        <v>711365300</v>
      </c>
    </row>
    <row r="11502" spans="1:7" x14ac:dyDescent="0.25">
      <c r="A11502" s="5" t="s">
        <v>177</v>
      </c>
      <c r="B11502" s="5" t="s">
        <v>150</v>
      </c>
      <c r="C11502" s="5" t="s">
        <v>146</v>
      </c>
      <c r="D11502" s="5" t="s">
        <v>114</v>
      </c>
      <c r="E11502" t="s">
        <v>115</v>
      </c>
      <c r="F11502" s="4">
        <v>659848549</v>
      </c>
      <c r="G11502" s="4">
        <v>1646633348</v>
      </c>
    </row>
    <row r="11503" spans="1:7" x14ac:dyDescent="0.25">
      <c r="A11503" s="5" t="s">
        <v>177</v>
      </c>
      <c r="B11503" s="5" t="s">
        <v>150</v>
      </c>
      <c r="C11503" s="5" t="s">
        <v>146</v>
      </c>
      <c r="D11503" s="5" t="s">
        <v>116</v>
      </c>
      <c r="E11503" t="s">
        <v>117</v>
      </c>
      <c r="F11503" s="4">
        <v>2040087657</v>
      </c>
      <c r="G11503" s="4">
        <v>2289874600</v>
      </c>
    </row>
    <row r="11504" spans="1:7" x14ac:dyDescent="0.25">
      <c r="A11504" s="5" t="s">
        <v>177</v>
      </c>
      <c r="B11504" s="5" t="s">
        <v>150</v>
      </c>
      <c r="C11504" s="5" t="s">
        <v>146</v>
      </c>
      <c r="D11504" s="5" t="s">
        <v>118</v>
      </c>
      <c r="E11504" t="s">
        <v>119</v>
      </c>
      <c r="F11504" s="4">
        <v>399107205</v>
      </c>
      <c r="G11504" s="4">
        <v>879258435</v>
      </c>
    </row>
    <row r="11505" spans="1:7" x14ac:dyDescent="0.25">
      <c r="A11505" s="5" t="s">
        <v>177</v>
      </c>
      <c r="B11505" s="5" t="s">
        <v>150</v>
      </c>
      <c r="C11505" s="5" t="s">
        <v>146</v>
      </c>
      <c r="D11505" s="5" t="s">
        <v>120</v>
      </c>
      <c r="E11505" t="s">
        <v>121</v>
      </c>
      <c r="F11505" s="4">
        <v>77699657</v>
      </c>
      <c r="G11505" s="4">
        <v>194152465</v>
      </c>
    </row>
    <row r="11506" spans="1:7" x14ac:dyDescent="0.25">
      <c r="A11506" s="5" t="s">
        <v>177</v>
      </c>
      <c r="B11506" s="5" t="s">
        <v>150</v>
      </c>
      <c r="C11506" s="5" t="s">
        <v>146</v>
      </c>
      <c r="D11506" s="5" t="s">
        <v>122</v>
      </c>
      <c r="E11506" t="s">
        <v>123</v>
      </c>
      <c r="F11506" s="4">
        <v>304474308</v>
      </c>
      <c r="G11506" s="4">
        <v>792143000</v>
      </c>
    </row>
    <row r="11507" spans="1:7" x14ac:dyDescent="0.25">
      <c r="A11507" s="5" t="s">
        <v>177</v>
      </c>
      <c r="B11507" s="5" t="s">
        <v>150</v>
      </c>
      <c r="C11507" s="5" t="s">
        <v>146</v>
      </c>
      <c r="D11507" s="5" t="s">
        <v>124</v>
      </c>
      <c r="E11507" t="s">
        <v>125</v>
      </c>
      <c r="F11507" s="4">
        <v>35862585</v>
      </c>
      <c r="G11507" s="4">
        <v>124280013</v>
      </c>
    </row>
    <row r="11508" spans="1:7" x14ac:dyDescent="0.25">
      <c r="A11508" s="5" t="s">
        <v>177</v>
      </c>
      <c r="B11508" s="5" t="s">
        <v>150</v>
      </c>
      <c r="C11508" s="5" t="s">
        <v>146</v>
      </c>
      <c r="D11508" s="5" t="s">
        <v>126</v>
      </c>
      <c r="E11508" t="s">
        <v>127</v>
      </c>
      <c r="F11508" s="4">
        <v>33663153</v>
      </c>
      <c r="G11508" s="4">
        <v>107268224</v>
      </c>
    </row>
    <row r="11509" spans="1:7" x14ac:dyDescent="0.25">
      <c r="A11509" s="5" t="s">
        <v>177</v>
      </c>
      <c r="B11509" s="5" t="s">
        <v>150</v>
      </c>
      <c r="C11509" s="5" t="s">
        <v>146</v>
      </c>
      <c r="D11509" s="5" t="s">
        <v>128</v>
      </c>
      <c r="E11509" t="s">
        <v>129</v>
      </c>
      <c r="F11509" s="4">
        <v>55202949</v>
      </c>
      <c r="G11509" s="4">
        <v>9135694</v>
      </c>
    </row>
    <row r="11510" spans="1:7" x14ac:dyDescent="0.25">
      <c r="A11510" s="5" t="s">
        <v>177</v>
      </c>
      <c r="B11510" s="5" t="s">
        <v>150</v>
      </c>
      <c r="C11510" s="5" t="s">
        <v>146</v>
      </c>
      <c r="D11510" s="5" t="s">
        <v>130</v>
      </c>
      <c r="E11510" t="s">
        <v>131</v>
      </c>
      <c r="F11510" s="4">
        <v>6845317</v>
      </c>
      <c r="G11510" s="4">
        <v>27801317</v>
      </c>
    </row>
    <row r="11511" spans="1:7" x14ac:dyDescent="0.25">
      <c r="A11511" s="5" t="s">
        <v>177</v>
      </c>
      <c r="B11511" s="5" t="s">
        <v>150</v>
      </c>
      <c r="C11511" s="5" t="s">
        <v>146</v>
      </c>
      <c r="D11511" s="5" t="s">
        <v>178</v>
      </c>
      <c r="E11511" t="s">
        <v>179</v>
      </c>
      <c r="F11511" s="4">
        <v>4197</v>
      </c>
      <c r="G11511" s="4">
        <v>284</v>
      </c>
    </row>
    <row r="11512" spans="1:7" x14ac:dyDescent="0.25">
      <c r="A11512" s="5" t="s">
        <v>177</v>
      </c>
      <c r="B11512" s="5" t="s">
        <v>150</v>
      </c>
      <c r="C11512" s="5" t="s">
        <v>146</v>
      </c>
      <c r="D11512" s="5" t="s">
        <v>132</v>
      </c>
      <c r="E11512" t="s">
        <v>133</v>
      </c>
      <c r="F11512" s="4">
        <v>94283399</v>
      </c>
      <c r="G11512" s="4">
        <v>0</v>
      </c>
    </row>
    <row r="11513" spans="1:7" x14ac:dyDescent="0.25">
      <c r="A11513" s="5" t="s">
        <v>177</v>
      </c>
      <c r="B11513" s="5" t="s">
        <v>150</v>
      </c>
      <c r="C11513" s="5" t="s">
        <v>78</v>
      </c>
      <c r="D11513" s="5" t="s">
        <v>78</v>
      </c>
      <c r="E11513" t="s">
        <v>79</v>
      </c>
      <c r="F11513" s="4">
        <v>1323279</v>
      </c>
      <c r="G11513" s="4">
        <v>2937852</v>
      </c>
    </row>
    <row r="11514" spans="1:7" x14ac:dyDescent="0.25">
      <c r="A11514" s="5" t="s">
        <v>177</v>
      </c>
      <c r="B11514" s="5" t="s">
        <v>150</v>
      </c>
      <c r="C11514" s="5" t="s">
        <v>78</v>
      </c>
      <c r="D11514" s="5" t="s">
        <v>80</v>
      </c>
      <c r="E11514" t="s">
        <v>81</v>
      </c>
      <c r="F11514" s="4">
        <v>3144100</v>
      </c>
      <c r="G11514" s="4">
        <v>60000</v>
      </c>
    </row>
    <row r="11515" spans="1:7" x14ac:dyDescent="0.25">
      <c r="A11515" s="5" t="s">
        <v>177</v>
      </c>
      <c r="B11515" s="5" t="s">
        <v>150</v>
      </c>
      <c r="C11515" s="5" t="s">
        <v>78</v>
      </c>
      <c r="D11515" s="5" t="s">
        <v>82</v>
      </c>
      <c r="E11515" t="s">
        <v>83</v>
      </c>
      <c r="F11515" s="4">
        <v>237897640</v>
      </c>
      <c r="G11515" s="4">
        <v>95457762</v>
      </c>
    </row>
    <row r="11516" spans="1:7" x14ac:dyDescent="0.25">
      <c r="A11516" s="5" t="s">
        <v>177</v>
      </c>
      <c r="B11516" s="5" t="s">
        <v>150</v>
      </c>
      <c r="C11516" s="5" t="s">
        <v>78</v>
      </c>
      <c r="D11516" s="5" t="s">
        <v>84</v>
      </c>
      <c r="E11516" t="s">
        <v>85</v>
      </c>
      <c r="F11516" s="4">
        <v>225595</v>
      </c>
      <c r="G11516" s="4">
        <v>1470000</v>
      </c>
    </row>
    <row r="11517" spans="1:7" x14ac:dyDescent="0.25">
      <c r="A11517" s="5" t="s">
        <v>177</v>
      </c>
      <c r="B11517" s="5" t="s">
        <v>150</v>
      </c>
      <c r="C11517" s="5" t="s">
        <v>78</v>
      </c>
      <c r="D11517" s="5" t="s">
        <v>86</v>
      </c>
      <c r="E11517" t="s">
        <v>87</v>
      </c>
      <c r="F11517" s="4">
        <v>14440624</v>
      </c>
      <c r="G11517" s="4">
        <v>46281495</v>
      </c>
    </row>
    <row r="11518" spans="1:7" x14ac:dyDescent="0.25">
      <c r="A11518" s="5" t="s">
        <v>177</v>
      </c>
      <c r="B11518" s="5" t="s">
        <v>150</v>
      </c>
      <c r="C11518" s="5" t="s">
        <v>78</v>
      </c>
      <c r="D11518" s="5" t="s">
        <v>88</v>
      </c>
      <c r="E11518" t="s">
        <v>89</v>
      </c>
      <c r="F11518" s="4">
        <v>1214500</v>
      </c>
      <c r="G11518" s="4">
        <v>3654775</v>
      </c>
    </row>
    <row r="11519" spans="1:7" x14ac:dyDescent="0.25">
      <c r="A11519" s="5" t="s">
        <v>177</v>
      </c>
      <c r="B11519" s="5" t="s">
        <v>150</v>
      </c>
      <c r="C11519" s="5" t="s">
        <v>78</v>
      </c>
      <c r="D11519" s="5" t="s">
        <v>90</v>
      </c>
      <c r="E11519" t="s">
        <v>91</v>
      </c>
      <c r="F11519" s="4">
        <v>616842</v>
      </c>
      <c r="G11519" s="4">
        <v>527402</v>
      </c>
    </row>
    <row r="11520" spans="1:7" x14ac:dyDescent="0.25">
      <c r="A11520" s="5" t="s">
        <v>177</v>
      </c>
      <c r="B11520" s="5" t="s">
        <v>150</v>
      </c>
      <c r="C11520" s="5" t="s">
        <v>78</v>
      </c>
      <c r="D11520" s="5" t="s">
        <v>92</v>
      </c>
      <c r="E11520" t="s">
        <v>93</v>
      </c>
      <c r="F11520" s="4">
        <v>75289696</v>
      </c>
      <c r="G11520" s="4">
        <v>348746432</v>
      </c>
    </row>
    <row r="11521" spans="1:7" x14ac:dyDescent="0.25">
      <c r="A11521" s="5" t="s">
        <v>177</v>
      </c>
      <c r="B11521" s="5" t="s">
        <v>150</v>
      </c>
      <c r="C11521" s="5" t="s">
        <v>78</v>
      </c>
      <c r="D11521" s="5" t="s">
        <v>94</v>
      </c>
      <c r="E11521" t="s">
        <v>95</v>
      </c>
      <c r="F11521" s="4">
        <v>793593</v>
      </c>
      <c r="G11521" s="4">
        <v>606315</v>
      </c>
    </row>
    <row r="11522" spans="1:7" x14ac:dyDescent="0.25">
      <c r="A11522" s="5" t="s">
        <v>177</v>
      </c>
      <c r="B11522" s="5" t="s">
        <v>150</v>
      </c>
      <c r="C11522" s="5" t="s">
        <v>78</v>
      </c>
      <c r="D11522" s="5" t="s">
        <v>96</v>
      </c>
      <c r="E11522" t="s">
        <v>97</v>
      </c>
      <c r="F11522" s="4">
        <v>40944127</v>
      </c>
      <c r="G11522" s="4">
        <v>159517429</v>
      </c>
    </row>
    <row r="11523" spans="1:7" x14ac:dyDescent="0.25">
      <c r="A11523" s="5" t="s">
        <v>177</v>
      </c>
      <c r="B11523" s="5" t="s">
        <v>150</v>
      </c>
      <c r="C11523" s="5" t="s">
        <v>78</v>
      </c>
      <c r="D11523" s="5" t="s">
        <v>98</v>
      </c>
      <c r="E11523" t="s">
        <v>99</v>
      </c>
      <c r="F11523" s="4">
        <v>6187154</v>
      </c>
      <c r="G11523" s="4">
        <v>9338367</v>
      </c>
    </row>
    <row r="11524" spans="1:7" x14ac:dyDescent="0.25">
      <c r="A11524" s="5" t="s">
        <v>177</v>
      </c>
      <c r="B11524" s="5" t="s">
        <v>150</v>
      </c>
      <c r="C11524" s="5" t="s">
        <v>78</v>
      </c>
      <c r="D11524" s="5" t="s">
        <v>100</v>
      </c>
      <c r="E11524" t="s">
        <v>101</v>
      </c>
      <c r="F11524" s="4">
        <v>5007523</v>
      </c>
      <c r="G11524" s="4">
        <v>1661083</v>
      </c>
    </row>
    <row r="11525" spans="1:7" x14ac:dyDescent="0.25">
      <c r="A11525" s="5" t="s">
        <v>177</v>
      </c>
      <c r="B11525" s="5" t="s">
        <v>150</v>
      </c>
      <c r="C11525" s="5" t="s">
        <v>78</v>
      </c>
      <c r="D11525" s="5" t="s">
        <v>102</v>
      </c>
      <c r="E11525" t="s">
        <v>103</v>
      </c>
      <c r="F11525" s="4">
        <v>82812368</v>
      </c>
      <c r="G11525" s="4">
        <v>277215529</v>
      </c>
    </row>
    <row r="11526" spans="1:7" x14ac:dyDescent="0.25">
      <c r="A11526" s="5" t="s">
        <v>177</v>
      </c>
      <c r="B11526" s="5" t="s">
        <v>150</v>
      </c>
      <c r="C11526" s="5" t="s">
        <v>78</v>
      </c>
      <c r="D11526" s="5" t="s">
        <v>104</v>
      </c>
      <c r="E11526" t="s">
        <v>105</v>
      </c>
      <c r="F11526" s="4">
        <v>7217378</v>
      </c>
      <c r="G11526" s="4">
        <v>33998090</v>
      </c>
    </row>
    <row r="11527" spans="1:7" x14ac:dyDescent="0.25">
      <c r="A11527" s="5" t="s">
        <v>177</v>
      </c>
      <c r="B11527" s="5" t="s">
        <v>150</v>
      </c>
      <c r="C11527" s="5" t="s">
        <v>78</v>
      </c>
      <c r="D11527" s="5" t="s">
        <v>106</v>
      </c>
      <c r="E11527" t="s">
        <v>107</v>
      </c>
      <c r="F11527" s="4">
        <v>8100067</v>
      </c>
      <c r="G11527" s="4">
        <v>19772544</v>
      </c>
    </row>
    <row r="11528" spans="1:7" x14ac:dyDescent="0.25">
      <c r="A11528" s="5" t="s">
        <v>177</v>
      </c>
      <c r="B11528" s="5" t="s">
        <v>150</v>
      </c>
      <c r="C11528" s="5" t="s">
        <v>78</v>
      </c>
      <c r="D11528" s="5" t="s">
        <v>108</v>
      </c>
      <c r="E11528" t="s">
        <v>109</v>
      </c>
      <c r="F11528" s="4">
        <v>151889009</v>
      </c>
      <c r="G11528" s="4">
        <v>277951913</v>
      </c>
    </row>
    <row r="11529" spans="1:7" x14ac:dyDescent="0.25">
      <c r="A11529" s="5" t="s">
        <v>177</v>
      </c>
      <c r="B11529" s="5" t="s">
        <v>150</v>
      </c>
      <c r="C11529" s="5" t="s">
        <v>78</v>
      </c>
      <c r="D11529" s="5" t="s">
        <v>110</v>
      </c>
      <c r="E11529" t="s">
        <v>111</v>
      </c>
      <c r="F11529" s="4">
        <v>175593026</v>
      </c>
      <c r="G11529" s="4">
        <v>876200713</v>
      </c>
    </row>
    <row r="11530" spans="1:7" x14ac:dyDescent="0.25">
      <c r="A11530" s="5" t="s">
        <v>177</v>
      </c>
      <c r="B11530" s="5" t="s">
        <v>150</v>
      </c>
      <c r="C11530" s="5" t="s">
        <v>78</v>
      </c>
      <c r="D11530" s="5" t="s">
        <v>112</v>
      </c>
      <c r="E11530" t="s">
        <v>113</v>
      </c>
      <c r="F11530" s="4">
        <v>165047005</v>
      </c>
      <c r="G11530" s="4">
        <v>337773113</v>
      </c>
    </row>
    <row r="11531" spans="1:7" x14ac:dyDescent="0.25">
      <c r="A11531" s="5" t="s">
        <v>177</v>
      </c>
      <c r="B11531" s="5" t="s">
        <v>150</v>
      </c>
      <c r="C11531" s="5" t="s">
        <v>78</v>
      </c>
      <c r="D11531" s="5" t="s">
        <v>114</v>
      </c>
      <c r="E11531" t="s">
        <v>115</v>
      </c>
      <c r="F11531" s="4">
        <v>569347623</v>
      </c>
      <c r="G11531" s="4">
        <v>1294833513</v>
      </c>
    </row>
    <row r="11532" spans="1:7" x14ac:dyDescent="0.25">
      <c r="A11532" s="5" t="s">
        <v>177</v>
      </c>
      <c r="B11532" s="5" t="s">
        <v>150</v>
      </c>
      <c r="C11532" s="5" t="s">
        <v>78</v>
      </c>
      <c r="D11532" s="5" t="s">
        <v>116</v>
      </c>
      <c r="E11532" t="s">
        <v>117</v>
      </c>
      <c r="F11532" s="4">
        <v>1820768456</v>
      </c>
      <c r="G11532" s="4">
        <v>1974923604</v>
      </c>
    </row>
    <row r="11533" spans="1:7" x14ac:dyDescent="0.25">
      <c r="A11533" s="5" t="s">
        <v>177</v>
      </c>
      <c r="B11533" s="5" t="s">
        <v>150</v>
      </c>
      <c r="C11533" s="5" t="s">
        <v>78</v>
      </c>
      <c r="D11533" s="5" t="s">
        <v>118</v>
      </c>
      <c r="E11533" t="s">
        <v>119</v>
      </c>
      <c r="F11533" s="4">
        <v>346171539</v>
      </c>
      <c r="G11533" s="4">
        <v>919542570</v>
      </c>
    </row>
    <row r="11534" spans="1:7" x14ac:dyDescent="0.25">
      <c r="A11534" s="5" t="s">
        <v>177</v>
      </c>
      <c r="B11534" s="5" t="s">
        <v>150</v>
      </c>
      <c r="C11534" s="5" t="s">
        <v>78</v>
      </c>
      <c r="D11534" s="5" t="s">
        <v>120</v>
      </c>
      <c r="E11534" t="s">
        <v>121</v>
      </c>
      <c r="F11534" s="4">
        <v>70372037</v>
      </c>
      <c r="G11534" s="4">
        <v>105052323</v>
      </c>
    </row>
    <row r="11535" spans="1:7" x14ac:dyDescent="0.25">
      <c r="A11535" s="5" t="s">
        <v>177</v>
      </c>
      <c r="B11535" s="5" t="s">
        <v>150</v>
      </c>
      <c r="C11535" s="5" t="s">
        <v>78</v>
      </c>
      <c r="D11535" s="5" t="s">
        <v>122</v>
      </c>
      <c r="E11535" t="s">
        <v>123</v>
      </c>
      <c r="F11535" s="4">
        <v>261642330</v>
      </c>
      <c r="G11535" s="4">
        <v>629604946</v>
      </c>
    </row>
    <row r="11536" spans="1:7" x14ac:dyDescent="0.25">
      <c r="A11536" s="5" t="s">
        <v>177</v>
      </c>
      <c r="B11536" s="5" t="s">
        <v>150</v>
      </c>
      <c r="C11536" s="5" t="s">
        <v>78</v>
      </c>
      <c r="D11536" s="5" t="s">
        <v>124</v>
      </c>
      <c r="E11536" t="s">
        <v>125</v>
      </c>
      <c r="F11536" s="4">
        <v>17541726</v>
      </c>
      <c r="G11536" s="4">
        <v>121524899</v>
      </c>
    </row>
    <row r="11537" spans="1:7" x14ac:dyDescent="0.25">
      <c r="A11537" s="5" t="s">
        <v>177</v>
      </c>
      <c r="B11537" s="5" t="s">
        <v>150</v>
      </c>
      <c r="C11537" s="5" t="s">
        <v>78</v>
      </c>
      <c r="D11537" s="5" t="s">
        <v>126</v>
      </c>
      <c r="E11537" t="s">
        <v>127</v>
      </c>
      <c r="F11537" s="4">
        <v>25955508</v>
      </c>
      <c r="G11537" s="4">
        <v>62204284</v>
      </c>
    </row>
    <row r="11538" spans="1:7" x14ac:dyDescent="0.25">
      <c r="A11538" s="5" t="s">
        <v>177</v>
      </c>
      <c r="B11538" s="5" t="s">
        <v>150</v>
      </c>
      <c r="C11538" s="5" t="s">
        <v>78</v>
      </c>
      <c r="D11538" s="5" t="s">
        <v>128</v>
      </c>
      <c r="E11538" t="s">
        <v>129</v>
      </c>
      <c r="F11538" s="4">
        <v>75744691</v>
      </c>
      <c r="G11538" s="4">
        <v>4853115</v>
      </c>
    </row>
    <row r="11539" spans="1:7" x14ac:dyDescent="0.25">
      <c r="A11539" s="5" t="s">
        <v>177</v>
      </c>
      <c r="B11539" s="5" t="s">
        <v>150</v>
      </c>
      <c r="C11539" s="5" t="s">
        <v>78</v>
      </c>
      <c r="D11539" s="5" t="s">
        <v>130</v>
      </c>
      <c r="E11539" t="s">
        <v>131</v>
      </c>
      <c r="F11539" s="4">
        <v>39851175</v>
      </c>
      <c r="G11539" s="4">
        <v>253192407</v>
      </c>
    </row>
    <row r="11540" spans="1:7" x14ac:dyDescent="0.25">
      <c r="A11540" s="5" t="s">
        <v>177</v>
      </c>
      <c r="B11540" s="5" t="s">
        <v>150</v>
      </c>
      <c r="C11540" s="5" t="s">
        <v>78</v>
      </c>
      <c r="D11540" s="5" t="s">
        <v>178</v>
      </c>
      <c r="E11540" t="s">
        <v>179</v>
      </c>
      <c r="F11540" s="4">
        <v>200407</v>
      </c>
      <c r="G11540" s="4">
        <v>26309</v>
      </c>
    </row>
    <row r="11541" spans="1:7" x14ac:dyDescent="0.25">
      <c r="A11541" s="5" t="s">
        <v>177</v>
      </c>
      <c r="B11541" s="5" t="s">
        <v>150</v>
      </c>
      <c r="C11541" s="5" t="s">
        <v>78</v>
      </c>
      <c r="D11541" s="5" t="s">
        <v>132</v>
      </c>
      <c r="E11541" t="s">
        <v>133</v>
      </c>
      <c r="F11541" s="4">
        <v>94343103</v>
      </c>
      <c r="G11541" s="4">
        <v>0</v>
      </c>
    </row>
    <row r="11542" spans="1:7" x14ac:dyDescent="0.25">
      <c r="A11542" s="5" t="s">
        <v>177</v>
      </c>
      <c r="B11542" s="5" t="s">
        <v>150</v>
      </c>
      <c r="C11542" s="5" t="s">
        <v>80</v>
      </c>
      <c r="D11542" s="5" t="s">
        <v>78</v>
      </c>
      <c r="E11542" t="s">
        <v>79</v>
      </c>
      <c r="F11542" s="4">
        <v>27303632</v>
      </c>
      <c r="G11542" s="4">
        <v>2860085</v>
      </c>
    </row>
    <row r="11543" spans="1:7" x14ac:dyDescent="0.25">
      <c r="A11543" s="5" t="s">
        <v>177</v>
      </c>
      <c r="B11543" s="5" t="s">
        <v>150</v>
      </c>
      <c r="C11543" s="5" t="s">
        <v>80</v>
      </c>
      <c r="D11543" s="5" t="s">
        <v>80</v>
      </c>
      <c r="E11543" t="s">
        <v>81</v>
      </c>
      <c r="F11543" s="4">
        <v>1969240</v>
      </c>
      <c r="G11543" s="4">
        <v>191252</v>
      </c>
    </row>
    <row r="11544" spans="1:7" x14ac:dyDescent="0.25">
      <c r="A11544" s="5" t="s">
        <v>177</v>
      </c>
      <c r="B11544" s="5" t="s">
        <v>150</v>
      </c>
      <c r="C11544" s="5" t="s">
        <v>80</v>
      </c>
      <c r="D11544" s="5" t="s">
        <v>82</v>
      </c>
      <c r="E11544" t="s">
        <v>83</v>
      </c>
      <c r="F11544" s="4">
        <v>148275034</v>
      </c>
      <c r="G11544" s="4">
        <v>78654390</v>
      </c>
    </row>
    <row r="11545" spans="1:7" x14ac:dyDescent="0.25">
      <c r="A11545" s="5" t="s">
        <v>177</v>
      </c>
      <c r="B11545" s="5" t="s">
        <v>150</v>
      </c>
      <c r="C11545" s="5" t="s">
        <v>80</v>
      </c>
      <c r="D11545" s="5" t="s">
        <v>84</v>
      </c>
      <c r="E11545" t="s">
        <v>85</v>
      </c>
      <c r="F11545" s="4">
        <v>162339</v>
      </c>
      <c r="G11545" s="4">
        <v>1378175</v>
      </c>
    </row>
    <row r="11546" spans="1:7" x14ac:dyDescent="0.25">
      <c r="A11546" s="5" t="s">
        <v>177</v>
      </c>
      <c r="B11546" s="5" t="s">
        <v>150</v>
      </c>
      <c r="C11546" s="5" t="s">
        <v>80</v>
      </c>
      <c r="D11546" s="5" t="s">
        <v>86</v>
      </c>
      <c r="E11546" t="s">
        <v>87</v>
      </c>
      <c r="F11546" s="4">
        <v>21533556</v>
      </c>
      <c r="G11546" s="4">
        <v>92068064</v>
      </c>
    </row>
    <row r="11547" spans="1:7" x14ac:dyDescent="0.25">
      <c r="A11547" s="5" t="s">
        <v>177</v>
      </c>
      <c r="B11547" s="5" t="s">
        <v>150</v>
      </c>
      <c r="C11547" s="5" t="s">
        <v>80</v>
      </c>
      <c r="D11547" s="5" t="s">
        <v>88</v>
      </c>
      <c r="E11547" t="s">
        <v>89</v>
      </c>
      <c r="F11547" s="4">
        <v>888204</v>
      </c>
      <c r="G11547" s="4">
        <v>124866</v>
      </c>
    </row>
    <row r="11548" spans="1:7" x14ac:dyDescent="0.25">
      <c r="A11548" s="5" t="s">
        <v>177</v>
      </c>
      <c r="B11548" s="5" t="s">
        <v>150</v>
      </c>
      <c r="C11548" s="5" t="s">
        <v>80</v>
      </c>
      <c r="D11548" s="5" t="s">
        <v>90</v>
      </c>
      <c r="E11548" t="s">
        <v>91</v>
      </c>
      <c r="F11548" s="4">
        <v>317240</v>
      </c>
      <c r="G11548" s="4">
        <v>389000</v>
      </c>
    </row>
    <row r="11549" spans="1:7" x14ac:dyDescent="0.25">
      <c r="A11549" s="5" t="s">
        <v>177</v>
      </c>
      <c r="B11549" s="5" t="s">
        <v>150</v>
      </c>
      <c r="C11549" s="5" t="s">
        <v>80</v>
      </c>
      <c r="D11549" s="5" t="s">
        <v>92</v>
      </c>
      <c r="E11549" t="s">
        <v>93</v>
      </c>
      <c r="F11549" s="4">
        <v>86016285</v>
      </c>
      <c r="G11549" s="4">
        <v>391934751</v>
      </c>
    </row>
    <row r="11550" spans="1:7" x14ac:dyDescent="0.25">
      <c r="A11550" s="5" t="s">
        <v>177</v>
      </c>
      <c r="B11550" s="5" t="s">
        <v>150</v>
      </c>
      <c r="C11550" s="5" t="s">
        <v>80</v>
      </c>
      <c r="D11550" s="5" t="s">
        <v>94</v>
      </c>
      <c r="E11550" t="s">
        <v>95</v>
      </c>
      <c r="F11550" s="4">
        <v>697740</v>
      </c>
      <c r="G11550" s="4">
        <v>454244</v>
      </c>
    </row>
    <row r="11551" spans="1:7" x14ac:dyDescent="0.25">
      <c r="A11551" s="5" t="s">
        <v>177</v>
      </c>
      <c r="B11551" s="5" t="s">
        <v>150</v>
      </c>
      <c r="C11551" s="5" t="s">
        <v>80</v>
      </c>
      <c r="D11551" s="5" t="s">
        <v>96</v>
      </c>
      <c r="E11551" t="s">
        <v>97</v>
      </c>
      <c r="F11551" s="4">
        <v>47743458</v>
      </c>
      <c r="G11551" s="4">
        <v>153204694</v>
      </c>
    </row>
    <row r="11552" spans="1:7" x14ac:dyDescent="0.25">
      <c r="A11552" s="5" t="s">
        <v>177</v>
      </c>
      <c r="B11552" s="5" t="s">
        <v>150</v>
      </c>
      <c r="C11552" s="5" t="s">
        <v>80</v>
      </c>
      <c r="D11552" s="5" t="s">
        <v>98</v>
      </c>
      <c r="E11552" t="s">
        <v>99</v>
      </c>
      <c r="F11552" s="4">
        <v>10006964</v>
      </c>
      <c r="G11552" s="4">
        <v>16331528</v>
      </c>
    </row>
    <row r="11553" spans="1:7" x14ac:dyDescent="0.25">
      <c r="A11553" s="5" t="s">
        <v>177</v>
      </c>
      <c r="B11553" s="5" t="s">
        <v>150</v>
      </c>
      <c r="C11553" s="5" t="s">
        <v>80</v>
      </c>
      <c r="D11553" s="5" t="s">
        <v>100</v>
      </c>
      <c r="E11553" t="s">
        <v>101</v>
      </c>
      <c r="F11553" s="4">
        <v>7354018</v>
      </c>
      <c r="G11553" s="4">
        <v>1991418</v>
      </c>
    </row>
    <row r="11554" spans="1:7" x14ac:dyDescent="0.25">
      <c r="A11554" s="5" t="s">
        <v>177</v>
      </c>
      <c r="B11554" s="5" t="s">
        <v>150</v>
      </c>
      <c r="C11554" s="5" t="s">
        <v>80</v>
      </c>
      <c r="D11554" s="5" t="s">
        <v>102</v>
      </c>
      <c r="E11554" t="s">
        <v>103</v>
      </c>
      <c r="F11554" s="4">
        <v>52185658</v>
      </c>
      <c r="G11554" s="4">
        <v>163713695</v>
      </c>
    </row>
    <row r="11555" spans="1:7" x14ac:dyDescent="0.25">
      <c r="A11555" s="5" t="s">
        <v>177</v>
      </c>
      <c r="B11555" s="5" t="s">
        <v>150</v>
      </c>
      <c r="C11555" s="5" t="s">
        <v>80</v>
      </c>
      <c r="D11555" s="5" t="s">
        <v>104</v>
      </c>
      <c r="E11555" t="s">
        <v>105</v>
      </c>
      <c r="F11555" s="4">
        <v>2600658</v>
      </c>
      <c r="G11555" s="4">
        <v>10111777</v>
      </c>
    </row>
    <row r="11556" spans="1:7" x14ac:dyDescent="0.25">
      <c r="A11556" s="5" t="s">
        <v>177</v>
      </c>
      <c r="B11556" s="5" t="s">
        <v>150</v>
      </c>
      <c r="C11556" s="5" t="s">
        <v>80</v>
      </c>
      <c r="D11556" s="5" t="s">
        <v>106</v>
      </c>
      <c r="E11556" t="s">
        <v>107</v>
      </c>
      <c r="F11556" s="4">
        <v>10091986</v>
      </c>
      <c r="G11556" s="4">
        <v>40994245</v>
      </c>
    </row>
    <row r="11557" spans="1:7" x14ac:dyDescent="0.25">
      <c r="A11557" s="5" t="s">
        <v>177</v>
      </c>
      <c r="B11557" s="5" t="s">
        <v>150</v>
      </c>
      <c r="C11557" s="5" t="s">
        <v>80</v>
      </c>
      <c r="D11557" s="5" t="s">
        <v>108</v>
      </c>
      <c r="E11557" t="s">
        <v>109</v>
      </c>
      <c r="F11557" s="4">
        <v>194596793</v>
      </c>
      <c r="G11557" s="4">
        <v>236280414</v>
      </c>
    </row>
    <row r="11558" spans="1:7" x14ac:dyDescent="0.25">
      <c r="A11558" s="5" t="s">
        <v>177</v>
      </c>
      <c r="B11558" s="5" t="s">
        <v>150</v>
      </c>
      <c r="C11558" s="5" t="s">
        <v>80</v>
      </c>
      <c r="D11558" s="5" t="s">
        <v>110</v>
      </c>
      <c r="E11558" t="s">
        <v>111</v>
      </c>
      <c r="F11558" s="4">
        <v>173505639</v>
      </c>
      <c r="G11558" s="4">
        <v>798520400</v>
      </c>
    </row>
    <row r="11559" spans="1:7" x14ac:dyDescent="0.25">
      <c r="A11559" s="5" t="s">
        <v>177</v>
      </c>
      <c r="B11559" s="5" t="s">
        <v>150</v>
      </c>
      <c r="C11559" s="5" t="s">
        <v>80</v>
      </c>
      <c r="D11559" s="5" t="s">
        <v>112</v>
      </c>
      <c r="E11559" t="s">
        <v>113</v>
      </c>
      <c r="F11559" s="4">
        <v>135619894</v>
      </c>
      <c r="G11559" s="4">
        <v>159274861</v>
      </c>
    </row>
    <row r="11560" spans="1:7" x14ac:dyDescent="0.25">
      <c r="A11560" s="5" t="s">
        <v>177</v>
      </c>
      <c r="B11560" s="5" t="s">
        <v>150</v>
      </c>
      <c r="C11560" s="5" t="s">
        <v>80</v>
      </c>
      <c r="D11560" s="5" t="s">
        <v>114</v>
      </c>
      <c r="E11560" t="s">
        <v>115</v>
      </c>
      <c r="F11560" s="4">
        <v>405080283</v>
      </c>
      <c r="G11560" s="4">
        <v>1489626928</v>
      </c>
    </row>
    <row r="11561" spans="1:7" x14ac:dyDescent="0.25">
      <c r="A11561" s="5" t="s">
        <v>177</v>
      </c>
      <c r="B11561" s="5" t="s">
        <v>150</v>
      </c>
      <c r="C11561" s="5" t="s">
        <v>80</v>
      </c>
      <c r="D11561" s="5" t="s">
        <v>116</v>
      </c>
      <c r="E11561" t="s">
        <v>117</v>
      </c>
      <c r="F11561" s="4">
        <v>1483883016</v>
      </c>
      <c r="G11561" s="4">
        <v>1385673855</v>
      </c>
    </row>
    <row r="11562" spans="1:7" x14ac:dyDescent="0.25">
      <c r="A11562" s="5" t="s">
        <v>177</v>
      </c>
      <c r="B11562" s="5" t="s">
        <v>150</v>
      </c>
      <c r="C11562" s="5" t="s">
        <v>80</v>
      </c>
      <c r="D11562" s="5" t="s">
        <v>118</v>
      </c>
      <c r="E11562" t="s">
        <v>119</v>
      </c>
      <c r="F11562" s="4">
        <v>251227505</v>
      </c>
      <c r="G11562" s="4">
        <v>876955805</v>
      </c>
    </row>
    <row r="11563" spans="1:7" x14ac:dyDescent="0.25">
      <c r="A11563" s="5" t="s">
        <v>177</v>
      </c>
      <c r="B11563" s="5" t="s">
        <v>150</v>
      </c>
      <c r="C11563" s="5" t="s">
        <v>80</v>
      </c>
      <c r="D11563" s="5" t="s">
        <v>120</v>
      </c>
      <c r="E11563" t="s">
        <v>121</v>
      </c>
      <c r="F11563" s="4">
        <v>59370930</v>
      </c>
      <c r="G11563" s="4">
        <v>129964290</v>
      </c>
    </row>
    <row r="11564" spans="1:7" x14ac:dyDescent="0.25">
      <c r="A11564" s="5" t="s">
        <v>177</v>
      </c>
      <c r="B11564" s="5" t="s">
        <v>150</v>
      </c>
      <c r="C11564" s="5" t="s">
        <v>80</v>
      </c>
      <c r="D11564" s="5" t="s">
        <v>122</v>
      </c>
      <c r="E11564" t="s">
        <v>123</v>
      </c>
      <c r="F11564" s="4">
        <v>242465972</v>
      </c>
      <c r="G11564" s="4">
        <v>416338251</v>
      </c>
    </row>
    <row r="11565" spans="1:7" x14ac:dyDescent="0.25">
      <c r="A11565" s="5" t="s">
        <v>177</v>
      </c>
      <c r="B11565" s="5" t="s">
        <v>150</v>
      </c>
      <c r="C11565" s="5" t="s">
        <v>80</v>
      </c>
      <c r="D11565" s="5" t="s">
        <v>124</v>
      </c>
      <c r="E11565" t="s">
        <v>125</v>
      </c>
      <c r="F11565" s="4">
        <v>13417713</v>
      </c>
      <c r="G11565" s="4">
        <v>100257445</v>
      </c>
    </row>
    <row r="11566" spans="1:7" x14ac:dyDescent="0.25">
      <c r="A11566" s="5" t="s">
        <v>177</v>
      </c>
      <c r="B11566" s="5" t="s">
        <v>150</v>
      </c>
      <c r="C11566" s="5" t="s">
        <v>80</v>
      </c>
      <c r="D11566" s="5" t="s">
        <v>126</v>
      </c>
      <c r="E11566" t="s">
        <v>127</v>
      </c>
      <c r="F11566" s="4">
        <v>28712588</v>
      </c>
      <c r="G11566" s="4">
        <v>87666501</v>
      </c>
    </row>
    <row r="11567" spans="1:7" x14ac:dyDescent="0.25">
      <c r="A11567" s="5" t="s">
        <v>177</v>
      </c>
      <c r="B11567" s="5" t="s">
        <v>150</v>
      </c>
      <c r="C11567" s="5" t="s">
        <v>80</v>
      </c>
      <c r="D11567" s="5" t="s">
        <v>128</v>
      </c>
      <c r="E11567" t="s">
        <v>129</v>
      </c>
      <c r="F11567" s="4">
        <v>75470517</v>
      </c>
      <c r="G11567" s="4">
        <v>53480286</v>
      </c>
    </row>
    <row r="11568" spans="1:7" x14ac:dyDescent="0.25">
      <c r="A11568" s="5" t="s">
        <v>177</v>
      </c>
      <c r="B11568" s="5" t="s">
        <v>150</v>
      </c>
      <c r="C11568" s="5" t="s">
        <v>80</v>
      </c>
      <c r="D11568" s="5" t="s">
        <v>130</v>
      </c>
      <c r="E11568" t="s">
        <v>131</v>
      </c>
      <c r="F11568" s="4">
        <v>19065609</v>
      </c>
      <c r="G11568" s="4">
        <v>9611752</v>
      </c>
    </row>
    <row r="11569" spans="1:7" x14ac:dyDescent="0.25">
      <c r="A11569" s="5" t="s">
        <v>177</v>
      </c>
      <c r="B11569" s="5" t="s">
        <v>150</v>
      </c>
      <c r="C11569" s="5" t="s">
        <v>80</v>
      </c>
      <c r="D11569" s="5" t="s">
        <v>132</v>
      </c>
      <c r="E11569" t="s">
        <v>133</v>
      </c>
      <c r="F11569" s="4">
        <v>92910195</v>
      </c>
      <c r="G11569" s="4">
        <v>0</v>
      </c>
    </row>
    <row r="11570" spans="1:7" x14ac:dyDescent="0.25">
      <c r="A11570" s="5" t="s">
        <v>177</v>
      </c>
      <c r="B11570" s="5" t="s">
        <v>151</v>
      </c>
      <c r="C11570" s="5" t="s">
        <v>77</v>
      </c>
      <c r="D11570" s="5" t="s">
        <v>78</v>
      </c>
      <c r="E11570" t="s">
        <v>79</v>
      </c>
      <c r="F11570" s="4">
        <v>1289772</v>
      </c>
      <c r="G11570" s="4">
        <v>6386337</v>
      </c>
    </row>
    <row r="11571" spans="1:7" x14ac:dyDescent="0.25">
      <c r="A11571" s="5" t="s">
        <v>177</v>
      </c>
      <c r="B11571" s="5" t="s">
        <v>151</v>
      </c>
      <c r="C11571" s="5" t="s">
        <v>77</v>
      </c>
      <c r="D11571" s="5" t="s">
        <v>80</v>
      </c>
      <c r="E11571" t="s">
        <v>81</v>
      </c>
      <c r="F11571" s="4">
        <v>27690</v>
      </c>
      <c r="G11571" s="4">
        <v>168000</v>
      </c>
    </row>
    <row r="11572" spans="1:7" x14ac:dyDescent="0.25">
      <c r="A11572" s="5" t="s">
        <v>177</v>
      </c>
      <c r="B11572" s="5" t="s">
        <v>151</v>
      </c>
      <c r="C11572" s="5" t="s">
        <v>77</v>
      </c>
      <c r="D11572" s="5" t="s">
        <v>82</v>
      </c>
      <c r="E11572" t="s">
        <v>83</v>
      </c>
      <c r="F11572" s="4">
        <v>223202376</v>
      </c>
      <c r="G11572" s="4">
        <v>99710605</v>
      </c>
    </row>
    <row r="11573" spans="1:7" x14ac:dyDescent="0.25">
      <c r="A11573" s="5" t="s">
        <v>177</v>
      </c>
      <c r="B11573" s="5" t="s">
        <v>151</v>
      </c>
      <c r="C11573" s="5" t="s">
        <v>77</v>
      </c>
      <c r="D11573" s="5" t="s">
        <v>84</v>
      </c>
      <c r="E11573" t="s">
        <v>85</v>
      </c>
      <c r="F11573" s="4">
        <v>946454</v>
      </c>
      <c r="G11573" s="4">
        <v>1489116</v>
      </c>
    </row>
    <row r="11574" spans="1:7" x14ac:dyDescent="0.25">
      <c r="A11574" s="5" t="s">
        <v>177</v>
      </c>
      <c r="B11574" s="5" t="s">
        <v>151</v>
      </c>
      <c r="C11574" s="5" t="s">
        <v>77</v>
      </c>
      <c r="D11574" s="5" t="s">
        <v>86</v>
      </c>
      <c r="E11574" t="s">
        <v>87</v>
      </c>
      <c r="F11574" s="4">
        <v>26920404</v>
      </c>
      <c r="G11574" s="4">
        <v>54664592</v>
      </c>
    </row>
    <row r="11575" spans="1:7" x14ac:dyDescent="0.25">
      <c r="A11575" s="5" t="s">
        <v>177</v>
      </c>
      <c r="B11575" s="5" t="s">
        <v>151</v>
      </c>
      <c r="C11575" s="5" t="s">
        <v>77</v>
      </c>
      <c r="D11575" s="5" t="s">
        <v>88</v>
      </c>
      <c r="E11575" t="s">
        <v>89</v>
      </c>
      <c r="F11575" s="4">
        <v>776223</v>
      </c>
      <c r="G11575" s="4">
        <v>3578158</v>
      </c>
    </row>
    <row r="11576" spans="1:7" x14ac:dyDescent="0.25">
      <c r="A11576" s="5" t="s">
        <v>177</v>
      </c>
      <c r="B11576" s="5" t="s">
        <v>151</v>
      </c>
      <c r="C11576" s="5" t="s">
        <v>77</v>
      </c>
      <c r="D11576" s="5" t="s">
        <v>90</v>
      </c>
      <c r="E11576" t="s">
        <v>91</v>
      </c>
      <c r="F11576" s="4">
        <v>794484</v>
      </c>
      <c r="G11576" s="4">
        <v>1900653</v>
      </c>
    </row>
    <row r="11577" spans="1:7" x14ac:dyDescent="0.25">
      <c r="A11577" s="5" t="s">
        <v>177</v>
      </c>
      <c r="B11577" s="5" t="s">
        <v>151</v>
      </c>
      <c r="C11577" s="5" t="s">
        <v>77</v>
      </c>
      <c r="D11577" s="5" t="s">
        <v>92</v>
      </c>
      <c r="E11577" t="s">
        <v>93</v>
      </c>
      <c r="F11577" s="4">
        <v>57490801</v>
      </c>
      <c r="G11577" s="4">
        <v>310669536</v>
      </c>
    </row>
    <row r="11578" spans="1:7" x14ac:dyDescent="0.25">
      <c r="A11578" s="5" t="s">
        <v>177</v>
      </c>
      <c r="B11578" s="5" t="s">
        <v>151</v>
      </c>
      <c r="C11578" s="5" t="s">
        <v>77</v>
      </c>
      <c r="D11578" s="5" t="s">
        <v>94</v>
      </c>
      <c r="E11578" t="s">
        <v>95</v>
      </c>
      <c r="F11578" s="4">
        <v>698328</v>
      </c>
      <c r="G11578" s="4">
        <v>5338368</v>
      </c>
    </row>
    <row r="11579" spans="1:7" x14ac:dyDescent="0.25">
      <c r="A11579" s="5" t="s">
        <v>177</v>
      </c>
      <c r="B11579" s="5" t="s">
        <v>151</v>
      </c>
      <c r="C11579" s="5" t="s">
        <v>77</v>
      </c>
      <c r="D11579" s="5" t="s">
        <v>96</v>
      </c>
      <c r="E11579" t="s">
        <v>97</v>
      </c>
      <c r="F11579" s="4">
        <v>30880565</v>
      </c>
      <c r="G11579" s="4">
        <v>112810138</v>
      </c>
    </row>
    <row r="11580" spans="1:7" x14ac:dyDescent="0.25">
      <c r="A11580" s="5" t="s">
        <v>177</v>
      </c>
      <c r="B11580" s="5" t="s">
        <v>151</v>
      </c>
      <c r="C11580" s="5" t="s">
        <v>77</v>
      </c>
      <c r="D11580" s="5" t="s">
        <v>98</v>
      </c>
      <c r="E11580" t="s">
        <v>99</v>
      </c>
      <c r="F11580" s="4">
        <v>5076779</v>
      </c>
      <c r="G11580" s="4">
        <v>7209364</v>
      </c>
    </row>
    <row r="11581" spans="1:7" x14ac:dyDescent="0.25">
      <c r="A11581" s="5" t="s">
        <v>177</v>
      </c>
      <c r="B11581" s="5" t="s">
        <v>151</v>
      </c>
      <c r="C11581" s="5" t="s">
        <v>77</v>
      </c>
      <c r="D11581" s="5" t="s">
        <v>100</v>
      </c>
      <c r="E11581" t="s">
        <v>101</v>
      </c>
      <c r="F11581" s="4">
        <v>5103844</v>
      </c>
      <c r="G11581" s="4">
        <v>3365272</v>
      </c>
    </row>
    <row r="11582" spans="1:7" x14ac:dyDescent="0.25">
      <c r="A11582" s="5" t="s">
        <v>177</v>
      </c>
      <c r="B11582" s="5" t="s">
        <v>151</v>
      </c>
      <c r="C11582" s="5" t="s">
        <v>77</v>
      </c>
      <c r="D11582" s="5" t="s">
        <v>102</v>
      </c>
      <c r="E11582" t="s">
        <v>103</v>
      </c>
      <c r="F11582" s="4">
        <v>76662950</v>
      </c>
      <c r="G11582" s="4">
        <v>307832879</v>
      </c>
    </row>
    <row r="11583" spans="1:7" x14ac:dyDescent="0.25">
      <c r="A11583" s="5" t="s">
        <v>177</v>
      </c>
      <c r="B11583" s="5" t="s">
        <v>151</v>
      </c>
      <c r="C11583" s="5" t="s">
        <v>77</v>
      </c>
      <c r="D11583" s="5" t="s">
        <v>104</v>
      </c>
      <c r="E11583" t="s">
        <v>105</v>
      </c>
      <c r="F11583" s="4">
        <v>17411878</v>
      </c>
      <c r="G11583" s="4">
        <v>48918130</v>
      </c>
    </row>
    <row r="11584" spans="1:7" x14ac:dyDescent="0.25">
      <c r="A11584" s="5" t="s">
        <v>177</v>
      </c>
      <c r="B11584" s="5" t="s">
        <v>151</v>
      </c>
      <c r="C11584" s="5" t="s">
        <v>77</v>
      </c>
      <c r="D11584" s="5" t="s">
        <v>106</v>
      </c>
      <c r="E11584" t="s">
        <v>107</v>
      </c>
      <c r="F11584" s="4">
        <v>10463924</v>
      </c>
      <c r="G11584" s="4">
        <v>19819218</v>
      </c>
    </row>
    <row r="11585" spans="1:7" x14ac:dyDescent="0.25">
      <c r="A11585" s="5" t="s">
        <v>177</v>
      </c>
      <c r="B11585" s="5" t="s">
        <v>151</v>
      </c>
      <c r="C11585" s="5" t="s">
        <v>77</v>
      </c>
      <c r="D11585" s="5" t="s">
        <v>108</v>
      </c>
      <c r="E11585" t="s">
        <v>109</v>
      </c>
      <c r="F11585" s="4">
        <v>130782174</v>
      </c>
      <c r="G11585" s="4">
        <v>275260398</v>
      </c>
    </row>
    <row r="11586" spans="1:7" x14ac:dyDescent="0.25">
      <c r="A11586" s="5" t="s">
        <v>177</v>
      </c>
      <c r="B11586" s="5" t="s">
        <v>151</v>
      </c>
      <c r="C11586" s="5" t="s">
        <v>77</v>
      </c>
      <c r="D11586" s="5" t="s">
        <v>110</v>
      </c>
      <c r="E11586" t="s">
        <v>111</v>
      </c>
      <c r="F11586" s="4">
        <v>318058092</v>
      </c>
      <c r="G11586" s="4">
        <v>809961707</v>
      </c>
    </row>
    <row r="11587" spans="1:7" x14ac:dyDescent="0.25">
      <c r="A11587" s="5" t="s">
        <v>177</v>
      </c>
      <c r="B11587" s="5" t="s">
        <v>151</v>
      </c>
      <c r="C11587" s="5" t="s">
        <v>77</v>
      </c>
      <c r="D11587" s="5" t="s">
        <v>112</v>
      </c>
      <c r="E11587" t="s">
        <v>113</v>
      </c>
      <c r="F11587" s="4">
        <v>144449433</v>
      </c>
      <c r="G11587" s="4">
        <v>157412553</v>
      </c>
    </row>
    <row r="11588" spans="1:7" x14ac:dyDescent="0.25">
      <c r="A11588" s="5" t="s">
        <v>177</v>
      </c>
      <c r="B11588" s="5" t="s">
        <v>151</v>
      </c>
      <c r="C11588" s="5" t="s">
        <v>77</v>
      </c>
      <c r="D11588" s="5" t="s">
        <v>114</v>
      </c>
      <c r="E11588" t="s">
        <v>115</v>
      </c>
      <c r="F11588" s="4">
        <v>470714469</v>
      </c>
      <c r="G11588" s="4">
        <v>1406753850</v>
      </c>
    </row>
    <row r="11589" spans="1:7" x14ac:dyDescent="0.25">
      <c r="A11589" s="5" t="s">
        <v>177</v>
      </c>
      <c r="B11589" s="5" t="s">
        <v>151</v>
      </c>
      <c r="C11589" s="5" t="s">
        <v>77</v>
      </c>
      <c r="D11589" s="5" t="s">
        <v>116</v>
      </c>
      <c r="E11589" t="s">
        <v>117</v>
      </c>
      <c r="F11589" s="4">
        <v>1588584650</v>
      </c>
      <c r="G11589" s="4">
        <v>1308213189</v>
      </c>
    </row>
    <row r="11590" spans="1:7" x14ac:dyDescent="0.25">
      <c r="A11590" s="5" t="s">
        <v>177</v>
      </c>
      <c r="B11590" s="5" t="s">
        <v>151</v>
      </c>
      <c r="C11590" s="5" t="s">
        <v>77</v>
      </c>
      <c r="D11590" s="5" t="s">
        <v>118</v>
      </c>
      <c r="E11590" t="s">
        <v>119</v>
      </c>
      <c r="F11590" s="4">
        <v>240147421</v>
      </c>
      <c r="G11590" s="4">
        <v>454277061</v>
      </c>
    </row>
    <row r="11591" spans="1:7" x14ac:dyDescent="0.25">
      <c r="A11591" s="5" t="s">
        <v>177</v>
      </c>
      <c r="B11591" s="5" t="s">
        <v>151</v>
      </c>
      <c r="C11591" s="5" t="s">
        <v>77</v>
      </c>
      <c r="D11591" s="5" t="s">
        <v>120</v>
      </c>
      <c r="E11591" t="s">
        <v>121</v>
      </c>
      <c r="F11591" s="4">
        <v>86574719</v>
      </c>
      <c r="G11591" s="4">
        <v>147092383</v>
      </c>
    </row>
    <row r="11592" spans="1:7" x14ac:dyDescent="0.25">
      <c r="A11592" s="5" t="s">
        <v>177</v>
      </c>
      <c r="B11592" s="5" t="s">
        <v>151</v>
      </c>
      <c r="C11592" s="5" t="s">
        <v>77</v>
      </c>
      <c r="D11592" s="5" t="s">
        <v>122</v>
      </c>
      <c r="E11592" t="s">
        <v>123</v>
      </c>
      <c r="F11592" s="4">
        <v>206257567</v>
      </c>
      <c r="G11592" s="4">
        <v>424174674</v>
      </c>
    </row>
    <row r="11593" spans="1:7" x14ac:dyDescent="0.25">
      <c r="A11593" s="5" t="s">
        <v>177</v>
      </c>
      <c r="B11593" s="5" t="s">
        <v>151</v>
      </c>
      <c r="C11593" s="5" t="s">
        <v>77</v>
      </c>
      <c r="D11593" s="5" t="s">
        <v>124</v>
      </c>
      <c r="E11593" t="s">
        <v>125</v>
      </c>
      <c r="F11593" s="4">
        <v>12797609</v>
      </c>
      <c r="G11593" s="4">
        <v>68148667</v>
      </c>
    </row>
    <row r="11594" spans="1:7" x14ac:dyDescent="0.25">
      <c r="A11594" s="5" t="s">
        <v>177</v>
      </c>
      <c r="B11594" s="5" t="s">
        <v>151</v>
      </c>
      <c r="C11594" s="5" t="s">
        <v>77</v>
      </c>
      <c r="D11594" s="5" t="s">
        <v>126</v>
      </c>
      <c r="E11594" t="s">
        <v>127</v>
      </c>
      <c r="F11594" s="4">
        <v>25064930</v>
      </c>
      <c r="G11594" s="4">
        <v>65620086</v>
      </c>
    </row>
    <row r="11595" spans="1:7" x14ac:dyDescent="0.25">
      <c r="A11595" s="5" t="s">
        <v>177</v>
      </c>
      <c r="B11595" s="5" t="s">
        <v>151</v>
      </c>
      <c r="C11595" s="5" t="s">
        <v>77</v>
      </c>
      <c r="D11595" s="5" t="s">
        <v>128</v>
      </c>
      <c r="E11595" t="s">
        <v>129</v>
      </c>
      <c r="F11595" s="4">
        <v>58389616</v>
      </c>
      <c r="G11595" s="4">
        <v>3072547</v>
      </c>
    </row>
    <row r="11596" spans="1:7" x14ac:dyDescent="0.25">
      <c r="A11596" s="5" t="s">
        <v>177</v>
      </c>
      <c r="B11596" s="5" t="s">
        <v>151</v>
      </c>
      <c r="C11596" s="5" t="s">
        <v>77</v>
      </c>
      <c r="D11596" s="5" t="s">
        <v>130</v>
      </c>
      <c r="E11596" t="s">
        <v>131</v>
      </c>
      <c r="F11596" s="4">
        <v>52783998</v>
      </c>
      <c r="G11596" s="4">
        <v>256549842</v>
      </c>
    </row>
    <row r="11597" spans="1:7" x14ac:dyDescent="0.25">
      <c r="A11597" s="5" t="s">
        <v>177</v>
      </c>
      <c r="B11597" s="5" t="s">
        <v>151</v>
      </c>
      <c r="C11597" s="5" t="s">
        <v>77</v>
      </c>
      <c r="D11597" s="5" t="s">
        <v>132</v>
      </c>
      <c r="E11597" t="s">
        <v>133</v>
      </c>
      <c r="F11597" s="4">
        <v>94071348</v>
      </c>
      <c r="G11597" s="4">
        <v>0</v>
      </c>
    </row>
    <row r="11598" spans="1:7" x14ac:dyDescent="0.25">
      <c r="A11598" s="5" t="s">
        <v>177</v>
      </c>
      <c r="B11598" s="5" t="s">
        <v>151</v>
      </c>
      <c r="C11598" s="5" t="s">
        <v>138</v>
      </c>
      <c r="D11598" s="5" t="s">
        <v>78</v>
      </c>
      <c r="E11598" t="s">
        <v>79</v>
      </c>
      <c r="F11598" s="4">
        <v>1878825</v>
      </c>
      <c r="G11598" s="4">
        <v>8993184</v>
      </c>
    </row>
    <row r="11599" spans="1:7" x14ac:dyDescent="0.25">
      <c r="A11599" s="5" t="s">
        <v>177</v>
      </c>
      <c r="B11599" s="5" t="s">
        <v>151</v>
      </c>
      <c r="C11599" s="5" t="s">
        <v>138</v>
      </c>
      <c r="D11599" s="5" t="s">
        <v>80</v>
      </c>
      <c r="E11599" t="s">
        <v>81</v>
      </c>
      <c r="F11599" s="4">
        <v>1445702</v>
      </c>
      <c r="G11599" s="4">
        <v>241124</v>
      </c>
    </row>
    <row r="11600" spans="1:7" x14ac:dyDescent="0.25">
      <c r="A11600" s="5" t="s">
        <v>177</v>
      </c>
      <c r="B11600" s="5" t="s">
        <v>151</v>
      </c>
      <c r="C11600" s="5" t="s">
        <v>138</v>
      </c>
      <c r="D11600" s="5" t="s">
        <v>82</v>
      </c>
      <c r="E11600" t="s">
        <v>83</v>
      </c>
      <c r="F11600" s="4">
        <v>170927961</v>
      </c>
      <c r="G11600" s="4">
        <v>68951428</v>
      </c>
    </row>
    <row r="11601" spans="1:7" x14ac:dyDescent="0.25">
      <c r="A11601" s="5" t="s">
        <v>177</v>
      </c>
      <c r="B11601" s="5" t="s">
        <v>151</v>
      </c>
      <c r="C11601" s="5" t="s">
        <v>138</v>
      </c>
      <c r="D11601" s="5" t="s">
        <v>84</v>
      </c>
      <c r="E11601" t="s">
        <v>85</v>
      </c>
      <c r="F11601" s="4">
        <v>93965</v>
      </c>
      <c r="G11601" s="4">
        <v>525986</v>
      </c>
    </row>
    <row r="11602" spans="1:7" x14ac:dyDescent="0.25">
      <c r="A11602" s="5" t="s">
        <v>177</v>
      </c>
      <c r="B11602" s="5" t="s">
        <v>151</v>
      </c>
      <c r="C11602" s="5" t="s">
        <v>138</v>
      </c>
      <c r="D11602" s="5" t="s">
        <v>86</v>
      </c>
      <c r="E11602" t="s">
        <v>87</v>
      </c>
      <c r="F11602" s="4">
        <v>21185471</v>
      </c>
      <c r="G11602" s="4">
        <v>96092838</v>
      </c>
    </row>
    <row r="11603" spans="1:7" x14ac:dyDescent="0.25">
      <c r="A11603" s="5" t="s">
        <v>177</v>
      </c>
      <c r="B11603" s="5" t="s">
        <v>151</v>
      </c>
      <c r="C11603" s="5" t="s">
        <v>138</v>
      </c>
      <c r="D11603" s="5" t="s">
        <v>88</v>
      </c>
      <c r="E11603" t="s">
        <v>89</v>
      </c>
      <c r="F11603" s="4">
        <v>85446</v>
      </c>
      <c r="G11603" s="4">
        <v>5087</v>
      </c>
    </row>
    <row r="11604" spans="1:7" x14ac:dyDescent="0.25">
      <c r="A11604" s="5" t="s">
        <v>177</v>
      </c>
      <c r="B11604" s="5" t="s">
        <v>151</v>
      </c>
      <c r="C11604" s="5" t="s">
        <v>138</v>
      </c>
      <c r="D11604" s="5" t="s">
        <v>90</v>
      </c>
      <c r="E11604" t="s">
        <v>91</v>
      </c>
      <c r="F11604" s="4">
        <v>472322</v>
      </c>
      <c r="G11604" s="4">
        <v>1011762</v>
      </c>
    </row>
    <row r="11605" spans="1:7" x14ac:dyDescent="0.25">
      <c r="A11605" s="5" t="s">
        <v>177</v>
      </c>
      <c r="B11605" s="5" t="s">
        <v>151</v>
      </c>
      <c r="C11605" s="5" t="s">
        <v>138</v>
      </c>
      <c r="D11605" s="5" t="s">
        <v>92</v>
      </c>
      <c r="E11605" t="s">
        <v>93</v>
      </c>
      <c r="F11605" s="4">
        <v>21837890</v>
      </c>
      <c r="G11605" s="4">
        <v>127508419</v>
      </c>
    </row>
    <row r="11606" spans="1:7" x14ac:dyDescent="0.25">
      <c r="A11606" s="5" t="s">
        <v>177</v>
      </c>
      <c r="B11606" s="5" t="s">
        <v>151</v>
      </c>
      <c r="C11606" s="5" t="s">
        <v>138</v>
      </c>
      <c r="D11606" s="5" t="s">
        <v>94</v>
      </c>
      <c r="E11606" t="s">
        <v>95</v>
      </c>
      <c r="F11606" s="4">
        <v>594402</v>
      </c>
      <c r="G11606" s="4">
        <v>543070</v>
      </c>
    </row>
    <row r="11607" spans="1:7" x14ac:dyDescent="0.25">
      <c r="A11607" s="5" t="s">
        <v>177</v>
      </c>
      <c r="B11607" s="5" t="s">
        <v>151</v>
      </c>
      <c r="C11607" s="5" t="s">
        <v>138</v>
      </c>
      <c r="D11607" s="5" t="s">
        <v>96</v>
      </c>
      <c r="E11607" t="s">
        <v>97</v>
      </c>
      <c r="F11607" s="4">
        <v>59913092</v>
      </c>
      <c r="G11607" s="4">
        <v>222395903</v>
      </c>
    </row>
    <row r="11608" spans="1:7" x14ac:dyDescent="0.25">
      <c r="A11608" s="5" t="s">
        <v>177</v>
      </c>
      <c r="B11608" s="5" t="s">
        <v>151</v>
      </c>
      <c r="C11608" s="5" t="s">
        <v>138</v>
      </c>
      <c r="D11608" s="5" t="s">
        <v>98</v>
      </c>
      <c r="E11608" t="s">
        <v>99</v>
      </c>
      <c r="F11608" s="4">
        <v>9482575</v>
      </c>
      <c r="G11608" s="4">
        <v>39864459</v>
      </c>
    </row>
    <row r="11609" spans="1:7" x14ac:dyDescent="0.25">
      <c r="A11609" s="5" t="s">
        <v>177</v>
      </c>
      <c r="B11609" s="5" t="s">
        <v>151</v>
      </c>
      <c r="C11609" s="5" t="s">
        <v>138</v>
      </c>
      <c r="D11609" s="5" t="s">
        <v>100</v>
      </c>
      <c r="E11609" t="s">
        <v>101</v>
      </c>
      <c r="F11609" s="4">
        <v>5720045</v>
      </c>
      <c r="G11609" s="4">
        <v>36734759</v>
      </c>
    </row>
    <row r="11610" spans="1:7" x14ac:dyDescent="0.25">
      <c r="A11610" s="5" t="s">
        <v>177</v>
      </c>
      <c r="B11610" s="5" t="s">
        <v>151</v>
      </c>
      <c r="C11610" s="5" t="s">
        <v>138</v>
      </c>
      <c r="D11610" s="5" t="s">
        <v>102</v>
      </c>
      <c r="E11610" t="s">
        <v>103</v>
      </c>
      <c r="F11610" s="4">
        <v>80280534</v>
      </c>
      <c r="G11610" s="4">
        <v>260540711</v>
      </c>
    </row>
    <row r="11611" spans="1:7" x14ac:dyDescent="0.25">
      <c r="A11611" s="5" t="s">
        <v>177</v>
      </c>
      <c r="B11611" s="5" t="s">
        <v>151</v>
      </c>
      <c r="C11611" s="5" t="s">
        <v>138</v>
      </c>
      <c r="D11611" s="5" t="s">
        <v>104</v>
      </c>
      <c r="E11611" t="s">
        <v>105</v>
      </c>
      <c r="F11611" s="4">
        <v>4641076</v>
      </c>
      <c r="G11611" s="4">
        <v>18958215</v>
      </c>
    </row>
    <row r="11612" spans="1:7" x14ac:dyDescent="0.25">
      <c r="A11612" s="5" t="s">
        <v>177</v>
      </c>
      <c r="B11612" s="5" t="s">
        <v>151</v>
      </c>
      <c r="C11612" s="5" t="s">
        <v>138</v>
      </c>
      <c r="D11612" s="5" t="s">
        <v>106</v>
      </c>
      <c r="E11612" t="s">
        <v>107</v>
      </c>
      <c r="F11612" s="4">
        <v>4016184</v>
      </c>
      <c r="G11612" s="4">
        <v>20434784</v>
      </c>
    </row>
    <row r="11613" spans="1:7" x14ac:dyDescent="0.25">
      <c r="A11613" s="5" t="s">
        <v>177</v>
      </c>
      <c r="B11613" s="5" t="s">
        <v>151</v>
      </c>
      <c r="C11613" s="5" t="s">
        <v>138</v>
      </c>
      <c r="D11613" s="5" t="s">
        <v>108</v>
      </c>
      <c r="E11613" t="s">
        <v>109</v>
      </c>
      <c r="F11613" s="4">
        <v>163607336</v>
      </c>
      <c r="G11613" s="4">
        <v>303867744</v>
      </c>
    </row>
    <row r="11614" spans="1:7" x14ac:dyDescent="0.25">
      <c r="A11614" s="5" t="s">
        <v>177</v>
      </c>
      <c r="B11614" s="5" t="s">
        <v>151</v>
      </c>
      <c r="C11614" s="5" t="s">
        <v>138</v>
      </c>
      <c r="D11614" s="5" t="s">
        <v>110</v>
      </c>
      <c r="E11614" t="s">
        <v>111</v>
      </c>
      <c r="F11614" s="4">
        <v>200040755</v>
      </c>
      <c r="G11614" s="4">
        <v>1041402001</v>
      </c>
    </row>
    <row r="11615" spans="1:7" x14ac:dyDescent="0.25">
      <c r="A11615" s="5" t="s">
        <v>177</v>
      </c>
      <c r="B11615" s="5" t="s">
        <v>151</v>
      </c>
      <c r="C11615" s="5" t="s">
        <v>138</v>
      </c>
      <c r="D11615" s="5" t="s">
        <v>112</v>
      </c>
      <c r="E11615" t="s">
        <v>113</v>
      </c>
      <c r="F11615" s="4">
        <v>131449296</v>
      </c>
      <c r="G11615" s="4">
        <v>445839053</v>
      </c>
    </row>
    <row r="11616" spans="1:7" x14ac:dyDescent="0.25">
      <c r="A11616" s="5" t="s">
        <v>177</v>
      </c>
      <c r="B11616" s="5" t="s">
        <v>151</v>
      </c>
      <c r="C11616" s="5" t="s">
        <v>138</v>
      </c>
      <c r="D11616" s="5" t="s">
        <v>114</v>
      </c>
      <c r="E11616" t="s">
        <v>115</v>
      </c>
      <c r="F11616" s="4">
        <v>404367244</v>
      </c>
      <c r="G11616" s="4">
        <v>1109353505</v>
      </c>
    </row>
    <row r="11617" spans="1:7" x14ac:dyDescent="0.25">
      <c r="A11617" s="5" t="s">
        <v>177</v>
      </c>
      <c r="B11617" s="5" t="s">
        <v>151</v>
      </c>
      <c r="C11617" s="5" t="s">
        <v>138</v>
      </c>
      <c r="D11617" s="5" t="s">
        <v>116</v>
      </c>
      <c r="E11617" t="s">
        <v>117</v>
      </c>
      <c r="F11617" s="4">
        <v>1507667344</v>
      </c>
      <c r="G11617" s="4">
        <v>2066149586</v>
      </c>
    </row>
    <row r="11618" spans="1:7" x14ac:dyDescent="0.25">
      <c r="A11618" s="5" t="s">
        <v>177</v>
      </c>
      <c r="B11618" s="5" t="s">
        <v>151</v>
      </c>
      <c r="C11618" s="5" t="s">
        <v>138</v>
      </c>
      <c r="D11618" s="5" t="s">
        <v>118</v>
      </c>
      <c r="E11618" t="s">
        <v>119</v>
      </c>
      <c r="F11618" s="4">
        <v>251823313</v>
      </c>
      <c r="G11618" s="4">
        <v>564330795</v>
      </c>
    </row>
    <row r="11619" spans="1:7" x14ac:dyDescent="0.25">
      <c r="A11619" s="5" t="s">
        <v>177</v>
      </c>
      <c r="B11619" s="5" t="s">
        <v>151</v>
      </c>
      <c r="C11619" s="5" t="s">
        <v>138</v>
      </c>
      <c r="D11619" s="5" t="s">
        <v>120</v>
      </c>
      <c r="E11619" t="s">
        <v>121</v>
      </c>
      <c r="F11619" s="4">
        <v>62808875</v>
      </c>
      <c r="G11619" s="4">
        <v>139516605</v>
      </c>
    </row>
    <row r="11620" spans="1:7" x14ac:dyDescent="0.25">
      <c r="A11620" s="5" t="s">
        <v>177</v>
      </c>
      <c r="B11620" s="5" t="s">
        <v>151</v>
      </c>
      <c r="C11620" s="5" t="s">
        <v>138</v>
      </c>
      <c r="D11620" s="5" t="s">
        <v>122</v>
      </c>
      <c r="E11620" t="s">
        <v>123</v>
      </c>
      <c r="F11620" s="4">
        <v>188778685</v>
      </c>
      <c r="G11620" s="4">
        <v>398885004</v>
      </c>
    </row>
    <row r="11621" spans="1:7" x14ac:dyDescent="0.25">
      <c r="A11621" s="5" t="s">
        <v>177</v>
      </c>
      <c r="B11621" s="5" t="s">
        <v>151</v>
      </c>
      <c r="C11621" s="5" t="s">
        <v>138</v>
      </c>
      <c r="D11621" s="5" t="s">
        <v>124</v>
      </c>
      <c r="E11621" t="s">
        <v>125</v>
      </c>
      <c r="F11621" s="4">
        <v>7965267</v>
      </c>
      <c r="G11621" s="4">
        <v>30575060</v>
      </c>
    </row>
    <row r="11622" spans="1:7" x14ac:dyDescent="0.25">
      <c r="A11622" s="5" t="s">
        <v>177</v>
      </c>
      <c r="B11622" s="5" t="s">
        <v>151</v>
      </c>
      <c r="C11622" s="5" t="s">
        <v>138</v>
      </c>
      <c r="D11622" s="5" t="s">
        <v>126</v>
      </c>
      <c r="E11622" t="s">
        <v>127</v>
      </c>
      <c r="F11622" s="4">
        <v>24059570</v>
      </c>
      <c r="G11622" s="4">
        <v>1033215499</v>
      </c>
    </row>
    <row r="11623" spans="1:7" x14ac:dyDescent="0.25">
      <c r="A11623" s="5" t="s">
        <v>177</v>
      </c>
      <c r="B11623" s="5" t="s">
        <v>151</v>
      </c>
      <c r="C11623" s="5" t="s">
        <v>138</v>
      </c>
      <c r="D11623" s="5" t="s">
        <v>128</v>
      </c>
      <c r="E11623" t="s">
        <v>129</v>
      </c>
      <c r="F11623" s="4">
        <v>26012508</v>
      </c>
      <c r="G11623" s="4">
        <v>4787677</v>
      </c>
    </row>
    <row r="11624" spans="1:7" x14ac:dyDescent="0.25">
      <c r="A11624" s="5" t="s">
        <v>177</v>
      </c>
      <c r="B11624" s="5" t="s">
        <v>151</v>
      </c>
      <c r="C11624" s="5" t="s">
        <v>138</v>
      </c>
      <c r="D11624" s="5" t="s">
        <v>130</v>
      </c>
      <c r="E11624" t="s">
        <v>131</v>
      </c>
      <c r="F11624" s="4">
        <v>39879843</v>
      </c>
      <c r="G11624" s="4">
        <v>278453901</v>
      </c>
    </row>
    <row r="11625" spans="1:7" x14ac:dyDescent="0.25">
      <c r="A11625" s="5" t="s">
        <v>177</v>
      </c>
      <c r="B11625" s="5" t="s">
        <v>151</v>
      </c>
      <c r="C11625" s="5" t="s">
        <v>138</v>
      </c>
      <c r="D11625" s="5" t="s">
        <v>178</v>
      </c>
      <c r="E11625" t="s">
        <v>179</v>
      </c>
      <c r="F11625" s="4">
        <v>10504</v>
      </c>
      <c r="G11625" s="4">
        <v>1030</v>
      </c>
    </row>
    <row r="11626" spans="1:7" x14ac:dyDescent="0.25">
      <c r="A11626" s="5" t="s">
        <v>177</v>
      </c>
      <c r="B11626" s="5" t="s">
        <v>151</v>
      </c>
      <c r="C11626" s="5" t="s">
        <v>138</v>
      </c>
      <c r="D11626" s="5" t="s">
        <v>132</v>
      </c>
      <c r="E11626" t="s">
        <v>133</v>
      </c>
      <c r="F11626" s="4">
        <v>92512310</v>
      </c>
      <c r="G11626" s="4">
        <v>0</v>
      </c>
    </row>
    <row r="11627" spans="1:7" x14ac:dyDescent="0.25">
      <c r="A11627" s="5" t="s">
        <v>177</v>
      </c>
      <c r="B11627" s="5" t="s">
        <v>151</v>
      </c>
      <c r="C11627" s="5" t="s">
        <v>139</v>
      </c>
      <c r="D11627" s="5" t="s">
        <v>78</v>
      </c>
      <c r="E11627" t="s">
        <v>79</v>
      </c>
      <c r="F11627" s="4">
        <v>636194</v>
      </c>
      <c r="G11627" s="4">
        <v>1384021</v>
      </c>
    </row>
    <row r="11628" spans="1:7" x14ac:dyDescent="0.25">
      <c r="A11628" s="5" t="s">
        <v>177</v>
      </c>
      <c r="B11628" s="5" t="s">
        <v>151</v>
      </c>
      <c r="C11628" s="5" t="s">
        <v>139</v>
      </c>
      <c r="D11628" s="5" t="s">
        <v>80</v>
      </c>
      <c r="E11628" t="s">
        <v>81</v>
      </c>
      <c r="F11628" s="4">
        <v>1019663</v>
      </c>
      <c r="G11628" s="4">
        <v>288521</v>
      </c>
    </row>
    <row r="11629" spans="1:7" x14ac:dyDescent="0.25">
      <c r="A11629" s="5" t="s">
        <v>177</v>
      </c>
      <c r="B11629" s="5" t="s">
        <v>151</v>
      </c>
      <c r="C11629" s="5" t="s">
        <v>139</v>
      </c>
      <c r="D11629" s="5" t="s">
        <v>82</v>
      </c>
      <c r="E11629" t="s">
        <v>83</v>
      </c>
      <c r="F11629" s="4">
        <v>229115095</v>
      </c>
      <c r="G11629" s="4">
        <v>123622134</v>
      </c>
    </row>
    <row r="11630" spans="1:7" x14ac:dyDescent="0.25">
      <c r="A11630" s="5" t="s">
        <v>177</v>
      </c>
      <c r="B11630" s="5" t="s">
        <v>151</v>
      </c>
      <c r="C11630" s="5" t="s">
        <v>139</v>
      </c>
      <c r="D11630" s="5" t="s">
        <v>84</v>
      </c>
      <c r="E11630" t="s">
        <v>85</v>
      </c>
      <c r="F11630" s="4">
        <v>195088</v>
      </c>
      <c r="G11630" s="4">
        <v>1051599</v>
      </c>
    </row>
    <row r="11631" spans="1:7" x14ac:dyDescent="0.25">
      <c r="A11631" s="5" t="s">
        <v>177</v>
      </c>
      <c r="B11631" s="5" t="s">
        <v>151</v>
      </c>
      <c r="C11631" s="5" t="s">
        <v>139</v>
      </c>
      <c r="D11631" s="5" t="s">
        <v>86</v>
      </c>
      <c r="E11631" t="s">
        <v>87</v>
      </c>
      <c r="F11631" s="4">
        <v>15819462</v>
      </c>
      <c r="G11631" s="4">
        <v>69626261</v>
      </c>
    </row>
    <row r="11632" spans="1:7" x14ac:dyDescent="0.25">
      <c r="A11632" s="5" t="s">
        <v>177</v>
      </c>
      <c r="B11632" s="5" t="s">
        <v>151</v>
      </c>
      <c r="C11632" s="5" t="s">
        <v>139</v>
      </c>
      <c r="D11632" s="5" t="s">
        <v>88</v>
      </c>
      <c r="E11632" t="s">
        <v>89</v>
      </c>
      <c r="F11632" s="4">
        <v>1356279</v>
      </c>
      <c r="G11632" s="4">
        <v>14557653</v>
      </c>
    </row>
    <row r="11633" spans="1:7" x14ac:dyDescent="0.25">
      <c r="A11633" s="5" t="s">
        <v>177</v>
      </c>
      <c r="B11633" s="5" t="s">
        <v>151</v>
      </c>
      <c r="C11633" s="5" t="s">
        <v>139</v>
      </c>
      <c r="D11633" s="5" t="s">
        <v>90</v>
      </c>
      <c r="E11633" t="s">
        <v>91</v>
      </c>
      <c r="F11633" s="4">
        <v>831302</v>
      </c>
      <c r="G11633" s="4">
        <v>1448845</v>
      </c>
    </row>
    <row r="11634" spans="1:7" x14ac:dyDescent="0.25">
      <c r="A11634" s="5" t="s">
        <v>177</v>
      </c>
      <c r="B11634" s="5" t="s">
        <v>151</v>
      </c>
      <c r="C11634" s="5" t="s">
        <v>139</v>
      </c>
      <c r="D11634" s="5" t="s">
        <v>92</v>
      </c>
      <c r="E11634" t="s">
        <v>93</v>
      </c>
      <c r="F11634" s="4">
        <v>28434633</v>
      </c>
      <c r="G11634" s="4">
        <v>139701212</v>
      </c>
    </row>
    <row r="11635" spans="1:7" x14ac:dyDescent="0.25">
      <c r="A11635" s="5" t="s">
        <v>177</v>
      </c>
      <c r="B11635" s="5" t="s">
        <v>151</v>
      </c>
      <c r="C11635" s="5" t="s">
        <v>139</v>
      </c>
      <c r="D11635" s="5" t="s">
        <v>94</v>
      </c>
      <c r="E11635" t="s">
        <v>95</v>
      </c>
      <c r="F11635" s="4">
        <v>855818</v>
      </c>
      <c r="G11635" s="4">
        <v>16943862</v>
      </c>
    </row>
    <row r="11636" spans="1:7" x14ac:dyDescent="0.25">
      <c r="A11636" s="5" t="s">
        <v>177</v>
      </c>
      <c r="B11636" s="5" t="s">
        <v>151</v>
      </c>
      <c r="C11636" s="5" t="s">
        <v>139</v>
      </c>
      <c r="D11636" s="5" t="s">
        <v>96</v>
      </c>
      <c r="E11636" t="s">
        <v>97</v>
      </c>
      <c r="F11636" s="4">
        <v>55660661</v>
      </c>
      <c r="G11636" s="4">
        <v>194007292</v>
      </c>
    </row>
    <row r="11637" spans="1:7" x14ac:dyDescent="0.25">
      <c r="A11637" s="5" t="s">
        <v>177</v>
      </c>
      <c r="B11637" s="5" t="s">
        <v>151</v>
      </c>
      <c r="C11637" s="5" t="s">
        <v>139</v>
      </c>
      <c r="D11637" s="5" t="s">
        <v>98</v>
      </c>
      <c r="E11637" t="s">
        <v>99</v>
      </c>
      <c r="F11637" s="4">
        <v>4315588</v>
      </c>
      <c r="G11637" s="4">
        <v>3255187</v>
      </c>
    </row>
    <row r="11638" spans="1:7" x14ac:dyDescent="0.25">
      <c r="A11638" s="5" t="s">
        <v>177</v>
      </c>
      <c r="B11638" s="5" t="s">
        <v>151</v>
      </c>
      <c r="C11638" s="5" t="s">
        <v>139</v>
      </c>
      <c r="D11638" s="5" t="s">
        <v>100</v>
      </c>
      <c r="E11638" t="s">
        <v>101</v>
      </c>
      <c r="F11638" s="4">
        <v>2385369</v>
      </c>
      <c r="G11638" s="4">
        <v>1769269</v>
      </c>
    </row>
    <row r="11639" spans="1:7" x14ac:dyDescent="0.25">
      <c r="A11639" s="5" t="s">
        <v>177</v>
      </c>
      <c r="B11639" s="5" t="s">
        <v>151</v>
      </c>
      <c r="C11639" s="5" t="s">
        <v>139</v>
      </c>
      <c r="D11639" s="5" t="s">
        <v>102</v>
      </c>
      <c r="E11639" t="s">
        <v>103</v>
      </c>
      <c r="F11639" s="4">
        <v>77561652</v>
      </c>
      <c r="G11639" s="4">
        <v>301764185</v>
      </c>
    </row>
    <row r="11640" spans="1:7" x14ac:dyDescent="0.25">
      <c r="A11640" s="5" t="s">
        <v>177</v>
      </c>
      <c r="B11640" s="5" t="s">
        <v>151</v>
      </c>
      <c r="C11640" s="5" t="s">
        <v>139</v>
      </c>
      <c r="D11640" s="5" t="s">
        <v>104</v>
      </c>
      <c r="E11640" t="s">
        <v>105</v>
      </c>
      <c r="F11640" s="4">
        <v>6718311</v>
      </c>
      <c r="G11640" s="4">
        <v>33982062</v>
      </c>
    </row>
    <row r="11641" spans="1:7" x14ac:dyDescent="0.25">
      <c r="A11641" s="5" t="s">
        <v>177</v>
      </c>
      <c r="B11641" s="5" t="s">
        <v>151</v>
      </c>
      <c r="C11641" s="5" t="s">
        <v>139</v>
      </c>
      <c r="D11641" s="5" t="s">
        <v>106</v>
      </c>
      <c r="E11641" t="s">
        <v>107</v>
      </c>
      <c r="F11641" s="4">
        <v>6592179</v>
      </c>
      <c r="G11641" s="4">
        <v>39029984</v>
      </c>
    </row>
    <row r="11642" spans="1:7" x14ac:dyDescent="0.25">
      <c r="A11642" s="5" t="s">
        <v>177</v>
      </c>
      <c r="B11642" s="5" t="s">
        <v>151</v>
      </c>
      <c r="C11642" s="5" t="s">
        <v>139</v>
      </c>
      <c r="D11642" s="5" t="s">
        <v>108</v>
      </c>
      <c r="E11642" t="s">
        <v>109</v>
      </c>
      <c r="F11642" s="4">
        <v>146670291</v>
      </c>
      <c r="G11642" s="4">
        <v>323834979</v>
      </c>
    </row>
    <row r="11643" spans="1:7" x14ac:dyDescent="0.25">
      <c r="A11643" s="5" t="s">
        <v>177</v>
      </c>
      <c r="B11643" s="5" t="s">
        <v>151</v>
      </c>
      <c r="C11643" s="5" t="s">
        <v>139</v>
      </c>
      <c r="D11643" s="5" t="s">
        <v>110</v>
      </c>
      <c r="E11643" t="s">
        <v>111</v>
      </c>
      <c r="F11643" s="4">
        <v>177400513</v>
      </c>
      <c r="G11643" s="4">
        <v>480519840</v>
      </c>
    </row>
    <row r="11644" spans="1:7" x14ac:dyDescent="0.25">
      <c r="A11644" s="5" t="s">
        <v>177</v>
      </c>
      <c r="B11644" s="5" t="s">
        <v>151</v>
      </c>
      <c r="C11644" s="5" t="s">
        <v>139</v>
      </c>
      <c r="D11644" s="5" t="s">
        <v>112</v>
      </c>
      <c r="E11644" t="s">
        <v>113</v>
      </c>
      <c r="F11644" s="4">
        <v>161390984</v>
      </c>
      <c r="G11644" s="4">
        <v>575025770</v>
      </c>
    </row>
    <row r="11645" spans="1:7" x14ac:dyDescent="0.25">
      <c r="A11645" s="5" t="s">
        <v>177</v>
      </c>
      <c r="B11645" s="5" t="s">
        <v>151</v>
      </c>
      <c r="C11645" s="5" t="s">
        <v>139</v>
      </c>
      <c r="D11645" s="5" t="s">
        <v>114</v>
      </c>
      <c r="E11645" t="s">
        <v>115</v>
      </c>
      <c r="F11645" s="4">
        <v>392205218</v>
      </c>
      <c r="G11645" s="4">
        <v>1120385087</v>
      </c>
    </row>
    <row r="11646" spans="1:7" x14ac:dyDescent="0.25">
      <c r="A11646" s="5" t="s">
        <v>177</v>
      </c>
      <c r="B11646" s="5" t="s">
        <v>151</v>
      </c>
      <c r="C11646" s="5" t="s">
        <v>139</v>
      </c>
      <c r="D11646" s="5" t="s">
        <v>116</v>
      </c>
      <c r="E11646" t="s">
        <v>117</v>
      </c>
      <c r="F11646" s="4">
        <v>1654294974</v>
      </c>
      <c r="G11646" s="4">
        <v>1749041281</v>
      </c>
    </row>
    <row r="11647" spans="1:7" x14ac:dyDescent="0.25">
      <c r="A11647" s="5" t="s">
        <v>177</v>
      </c>
      <c r="B11647" s="5" t="s">
        <v>151</v>
      </c>
      <c r="C11647" s="5" t="s">
        <v>139</v>
      </c>
      <c r="D11647" s="5" t="s">
        <v>118</v>
      </c>
      <c r="E11647" t="s">
        <v>119</v>
      </c>
      <c r="F11647" s="4">
        <v>266284788</v>
      </c>
      <c r="G11647" s="4">
        <v>458026456</v>
      </c>
    </row>
    <row r="11648" spans="1:7" x14ac:dyDescent="0.25">
      <c r="A11648" s="5" t="s">
        <v>177</v>
      </c>
      <c r="B11648" s="5" t="s">
        <v>151</v>
      </c>
      <c r="C11648" s="5" t="s">
        <v>139</v>
      </c>
      <c r="D11648" s="5" t="s">
        <v>120</v>
      </c>
      <c r="E11648" t="s">
        <v>121</v>
      </c>
      <c r="F11648" s="4">
        <v>65078592</v>
      </c>
      <c r="G11648" s="4">
        <v>132961726</v>
      </c>
    </row>
    <row r="11649" spans="1:7" x14ac:dyDescent="0.25">
      <c r="A11649" s="5" t="s">
        <v>177</v>
      </c>
      <c r="B11649" s="5" t="s">
        <v>151</v>
      </c>
      <c r="C11649" s="5" t="s">
        <v>139</v>
      </c>
      <c r="D11649" s="5" t="s">
        <v>122</v>
      </c>
      <c r="E11649" t="s">
        <v>123</v>
      </c>
      <c r="F11649" s="4">
        <v>232274772</v>
      </c>
      <c r="G11649" s="4">
        <v>553968952</v>
      </c>
    </row>
    <row r="11650" spans="1:7" x14ac:dyDescent="0.25">
      <c r="A11650" s="5" t="s">
        <v>177</v>
      </c>
      <c r="B11650" s="5" t="s">
        <v>151</v>
      </c>
      <c r="C11650" s="5" t="s">
        <v>139</v>
      </c>
      <c r="D11650" s="5" t="s">
        <v>124</v>
      </c>
      <c r="E11650" t="s">
        <v>125</v>
      </c>
      <c r="F11650" s="4">
        <v>8289105</v>
      </c>
      <c r="G11650" s="4">
        <v>62618022</v>
      </c>
    </row>
    <row r="11651" spans="1:7" x14ac:dyDescent="0.25">
      <c r="A11651" s="5" t="s">
        <v>177</v>
      </c>
      <c r="B11651" s="5" t="s">
        <v>151</v>
      </c>
      <c r="C11651" s="5" t="s">
        <v>139</v>
      </c>
      <c r="D11651" s="5" t="s">
        <v>126</v>
      </c>
      <c r="E11651" t="s">
        <v>127</v>
      </c>
      <c r="F11651" s="4">
        <v>29449369</v>
      </c>
      <c r="G11651" s="4">
        <v>29013480</v>
      </c>
    </row>
    <row r="11652" spans="1:7" x14ac:dyDescent="0.25">
      <c r="A11652" s="5" t="s">
        <v>177</v>
      </c>
      <c r="B11652" s="5" t="s">
        <v>151</v>
      </c>
      <c r="C11652" s="5" t="s">
        <v>139</v>
      </c>
      <c r="D11652" s="5" t="s">
        <v>128</v>
      </c>
      <c r="E11652" t="s">
        <v>129</v>
      </c>
      <c r="F11652" s="4">
        <v>62978129</v>
      </c>
      <c r="G11652" s="4">
        <v>2855990</v>
      </c>
    </row>
    <row r="11653" spans="1:7" x14ac:dyDescent="0.25">
      <c r="A11653" s="5" t="s">
        <v>177</v>
      </c>
      <c r="B11653" s="5" t="s">
        <v>151</v>
      </c>
      <c r="C11653" s="5" t="s">
        <v>139</v>
      </c>
      <c r="D11653" s="5" t="s">
        <v>130</v>
      </c>
      <c r="E11653" t="s">
        <v>131</v>
      </c>
      <c r="F11653" s="4">
        <v>27186245</v>
      </c>
      <c r="G11653" s="4">
        <v>248151522</v>
      </c>
    </row>
    <row r="11654" spans="1:7" x14ac:dyDescent="0.25">
      <c r="A11654" s="5" t="s">
        <v>177</v>
      </c>
      <c r="B11654" s="5" t="s">
        <v>151</v>
      </c>
      <c r="C11654" s="5" t="s">
        <v>139</v>
      </c>
      <c r="D11654" s="5" t="s">
        <v>132</v>
      </c>
      <c r="E11654" t="s">
        <v>133</v>
      </c>
      <c r="F11654" s="4">
        <v>94115113</v>
      </c>
      <c r="G11654" s="4">
        <v>0</v>
      </c>
    </row>
    <row r="11655" spans="1:7" x14ac:dyDescent="0.25">
      <c r="A11655" s="5" t="s">
        <v>177</v>
      </c>
      <c r="B11655" s="5" t="s">
        <v>151</v>
      </c>
      <c r="C11655" s="5" t="s">
        <v>140</v>
      </c>
      <c r="D11655" s="5" t="s">
        <v>78</v>
      </c>
      <c r="E11655" t="s">
        <v>79</v>
      </c>
      <c r="F11655" s="4">
        <v>21899553</v>
      </c>
      <c r="G11655" s="4">
        <v>1673862</v>
      </c>
    </row>
    <row r="11656" spans="1:7" x14ac:dyDescent="0.25">
      <c r="A11656" s="5" t="s">
        <v>177</v>
      </c>
      <c r="B11656" s="5" t="s">
        <v>151</v>
      </c>
      <c r="C11656" s="5" t="s">
        <v>140</v>
      </c>
      <c r="D11656" s="5" t="s">
        <v>80</v>
      </c>
      <c r="E11656" t="s">
        <v>81</v>
      </c>
      <c r="F11656" s="4">
        <v>492586</v>
      </c>
      <c r="G11656" s="4">
        <v>123321</v>
      </c>
    </row>
    <row r="11657" spans="1:7" x14ac:dyDescent="0.25">
      <c r="A11657" s="5" t="s">
        <v>177</v>
      </c>
      <c r="B11657" s="5" t="s">
        <v>151</v>
      </c>
      <c r="C11657" s="5" t="s">
        <v>140</v>
      </c>
      <c r="D11657" s="5" t="s">
        <v>82</v>
      </c>
      <c r="E11657" t="s">
        <v>83</v>
      </c>
      <c r="F11657" s="4">
        <v>286116512</v>
      </c>
      <c r="G11657" s="4">
        <v>213362785</v>
      </c>
    </row>
    <row r="11658" spans="1:7" x14ac:dyDescent="0.25">
      <c r="A11658" s="5" t="s">
        <v>177</v>
      </c>
      <c r="B11658" s="5" t="s">
        <v>151</v>
      </c>
      <c r="C11658" s="5" t="s">
        <v>140</v>
      </c>
      <c r="D11658" s="5" t="s">
        <v>84</v>
      </c>
      <c r="E11658" t="s">
        <v>85</v>
      </c>
      <c r="F11658" s="4">
        <v>55798</v>
      </c>
      <c r="G11658" s="4">
        <v>331097</v>
      </c>
    </row>
    <row r="11659" spans="1:7" x14ac:dyDescent="0.25">
      <c r="A11659" s="5" t="s">
        <v>177</v>
      </c>
      <c r="B11659" s="5" t="s">
        <v>151</v>
      </c>
      <c r="C11659" s="5" t="s">
        <v>140</v>
      </c>
      <c r="D11659" s="5" t="s">
        <v>86</v>
      </c>
      <c r="E11659" t="s">
        <v>87</v>
      </c>
      <c r="F11659" s="4">
        <v>21757849</v>
      </c>
      <c r="G11659" s="4">
        <v>108671793</v>
      </c>
    </row>
    <row r="11660" spans="1:7" x14ac:dyDescent="0.25">
      <c r="A11660" s="5" t="s">
        <v>177</v>
      </c>
      <c r="B11660" s="5" t="s">
        <v>151</v>
      </c>
      <c r="C11660" s="5" t="s">
        <v>140</v>
      </c>
      <c r="D11660" s="5" t="s">
        <v>88</v>
      </c>
      <c r="E11660" t="s">
        <v>89</v>
      </c>
      <c r="F11660" s="4">
        <v>1240086</v>
      </c>
      <c r="G11660" s="4">
        <v>3850134</v>
      </c>
    </row>
    <row r="11661" spans="1:7" x14ac:dyDescent="0.25">
      <c r="A11661" s="5" t="s">
        <v>177</v>
      </c>
      <c r="B11661" s="5" t="s">
        <v>151</v>
      </c>
      <c r="C11661" s="5" t="s">
        <v>140</v>
      </c>
      <c r="D11661" s="5" t="s">
        <v>90</v>
      </c>
      <c r="E11661" t="s">
        <v>91</v>
      </c>
      <c r="F11661" s="4">
        <v>619443</v>
      </c>
      <c r="G11661" s="4">
        <v>631082</v>
      </c>
    </row>
    <row r="11662" spans="1:7" x14ac:dyDescent="0.25">
      <c r="A11662" s="5" t="s">
        <v>177</v>
      </c>
      <c r="B11662" s="5" t="s">
        <v>151</v>
      </c>
      <c r="C11662" s="5" t="s">
        <v>140</v>
      </c>
      <c r="D11662" s="5" t="s">
        <v>92</v>
      </c>
      <c r="E11662" t="s">
        <v>93</v>
      </c>
      <c r="F11662" s="4">
        <v>84806987</v>
      </c>
      <c r="G11662" s="4">
        <v>444370352</v>
      </c>
    </row>
    <row r="11663" spans="1:7" x14ac:dyDescent="0.25">
      <c r="A11663" s="5" t="s">
        <v>177</v>
      </c>
      <c r="B11663" s="5" t="s">
        <v>151</v>
      </c>
      <c r="C11663" s="5" t="s">
        <v>140</v>
      </c>
      <c r="D11663" s="5" t="s">
        <v>94</v>
      </c>
      <c r="E11663" t="s">
        <v>95</v>
      </c>
      <c r="F11663" s="4">
        <v>1508515</v>
      </c>
      <c r="G11663" s="4">
        <v>4089980</v>
      </c>
    </row>
    <row r="11664" spans="1:7" x14ac:dyDescent="0.25">
      <c r="A11664" s="5" t="s">
        <v>177</v>
      </c>
      <c r="B11664" s="5" t="s">
        <v>151</v>
      </c>
      <c r="C11664" s="5" t="s">
        <v>140</v>
      </c>
      <c r="D11664" s="5" t="s">
        <v>96</v>
      </c>
      <c r="E11664" t="s">
        <v>97</v>
      </c>
      <c r="F11664" s="4">
        <v>40527314</v>
      </c>
      <c r="G11664" s="4">
        <v>123946636</v>
      </c>
    </row>
    <row r="11665" spans="1:7" x14ac:dyDescent="0.25">
      <c r="A11665" s="5" t="s">
        <v>177</v>
      </c>
      <c r="B11665" s="5" t="s">
        <v>151</v>
      </c>
      <c r="C11665" s="5" t="s">
        <v>140</v>
      </c>
      <c r="D11665" s="5" t="s">
        <v>98</v>
      </c>
      <c r="E11665" t="s">
        <v>99</v>
      </c>
      <c r="F11665" s="4">
        <v>37035643</v>
      </c>
      <c r="G11665" s="4">
        <v>16660208</v>
      </c>
    </row>
    <row r="11666" spans="1:7" x14ac:dyDescent="0.25">
      <c r="A11666" s="5" t="s">
        <v>177</v>
      </c>
      <c r="B11666" s="5" t="s">
        <v>151</v>
      </c>
      <c r="C11666" s="5" t="s">
        <v>140</v>
      </c>
      <c r="D11666" s="5" t="s">
        <v>100</v>
      </c>
      <c r="E11666" t="s">
        <v>101</v>
      </c>
      <c r="F11666" s="4">
        <v>9891763</v>
      </c>
      <c r="G11666" s="4">
        <v>65253878</v>
      </c>
    </row>
    <row r="11667" spans="1:7" x14ac:dyDescent="0.25">
      <c r="A11667" s="5" t="s">
        <v>177</v>
      </c>
      <c r="B11667" s="5" t="s">
        <v>151</v>
      </c>
      <c r="C11667" s="5" t="s">
        <v>140</v>
      </c>
      <c r="D11667" s="5" t="s">
        <v>102</v>
      </c>
      <c r="E11667" t="s">
        <v>103</v>
      </c>
      <c r="F11667" s="4">
        <v>63630090</v>
      </c>
      <c r="G11667" s="4">
        <v>207561514</v>
      </c>
    </row>
    <row r="11668" spans="1:7" x14ac:dyDescent="0.25">
      <c r="A11668" s="5" t="s">
        <v>177</v>
      </c>
      <c r="B11668" s="5" t="s">
        <v>151</v>
      </c>
      <c r="C11668" s="5" t="s">
        <v>140</v>
      </c>
      <c r="D11668" s="5" t="s">
        <v>104</v>
      </c>
      <c r="E11668" t="s">
        <v>105</v>
      </c>
      <c r="F11668" s="4">
        <v>4700812</v>
      </c>
      <c r="G11668" s="4">
        <v>17594845</v>
      </c>
    </row>
    <row r="11669" spans="1:7" x14ac:dyDescent="0.25">
      <c r="A11669" s="5" t="s">
        <v>177</v>
      </c>
      <c r="B11669" s="5" t="s">
        <v>151</v>
      </c>
      <c r="C11669" s="5" t="s">
        <v>140</v>
      </c>
      <c r="D11669" s="5" t="s">
        <v>106</v>
      </c>
      <c r="E11669" t="s">
        <v>107</v>
      </c>
      <c r="F11669" s="4">
        <v>6743291</v>
      </c>
      <c r="G11669" s="4">
        <v>15967798</v>
      </c>
    </row>
    <row r="11670" spans="1:7" x14ac:dyDescent="0.25">
      <c r="A11670" s="5" t="s">
        <v>177</v>
      </c>
      <c r="B11670" s="5" t="s">
        <v>151</v>
      </c>
      <c r="C11670" s="5" t="s">
        <v>140</v>
      </c>
      <c r="D11670" s="5" t="s">
        <v>108</v>
      </c>
      <c r="E11670" t="s">
        <v>109</v>
      </c>
      <c r="F11670" s="4">
        <v>129256625</v>
      </c>
      <c r="G11670" s="4">
        <v>222219766</v>
      </c>
    </row>
    <row r="11671" spans="1:7" x14ac:dyDescent="0.25">
      <c r="A11671" s="5" t="s">
        <v>177</v>
      </c>
      <c r="B11671" s="5" t="s">
        <v>151</v>
      </c>
      <c r="C11671" s="5" t="s">
        <v>140</v>
      </c>
      <c r="D11671" s="5" t="s">
        <v>110</v>
      </c>
      <c r="E11671" t="s">
        <v>111</v>
      </c>
      <c r="F11671" s="4">
        <v>215695442</v>
      </c>
      <c r="G11671" s="4">
        <v>815059796</v>
      </c>
    </row>
    <row r="11672" spans="1:7" x14ac:dyDescent="0.25">
      <c r="A11672" s="5" t="s">
        <v>177</v>
      </c>
      <c r="B11672" s="5" t="s">
        <v>151</v>
      </c>
      <c r="C11672" s="5" t="s">
        <v>140</v>
      </c>
      <c r="D11672" s="5" t="s">
        <v>112</v>
      </c>
      <c r="E11672" t="s">
        <v>113</v>
      </c>
      <c r="F11672" s="4">
        <v>153789299</v>
      </c>
      <c r="G11672" s="4">
        <v>169385452</v>
      </c>
    </row>
    <row r="11673" spans="1:7" x14ac:dyDescent="0.25">
      <c r="A11673" s="5" t="s">
        <v>177</v>
      </c>
      <c r="B11673" s="5" t="s">
        <v>151</v>
      </c>
      <c r="C11673" s="5" t="s">
        <v>140</v>
      </c>
      <c r="D11673" s="5" t="s">
        <v>114</v>
      </c>
      <c r="E11673" t="s">
        <v>115</v>
      </c>
      <c r="F11673" s="4">
        <v>495102559</v>
      </c>
      <c r="G11673" s="4">
        <v>1378333302</v>
      </c>
    </row>
    <row r="11674" spans="1:7" x14ac:dyDescent="0.25">
      <c r="A11674" s="5" t="s">
        <v>177</v>
      </c>
      <c r="B11674" s="5" t="s">
        <v>151</v>
      </c>
      <c r="C11674" s="5" t="s">
        <v>140</v>
      </c>
      <c r="D11674" s="5" t="s">
        <v>116</v>
      </c>
      <c r="E11674" t="s">
        <v>117</v>
      </c>
      <c r="F11674" s="4">
        <v>1752532504</v>
      </c>
      <c r="G11674" s="4">
        <v>1972720656</v>
      </c>
    </row>
    <row r="11675" spans="1:7" x14ac:dyDescent="0.25">
      <c r="A11675" s="5" t="s">
        <v>177</v>
      </c>
      <c r="B11675" s="5" t="s">
        <v>151</v>
      </c>
      <c r="C11675" s="5" t="s">
        <v>140</v>
      </c>
      <c r="D11675" s="5" t="s">
        <v>118</v>
      </c>
      <c r="E11675" t="s">
        <v>119</v>
      </c>
      <c r="F11675" s="4">
        <v>339058729</v>
      </c>
      <c r="G11675" s="4">
        <v>884518010</v>
      </c>
    </row>
    <row r="11676" spans="1:7" x14ac:dyDescent="0.25">
      <c r="A11676" s="5" t="s">
        <v>177</v>
      </c>
      <c r="B11676" s="5" t="s">
        <v>151</v>
      </c>
      <c r="C11676" s="5" t="s">
        <v>140</v>
      </c>
      <c r="D11676" s="5" t="s">
        <v>120</v>
      </c>
      <c r="E11676" t="s">
        <v>121</v>
      </c>
      <c r="F11676" s="4">
        <v>82310232</v>
      </c>
      <c r="G11676" s="4">
        <v>149375202</v>
      </c>
    </row>
    <row r="11677" spans="1:7" x14ac:dyDescent="0.25">
      <c r="A11677" s="5" t="s">
        <v>177</v>
      </c>
      <c r="B11677" s="5" t="s">
        <v>151</v>
      </c>
      <c r="C11677" s="5" t="s">
        <v>140</v>
      </c>
      <c r="D11677" s="5" t="s">
        <v>122</v>
      </c>
      <c r="E11677" t="s">
        <v>123</v>
      </c>
      <c r="F11677" s="4">
        <v>223341384</v>
      </c>
      <c r="G11677" s="4">
        <v>574073124</v>
      </c>
    </row>
    <row r="11678" spans="1:7" x14ac:dyDescent="0.25">
      <c r="A11678" s="5" t="s">
        <v>177</v>
      </c>
      <c r="B11678" s="5" t="s">
        <v>151</v>
      </c>
      <c r="C11678" s="5" t="s">
        <v>140</v>
      </c>
      <c r="D11678" s="5" t="s">
        <v>124</v>
      </c>
      <c r="E11678" t="s">
        <v>125</v>
      </c>
      <c r="F11678" s="4">
        <v>10580210</v>
      </c>
      <c r="G11678" s="4">
        <v>71340530</v>
      </c>
    </row>
    <row r="11679" spans="1:7" x14ac:dyDescent="0.25">
      <c r="A11679" s="5" t="s">
        <v>177</v>
      </c>
      <c r="B11679" s="5" t="s">
        <v>151</v>
      </c>
      <c r="C11679" s="5" t="s">
        <v>140</v>
      </c>
      <c r="D11679" s="5" t="s">
        <v>126</v>
      </c>
      <c r="E11679" t="s">
        <v>127</v>
      </c>
      <c r="F11679" s="4">
        <v>26587857</v>
      </c>
      <c r="G11679" s="4">
        <v>30138192</v>
      </c>
    </row>
    <row r="11680" spans="1:7" x14ac:dyDescent="0.25">
      <c r="A11680" s="5" t="s">
        <v>177</v>
      </c>
      <c r="B11680" s="5" t="s">
        <v>151</v>
      </c>
      <c r="C11680" s="5" t="s">
        <v>140</v>
      </c>
      <c r="D11680" s="5" t="s">
        <v>128</v>
      </c>
      <c r="E11680" t="s">
        <v>129</v>
      </c>
      <c r="F11680" s="4">
        <v>48844550</v>
      </c>
      <c r="G11680" s="4">
        <v>1473717</v>
      </c>
    </row>
    <row r="11681" spans="1:7" x14ac:dyDescent="0.25">
      <c r="A11681" s="5" t="s">
        <v>177</v>
      </c>
      <c r="B11681" s="5" t="s">
        <v>151</v>
      </c>
      <c r="C11681" s="5" t="s">
        <v>140</v>
      </c>
      <c r="D11681" s="5" t="s">
        <v>130</v>
      </c>
      <c r="E11681" t="s">
        <v>131</v>
      </c>
      <c r="F11681" s="4">
        <v>71818229</v>
      </c>
      <c r="G11681" s="4">
        <v>774071226</v>
      </c>
    </row>
    <row r="11682" spans="1:7" x14ac:dyDescent="0.25">
      <c r="A11682" s="5" t="s">
        <v>177</v>
      </c>
      <c r="B11682" s="5" t="s">
        <v>151</v>
      </c>
      <c r="C11682" s="5" t="s">
        <v>140</v>
      </c>
      <c r="D11682" s="5" t="s">
        <v>178</v>
      </c>
      <c r="E11682" t="s">
        <v>179</v>
      </c>
      <c r="F11682" s="4">
        <v>1500</v>
      </c>
      <c r="G11682" s="4">
        <v>500</v>
      </c>
    </row>
    <row r="11683" spans="1:7" x14ac:dyDescent="0.25">
      <c r="A11683" s="5" t="s">
        <v>177</v>
      </c>
      <c r="B11683" s="5" t="s">
        <v>151</v>
      </c>
      <c r="C11683" s="5" t="s">
        <v>140</v>
      </c>
      <c r="D11683" s="5" t="s">
        <v>132</v>
      </c>
      <c r="E11683" t="s">
        <v>133</v>
      </c>
      <c r="F11683" s="4">
        <v>95898512</v>
      </c>
      <c r="G11683" s="4">
        <v>0</v>
      </c>
    </row>
    <row r="11684" spans="1:7" x14ac:dyDescent="0.25">
      <c r="A11684" s="5" t="s">
        <v>177</v>
      </c>
      <c r="B11684" s="5" t="s">
        <v>151</v>
      </c>
      <c r="C11684" s="5" t="s">
        <v>141</v>
      </c>
      <c r="D11684" s="5" t="s">
        <v>78</v>
      </c>
      <c r="E11684" t="s">
        <v>79</v>
      </c>
      <c r="F11684" s="4">
        <v>2643368</v>
      </c>
      <c r="G11684" s="4">
        <v>13603075</v>
      </c>
    </row>
    <row r="11685" spans="1:7" x14ac:dyDescent="0.25">
      <c r="A11685" s="5" t="s">
        <v>177</v>
      </c>
      <c r="B11685" s="5" t="s">
        <v>151</v>
      </c>
      <c r="C11685" s="5" t="s">
        <v>141</v>
      </c>
      <c r="D11685" s="5" t="s">
        <v>80</v>
      </c>
      <c r="E11685" t="s">
        <v>81</v>
      </c>
      <c r="F11685" s="4">
        <v>25002</v>
      </c>
      <c r="G11685" s="4">
        <v>135000</v>
      </c>
    </row>
    <row r="11686" spans="1:7" x14ac:dyDescent="0.25">
      <c r="A11686" s="5" t="s">
        <v>177</v>
      </c>
      <c r="B11686" s="5" t="s">
        <v>151</v>
      </c>
      <c r="C11686" s="5" t="s">
        <v>141</v>
      </c>
      <c r="D11686" s="5" t="s">
        <v>82</v>
      </c>
      <c r="E11686" t="s">
        <v>83</v>
      </c>
      <c r="F11686" s="4">
        <v>276614740</v>
      </c>
      <c r="G11686" s="4">
        <v>90448523</v>
      </c>
    </row>
    <row r="11687" spans="1:7" x14ac:dyDescent="0.25">
      <c r="A11687" s="5" t="s">
        <v>177</v>
      </c>
      <c r="B11687" s="5" t="s">
        <v>151</v>
      </c>
      <c r="C11687" s="5" t="s">
        <v>141</v>
      </c>
      <c r="D11687" s="5" t="s">
        <v>84</v>
      </c>
      <c r="E11687" t="s">
        <v>85</v>
      </c>
      <c r="F11687" s="4">
        <v>169825</v>
      </c>
      <c r="G11687" s="4">
        <v>1239660</v>
      </c>
    </row>
    <row r="11688" spans="1:7" x14ac:dyDescent="0.25">
      <c r="A11688" s="5" t="s">
        <v>177</v>
      </c>
      <c r="B11688" s="5" t="s">
        <v>151</v>
      </c>
      <c r="C11688" s="5" t="s">
        <v>141</v>
      </c>
      <c r="D11688" s="5" t="s">
        <v>86</v>
      </c>
      <c r="E11688" t="s">
        <v>87</v>
      </c>
      <c r="F11688" s="4">
        <v>31218987</v>
      </c>
      <c r="G11688" s="4">
        <v>90173867</v>
      </c>
    </row>
    <row r="11689" spans="1:7" x14ac:dyDescent="0.25">
      <c r="A11689" s="5" t="s">
        <v>177</v>
      </c>
      <c r="B11689" s="5" t="s">
        <v>151</v>
      </c>
      <c r="C11689" s="5" t="s">
        <v>141</v>
      </c>
      <c r="D11689" s="5" t="s">
        <v>88</v>
      </c>
      <c r="E11689" t="s">
        <v>89</v>
      </c>
      <c r="F11689" s="4">
        <v>201007</v>
      </c>
      <c r="G11689" s="4">
        <v>135042</v>
      </c>
    </row>
    <row r="11690" spans="1:7" x14ac:dyDescent="0.25">
      <c r="A11690" s="5" t="s">
        <v>177</v>
      </c>
      <c r="B11690" s="5" t="s">
        <v>151</v>
      </c>
      <c r="C11690" s="5" t="s">
        <v>141</v>
      </c>
      <c r="D11690" s="5" t="s">
        <v>90</v>
      </c>
      <c r="E11690" t="s">
        <v>91</v>
      </c>
      <c r="F11690" s="4">
        <v>988504</v>
      </c>
      <c r="G11690" s="4">
        <v>1004296</v>
      </c>
    </row>
    <row r="11691" spans="1:7" x14ac:dyDescent="0.25">
      <c r="A11691" s="5" t="s">
        <v>177</v>
      </c>
      <c r="B11691" s="5" t="s">
        <v>151</v>
      </c>
      <c r="C11691" s="5" t="s">
        <v>141</v>
      </c>
      <c r="D11691" s="5" t="s">
        <v>92</v>
      </c>
      <c r="E11691" t="s">
        <v>93</v>
      </c>
      <c r="F11691" s="4">
        <v>41783137</v>
      </c>
      <c r="G11691" s="4">
        <v>200910054</v>
      </c>
    </row>
    <row r="11692" spans="1:7" x14ac:dyDescent="0.25">
      <c r="A11692" s="5" t="s">
        <v>177</v>
      </c>
      <c r="B11692" s="5" t="s">
        <v>151</v>
      </c>
      <c r="C11692" s="5" t="s">
        <v>141</v>
      </c>
      <c r="D11692" s="5" t="s">
        <v>94</v>
      </c>
      <c r="E11692" t="s">
        <v>95</v>
      </c>
      <c r="F11692" s="4">
        <v>883841</v>
      </c>
      <c r="G11692" s="4">
        <v>477517</v>
      </c>
    </row>
    <row r="11693" spans="1:7" x14ac:dyDescent="0.25">
      <c r="A11693" s="5" t="s">
        <v>177</v>
      </c>
      <c r="B11693" s="5" t="s">
        <v>151</v>
      </c>
      <c r="C11693" s="5" t="s">
        <v>141</v>
      </c>
      <c r="D11693" s="5" t="s">
        <v>96</v>
      </c>
      <c r="E11693" t="s">
        <v>97</v>
      </c>
      <c r="F11693" s="4">
        <v>100891671</v>
      </c>
      <c r="G11693" s="4">
        <v>124714057</v>
      </c>
    </row>
    <row r="11694" spans="1:7" x14ac:dyDescent="0.25">
      <c r="A11694" s="5" t="s">
        <v>177</v>
      </c>
      <c r="B11694" s="5" t="s">
        <v>151</v>
      </c>
      <c r="C11694" s="5" t="s">
        <v>141</v>
      </c>
      <c r="D11694" s="5" t="s">
        <v>98</v>
      </c>
      <c r="E11694" t="s">
        <v>99</v>
      </c>
      <c r="F11694" s="4">
        <v>8115055</v>
      </c>
      <c r="G11694" s="4">
        <v>20366651</v>
      </c>
    </row>
    <row r="11695" spans="1:7" x14ac:dyDescent="0.25">
      <c r="A11695" s="5" t="s">
        <v>177</v>
      </c>
      <c r="B11695" s="5" t="s">
        <v>151</v>
      </c>
      <c r="C11695" s="5" t="s">
        <v>141</v>
      </c>
      <c r="D11695" s="5" t="s">
        <v>100</v>
      </c>
      <c r="E11695" t="s">
        <v>101</v>
      </c>
      <c r="F11695" s="4">
        <v>8766042</v>
      </c>
      <c r="G11695" s="4">
        <v>35361748</v>
      </c>
    </row>
    <row r="11696" spans="1:7" x14ac:dyDescent="0.25">
      <c r="A11696" s="5" t="s">
        <v>177</v>
      </c>
      <c r="B11696" s="5" t="s">
        <v>151</v>
      </c>
      <c r="C11696" s="5" t="s">
        <v>141</v>
      </c>
      <c r="D11696" s="5" t="s">
        <v>102</v>
      </c>
      <c r="E11696" t="s">
        <v>103</v>
      </c>
      <c r="F11696" s="4">
        <v>69946613</v>
      </c>
      <c r="G11696" s="4">
        <v>220943308</v>
      </c>
    </row>
    <row r="11697" spans="1:7" x14ac:dyDescent="0.25">
      <c r="A11697" s="5" t="s">
        <v>177</v>
      </c>
      <c r="B11697" s="5" t="s">
        <v>151</v>
      </c>
      <c r="C11697" s="5" t="s">
        <v>141</v>
      </c>
      <c r="D11697" s="5" t="s">
        <v>104</v>
      </c>
      <c r="E11697" t="s">
        <v>105</v>
      </c>
      <c r="F11697" s="4">
        <v>4905343</v>
      </c>
      <c r="G11697" s="4">
        <v>25954802</v>
      </c>
    </row>
    <row r="11698" spans="1:7" x14ac:dyDescent="0.25">
      <c r="A11698" s="5" t="s">
        <v>177</v>
      </c>
      <c r="B11698" s="5" t="s">
        <v>151</v>
      </c>
      <c r="C11698" s="5" t="s">
        <v>141</v>
      </c>
      <c r="D11698" s="5" t="s">
        <v>106</v>
      </c>
      <c r="E11698" t="s">
        <v>107</v>
      </c>
      <c r="F11698" s="4">
        <v>32397707</v>
      </c>
      <c r="G11698" s="4">
        <v>10358136</v>
      </c>
    </row>
    <row r="11699" spans="1:7" x14ac:dyDescent="0.25">
      <c r="A11699" s="5" t="s">
        <v>177</v>
      </c>
      <c r="B11699" s="5" t="s">
        <v>151</v>
      </c>
      <c r="C11699" s="5" t="s">
        <v>141</v>
      </c>
      <c r="D11699" s="5" t="s">
        <v>108</v>
      </c>
      <c r="E11699" t="s">
        <v>109</v>
      </c>
      <c r="F11699" s="4">
        <v>178425804</v>
      </c>
      <c r="G11699" s="4">
        <v>340533489</v>
      </c>
    </row>
    <row r="11700" spans="1:7" x14ac:dyDescent="0.25">
      <c r="A11700" s="5" t="s">
        <v>177</v>
      </c>
      <c r="B11700" s="5" t="s">
        <v>151</v>
      </c>
      <c r="C11700" s="5" t="s">
        <v>141</v>
      </c>
      <c r="D11700" s="5" t="s">
        <v>110</v>
      </c>
      <c r="E11700" t="s">
        <v>111</v>
      </c>
      <c r="F11700" s="4">
        <v>160208622</v>
      </c>
      <c r="G11700" s="4">
        <v>311692502</v>
      </c>
    </row>
    <row r="11701" spans="1:7" x14ac:dyDescent="0.25">
      <c r="A11701" s="5" t="s">
        <v>177</v>
      </c>
      <c r="B11701" s="5" t="s">
        <v>151</v>
      </c>
      <c r="C11701" s="5" t="s">
        <v>141</v>
      </c>
      <c r="D11701" s="5" t="s">
        <v>112</v>
      </c>
      <c r="E11701" t="s">
        <v>113</v>
      </c>
      <c r="F11701" s="4">
        <v>188012460</v>
      </c>
      <c r="G11701" s="4">
        <v>471589970</v>
      </c>
    </row>
    <row r="11702" spans="1:7" x14ac:dyDescent="0.25">
      <c r="A11702" s="5" t="s">
        <v>177</v>
      </c>
      <c r="B11702" s="5" t="s">
        <v>151</v>
      </c>
      <c r="C11702" s="5" t="s">
        <v>141</v>
      </c>
      <c r="D11702" s="5" t="s">
        <v>114</v>
      </c>
      <c r="E11702" t="s">
        <v>115</v>
      </c>
      <c r="F11702" s="4">
        <v>542507696</v>
      </c>
      <c r="G11702" s="4">
        <v>1552218573</v>
      </c>
    </row>
    <row r="11703" spans="1:7" x14ac:dyDescent="0.25">
      <c r="A11703" s="5" t="s">
        <v>177</v>
      </c>
      <c r="B11703" s="5" t="s">
        <v>151</v>
      </c>
      <c r="C11703" s="5" t="s">
        <v>141</v>
      </c>
      <c r="D11703" s="5" t="s">
        <v>116</v>
      </c>
      <c r="E11703" t="s">
        <v>117</v>
      </c>
      <c r="F11703" s="4">
        <v>1666198511</v>
      </c>
      <c r="G11703" s="4">
        <v>1992626029</v>
      </c>
    </row>
    <row r="11704" spans="1:7" x14ac:dyDescent="0.25">
      <c r="A11704" s="5" t="s">
        <v>177</v>
      </c>
      <c r="B11704" s="5" t="s">
        <v>151</v>
      </c>
      <c r="C11704" s="5" t="s">
        <v>141</v>
      </c>
      <c r="D11704" s="5" t="s">
        <v>118</v>
      </c>
      <c r="E11704" t="s">
        <v>119</v>
      </c>
      <c r="F11704" s="4">
        <v>318181768</v>
      </c>
      <c r="G11704" s="4">
        <v>805518457</v>
      </c>
    </row>
    <row r="11705" spans="1:7" x14ac:dyDescent="0.25">
      <c r="A11705" s="5" t="s">
        <v>177</v>
      </c>
      <c r="B11705" s="5" t="s">
        <v>151</v>
      </c>
      <c r="C11705" s="5" t="s">
        <v>141</v>
      </c>
      <c r="D11705" s="5" t="s">
        <v>120</v>
      </c>
      <c r="E11705" t="s">
        <v>121</v>
      </c>
      <c r="F11705" s="4">
        <v>76622964</v>
      </c>
      <c r="G11705" s="4">
        <v>142431003</v>
      </c>
    </row>
    <row r="11706" spans="1:7" x14ac:dyDescent="0.25">
      <c r="A11706" s="5" t="s">
        <v>177</v>
      </c>
      <c r="B11706" s="5" t="s">
        <v>151</v>
      </c>
      <c r="C11706" s="5" t="s">
        <v>141</v>
      </c>
      <c r="D11706" s="5" t="s">
        <v>122</v>
      </c>
      <c r="E11706" t="s">
        <v>123</v>
      </c>
      <c r="F11706" s="4">
        <v>221905090</v>
      </c>
      <c r="G11706" s="4">
        <v>524683405</v>
      </c>
    </row>
    <row r="11707" spans="1:7" x14ac:dyDescent="0.25">
      <c r="A11707" s="5" t="s">
        <v>177</v>
      </c>
      <c r="B11707" s="5" t="s">
        <v>151</v>
      </c>
      <c r="C11707" s="5" t="s">
        <v>141</v>
      </c>
      <c r="D11707" s="5" t="s">
        <v>124</v>
      </c>
      <c r="E11707" t="s">
        <v>125</v>
      </c>
      <c r="F11707" s="4">
        <v>20325600</v>
      </c>
      <c r="G11707" s="4">
        <v>140988376</v>
      </c>
    </row>
    <row r="11708" spans="1:7" x14ac:dyDescent="0.25">
      <c r="A11708" s="5" t="s">
        <v>177</v>
      </c>
      <c r="B11708" s="5" t="s">
        <v>151</v>
      </c>
      <c r="C11708" s="5" t="s">
        <v>141</v>
      </c>
      <c r="D11708" s="5" t="s">
        <v>126</v>
      </c>
      <c r="E11708" t="s">
        <v>127</v>
      </c>
      <c r="F11708" s="4">
        <v>27897833</v>
      </c>
      <c r="G11708" s="4">
        <v>33486978</v>
      </c>
    </row>
    <row r="11709" spans="1:7" x14ac:dyDescent="0.25">
      <c r="A11709" s="5" t="s">
        <v>177</v>
      </c>
      <c r="B11709" s="5" t="s">
        <v>151</v>
      </c>
      <c r="C11709" s="5" t="s">
        <v>141</v>
      </c>
      <c r="D11709" s="5" t="s">
        <v>128</v>
      </c>
      <c r="E11709" t="s">
        <v>129</v>
      </c>
      <c r="F11709" s="4">
        <v>54355006</v>
      </c>
      <c r="G11709" s="4">
        <v>51459798</v>
      </c>
    </row>
    <row r="11710" spans="1:7" x14ac:dyDescent="0.25">
      <c r="A11710" s="5" t="s">
        <v>177</v>
      </c>
      <c r="B11710" s="5" t="s">
        <v>151</v>
      </c>
      <c r="C11710" s="5" t="s">
        <v>141</v>
      </c>
      <c r="D11710" s="5" t="s">
        <v>130</v>
      </c>
      <c r="E11710" t="s">
        <v>131</v>
      </c>
      <c r="F11710" s="4">
        <v>22692211</v>
      </c>
      <c r="G11710" s="4">
        <v>227968683</v>
      </c>
    </row>
    <row r="11711" spans="1:7" x14ac:dyDescent="0.25">
      <c r="A11711" s="5" t="s">
        <v>177</v>
      </c>
      <c r="B11711" s="5" t="s">
        <v>151</v>
      </c>
      <c r="C11711" s="5" t="s">
        <v>141</v>
      </c>
      <c r="D11711" s="5" t="s">
        <v>132</v>
      </c>
      <c r="E11711" t="s">
        <v>133</v>
      </c>
      <c r="F11711" s="4">
        <v>97385952</v>
      </c>
      <c r="G11711" s="4">
        <v>0</v>
      </c>
    </row>
    <row r="11712" spans="1:7" x14ac:dyDescent="0.25">
      <c r="A11712" s="5" t="s">
        <v>177</v>
      </c>
      <c r="B11712" s="5" t="s">
        <v>151</v>
      </c>
      <c r="C11712" s="5" t="s">
        <v>142</v>
      </c>
      <c r="D11712" s="5" t="s">
        <v>78</v>
      </c>
      <c r="E11712" t="s">
        <v>79</v>
      </c>
      <c r="F11712" s="4">
        <v>3140591</v>
      </c>
      <c r="G11712" s="4">
        <v>18827396</v>
      </c>
    </row>
    <row r="11713" spans="1:7" x14ac:dyDescent="0.25">
      <c r="A11713" s="5" t="s">
        <v>177</v>
      </c>
      <c r="B11713" s="5" t="s">
        <v>151</v>
      </c>
      <c r="C11713" s="5" t="s">
        <v>142</v>
      </c>
      <c r="D11713" s="5" t="s">
        <v>80</v>
      </c>
      <c r="E11713" t="s">
        <v>81</v>
      </c>
      <c r="F11713" s="4">
        <v>29970</v>
      </c>
      <c r="G11713" s="4">
        <v>162000</v>
      </c>
    </row>
    <row r="11714" spans="1:7" x14ac:dyDescent="0.25">
      <c r="A11714" s="5" t="s">
        <v>177</v>
      </c>
      <c r="B11714" s="5" t="s">
        <v>151</v>
      </c>
      <c r="C11714" s="5" t="s">
        <v>142</v>
      </c>
      <c r="D11714" s="5" t="s">
        <v>82</v>
      </c>
      <c r="E11714" t="s">
        <v>83</v>
      </c>
      <c r="F11714" s="4">
        <v>245831768</v>
      </c>
      <c r="G11714" s="4">
        <v>96830878</v>
      </c>
    </row>
    <row r="11715" spans="1:7" x14ac:dyDescent="0.25">
      <c r="A11715" s="5" t="s">
        <v>177</v>
      </c>
      <c r="B11715" s="5" t="s">
        <v>151</v>
      </c>
      <c r="C11715" s="5" t="s">
        <v>142</v>
      </c>
      <c r="D11715" s="5" t="s">
        <v>84</v>
      </c>
      <c r="E11715" t="s">
        <v>85</v>
      </c>
      <c r="F11715" s="4">
        <v>157534</v>
      </c>
      <c r="G11715" s="4">
        <v>1107636</v>
      </c>
    </row>
    <row r="11716" spans="1:7" x14ac:dyDescent="0.25">
      <c r="A11716" s="5" t="s">
        <v>177</v>
      </c>
      <c r="B11716" s="5" t="s">
        <v>151</v>
      </c>
      <c r="C11716" s="5" t="s">
        <v>142</v>
      </c>
      <c r="D11716" s="5" t="s">
        <v>86</v>
      </c>
      <c r="E11716" t="s">
        <v>87</v>
      </c>
      <c r="F11716" s="4">
        <v>16840875</v>
      </c>
      <c r="G11716" s="4">
        <v>82706798</v>
      </c>
    </row>
    <row r="11717" spans="1:7" x14ac:dyDescent="0.25">
      <c r="A11717" s="5" t="s">
        <v>177</v>
      </c>
      <c r="B11717" s="5" t="s">
        <v>151</v>
      </c>
      <c r="C11717" s="5" t="s">
        <v>142</v>
      </c>
      <c r="D11717" s="5" t="s">
        <v>88</v>
      </c>
      <c r="E11717" t="s">
        <v>89</v>
      </c>
      <c r="F11717" s="4">
        <v>289303</v>
      </c>
      <c r="G11717" s="4">
        <v>87804</v>
      </c>
    </row>
    <row r="11718" spans="1:7" x14ac:dyDescent="0.25">
      <c r="A11718" s="5" t="s">
        <v>177</v>
      </c>
      <c r="B11718" s="5" t="s">
        <v>151</v>
      </c>
      <c r="C11718" s="5" t="s">
        <v>142</v>
      </c>
      <c r="D11718" s="5" t="s">
        <v>90</v>
      </c>
      <c r="E11718" t="s">
        <v>91</v>
      </c>
      <c r="F11718" s="4">
        <v>524920</v>
      </c>
      <c r="G11718" s="4">
        <v>623278</v>
      </c>
    </row>
    <row r="11719" spans="1:7" x14ac:dyDescent="0.25">
      <c r="A11719" s="5" t="s">
        <v>177</v>
      </c>
      <c r="B11719" s="5" t="s">
        <v>151</v>
      </c>
      <c r="C11719" s="5" t="s">
        <v>142</v>
      </c>
      <c r="D11719" s="5" t="s">
        <v>92</v>
      </c>
      <c r="E11719" t="s">
        <v>93</v>
      </c>
      <c r="F11719" s="4">
        <v>79709518</v>
      </c>
      <c r="G11719" s="4">
        <v>406991166</v>
      </c>
    </row>
    <row r="11720" spans="1:7" x14ac:dyDescent="0.25">
      <c r="A11720" s="5" t="s">
        <v>177</v>
      </c>
      <c r="B11720" s="5" t="s">
        <v>151</v>
      </c>
      <c r="C11720" s="5" t="s">
        <v>142</v>
      </c>
      <c r="D11720" s="5" t="s">
        <v>94</v>
      </c>
      <c r="E11720" t="s">
        <v>95</v>
      </c>
      <c r="F11720" s="4">
        <v>814392</v>
      </c>
      <c r="G11720" s="4">
        <v>3674651</v>
      </c>
    </row>
    <row r="11721" spans="1:7" x14ac:dyDescent="0.25">
      <c r="A11721" s="5" t="s">
        <v>177</v>
      </c>
      <c r="B11721" s="5" t="s">
        <v>151</v>
      </c>
      <c r="C11721" s="5" t="s">
        <v>142</v>
      </c>
      <c r="D11721" s="5" t="s">
        <v>96</v>
      </c>
      <c r="E11721" t="s">
        <v>97</v>
      </c>
      <c r="F11721" s="4">
        <v>33209568</v>
      </c>
      <c r="G11721" s="4">
        <v>118723577</v>
      </c>
    </row>
    <row r="11722" spans="1:7" x14ac:dyDescent="0.25">
      <c r="A11722" s="5" t="s">
        <v>177</v>
      </c>
      <c r="B11722" s="5" t="s">
        <v>151</v>
      </c>
      <c r="C11722" s="5" t="s">
        <v>142</v>
      </c>
      <c r="D11722" s="5" t="s">
        <v>98</v>
      </c>
      <c r="E11722" t="s">
        <v>99</v>
      </c>
      <c r="F11722" s="4">
        <v>6104956</v>
      </c>
      <c r="G11722" s="4">
        <v>13104193</v>
      </c>
    </row>
    <row r="11723" spans="1:7" x14ac:dyDescent="0.25">
      <c r="A11723" s="5" t="s">
        <v>177</v>
      </c>
      <c r="B11723" s="5" t="s">
        <v>151</v>
      </c>
      <c r="C11723" s="5" t="s">
        <v>142</v>
      </c>
      <c r="D11723" s="5" t="s">
        <v>100</v>
      </c>
      <c r="E11723" t="s">
        <v>101</v>
      </c>
      <c r="F11723" s="4">
        <v>4626034</v>
      </c>
      <c r="G11723" s="4">
        <v>2047745</v>
      </c>
    </row>
    <row r="11724" spans="1:7" x14ac:dyDescent="0.25">
      <c r="A11724" s="5" t="s">
        <v>177</v>
      </c>
      <c r="B11724" s="5" t="s">
        <v>151</v>
      </c>
      <c r="C11724" s="5" t="s">
        <v>142</v>
      </c>
      <c r="D11724" s="5" t="s">
        <v>102</v>
      </c>
      <c r="E11724" t="s">
        <v>103</v>
      </c>
      <c r="F11724" s="4">
        <v>47511265</v>
      </c>
      <c r="G11724" s="4">
        <v>166741318</v>
      </c>
    </row>
    <row r="11725" spans="1:7" x14ac:dyDescent="0.25">
      <c r="A11725" s="5" t="s">
        <v>177</v>
      </c>
      <c r="B11725" s="5" t="s">
        <v>151</v>
      </c>
      <c r="C11725" s="5" t="s">
        <v>142</v>
      </c>
      <c r="D11725" s="5" t="s">
        <v>104</v>
      </c>
      <c r="E11725" t="s">
        <v>105</v>
      </c>
      <c r="F11725" s="4">
        <v>63851075</v>
      </c>
      <c r="G11725" s="4">
        <v>63634332</v>
      </c>
    </row>
    <row r="11726" spans="1:7" x14ac:dyDescent="0.25">
      <c r="A11726" s="5" t="s">
        <v>177</v>
      </c>
      <c r="B11726" s="5" t="s">
        <v>151</v>
      </c>
      <c r="C11726" s="5" t="s">
        <v>142</v>
      </c>
      <c r="D11726" s="5" t="s">
        <v>106</v>
      </c>
      <c r="E11726" t="s">
        <v>107</v>
      </c>
      <c r="F11726" s="4">
        <v>6223722</v>
      </c>
      <c r="G11726" s="4">
        <v>20890149</v>
      </c>
    </row>
    <row r="11727" spans="1:7" x14ac:dyDescent="0.25">
      <c r="A11727" s="5" t="s">
        <v>177</v>
      </c>
      <c r="B11727" s="5" t="s">
        <v>151</v>
      </c>
      <c r="C11727" s="5" t="s">
        <v>142</v>
      </c>
      <c r="D11727" s="5" t="s">
        <v>108</v>
      </c>
      <c r="E11727" t="s">
        <v>109</v>
      </c>
      <c r="F11727" s="4">
        <v>132311886</v>
      </c>
      <c r="G11727" s="4">
        <v>360810710</v>
      </c>
    </row>
    <row r="11728" spans="1:7" x14ac:dyDescent="0.25">
      <c r="A11728" s="5" t="s">
        <v>177</v>
      </c>
      <c r="B11728" s="5" t="s">
        <v>151</v>
      </c>
      <c r="C11728" s="5" t="s">
        <v>142</v>
      </c>
      <c r="D11728" s="5" t="s">
        <v>110</v>
      </c>
      <c r="E11728" t="s">
        <v>111</v>
      </c>
      <c r="F11728" s="4">
        <v>149551567</v>
      </c>
      <c r="G11728" s="4">
        <v>239023687</v>
      </c>
    </row>
    <row r="11729" spans="1:7" x14ac:dyDescent="0.25">
      <c r="A11729" s="5" t="s">
        <v>177</v>
      </c>
      <c r="B11729" s="5" t="s">
        <v>151</v>
      </c>
      <c r="C11729" s="5" t="s">
        <v>142</v>
      </c>
      <c r="D11729" s="5" t="s">
        <v>112</v>
      </c>
      <c r="E11729" t="s">
        <v>113</v>
      </c>
      <c r="F11729" s="4">
        <v>118573778</v>
      </c>
      <c r="G11729" s="4">
        <v>95051567</v>
      </c>
    </row>
    <row r="11730" spans="1:7" x14ac:dyDescent="0.25">
      <c r="A11730" s="5" t="s">
        <v>177</v>
      </c>
      <c r="B11730" s="5" t="s">
        <v>151</v>
      </c>
      <c r="C11730" s="5" t="s">
        <v>142</v>
      </c>
      <c r="D11730" s="5" t="s">
        <v>114</v>
      </c>
      <c r="E11730" t="s">
        <v>115</v>
      </c>
      <c r="F11730" s="4">
        <v>327138152</v>
      </c>
      <c r="G11730" s="4">
        <v>649372483</v>
      </c>
    </row>
    <row r="11731" spans="1:7" x14ac:dyDescent="0.25">
      <c r="A11731" s="5" t="s">
        <v>177</v>
      </c>
      <c r="B11731" s="5" t="s">
        <v>151</v>
      </c>
      <c r="C11731" s="5" t="s">
        <v>142</v>
      </c>
      <c r="D11731" s="5" t="s">
        <v>116</v>
      </c>
      <c r="E11731" t="s">
        <v>117</v>
      </c>
      <c r="F11731" s="4">
        <v>1537140890</v>
      </c>
      <c r="G11731" s="4">
        <v>1981061271</v>
      </c>
    </row>
    <row r="11732" spans="1:7" x14ac:dyDescent="0.25">
      <c r="A11732" s="5" t="s">
        <v>177</v>
      </c>
      <c r="B11732" s="5" t="s">
        <v>151</v>
      </c>
      <c r="C11732" s="5" t="s">
        <v>142</v>
      </c>
      <c r="D11732" s="5" t="s">
        <v>118</v>
      </c>
      <c r="E11732" t="s">
        <v>119</v>
      </c>
      <c r="F11732" s="4">
        <v>232304877</v>
      </c>
      <c r="G11732" s="4">
        <v>387036675</v>
      </c>
    </row>
    <row r="11733" spans="1:7" x14ac:dyDescent="0.25">
      <c r="A11733" s="5" t="s">
        <v>177</v>
      </c>
      <c r="B11733" s="5" t="s">
        <v>151</v>
      </c>
      <c r="C11733" s="5" t="s">
        <v>142</v>
      </c>
      <c r="D11733" s="5" t="s">
        <v>120</v>
      </c>
      <c r="E11733" t="s">
        <v>121</v>
      </c>
      <c r="F11733" s="4">
        <v>68356867</v>
      </c>
      <c r="G11733" s="4">
        <v>152577960</v>
      </c>
    </row>
    <row r="11734" spans="1:7" x14ac:dyDescent="0.25">
      <c r="A11734" s="5" t="s">
        <v>177</v>
      </c>
      <c r="B11734" s="5" t="s">
        <v>151</v>
      </c>
      <c r="C11734" s="5" t="s">
        <v>142</v>
      </c>
      <c r="D11734" s="5" t="s">
        <v>122</v>
      </c>
      <c r="E11734" t="s">
        <v>123</v>
      </c>
      <c r="F11734" s="4">
        <v>192529839</v>
      </c>
      <c r="G11734" s="4">
        <v>435489343</v>
      </c>
    </row>
    <row r="11735" spans="1:7" x14ac:dyDescent="0.25">
      <c r="A11735" s="5" t="s">
        <v>177</v>
      </c>
      <c r="B11735" s="5" t="s">
        <v>151</v>
      </c>
      <c r="C11735" s="5" t="s">
        <v>142</v>
      </c>
      <c r="D11735" s="5" t="s">
        <v>124</v>
      </c>
      <c r="E11735" t="s">
        <v>125</v>
      </c>
      <c r="F11735" s="4">
        <v>22965189</v>
      </c>
      <c r="G11735" s="4">
        <v>162187367</v>
      </c>
    </row>
    <row r="11736" spans="1:7" x14ac:dyDescent="0.25">
      <c r="A11736" s="5" t="s">
        <v>177</v>
      </c>
      <c r="B11736" s="5" t="s">
        <v>151</v>
      </c>
      <c r="C11736" s="5" t="s">
        <v>142</v>
      </c>
      <c r="D11736" s="5" t="s">
        <v>126</v>
      </c>
      <c r="E11736" t="s">
        <v>127</v>
      </c>
      <c r="F11736" s="4">
        <v>27240590</v>
      </c>
      <c r="G11736" s="4">
        <v>38154110</v>
      </c>
    </row>
    <row r="11737" spans="1:7" x14ac:dyDescent="0.25">
      <c r="A11737" s="5" t="s">
        <v>177</v>
      </c>
      <c r="B11737" s="5" t="s">
        <v>151</v>
      </c>
      <c r="C11737" s="5" t="s">
        <v>142</v>
      </c>
      <c r="D11737" s="5" t="s">
        <v>128</v>
      </c>
      <c r="E11737" t="s">
        <v>129</v>
      </c>
      <c r="F11737" s="4">
        <v>47172017</v>
      </c>
      <c r="G11737" s="4">
        <v>3444393</v>
      </c>
    </row>
    <row r="11738" spans="1:7" x14ac:dyDescent="0.25">
      <c r="A11738" s="5" t="s">
        <v>177</v>
      </c>
      <c r="B11738" s="5" t="s">
        <v>151</v>
      </c>
      <c r="C11738" s="5" t="s">
        <v>142</v>
      </c>
      <c r="D11738" s="5" t="s">
        <v>130</v>
      </c>
      <c r="E11738" t="s">
        <v>131</v>
      </c>
      <c r="F11738" s="4">
        <v>28375176</v>
      </c>
      <c r="G11738" s="4">
        <v>199251102</v>
      </c>
    </row>
    <row r="11739" spans="1:7" x14ac:dyDescent="0.25">
      <c r="A11739" s="5" t="s">
        <v>177</v>
      </c>
      <c r="B11739" s="5" t="s">
        <v>151</v>
      </c>
      <c r="C11739" s="5" t="s">
        <v>142</v>
      </c>
      <c r="D11739" s="5" t="s">
        <v>132</v>
      </c>
      <c r="E11739" t="s">
        <v>133</v>
      </c>
      <c r="F11739" s="4">
        <v>95557686</v>
      </c>
      <c r="G11739" s="4">
        <v>0</v>
      </c>
    </row>
    <row r="11740" spans="1:7" x14ac:dyDescent="0.25">
      <c r="A11740" s="5" t="s">
        <v>177</v>
      </c>
      <c r="B11740" s="5" t="s">
        <v>151</v>
      </c>
      <c r="C11740" s="5" t="s">
        <v>143</v>
      </c>
      <c r="D11740" s="5" t="s">
        <v>78</v>
      </c>
      <c r="E11740" t="s">
        <v>79</v>
      </c>
      <c r="F11740" s="4">
        <v>2383761</v>
      </c>
      <c r="G11740" s="4">
        <v>3692622</v>
      </c>
    </row>
    <row r="11741" spans="1:7" x14ac:dyDescent="0.25">
      <c r="A11741" s="5" t="s">
        <v>177</v>
      </c>
      <c r="B11741" s="5" t="s">
        <v>151</v>
      </c>
      <c r="C11741" s="5" t="s">
        <v>143</v>
      </c>
      <c r="D11741" s="5" t="s">
        <v>80</v>
      </c>
      <c r="E11741" t="s">
        <v>81</v>
      </c>
      <c r="F11741" s="4">
        <v>181026</v>
      </c>
      <c r="G11741" s="4">
        <v>136272</v>
      </c>
    </row>
    <row r="11742" spans="1:7" x14ac:dyDescent="0.25">
      <c r="A11742" s="5" t="s">
        <v>177</v>
      </c>
      <c r="B11742" s="5" t="s">
        <v>151</v>
      </c>
      <c r="C11742" s="5" t="s">
        <v>143</v>
      </c>
      <c r="D11742" s="5" t="s">
        <v>82</v>
      </c>
      <c r="E11742" t="s">
        <v>83</v>
      </c>
      <c r="F11742" s="4">
        <v>298149639</v>
      </c>
      <c r="G11742" s="4">
        <v>124456881</v>
      </c>
    </row>
    <row r="11743" spans="1:7" x14ac:dyDescent="0.25">
      <c r="A11743" s="5" t="s">
        <v>177</v>
      </c>
      <c r="B11743" s="5" t="s">
        <v>151</v>
      </c>
      <c r="C11743" s="5" t="s">
        <v>143</v>
      </c>
      <c r="D11743" s="5" t="s">
        <v>84</v>
      </c>
      <c r="E11743" t="s">
        <v>85</v>
      </c>
      <c r="F11743" s="4">
        <v>26558</v>
      </c>
      <c r="G11743" s="4">
        <v>179860</v>
      </c>
    </row>
    <row r="11744" spans="1:7" x14ac:dyDescent="0.25">
      <c r="A11744" s="5" t="s">
        <v>177</v>
      </c>
      <c r="B11744" s="5" t="s">
        <v>151</v>
      </c>
      <c r="C11744" s="5" t="s">
        <v>143</v>
      </c>
      <c r="D11744" s="5" t="s">
        <v>86</v>
      </c>
      <c r="E11744" t="s">
        <v>87</v>
      </c>
      <c r="F11744" s="4">
        <v>16741650</v>
      </c>
      <c r="G11744" s="4">
        <v>80259553</v>
      </c>
    </row>
    <row r="11745" spans="1:7" x14ac:dyDescent="0.25">
      <c r="A11745" s="5" t="s">
        <v>177</v>
      </c>
      <c r="B11745" s="5" t="s">
        <v>151</v>
      </c>
      <c r="C11745" s="5" t="s">
        <v>143</v>
      </c>
      <c r="D11745" s="5" t="s">
        <v>88</v>
      </c>
      <c r="E11745" t="s">
        <v>89</v>
      </c>
      <c r="F11745" s="4">
        <v>526160</v>
      </c>
      <c r="G11745" s="4">
        <v>117454</v>
      </c>
    </row>
    <row r="11746" spans="1:7" x14ac:dyDescent="0.25">
      <c r="A11746" s="5" t="s">
        <v>177</v>
      </c>
      <c r="B11746" s="5" t="s">
        <v>151</v>
      </c>
      <c r="C11746" s="5" t="s">
        <v>143</v>
      </c>
      <c r="D11746" s="5" t="s">
        <v>90</v>
      </c>
      <c r="E11746" t="s">
        <v>91</v>
      </c>
      <c r="F11746" s="4">
        <v>5113790</v>
      </c>
      <c r="G11746" s="4">
        <v>3606708</v>
      </c>
    </row>
    <row r="11747" spans="1:7" x14ac:dyDescent="0.25">
      <c r="A11747" s="5" t="s">
        <v>177</v>
      </c>
      <c r="B11747" s="5" t="s">
        <v>151</v>
      </c>
      <c r="C11747" s="5" t="s">
        <v>143</v>
      </c>
      <c r="D11747" s="5" t="s">
        <v>92</v>
      </c>
      <c r="E11747" t="s">
        <v>93</v>
      </c>
      <c r="F11747" s="4">
        <v>108663463</v>
      </c>
      <c r="G11747" s="4">
        <v>500894728</v>
      </c>
    </row>
    <row r="11748" spans="1:7" x14ac:dyDescent="0.25">
      <c r="A11748" s="5" t="s">
        <v>177</v>
      </c>
      <c r="B11748" s="5" t="s">
        <v>151</v>
      </c>
      <c r="C11748" s="5" t="s">
        <v>143</v>
      </c>
      <c r="D11748" s="5" t="s">
        <v>94</v>
      </c>
      <c r="E11748" t="s">
        <v>95</v>
      </c>
      <c r="F11748" s="4">
        <v>2166002</v>
      </c>
      <c r="G11748" s="4">
        <v>589260</v>
      </c>
    </row>
    <row r="11749" spans="1:7" x14ac:dyDescent="0.25">
      <c r="A11749" s="5" t="s">
        <v>177</v>
      </c>
      <c r="B11749" s="5" t="s">
        <v>151</v>
      </c>
      <c r="C11749" s="5" t="s">
        <v>143</v>
      </c>
      <c r="D11749" s="5" t="s">
        <v>96</v>
      </c>
      <c r="E11749" t="s">
        <v>97</v>
      </c>
      <c r="F11749" s="4">
        <v>41303282</v>
      </c>
      <c r="G11749" s="4">
        <v>171823272</v>
      </c>
    </row>
    <row r="11750" spans="1:7" x14ac:dyDescent="0.25">
      <c r="A11750" s="5" t="s">
        <v>177</v>
      </c>
      <c r="B11750" s="5" t="s">
        <v>151</v>
      </c>
      <c r="C11750" s="5" t="s">
        <v>143</v>
      </c>
      <c r="D11750" s="5" t="s">
        <v>98</v>
      </c>
      <c r="E11750" t="s">
        <v>99</v>
      </c>
      <c r="F11750" s="4">
        <v>9233090</v>
      </c>
      <c r="G11750" s="4">
        <v>15159151</v>
      </c>
    </row>
    <row r="11751" spans="1:7" x14ac:dyDescent="0.25">
      <c r="A11751" s="5" t="s">
        <v>177</v>
      </c>
      <c r="B11751" s="5" t="s">
        <v>151</v>
      </c>
      <c r="C11751" s="5" t="s">
        <v>143</v>
      </c>
      <c r="D11751" s="5" t="s">
        <v>100</v>
      </c>
      <c r="E11751" t="s">
        <v>101</v>
      </c>
      <c r="F11751" s="4">
        <v>14245104</v>
      </c>
      <c r="G11751" s="4">
        <v>57618478</v>
      </c>
    </row>
    <row r="11752" spans="1:7" x14ac:dyDescent="0.25">
      <c r="A11752" s="5" t="s">
        <v>177</v>
      </c>
      <c r="B11752" s="5" t="s">
        <v>151</v>
      </c>
      <c r="C11752" s="5" t="s">
        <v>143</v>
      </c>
      <c r="D11752" s="5" t="s">
        <v>102</v>
      </c>
      <c r="E11752" t="s">
        <v>103</v>
      </c>
      <c r="F11752" s="4">
        <v>133319013</v>
      </c>
      <c r="G11752" s="4">
        <v>222946523</v>
      </c>
    </row>
    <row r="11753" spans="1:7" x14ac:dyDescent="0.25">
      <c r="A11753" s="5" t="s">
        <v>177</v>
      </c>
      <c r="B11753" s="5" t="s">
        <v>151</v>
      </c>
      <c r="C11753" s="5" t="s">
        <v>143</v>
      </c>
      <c r="D11753" s="5" t="s">
        <v>104</v>
      </c>
      <c r="E11753" t="s">
        <v>105</v>
      </c>
      <c r="F11753" s="4">
        <v>2814754</v>
      </c>
      <c r="G11753" s="4">
        <v>27612133</v>
      </c>
    </row>
    <row r="11754" spans="1:7" x14ac:dyDescent="0.25">
      <c r="A11754" s="5" t="s">
        <v>177</v>
      </c>
      <c r="B11754" s="5" t="s">
        <v>151</v>
      </c>
      <c r="C11754" s="5" t="s">
        <v>143</v>
      </c>
      <c r="D11754" s="5" t="s">
        <v>106</v>
      </c>
      <c r="E11754" t="s">
        <v>107</v>
      </c>
      <c r="F11754" s="4">
        <v>5286782</v>
      </c>
      <c r="G11754" s="4">
        <v>33513955</v>
      </c>
    </row>
    <row r="11755" spans="1:7" x14ac:dyDescent="0.25">
      <c r="A11755" s="5" t="s">
        <v>177</v>
      </c>
      <c r="B11755" s="5" t="s">
        <v>151</v>
      </c>
      <c r="C11755" s="5" t="s">
        <v>143</v>
      </c>
      <c r="D11755" s="5" t="s">
        <v>108</v>
      </c>
      <c r="E11755" t="s">
        <v>109</v>
      </c>
      <c r="F11755" s="4">
        <v>226460107</v>
      </c>
      <c r="G11755" s="4">
        <v>396563204</v>
      </c>
    </row>
    <row r="11756" spans="1:7" x14ac:dyDescent="0.25">
      <c r="A11756" s="5" t="s">
        <v>177</v>
      </c>
      <c r="B11756" s="5" t="s">
        <v>151</v>
      </c>
      <c r="C11756" s="5" t="s">
        <v>143</v>
      </c>
      <c r="D11756" s="5" t="s">
        <v>110</v>
      </c>
      <c r="E11756" t="s">
        <v>111</v>
      </c>
      <c r="F11756" s="4">
        <v>304020992</v>
      </c>
      <c r="G11756" s="4">
        <v>1309750410</v>
      </c>
    </row>
    <row r="11757" spans="1:7" x14ac:dyDescent="0.25">
      <c r="A11757" s="5" t="s">
        <v>177</v>
      </c>
      <c r="B11757" s="5" t="s">
        <v>151</v>
      </c>
      <c r="C11757" s="5" t="s">
        <v>143</v>
      </c>
      <c r="D11757" s="5" t="s">
        <v>112</v>
      </c>
      <c r="E11757" t="s">
        <v>113</v>
      </c>
      <c r="F11757" s="4">
        <v>240605230</v>
      </c>
      <c r="G11757" s="4">
        <v>645288715</v>
      </c>
    </row>
    <row r="11758" spans="1:7" x14ac:dyDescent="0.25">
      <c r="A11758" s="5" t="s">
        <v>177</v>
      </c>
      <c r="B11758" s="5" t="s">
        <v>151</v>
      </c>
      <c r="C11758" s="5" t="s">
        <v>143</v>
      </c>
      <c r="D11758" s="5" t="s">
        <v>114</v>
      </c>
      <c r="E11758" t="s">
        <v>115</v>
      </c>
      <c r="F11758" s="4">
        <v>781017286</v>
      </c>
      <c r="G11758" s="4">
        <v>1741335516</v>
      </c>
    </row>
    <row r="11759" spans="1:7" x14ac:dyDescent="0.25">
      <c r="A11759" s="5" t="s">
        <v>177</v>
      </c>
      <c r="B11759" s="5" t="s">
        <v>151</v>
      </c>
      <c r="C11759" s="5" t="s">
        <v>143</v>
      </c>
      <c r="D11759" s="5" t="s">
        <v>116</v>
      </c>
      <c r="E11759" t="s">
        <v>117</v>
      </c>
      <c r="F11759" s="4">
        <v>2016969533</v>
      </c>
      <c r="G11759" s="4">
        <v>1815339214</v>
      </c>
    </row>
    <row r="11760" spans="1:7" x14ac:dyDescent="0.25">
      <c r="A11760" s="5" t="s">
        <v>177</v>
      </c>
      <c r="B11760" s="5" t="s">
        <v>151</v>
      </c>
      <c r="C11760" s="5" t="s">
        <v>143</v>
      </c>
      <c r="D11760" s="5" t="s">
        <v>118</v>
      </c>
      <c r="E11760" t="s">
        <v>119</v>
      </c>
      <c r="F11760" s="4">
        <v>288514314</v>
      </c>
      <c r="G11760" s="4">
        <v>555826249</v>
      </c>
    </row>
    <row r="11761" spans="1:7" x14ac:dyDescent="0.25">
      <c r="A11761" s="5" t="s">
        <v>177</v>
      </c>
      <c r="B11761" s="5" t="s">
        <v>151</v>
      </c>
      <c r="C11761" s="5" t="s">
        <v>143</v>
      </c>
      <c r="D11761" s="5" t="s">
        <v>120</v>
      </c>
      <c r="E11761" t="s">
        <v>121</v>
      </c>
      <c r="F11761" s="4">
        <v>90528215</v>
      </c>
      <c r="G11761" s="4">
        <v>161441669</v>
      </c>
    </row>
    <row r="11762" spans="1:7" x14ac:dyDescent="0.25">
      <c r="A11762" s="5" t="s">
        <v>177</v>
      </c>
      <c r="B11762" s="5" t="s">
        <v>151</v>
      </c>
      <c r="C11762" s="5" t="s">
        <v>143</v>
      </c>
      <c r="D11762" s="5" t="s">
        <v>122</v>
      </c>
      <c r="E11762" t="s">
        <v>123</v>
      </c>
      <c r="F11762" s="4">
        <v>269673347</v>
      </c>
      <c r="G11762" s="4">
        <v>814218938</v>
      </c>
    </row>
    <row r="11763" spans="1:7" x14ac:dyDescent="0.25">
      <c r="A11763" s="5" t="s">
        <v>177</v>
      </c>
      <c r="B11763" s="5" t="s">
        <v>151</v>
      </c>
      <c r="C11763" s="5" t="s">
        <v>143</v>
      </c>
      <c r="D11763" s="5" t="s">
        <v>124</v>
      </c>
      <c r="E11763" t="s">
        <v>125</v>
      </c>
      <c r="F11763" s="4">
        <v>24577068</v>
      </c>
      <c r="G11763" s="4">
        <v>242582559</v>
      </c>
    </row>
    <row r="11764" spans="1:7" x14ac:dyDescent="0.25">
      <c r="A11764" s="5" t="s">
        <v>177</v>
      </c>
      <c r="B11764" s="5" t="s">
        <v>151</v>
      </c>
      <c r="C11764" s="5" t="s">
        <v>143</v>
      </c>
      <c r="D11764" s="5" t="s">
        <v>126</v>
      </c>
      <c r="E11764" t="s">
        <v>127</v>
      </c>
      <c r="F11764" s="4">
        <v>37006875</v>
      </c>
      <c r="G11764" s="4">
        <v>113525171</v>
      </c>
    </row>
    <row r="11765" spans="1:7" x14ac:dyDescent="0.25">
      <c r="A11765" s="5" t="s">
        <v>177</v>
      </c>
      <c r="B11765" s="5" t="s">
        <v>151</v>
      </c>
      <c r="C11765" s="5" t="s">
        <v>143</v>
      </c>
      <c r="D11765" s="5" t="s">
        <v>128</v>
      </c>
      <c r="E11765" t="s">
        <v>129</v>
      </c>
      <c r="F11765" s="4">
        <v>44559976</v>
      </c>
      <c r="G11765" s="4">
        <v>5597271</v>
      </c>
    </row>
    <row r="11766" spans="1:7" x14ac:dyDescent="0.25">
      <c r="A11766" s="5" t="s">
        <v>177</v>
      </c>
      <c r="B11766" s="5" t="s">
        <v>151</v>
      </c>
      <c r="C11766" s="5" t="s">
        <v>143</v>
      </c>
      <c r="D11766" s="5" t="s">
        <v>130</v>
      </c>
      <c r="E11766" t="s">
        <v>131</v>
      </c>
      <c r="F11766" s="4">
        <v>47887044</v>
      </c>
      <c r="G11766" s="4">
        <v>219486936</v>
      </c>
    </row>
    <row r="11767" spans="1:7" x14ac:dyDescent="0.25">
      <c r="A11767" s="5" t="s">
        <v>177</v>
      </c>
      <c r="B11767" s="5" t="s">
        <v>151</v>
      </c>
      <c r="C11767" s="5" t="s">
        <v>143</v>
      </c>
      <c r="D11767" s="5" t="s">
        <v>178</v>
      </c>
      <c r="E11767" t="s">
        <v>179</v>
      </c>
      <c r="F11767" s="4">
        <v>1500</v>
      </c>
      <c r="G11767" s="4">
        <v>500</v>
      </c>
    </row>
    <row r="11768" spans="1:7" x14ac:dyDescent="0.25">
      <c r="A11768" s="5" t="s">
        <v>177</v>
      </c>
      <c r="B11768" s="5" t="s">
        <v>151</v>
      </c>
      <c r="C11768" s="5" t="s">
        <v>143</v>
      </c>
      <c r="D11768" s="5" t="s">
        <v>132</v>
      </c>
      <c r="E11768" t="s">
        <v>133</v>
      </c>
      <c r="F11768" s="4">
        <v>93932479</v>
      </c>
      <c r="G11768" s="4">
        <v>0</v>
      </c>
    </row>
    <row r="11769" spans="1:7" x14ac:dyDescent="0.25">
      <c r="A11769" s="5" t="s">
        <v>177</v>
      </c>
      <c r="B11769" s="5" t="s">
        <v>151</v>
      </c>
      <c r="C11769" s="5" t="s">
        <v>144</v>
      </c>
      <c r="D11769" s="5" t="s">
        <v>78</v>
      </c>
      <c r="E11769" t="s">
        <v>79</v>
      </c>
      <c r="F11769" s="4">
        <v>963987</v>
      </c>
      <c r="G11769" s="4">
        <v>2095783</v>
      </c>
    </row>
    <row r="11770" spans="1:7" x14ac:dyDescent="0.25">
      <c r="A11770" s="5" t="s">
        <v>177</v>
      </c>
      <c r="B11770" s="5" t="s">
        <v>151</v>
      </c>
      <c r="C11770" s="5" t="s">
        <v>144</v>
      </c>
      <c r="D11770" s="5" t="s">
        <v>80</v>
      </c>
      <c r="E11770" t="s">
        <v>81</v>
      </c>
      <c r="F11770" s="4">
        <v>188088</v>
      </c>
      <c r="G11770" s="4">
        <v>13200</v>
      </c>
    </row>
    <row r="11771" spans="1:7" x14ac:dyDescent="0.25">
      <c r="A11771" s="5" t="s">
        <v>177</v>
      </c>
      <c r="B11771" s="5" t="s">
        <v>151</v>
      </c>
      <c r="C11771" s="5" t="s">
        <v>144</v>
      </c>
      <c r="D11771" s="5" t="s">
        <v>82</v>
      </c>
      <c r="E11771" t="s">
        <v>83</v>
      </c>
      <c r="F11771" s="4">
        <v>283972083</v>
      </c>
      <c r="G11771" s="4">
        <v>113742247</v>
      </c>
    </row>
    <row r="11772" spans="1:7" x14ac:dyDescent="0.25">
      <c r="A11772" s="5" t="s">
        <v>177</v>
      </c>
      <c r="B11772" s="5" t="s">
        <v>151</v>
      </c>
      <c r="C11772" s="5" t="s">
        <v>144</v>
      </c>
      <c r="D11772" s="5" t="s">
        <v>84</v>
      </c>
      <c r="E11772" t="s">
        <v>85</v>
      </c>
      <c r="F11772" s="4">
        <v>98964</v>
      </c>
      <c r="G11772" s="4">
        <v>819908</v>
      </c>
    </row>
    <row r="11773" spans="1:7" x14ac:dyDescent="0.25">
      <c r="A11773" s="5" t="s">
        <v>177</v>
      </c>
      <c r="B11773" s="5" t="s">
        <v>151</v>
      </c>
      <c r="C11773" s="5" t="s">
        <v>144</v>
      </c>
      <c r="D11773" s="5" t="s">
        <v>86</v>
      </c>
      <c r="E11773" t="s">
        <v>87</v>
      </c>
      <c r="F11773" s="4">
        <v>23021970</v>
      </c>
      <c r="G11773" s="4">
        <v>83567554</v>
      </c>
    </row>
    <row r="11774" spans="1:7" x14ac:dyDescent="0.25">
      <c r="A11774" s="5" t="s">
        <v>177</v>
      </c>
      <c r="B11774" s="5" t="s">
        <v>151</v>
      </c>
      <c r="C11774" s="5" t="s">
        <v>144</v>
      </c>
      <c r="D11774" s="5" t="s">
        <v>88</v>
      </c>
      <c r="E11774" t="s">
        <v>89</v>
      </c>
      <c r="F11774" s="4">
        <v>867791</v>
      </c>
      <c r="G11774" s="4">
        <v>3451506</v>
      </c>
    </row>
    <row r="11775" spans="1:7" x14ac:dyDescent="0.25">
      <c r="A11775" s="5" t="s">
        <v>177</v>
      </c>
      <c r="B11775" s="5" t="s">
        <v>151</v>
      </c>
      <c r="C11775" s="5" t="s">
        <v>144</v>
      </c>
      <c r="D11775" s="5" t="s">
        <v>90</v>
      </c>
      <c r="E11775" t="s">
        <v>91</v>
      </c>
      <c r="F11775" s="4">
        <v>5541724</v>
      </c>
      <c r="G11775" s="4">
        <v>3503737</v>
      </c>
    </row>
    <row r="11776" spans="1:7" x14ac:dyDescent="0.25">
      <c r="A11776" s="5" t="s">
        <v>177</v>
      </c>
      <c r="B11776" s="5" t="s">
        <v>151</v>
      </c>
      <c r="C11776" s="5" t="s">
        <v>144</v>
      </c>
      <c r="D11776" s="5" t="s">
        <v>92</v>
      </c>
      <c r="E11776" t="s">
        <v>93</v>
      </c>
      <c r="F11776" s="4">
        <v>89583057</v>
      </c>
      <c r="G11776" s="4">
        <v>311693422</v>
      </c>
    </row>
    <row r="11777" spans="1:7" x14ac:dyDescent="0.25">
      <c r="A11777" s="5" t="s">
        <v>177</v>
      </c>
      <c r="B11777" s="5" t="s">
        <v>151</v>
      </c>
      <c r="C11777" s="5" t="s">
        <v>144</v>
      </c>
      <c r="D11777" s="5" t="s">
        <v>94</v>
      </c>
      <c r="E11777" t="s">
        <v>95</v>
      </c>
      <c r="F11777" s="4">
        <v>552833</v>
      </c>
      <c r="G11777" s="4">
        <v>7353034</v>
      </c>
    </row>
    <row r="11778" spans="1:7" x14ac:dyDescent="0.25">
      <c r="A11778" s="5" t="s">
        <v>177</v>
      </c>
      <c r="B11778" s="5" t="s">
        <v>151</v>
      </c>
      <c r="C11778" s="5" t="s">
        <v>144</v>
      </c>
      <c r="D11778" s="5" t="s">
        <v>96</v>
      </c>
      <c r="E11778" t="s">
        <v>97</v>
      </c>
      <c r="F11778" s="4">
        <v>40783146</v>
      </c>
      <c r="G11778" s="4">
        <v>131406463</v>
      </c>
    </row>
    <row r="11779" spans="1:7" x14ac:dyDescent="0.25">
      <c r="A11779" s="5" t="s">
        <v>177</v>
      </c>
      <c r="B11779" s="5" t="s">
        <v>151</v>
      </c>
      <c r="C11779" s="5" t="s">
        <v>144</v>
      </c>
      <c r="D11779" s="5" t="s">
        <v>98</v>
      </c>
      <c r="E11779" t="s">
        <v>99</v>
      </c>
      <c r="F11779" s="4">
        <v>4505757</v>
      </c>
      <c r="G11779" s="4">
        <v>4530070</v>
      </c>
    </row>
    <row r="11780" spans="1:7" x14ac:dyDescent="0.25">
      <c r="A11780" s="5" t="s">
        <v>177</v>
      </c>
      <c r="B11780" s="5" t="s">
        <v>151</v>
      </c>
      <c r="C11780" s="5" t="s">
        <v>144</v>
      </c>
      <c r="D11780" s="5" t="s">
        <v>100</v>
      </c>
      <c r="E11780" t="s">
        <v>101</v>
      </c>
      <c r="F11780" s="4">
        <v>6014531</v>
      </c>
      <c r="G11780" s="4">
        <v>36773003</v>
      </c>
    </row>
    <row r="11781" spans="1:7" x14ac:dyDescent="0.25">
      <c r="A11781" s="5" t="s">
        <v>177</v>
      </c>
      <c r="B11781" s="5" t="s">
        <v>151</v>
      </c>
      <c r="C11781" s="5" t="s">
        <v>144</v>
      </c>
      <c r="D11781" s="5" t="s">
        <v>102</v>
      </c>
      <c r="E11781" t="s">
        <v>103</v>
      </c>
      <c r="F11781" s="4">
        <v>53020407</v>
      </c>
      <c r="G11781" s="4">
        <v>142721871</v>
      </c>
    </row>
    <row r="11782" spans="1:7" x14ac:dyDescent="0.25">
      <c r="A11782" s="5" t="s">
        <v>177</v>
      </c>
      <c r="B11782" s="5" t="s">
        <v>151</v>
      </c>
      <c r="C11782" s="5" t="s">
        <v>144</v>
      </c>
      <c r="D11782" s="5" t="s">
        <v>104</v>
      </c>
      <c r="E11782" t="s">
        <v>105</v>
      </c>
      <c r="F11782" s="4">
        <v>8310786</v>
      </c>
      <c r="G11782" s="4">
        <v>34709812</v>
      </c>
    </row>
    <row r="11783" spans="1:7" x14ac:dyDescent="0.25">
      <c r="A11783" s="5" t="s">
        <v>177</v>
      </c>
      <c r="B11783" s="5" t="s">
        <v>151</v>
      </c>
      <c r="C11783" s="5" t="s">
        <v>144</v>
      </c>
      <c r="D11783" s="5" t="s">
        <v>106</v>
      </c>
      <c r="E11783" t="s">
        <v>107</v>
      </c>
      <c r="F11783" s="4">
        <v>5553550</v>
      </c>
      <c r="G11783" s="4">
        <v>21836000</v>
      </c>
    </row>
    <row r="11784" spans="1:7" x14ac:dyDescent="0.25">
      <c r="A11784" s="5" t="s">
        <v>177</v>
      </c>
      <c r="B11784" s="5" t="s">
        <v>151</v>
      </c>
      <c r="C11784" s="5" t="s">
        <v>144</v>
      </c>
      <c r="D11784" s="5" t="s">
        <v>108</v>
      </c>
      <c r="E11784" t="s">
        <v>109</v>
      </c>
      <c r="F11784" s="4">
        <v>160926862</v>
      </c>
      <c r="G11784" s="4">
        <v>330090180</v>
      </c>
    </row>
    <row r="11785" spans="1:7" x14ac:dyDescent="0.25">
      <c r="A11785" s="5" t="s">
        <v>177</v>
      </c>
      <c r="B11785" s="5" t="s">
        <v>151</v>
      </c>
      <c r="C11785" s="5" t="s">
        <v>144</v>
      </c>
      <c r="D11785" s="5" t="s">
        <v>110</v>
      </c>
      <c r="E11785" t="s">
        <v>111</v>
      </c>
      <c r="F11785" s="4">
        <v>224882972</v>
      </c>
      <c r="G11785" s="4">
        <v>984201229</v>
      </c>
    </row>
    <row r="11786" spans="1:7" x14ac:dyDescent="0.25">
      <c r="A11786" s="5" t="s">
        <v>177</v>
      </c>
      <c r="B11786" s="5" t="s">
        <v>151</v>
      </c>
      <c r="C11786" s="5" t="s">
        <v>144</v>
      </c>
      <c r="D11786" s="5" t="s">
        <v>112</v>
      </c>
      <c r="E11786" t="s">
        <v>113</v>
      </c>
      <c r="F11786" s="4">
        <v>180503218</v>
      </c>
      <c r="G11786" s="4">
        <v>759279826</v>
      </c>
    </row>
    <row r="11787" spans="1:7" x14ac:dyDescent="0.25">
      <c r="A11787" s="5" t="s">
        <v>177</v>
      </c>
      <c r="B11787" s="5" t="s">
        <v>151</v>
      </c>
      <c r="C11787" s="5" t="s">
        <v>144</v>
      </c>
      <c r="D11787" s="5" t="s">
        <v>114</v>
      </c>
      <c r="E11787" t="s">
        <v>115</v>
      </c>
      <c r="F11787" s="4">
        <v>719254588</v>
      </c>
      <c r="G11787" s="4">
        <v>1775558853</v>
      </c>
    </row>
    <row r="11788" spans="1:7" x14ac:dyDescent="0.25">
      <c r="A11788" s="5" t="s">
        <v>177</v>
      </c>
      <c r="B11788" s="5" t="s">
        <v>151</v>
      </c>
      <c r="C11788" s="5" t="s">
        <v>144</v>
      </c>
      <c r="D11788" s="5" t="s">
        <v>116</v>
      </c>
      <c r="E11788" t="s">
        <v>117</v>
      </c>
      <c r="F11788" s="4">
        <v>1634653618</v>
      </c>
      <c r="G11788" s="4">
        <v>1446984832</v>
      </c>
    </row>
    <row r="11789" spans="1:7" x14ac:dyDescent="0.25">
      <c r="A11789" s="5" t="s">
        <v>177</v>
      </c>
      <c r="B11789" s="5" t="s">
        <v>151</v>
      </c>
      <c r="C11789" s="5" t="s">
        <v>144</v>
      </c>
      <c r="D11789" s="5" t="s">
        <v>118</v>
      </c>
      <c r="E11789" t="s">
        <v>119</v>
      </c>
      <c r="F11789" s="4">
        <v>269390358</v>
      </c>
      <c r="G11789" s="4">
        <v>475007324</v>
      </c>
    </row>
    <row r="11790" spans="1:7" x14ac:dyDescent="0.25">
      <c r="A11790" s="5" t="s">
        <v>177</v>
      </c>
      <c r="B11790" s="5" t="s">
        <v>151</v>
      </c>
      <c r="C11790" s="5" t="s">
        <v>144</v>
      </c>
      <c r="D11790" s="5" t="s">
        <v>120</v>
      </c>
      <c r="E11790" t="s">
        <v>121</v>
      </c>
      <c r="F11790" s="4">
        <v>90308769</v>
      </c>
      <c r="G11790" s="4">
        <v>169430261</v>
      </c>
    </row>
    <row r="11791" spans="1:7" x14ac:dyDescent="0.25">
      <c r="A11791" s="5" t="s">
        <v>177</v>
      </c>
      <c r="B11791" s="5" t="s">
        <v>151</v>
      </c>
      <c r="C11791" s="5" t="s">
        <v>144</v>
      </c>
      <c r="D11791" s="5" t="s">
        <v>122</v>
      </c>
      <c r="E11791" t="s">
        <v>123</v>
      </c>
      <c r="F11791" s="4">
        <v>221940122</v>
      </c>
      <c r="G11791" s="4">
        <v>528742325</v>
      </c>
    </row>
    <row r="11792" spans="1:7" x14ac:dyDescent="0.25">
      <c r="A11792" s="5" t="s">
        <v>177</v>
      </c>
      <c r="B11792" s="5" t="s">
        <v>151</v>
      </c>
      <c r="C11792" s="5" t="s">
        <v>144</v>
      </c>
      <c r="D11792" s="5" t="s">
        <v>124</v>
      </c>
      <c r="E11792" t="s">
        <v>125</v>
      </c>
      <c r="F11792" s="4">
        <v>31549494</v>
      </c>
      <c r="G11792" s="4">
        <v>229358522</v>
      </c>
    </row>
    <row r="11793" spans="1:7" x14ac:dyDescent="0.25">
      <c r="A11793" s="5" t="s">
        <v>177</v>
      </c>
      <c r="B11793" s="5" t="s">
        <v>151</v>
      </c>
      <c r="C11793" s="5" t="s">
        <v>144</v>
      </c>
      <c r="D11793" s="5" t="s">
        <v>126</v>
      </c>
      <c r="E11793" t="s">
        <v>127</v>
      </c>
      <c r="F11793" s="4">
        <v>26375082</v>
      </c>
      <c r="G11793" s="4">
        <v>50542354</v>
      </c>
    </row>
    <row r="11794" spans="1:7" x14ac:dyDescent="0.25">
      <c r="A11794" s="5" t="s">
        <v>177</v>
      </c>
      <c r="B11794" s="5" t="s">
        <v>151</v>
      </c>
      <c r="C11794" s="5" t="s">
        <v>144</v>
      </c>
      <c r="D11794" s="5" t="s">
        <v>128</v>
      </c>
      <c r="E11794" t="s">
        <v>129</v>
      </c>
      <c r="F11794" s="4">
        <v>75738861</v>
      </c>
      <c r="G11794" s="4">
        <v>4742598</v>
      </c>
    </row>
    <row r="11795" spans="1:7" x14ac:dyDescent="0.25">
      <c r="A11795" s="5" t="s">
        <v>177</v>
      </c>
      <c r="B11795" s="5" t="s">
        <v>151</v>
      </c>
      <c r="C11795" s="5" t="s">
        <v>144</v>
      </c>
      <c r="D11795" s="5" t="s">
        <v>130</v>
      </c>
      <c r="E11795" t="s">
        <v>131</v>
      </c>
      <c r="F11795" s="4">
        <v>4836310</v>
      </c>
      <c r="G11795" s="4">
        <v>11958721</v>
      </c>
    </row>
    <row r="11796" spans="1:7" x14ac:dyDescent="0.25">
      <c r="A11796" s="5" t="s">
        <v>177</v>
      </c>
      <c r="B11796" s="5" t="s">
        <v>151</v>
      </c>
      <c r="C11796" s="5" t="s">
        <v>144</v>
      </c>
      <c r="D11796" s="5" t="s">
        <v>178</v>
      </c>
      <c r="E11796" t="s">
        <v>179</v>
      </c>
      <c r="F11796" s="4">
        <v>415588</v>
      </c>
      <c r="G11796" s="4">
        <v>736</v>
      </c>
    </row>
    <row r="11797" spans="1:7" x14ac:dyDescent="0.25">
      <c r="A11797" s="5" t="s">
        <v>177</v>
      </c>
      <c r="B11797" s="5" t="s">
        <v>151</v>
      </c>
      <c r="C11797" s="5" t="s">
        <v>144</v>
      </c>
      <c r="D11797" s="5" t="s">
        <v>132</v>
      </c>
      <c r="E11797" t="s">
        <v>133</v>
      </c>
      <c r="F11797" s="4">
        <v>94388238</v>
      </c>
      <c r="G11797" s="4">
        <v>0</v>
      </c>
    </row>
    <row r="11798" spans="1:7" x14ac:dyDescent="0.25">
      <c r="A11798" s="5" t="s">
        <v>177</v>
      </c>
      <c r="B11798" s="5" t="s">
        <v>151</v>
      </c>
      <c r="C11798" s="5" t="s">
        <v>145</v>
      </c>
      <c r="D11798" s="5" t="s">
        <v>78</v>
      </c>
      <c r="E11798" t="s">
        <v>79</v>
      </c>
      <c r="F11798" s="4">
        <v>1946373</v>
      </c>
      <c r="G11798" s="4">
        <v>4898236</v>
      </c>
    </row>
    <row r="11799" spans="1:7" x14ac:dyDescent="0.25">
      <c r="A11799" s="5" t="s">
        <v>177</v>
      </c>
      <c r="B11799" s="5" t="s">
        <v>151</v>
      </c>
      <c r="C11799" s="5" t="s">
        <v>145</v>
      </c>
      <c r="D11799" s="5" t="s">
        <v>80</v>
      </c>
      <c r="E11799" t="s">
        <v>81</v>
      </c>
      <c r="F11799" s="4">
        <v>111070</v>
      </c>
      <c r="G11799" s="4">
        <v>55200</v>
      </c>
    </row>
    <row r="11800" spans="1:7" x14ac:dyDescent="0.25">
      <c r="A11800" s="5" t="s">
        <v>177</v>
      </c>
      <c r="B11800" s="5" t="s">
        <v>151</v>
      </c>
      <c r="C11800" s="5" t="s">
        <v>145</v>
      </c>
      <c r="D11800" s="5" t="s">
        <v>82</v>
      </c>
      <c r="E11800" t="s">
        <v>83</v>
      </c>
      <c r="F11800" s="4">
        <v>295765873</v>
      </c>
      <c r="G11800" s="4">
        <v>189988012</v>
      </c>
    </row>
    <row r="11801" spans="1:7" x14ac:dyDescent="0.25">
      <c r="A11801" s="5" t="s">
        <v>177</v>
      </c>
      <c r="B11801" s="5" t="s">
        <v>151</v>
      </c>
      <c r="C11801" s="5" t="s">
        <v>145</v>
      </c>
      <c r="D11801" s="5" t="s">
        <v>84</v>
      </c>
      <c r="E11801" t="s">
        <v>85</v>
      </c>
      <c r="F11801" s="4">
        <v>231060</v>
      </c>
      <c r="G11801" s="4">
        <v>1532000</v>
      </c>
    </row>
    <row r="11802" spans="1:7" x14ac:dyDescent="0.25">
      <c r="A11802" s="5" t="s">
        <v>177</v>
      </c>
      <c r="B11802" s="5" t="s">
        <v>151</v>
      </c>
      <c r="C11802" s="5" t="s">
        <v>145</v>
      </c>
      <c r="D11802" s="5" t="s">
        <v>86</v>
      </c>
      <c r="E11802" t="s">
        <v>87</v>
      </c>
      <c r="F11802" s="4">
        <v>18821974</v>
      </c>
      <c r="G11802" s="4">
        <v>94689409</v>
      </c>
    </row>
    <row r="11803" spans="1:7" x14ac:dyDescent="0.25">
      <c r="A11803" s="5" t="s">
        <v>177</v>
      </c>
      <c r="B11803" s="5" t="s">
        <v>151</v>
      </c>
      <c r="C11803" s="5" t="s">
        <v>145</v>
      </c>
      <c r="D11803" s="5" t="s">
        <v>88</v>
      </c>
      <c r="E11803" t="s">
        <v>89</v>
      </c>
      <c r="F11803" s="4">
        <v>1883451</v>
      </c>
      <c r="G11803" s="4">
        <v>7032871</v>
      </c>
    </row>
    <row r="11804" spans="1:7" x14ac:dyDescent="0.25">
      <c r="A11804" s="5" t="s">
        <v>177</v>
      </c>
      <c r="B11804" s="5" t="s">
        <v>151</v>
      </c>
      <c r="C11804" s="5" t="s">
        <v>145</v>
      </c>
      <c r="D11804" s="5" t="s">
        <v>90</v>
      </c>
      <c r="E11804" t="s">
        <v>91</v>
      </c>
      <c r="F11804" s="4">
        <v>6845154</v>
      </c>
      <c r="G11804" s="4">
        <v>2865672</v>
      </c>
    </row>
    <row r="11805" spans="1:7" x14ac:dyDescent="0.25">
      <c r="A11805" s="5" t="s">
        <v>177</v>
      </c>
      <c r="B11805" s="5" t="s">
        <v>151</v>
      </c>
      <c r="C11805" s="5" t="s">
        <v>145</v>
      </c>
      <c r="D11805" s="5" t="s">
        <v>92</v>
      </c>
      <c r="E11805" t="s">
        <v>93</v>
      </c>
      <c r="F11805" s="4">
        <v>75921858</v>
      </c>
      <c r="G11805" s="4">
        <v>379669997</v>
      </c>
    </row>
    <row r="11806" spans="1:7" x14ac:dyDescent="0.25">
      <c r="A11806" s="5" t="s">
        <v>177</v>
      </c>
      <c r="B11806" s="5" t="s">
        <v>151</v>
      </c>
      <c r="C11806" s="5" t="s">
        <v>145</v>
      </c>
      <c r="D11806" s="5" t="s">
        <v>94</v>
      </c>
      <c r="E11806" t="s">
        <v>95</v>
      </c>
      <c r="F11806" s="4">
        <v>980882</v>
      </c>
      <c r="G11806" s="4">
        <v>536009</v>
      </c>
    </row>
    <row r="11807" spans="1:7" x14ac:dyDescent="0.25">
      <c r="A11807" s="5" t="s">
        <v>177</v>
      </c>
      <c r="B11807" s="5" t="s">
        <v>151</v>
      </c>
      <c r="C11807" s="5" t="s">
        <v>145</v>
      </c>
      <c r="D11807" s="5" t="s">
        <v>96</v>
      </c>
      <c r="E11807" t="s">
        <v>97</v>
      </c>
      <c r="F11807" s="4">
        <v>57801966</v>
      </c>
      <c r="G11807" s="4">
        <v>264713805</v>
      </c>
    </row>
    <row r="11808" spans="1:7" x14ac:dyDescent="0.25">
      <c r="A11808" s="5" t="s">
        <v>177</v>
      </c>
      <c r="B11808" s="5" t="s">
        <v>151</v>
      </c>
      <c r="C11808" s="5" t="s">
        <v>145</v>
      </c>
      <c r="D11808" s="5" t="s">
        <v>98</v>
      </c>
      <c r="E11808" t="s">
        <v>99</v>
      </c>
      <c r="F11808" s="4">
        <v>9944166</v>
      </c>
      <c r="G11808" s="4">
        <v>40248749</v>
      </c>
    </row>
    <row r="11809" spans="1:7" x14ac:dyDescent="0.25">
      <c r="A11809" s="5" t="s">
        <v>177</v>
      </c>
      <c r="B11809" s="5" t="s">
        <v>151</v>
      </c>
      <c r="C11809" s="5" t="s">
        <v>145</v>
      </c>
      <c r="D11809" s="5" t="s">
        <v>100</v>
      </c>
      <c r="E11809" t="s">
        <v>101</v>
      </c>
      <c r="F11809" s="4">
        <v>6646015</v>
      </c>
      <c r="G11809" s="4">
        <v>9853622</v>
      </c>
    </row>
    <row r="11810" spans="1:7" x14ac:dyDescent="0.25">
      <c r="A11810" s="5" t="s">
        <v>177</v>
      </c>
      <c r="B11810" s="5" t="s">
        <v>151</v>
      </c>
      <c r="C11810" s="5" t="s">
        <v>145</v>
      </c>
      <c r="D11810" s="5" t="s">
        <v>102</v>
      </c>
      <c r="E11810" t="s">
        <v>103</v>
      </c>
      <c r="F11810" s="4">
        <v>49184724</v>
      </c>
      <c r="G11810" s="4">
        <v>147193660</v>
      </c>
    </row>
    <row r="11811" spans="1:7" x14ac:dyDescent="0.25">
      <c r="A11811" s="5" t="s">
        <v>177</v>
      </c>
      <c r="B11811" s="5" t="s">
        <v>151</v>
      </c>
      <c r="C11811" s="5" t="s">
        <v>145</v>
      </c>
      <c r="D11811" s="5" t="s">
        <v>104</v>
      </c>
      <c r="E11811" t="s">
        <v>105</v>
      </c>
      <c r="F11811" s="4">
        <v>3258411</v>
      </c>
      <c r="G11811" s="4">
        <v>30760908</v>
      </c>
    </row>
    <row r="11812" spans="1:7" x14ac:dyDescent="0.25">
      <c r="A11812" s="5" t="s">
        <v>177</v>
      </c>
      <c r="B11812" s="5" t="s">
        <v>151</v>
      </c>
      <c r="C11812" s="5" t="s">
        <v>145</v>
      </c>
      <c r="D11812" s="5" t="s">
        <v>106</v>
      </c>
      <c r="E11812" t="s">
        <v>107</v>
      </c>
      <c r="F11812" s="4">
        <v>3237117</v>
      </c>
      <c r="G11812" s="4">
        <v>6304395</v>
      </c>
    </row>
    <row r="11813" spans="1:7" x14ac:dyDescent="0.25">
      <c r="A11813" s="5" t="s">
        <v>177</v>
      </c>
      <c r="B11813" s="5" t="s">
        <v>151</v>
      </c>
      <c r="C11813" s="5" t="s">
        <v>145</v>
      </c>
      <c r="D11813" s="5" t="s">
        <v>108</v>
      </c>
      <c r="E11813" t="s">
        <v>109</v>
      </c>
      <c r="F11813" s="4">
        <v>147858622</v>
      </c>
      <c r="G11813" s="4">
        <v>287707383</v>
      </c>
    </row>
    <row r="11814" spans="1:7" x14ac:dyDescent="0.25">
      <c r="A11814" s="5" t="s">
        <v>177</v>
      </c>
      <c r="B11814" s="5" t="s">
        <v>151</v>
      </c>
      <c r="C11814" s="5" t="s">
        <v>145</v>
      </c>
      <c r="D11814" s="5" t="s">
        <v>110</v>
      </c>
      <c r="E11814" t="s">
        <v>111</v>
      </c>
      <c r="F11814" s="4">
        <v>189747030</v>
      </c>
      <c r="G11814" s="4">
        <v>856146415</v>
      </c>
    </row>
    <row r="11815" spans="1:7" x14ac:dyDescent="0.25">
      <c r="A11815" s="5" t="s">
        <v>177</v>
      </c>
      <c r="B11815" s="5" t="s">
        <v>151</v>
      </c>
      <c r="C11815" s="5" t="s">
        <v>145</v>
      </c>
      <c r="D11815" s="5" t="s">
        <v>112</v>
      </c>
      <c r="E11815" t="s">
        <v>113</v>
      </c>
      <c r="F11815" s="4">
        <v>154330969</v>
      </c>
      <c r="G11815" s="4">
        <v>757394226</v>
      </c>
    </row>
    <row r="11816" spans="1:7" x14ac:dyDescent="0.25">
      <c r="A11816" s="5" t="s">
        <v>177</v>
      </c>
      <c r="B11816" s="5" t="s">
        <v>151</v>
      </c>
      <c r="C11816" s="5" t="s">
        <v>145</v>
      </c>
      <c r="D11816" s="5" t="s">
        <v>114</v>
      </c>
      <c r="E11816" t="s">
        <v>115</v>
      </c>
      <c r="F11816" s="4">
        <v>696762935</v>
      </c>
      <c r="G11816" s="4">
        <v>1968720633</v>
      </c>
    </row>
    <row r="11817" spans="1:7" x14ac:dyDescent="0.25">
      <c r="A11817" s="5" t="s">
        <v>177</v>
      </c>
      <c r="B11817" s="5" t="s">
        <v>151</v>
      </c>
      <c r="C11817" s="5" t="s">
        <v>145</v>
      </c>
      <c r="D11817" s="5" t="s">
        <v>116</v>
      </c>
      <c r="E11817" t="s">
        <v>117</v>
      </c>
      <c r="F11817" s="4">
        <v>1559332873</v>
      </c>
      <c r="G11817" s="4">
        <v>1526224532</v>
      </c>
    </row>
    <row r="11818" spans="1:7" x14ac:dyDescent="0.25">
      <c r="A11818" s="5" t="s">
        <v>177</v>
      </c>
      <c r="B11818" s="5" t="s">
        <v>151</v>
      </c>
      <c r="C11818" s="5" t="s">
        <v>145</v>
      </c>
      <c r="D11818" s="5" t="s">
        <v>118</v>
      </c>
      <c r="E11818" t="s">
        <v>119</v>
      </c>
      <c r="F11818" s="4">
        <v>272893980</v>
      </c>
      <c r="G11818" s="4">
        <v>741729225</v>
      </c>
    </row>
    <row r="11819" spans="1:7" x14ac:dyDescent="0.25">
      <c r="A11819" s="5" t="s">
        <v>177</v>
      </c>
      <c r="B11819" s="5" t="s">
        <v>151</v>
      </c>
      <c r="C11819" s="5" t="s">
        <v>145</v>
      </c>
      <c r="D11819" s="5" t="s">
        <v>120</v>
      </c>
      <c r="E11819" t="s">
        <v>121</v>
      </c>
      <c r="F11819" s="4">
        <v>76082157</v>
      </c>
      <c r="G11819" s="4">
        <v>169224941</v>
      </c>
    </row>
    <row r="11820" spans="1:7" x14ac:dyDescent="0.25">
      <c r="A11820" s="5" t="s">
        <v>177</v>
      </c>
      <c r="B11820" s="5" t="s">
        <v>151</v>
      </c>
      <c r="C11820" s="5" t="s">
        <v>145</v>
      </c>
      <c r="D11820" s="5" t="s">
        <v>122</v>
      </c>
      <c r="E11820" t="s">
        <v>123</v>
      </c>
      <c r="F11820" s="4">
        <v>235914926</v>
      </c>
      <c r="G11820" s="4">
        <v>531497340</v>
      </c>
    </row>
    <row r="11821" spans="1:7" x14ac:dyDescent="0.25">
      <c r="A11821" s="5" t="s">
        <v>177</v>
      </c>
      <c r="B11821" s="5" t="s">
        <v>151</v>
      </c>
      <c r="C11821" s="5" t="s">
        <v>145</v>
      </c>
      <c r="D11821" s="5" t="s">
        <v>124</v>
      </c>
      <c r="E11821" t="s">
        <v>125</v>
      </c>
      <c r="F11821" s="4">
        <v>26865656</v>
      </c>
      <c r="G11821" s="4">
        <v>207200205</v>
      </c>
    </row>
    <row r="11822" spans="1:7" x14ac:dyDescent="0.25">
      <c r="A11822" s="5" t="s">
        <v>177</v>
      </c>
      <c r="B11822" s="5" t="s">
        <v>151</v>
      </c>
      <c r="C11822" s="5" t="s">
        <v>145</v>
      </c>
      <c r="D11822" s="5" t="s">
        <v>126</v>
      </c>
      <c r="E11822" t="s">
        <v>127</v>
      </c>
      <c r="F11822" s="4">
        <v>29421625</v>
      </c>
      <c r="G11822" s="4">
        <v>80551215</v>
      </c>
    </row>
    <row r="11823" spans="1:7" x14ac:dyDescent="0.25">
      <c r="A11823" s="5" t="s">
        <v>177</v>
      </c>
      <c r="B11823" s="5" t="s">
        <v>151</v>
      </c>
      <c r="C11823" s="5" t="s">
        <v>145</v>
      </c>
      <c r="D11823" s="5" t="s">
        <v>128</v>
      </c>
      <c r="E11823" t="s">
        <v>129</v>
      </c>
      <c r="F11823" s="4">
        <v>33626987</v>
      </c>
      <c r="G11823" s="4">
        <v>4407275</v>
      </c>
    </row>
    <row r="11824" spans="1:7" x14ac:dyDescent="0.25">
      <c r="A11824" s="5" t="s">
        <v>177</v>
      </c>
      <c r="B11824" s="5" t="s">
        <v>151</v>
      </c>
      <c r="C11824" s="5" t="s">
        <v>145</v>
      </c>
      <c r="D11824" s="5" t="s">
        <v>130</v>
      </c>
      <c r="E11824" t="s">
        <v>131</v>
      </c>
      <c r="F11824" s="4">
        <v>37583196</v>
      </c>
      <c r="G11824" s="4">
        <v>454157499</v>
      </c>
    </row>
    <row r="11825" spans="1:7" x14ac:dyDescent="0.25">
      <c r="A11825" s="5" t="s">
        <v>177</v>
      </c>
      <c r="B11825" s="5" t="s">
        <v>151</v>
      </c>
      <c r="C11825" s="5" t="s">
        <v>145</v>
      </c>
      <c r="D11825" s="5" t="s">
        <v>178</v>
      </c>
      <c r="E11825" t="s">
        <v>179</v>
      </c>
      <c r="F11825" s="4">
        <v>101070</v>
      </c>
      <c r="G11825" s="4">
        <v>9012</v>
      </c>
    </row>
    <row r="11826" spans="1:7" x14ac:dyDescent="0.25">
      <c r="A11826" s="5" t="s">
        <v>177</v>
      </c>
      <c r="B11826" s="5" t="s">
        <v>151</v>
      </c>
      <c r="C11826" s="5" t="s">
        <v>145</v>
      </c>
      <c r="D11826" s="5" t="s">
        <v>132</v>
      </c>
      <c r="E11826" t="s">
        <v>133</v>
      </c>
      <c r="F11826" s="4">
        <v>94243315</v>
      </c>
      <c r="G11826" s="4">
        <v>0</v>
      </c>
    </row>
    <row r="11827" spans="1:7" x14ac:dyDescent="0.25">
      <c r="A11827" s="5" t="s">
        <v>177</v>
      </c>
      <c r="B11827" s="5" t="s">
        <v>151</v>
      </c>
      <c r="C11827" s="5" t="s">
        <v>146</v>
      </c>
      <c r="D11827" s="5" t="s">
        <v>78</v>
      </c>
      <c r="E11827" t="s">
        <v>79</v>
      </c>
      <c r="F11827" s="4">
        <v>1395673</v>
      </c>
      <c r="G11827" s="4">
        <v>1998044</v>
      </c>
    </row>
    <row r="11828" spans="1:7" x14ac:dyDescent="0.25">
      <c r="A11828" s="5" t="s">
        <v>177</v>
      </c>
      <c r="B11828" s="5" t="s">
        <v>151</v>
      </c>
      <c r="C11828" s="5" t="s">
        <v>146</v>
      </c>
      <c r="D11828" s="5" t="s">
        <v>80</v>
      </c>
      <c r="E11828" t="s">
        <v>81</v>
      </c>
      <c r="F11828" s="4">
        <v>31174</v>
      </c>
      <c r="G11828" s="4">
        <v>144003</v>
      </c>
    </row>
    <row r="11829" spans="1:7" x14ac:dyDescent="0.25">
      <c r="A11829" s="5" t="s">
        <v>177</v>
      </c>
      <c r="B11829" s="5" t="s">
        <v>151</v>
      </c>
      <c r="C11829" s="5" t="s">
        <v>146</v>
      </c>
      <c r="D11829" s="5" t="s">
        <v>82</v>
      </c>
      <c r="E11829" t="s">
        <v>83</v>
      </c>
      <c r="F11829" s="4">
        <v>295623827</v>
      </c>
      <c r="G11829" s="4">
        <v>137492569</v>
      </c>
    </row>
    <row r="11830" spans="1:7" x14ac:dyDescent="0.25">
      <c r="A11830" s="5" t="s">
        <v>177</v>
      </c>
      <c r="B11830" s="5" t="s">
        <v>151</v>
      </c>
      <c r="C11830" s="5" t="s">
        <v>146</v>
      </c>
      <c r="D11830" s="5" t="s">
        <v>84</v>
      </c>
      <c r="E11830" t="s">
        <v>85</v>
      </c>
      <c r="F11830" s="4">
        <v>120178</v>
      </c>
      <c r="G11830" s="4">
        <v>782898</v>
      </c>
    </row>
    <row r="11831" spans="1:7" x14ac:dyDescent="0.25">
      <c r="A11831" s="5" t="s">
        <v>177</v>
      </c>
      <c r="B11831" s="5" t="s">
        <v>151</v>
      </c>
      <c r="C11831" s="5" t="s">
        <v>146</v>
      </c>
      <c r="D11831" s="5" t="s">
        <v>86</v>
      </c>
      <c r="E11831" t="s">
        <v>87</v>
      </c>
      <c r="F11831" s="4">
        <v>20842095</v>
      </c>
      <c r="G11831" s="4">
        <v>87771760</v>
      </c>
    </row>
    <row r="11832" spans="1:7" x14ac:dyDescent="0.25">
      <c r="A11832" s="5" t="s">
        <v>177</v>
      </c>
      <c r="B11832" s="5" t="s">
        <v>151</v>
      </c>
      <c r="C11832" s="5" t="s">
        <v>146</v>
      </c>
      <c r="D11832" s="5" t="s">
        <v>88</v>
      </c>
      <c r="E11832" t="s">
        <v>89</v>
      </c>
      <c r="F11832" s="4">
        <v>362257</v>
      </c>
      <c r="G11832" s="4">
        <v>149442</v>
      </c>
    </row>
    <row r="11833" spans="1:7" x14ac:dyDescent="0.25">
      <c r="A11833" s="5" t="s">
        <v>177</v>
      </c>
      <c r="B11833" s="5" t="s">
        <v>151</v>
      </c>
      <c r="C11833" s="5" t="s">
        <v>146</v>
      </c>
      <c r="D11833" s="5" t="s">
        <v>90</v>
      </c>
      <c r="E11833" t="s">
        <v>91</v>
      </c>
      <c r="F11833" s="4">
        <v>1150493</v>
      </c>
      <c r="G11833" s="4">
        <v>737788</v>
      </c>
    </row>
    <row r="11834" spans="1:7" x14ac:dyDescent="0.25">
      <c r="A11834" s="5" t="s">
        <v>177</v>
      </c>
      <c r="B11834" s="5" t="s">
        <v>151</v>
      </c>
      <c r="C11834" s="5" t="s">
        <v>146</v>
      </c>
      <c r="D11834" s="5" t="s">
        <v>92</v>
      </c>
      <c r="E11834" t="s">
        <v>93</v>
      </c>
      <c r="F11834" s="4">
        <v>148077504</v>
      </c>
      <c r="G11834" s="4">
        <v>651973022</v>
      </c>
    </row>
    <row r="11835" spans="1:7" x14ac:dyDescent="0.25">
      <c r="A11835" s="5" t="s">
        <v>177</v>
      </c>
      <c r="B11835" s="5" t="s">
        <v>151</v>
      </c>
      <c r="C11835" s="5" t="s">
        <v>146</v>
      </c>
      <c r="D11835" s="5" t="s">
        <v>94</v>
      </c>
      <c r="E11835" t="s">
        <v>95</v>
      </c>
      <c r="F11835" s="4">
        <v>1128501</v>
      </c>
      <c r="G11835" s="4">
        <v>761552</v>
      </c>
    </row>
    <row r="11836" spans="1:7" x14ac:dyDescent="0.25">
      <c r="A11836" s="5" t="s">
        <v>177</v>
      </c>
      <c r="B11836" s="5" t="s">
        <v>151</v>
      </c>
      <c r="C11836" s="5" t="s">
        <v>146</v>
      </c>
      <c r="D11836" s="5" t="s">
        <v>96</v>
      </c>
      <c r="E11836" t="s">
        <v>97</v>
      </c>
      <c r="F11836" s="4">
        <v>64239932</v>
      </c>
      <c r="G11836" s="4">
        <v>31103784</v>
      </c>
    </row>
    <row r="11837" spans="1:7" x14ac:dyDescent="0.25">
      <c r="A11837" s="5" t="s">
        <v>177</v>
      </c>
      <c r="B11837" s="5" t="s">
        <v>151</v>
      </c>
      <c r="C11837" s="5" t="s">
        <v>146</v>
      </c>
      <c r="D11837" s="5" t="s">
        <v>98</v>
      </c>
      <c r="E11837" t="s">
        <v>99</v>
      </c>
      <c r="F11837" s="4">
        <v>8522910</v>
      </c>
      <c r="G11837" s="4">
        <v>2473596</v>
      </c>
    </row>
    <row r="11838" spans="1:7" x14ac:dyDescent="0.25">
      <c r="A11838" s="5" t="s">
        <v>177</v>
      </c>
      <c r="B11838" s="5" t="s">
        <v>151</v>
      </c>
      <c r="C11838" s="5" t="s">
        <v>146</v>
      </c>
      <c r="D11838" s="5" t="s">
        <v>100</v>
      </c>
      <c r="E11838" t="s">
        <v>101</v>
      </c>
      <c r="F11838" s="4">
        <v>8475466</v>
      </c>
      <c r="G11838" s="4">
        <v>11987908</v>
      </c>
    </row>
    <row r="11839" spans="1:7" x14ac:dyDescent="0.25">
      <c r="A11839" s="5" t="s">
        <v>177</v>
      </c>
      <c r="B11839" s="5" t="s">
        <v>151</v>
      </c>
      <c r="C11839" s="5" t="s">
        <v>146</v>
      </c>
      <c r="D11839" s="5" t="s">
        <v>102</v>
      </c>
      <c r="E11839" t="s">
        <v>103</v>
      </c>
      <c r="F11839" s="4">
        <v>53818487</v>
      </c>
      <c r="G11839" s="4">
        <v>137339989</v>
      </c>
    </row>
    <row r="11840" spans="1:7" x14ac:dyDescent="0.25">
      <c r="A11840" s="5" t="s">
        <v>177</v>
      </c>
      <c r="B11840" s="5" t="s">
        <v>151</v>
      </c>
      <c r="C11840" s="5" t="s">
        <v>146</v>
      </c>
      <c r="D11840" s="5" t="s">
        <v>104</v>
      </c>
      <c r="E11840" t="s">
        <v>105</v>
      </c>
      <c r="F11840" s="4">
        <v>2779731</v>
      </c>
      <c r="G11840" s="4">
        <v>13184301</v>
      </c>
    </row>
    <row r="11841" spans="1:7" x14ac:dyDescent="0.25">
      <c r="A11841" s="5" t="s">
        <v>177</v>
      </c>
      <c r="B11841" s="5" t="s">
        <v>151</v>
      </c>
      <c r="C11841" s="5" t="s">
        <v>146</v>
      </c>
      <c r="D11841" s="5" t="s">
        <v>106</v>
      </c>
      <c r="E11841" t="s">
        <v>107</v>
      </c>
      <c r="F11841" s="4">
        <v>7068964</v>
      </c>
      <c r="G11841" s="4">
        <v>42900492</v>
      </c>
    </row>
    <row r="11842" spans="1:7" x14ac:dyDescent="0.25">
      <c r="A11842" s="5" t="s">
        <v>177</v>
      </c>
      <c r="B11842" s="5" t="s">
        <v>151</v>
      </c>
      <c r="C11842" s="5" t="s">
        <v>146</v>
      </c>
      <c r="D11842" s="5" t="s">
        <v>108</v>
      </c>
      <c r="E11842" t="s">
        <v>109</v>
      </c>
      <c r="F11842" s="4">
        <v>147539238</v>
      </c>
      <c r="G11842" s="4">
        <v>314737541</v>
      </c>
    </row>
    <row r="11843" spans="1:7" x14ac:dyDescent="0.25">
      <c r="A11843" s="5" t="s">
        <v>177</v>
      </c>
      <c r="B11843" s="5" t="s">
        <v>151</v>
      </c>
      <c r="C11843" s="5" t="s">
        <v>146</v>
      </c>
      <c r="D11843" s="5" t="s">
        <v>110</v>
      </c>
      <c r="E11843" t="s">
        <v>111</v>
      </c>
      <c r="F11843" s="4">
        <v>215398811</v>
      </c>
      <c r="G11843" s="4">
        <v>789639737</v>
      </c>
    </row>
    <row r="11844" spans="1:7" x14ac:dyDescent="0.25">
      <c r="A11844" s="5" t="s">
        <v>177</v>
      </c>
      <c r="B11844" s="5" t="s">
        <v>151</v>
      </c>
      <c r="C11844" s="5" t="s">
        <v>146</v>
      </c>
      <c r="D11844" s="5" t="s">
        <v>112</v>
      </c>
      <c r="E11844" t="s">
        <v>113</v>
      </c>
      <c r="F11844" s="4">
        <v>153980274</v>
      </c>
      <c r="G11844" s="4">
        <v>586152702</v>
      </c>
    </row>
    <row r="11845" spans="1:7" x14ac:dyDescent="0.25">
      <c r="A11845" s="5" t="s">
        <v>177</v>
      </c>
      <c r="B11845" s="5" t="s">
        <v>151</v>
      </c>
      <c r="C11845" s="5" t="s">
        <v>146</v>
      </c>
      <c r="D11845" s="5" t="s">
        <v>114</v>
      </c>
      <c r="E11845" t="s">
        <v>115</v>
      </c>
      <c r="F11845" s="4">
        <v>415353594</v>
      </c>
      <c r="G11845" s="4">
        <v>910322756</v>
      </c>
    </row>
    <row r="11846" spans="1:7" x14ac:dyDescent="0.25">
      <c r="A11846" s="5" t="s">
        <v>177</v>
      </c>
      <c r="B11846" s="5" t="s">
        <v>151</v>
      </c>
      <c r="C11846" s="5" t="s">
        <v>146</v>
      </c>
      <c r="D11846" s="5" t="s">
        <v>116</v>
      </c>
      <c r="E11846" t="s">
        <v>117</v>
      </c>
      <c r="F11846" s="4">
        <v>1905523427</v>
      </c>
      <c r="G11846" s="4">
        <v>2571644147</v>
      </c>
    </row>
    <row r="11847" spans="1:7" x14ac:dyDescent="0.25">
      <c r="A11847" s="5" t="s">
        <v>177</v>
      </c>
      <c r="B11847" s="5" t="s">
        <v>151</v>
      </c>
      <c r="C11847" s="5" t="s">
        <v>146</v>
      </c>
      <c r="D11847" s="5" t="s">
        <v>118</v>
      </c>
      <c r="E11847" t="s">
        <v>119</v>
      </c>
      <c r="F11847" s="4">
        <v>331929908</v>
      </c>
      <c r="G11847" s="4">
        <v>1006528477</v>
      </c>
    </row>
    <row r="11848" spans="1:7" x14ac:dyDescent="0.25">
      <c r="A11848" s="5" t="s">
        <v>177</v>
      </c>
      <c r="B11848" s="5" t="s">
        <v>151</v>
      </c>
      <c r="C11848" s="5" t="s">
        <v>146</v>
      </c>
      <c r="D11848" s="5" t="s">
        <v>120</v>
      </c>
      <c r="E11848" t="s">
        <v>121</v>
      </c>
      <c r="F11848" s="4">
        <v>94668612</v>
      </c>
      <c r="G11848" s="4">
        <v>207415195</v>
      </c>
    </row>
    <row r="11849" spans="1:7" x14ac:dyDescent="0.25">
      <c r="A11849" s="5" t="s">
        <v>177</v>
      </c>
      <c r="B11849" s="5" t="s">
        <v>151</v>
      </c>
      <c r="C11849" s="5" t="s">
        <v>146</v>
      </c>
      <c r="D11849" s="5" t="s">
        <v>122</v>
      </c>
      <c r="E11849" t="s">
        <v>123</v>
      </c>
      <c r="F11849" s="4">
        <v>266217830</v>
      </c>
      <c r="G11849" s="4">
        <v>757303870</v>
      </c>
    </row>
    <row r="11850" spans="1:7" x14ac:dyDescent="0.25">
      <c r="A11850" s="5" t="s">
        <v>177</v>
      </c>
      <c r="B11850" s="5" t="s">
        <v>151</v>
      </c>
      <c r="C11850" s="5" t="s">
        <v>146</v>
      </c>
      <c r="D11850" s="5" t="s">
        <v>124</v>
      </c>
      <c r="E11850" t="s">
        <v>125</v>
      </c>
      <c r="F11850" s="4">
        <v>24280383</v>
      </c>
      <c r="G11850" s="4">
        <v>170811892</v>
      </c>
    </row>
    <row r="11851" spans="1:7" x14ac:dyDescent="0.25">
      <c r="A11851" s="5" t="s">
        <v>177</v>
      </c>
      <c r="B11851" s="5" t="s">
        <v>151</v>
      </c>
      <c r="C11851" s="5" t="s">
        <v>146</v>
      </c>
      <c r="D11851" s="5" t="s">
        <v>126</v>
      </c>
      <c r="E11851" t="s">
        <v>127</v>
      </c>
      <c r="F11851" s="4">
        <v>24867203</v>
      </c>
      <c r="G11851" s="4">
        <v>69473799</v>
      </c>
    </row>
    <row r="11852" spans="1:7" x14ac:dyDescent="0.25">
      <c r="A11852" s="5" t="s">
        <v>177</v>
      </c>
      <c r="B11852" s="5" t="s">
        <v>151</v>
      </c>
      <c r="C11852" s="5" t="s">
        <v>146</v>
      </c>
      <c r="D11852" s="5" t="s">
        <v>128</v>
      </c>
      <c r="E11852" t="s">
        <v>129</v>
      </c>
      <c r="F11852" s="4">
        <v>56819034</v>
      </c>
      <c r="G11852" s="4">
        <v>4995482</v>
      </c>
    </row>
    <row r="11853" spans="1:7" x14ac:dyDescent="0.25">
      <c r="A11853" s="5" t="s">
        <v>177</v>
      </c>
      <c r="B11853" s="5" t="s">
        <v>151</v>
      </c>
      <c r="C11853" s="5" t="s">
        <v>146</v>
      </c>
      <c r="D11853" s="5" t="s">
        <v>130</v>
      </c>
      <c r="E11853" t="s">
        <v>131</v>
      </c>
      <c r="F11853" s="4">
        <v>25467705</v>
      </c>
      <c r="G11853" s="4">
        <v>288368408</v>
      </c>
    </row>
    <row r="11854" spans="1:7" x14ac:dyDescent="0.25">
      <c r="A11854" s="5" t="s">
        <v>177</v>
      </c>
      <c r="B11854" s="5" t="s">
        <v>151</v>
      </c>
      <c r="C11854" s="5" t="s">
        <v>146</v>
      </c>
      <c r="D11854" s="5" t="s">
        <v>132</v>
      </c>
      <c r="E11854" t="s">
        <v>133</v>
      </c>
      <c r="F11854" s="4">
        <v>94198622</v>
      </c>
      <c r="G11854" s="4">
        <v>0</v>
      </c>
    </row>
    <row r="11855" spans="1:7" x14ac:dyDescent="0.25">
      <c r="A11855" s="5" t="s">
        <v>177</v>
      </c>
      <c r="B11855" s="5" t="s">
        <v>151</v>
      </c>
      <c r="C11855" s="5" t="s">
        <v>78</v>
      </c>
      <c r="D11855" s="5" t="s">
        <v>78</v>
      </c>
      <c r="E11855" t="s">
        <v>79</v>
      </c>
      <c r="F11855" s="4">
        <v>52671792</v>
      </c>
      <c r="G11855" s="4">
        <v>8736612</v>
      </c>
    </row>
    <row r="11856" spans="1:7" x14ac:dyDescent="0.25">
      <c r="A11856" s="5" t="s">
        <v>177</v>
      </c>
      <c r="B11856" s="5" t="s">
        <v>151</v>
      </c>
      <c r="C11856" s="5" t="s">
        <v>78</v>
      </c>
      <c r="D11856" s="5" t="s">
        <v>80</v>
      </c>
      <c r="E11856" t="s">
        <v>81</v>
      </c>
      <c r="F11856" s="4">
        <v>35426</v>
      </c>
      <c r="G11856" s="4">
        <v>170001</v>
      </c>
    </row>
    <row r="11857" spans="1:7" x14ac:dyDescent="0.25">
      <c r="A11857" s="5" t="s">
        <v>177</v>
      </c>
      <c r="B11857" s="5" t="s">
        <v>151</v>
      </c>
      <c r="C11857" s="5" t="s">
        <v>78</v>
      </c>
      <c r="D11857" s="5" t="s">
        <v>82</v>
      </c>
      <c r="E11857" t="s">
        <v>83</v>
      </c>
      <c r="F11857" s="4">
        <v>305658035</v>
      </c>
      <c r="G11857" s="4">
        <v>84447282</v>
      </c>
    </row>
    <row r="11858" spans="1:7" x14ac:dyDescent="0.25">
      <c r="A11858" s="5" t="s">
        <v>177</v>
      </c>
      <c r="B11858" s="5" t="s">
        <v>151</v>
      </c>
      <c r="C11858" s="5" t="s">
        <v>78</v>
      </c>
      <c r="D11858" s="5" t="s">
        <v>84</v>
      </c>
      <c r="E11858" t="s">
        <v>85</v>
      </c>
      <c r="F11858" s="4">
        <v>30590</v>
      </c>
      <c r="G11858" s="4">
        <v>208146</v>
      </c>
    </row>
    <row r="11859" spans="1:7" x14ac:dyDescent="0.25">
      <c r="A11859" s="5" t="s">
        <v>177</v>
      </c>
      <c r="B11859" s="5" t="s">
        <v>151</v>
      </c>
      <c r="C11859" s="5" t="s">
        <v>78</v>
      </c>
      <c r="D11859" s="5" t="s">
        <v>86</v>
      </c>
      <c r="E11859" t="s">
        <v>87</v>
      </c>
      <c r="F11859" s="4">
        <v>16024125</v>
      </c>
      <c r="G11859" s="4">
        <v>78132932</v>
      </c>
    </row>
    <row r="11860" spans="1:7" x14ac:dyDescent="0.25">
      <c r="A11860" s="5" t="s">
        <v>177</v>
      </c>
      <c r="B11860" s="5" t="s">
        <v>151</v>
      </c>
      <c r="C11860" s="5" t="s">
        <v>78</v>
      </c>
      <c r="D11860" s="5" t="s">
        <v>88</v>
      </c>
      <c r="E11860" t="s">
        <v>89</v>
      </c>
      <c r="F11860" s="4">
        <v>110882</v>
      </c>
      <c r="G11860" s="4">
        <v>64396</v>
      </c>
    </row>
    <row r="11861" spans="1:7" x14ac:dyDescent="0.25">
      <c r="A11861" s="5" t="s">
        <v>177</v>
      </c>
      <c r="B11861" s="5" t="s">
        <v>151</v>
      </c>
      <c r="C11861" s="5" t="s">
        <v>78</v>
      </c>
      <c r="D11861" s="5" t="s">
        <v>90</v>
      </c>
      <c r="E11861" t="s">
        <v>91</v>
      </c>
      <c r="F11861" s="4">
        <v>1999388</v>
      </c>
      <c r="G11861" s="4">
        <v>800771</v>
      </c>
    </row>
    <row r="11862" spans="1:7" x14ac:dyDescent="0.25">
      <c r="A11862" s="5" t="s">
        <v>177</v>
      </c>
      <c r="B11862" s="5" t="s">
        <v>151</v>
      </c>
      <c r="C11862" s="5" t="s">
        <v>78</v>
      </c>
      <c r="D11862" s="5" t="s">
        <v>92</v>
      </c>
      <c r="E11862" t="s">
        <v>93</v>
      </c>
      <c r="F11862" s="4">
        <v>58483106</v>
      </c>
      <c r="G11862" s="4">
        <v>246467382</v>
      </c>
    </row>
    <row r="11863" spans="1:7" x14ac:dyDescent="0.25">
      <c r="A11863" s="5" t="s">
        <v>177</v>
      </c>
      <c r="B11863" s="5" t="s">
        <v>151</v>
      </c>
      <c r="C11863" s="5" t="s">
        <v>78</v>
      </c>
      <c r="D11863" s="5" t="s">
        <v>94</v>
      </c>
      <c r="E11863" t="s">
        <v>95</v>
      </c>
      <c r="F11863" s="4">
        <v>1085029</v>
      </c>
      <c r="G11863" s="4">
        <v>720915</v>
      </c>
    </row>
    <row r="11864" spans="1:7" x14ac:dyDescent="0.25">
      <c r="A11864" s="5" t="s">
        <v>177</v>
      </c>
      <c r="B11864" s="5" t="s">
        <v>151</v>
      </c>
      <c r="C11864" s="5" t="s">
        <v>78</v>
      </c>
      <c r="D11864" s="5" t="s">
        <v>96</v>
      </c>
      <c r="E11864" t="s">
        <v>97</v>
      </c>
      <c r="F11864" s="4">
        <v>35330352</v>
      </c>
      <c r="G11864" s="4">
        <v>112963805</v>
      </c>
    </row>
    <row r="11865" spans="1:7" x14ac:dyDescent="0.25">
      <c r="A11865" s="5" t="s">
        <v>177</v>
      </c>
      <c r="B11865" s="5" t="s">
        <v>151</v>
      </c>
      <c r="C11865" s="5" t="s">
        <v>78</v>
      </c>
      <c r="D11865" s="5" t="s">
        <v>98</v>
      </c>
      <c r="E11865" t="s">
        <v>99</v>
      </c>
      <c r="F11865" s="4">
        <v>4691394</v>
      </c>
      <c r="G11865" s="4">
        <v>1956393</v>
      </c>
    </row>
    <row r="11866" spans="1:7" x14ac:dyDescent="0.25">
      <c r="A11866" s="5" t="s">
        <v>177</v>
      </c>
      <c r="B11866" s="5" t="s">
        <v>151</v>
      </c>
      <c r="C11866" s="5" t="s">
        <v>78</v>
      </c>
      <c r="D11866" s="5" t="s">
        <v>100</v>
      </c>
      <c r="E11866" t="s">
        <v>101</v>
      </c>
      <c r="F11866" s="4">
        <v>2187055</v>
      </c>
      <c r="G11866" s="4">
        <v>16158793</v>
      </c>
    </row>
    <row r="11867" spans="1:7" x14ac:dyDescent="0.25">
      <c r="A11867" s="5" t="s">
        <v>177</v>
      </c>
      <c r="B11867" s="5" t="s">
        <v>151</v>
      </c>
      <c r="C11867" s="5" t="s">
        <v>78</v>
      </c>
      <c r="D11867" s="5" t="s">
        <v>102</v>
      </c>
      <c r="E11867" t="s">
        <v>103</v>
      </c>
      <c r="F11867" s="4">
        <v>45810459</v>
      </c>
      <c r="G11867" s="4">
        <v>109491941</v>
      </c>
    </row>
    <row r="11868" spans="1:7" x14ac:dyDescent="0.25">
      <c r="A11868" s="5" t="s">
        <v>177</v>
      </c>
      <c r="B11868" s="5" t="s">
        <v>151</v>
      </c>
      <c r="C11868" s="5" t="s">
        <v>78</v>
      </c>
      <c r="D11868" s="5" t="s">
        <v>104</v>
      </c>
      <c r="E11868" t="s">
        <v>105</v>
      </c>
      <c r="F11868" s="4">
        <v>1077688</v>
      </c>
      <c r="G11868" s="4">
        <v>8190920</v>
      </c>
    </row>
    <row r="11869" spans="1:7" x14ac:dyDescent="0.25">
      <c r="A11869" s="5" t="s">
        <v>177</v>
      </c>
      <c r="B11869" s="5" t="s">
        <v>151</v>
      </c>
      <c r="C11869" s="5" t="s">
        <v>78</v>
      </c>
      <c r="D11869" s="5" t="s">
        <v>106</v>
      </c>
      <c r="E11869" t="s">
        <v>107</v>
      </c>
      <c r="F11869" s="4">
        <v>5100555</v>
      </c>
      <c r="G11869" s="4">
        <v>56749467</v>
      </c>
    </row>
    <row r="11870" spans="1:7" x14ac:dyDescent="0.25">
      <c r="A11870" s="5" t="s">
        <v>177</v>
      </c>
      <c r="B11870" s="5" t="s">
        <v>151</v>
      </c>
      <c r="C11870" s="5" t="s">
        <v>78</v>
      </c>
      <c r="D11870" s="5" t="s">
        <v>108</v>
      </c>
      <c r="E11870" t="s">
        <v>109</v>
      </c>
      <c r="F11870" s="4">
        <v>153486848</v>
      </c>
      <c r="G11870" s="4">
        <v>368277848</v>
      </c>
    </row>
    <row r="11871" spans="1:7" x14ac:dyDescent="0.25">
      <c r="A11871" s="5" t="s">
        <v>177</v>
      </c>
      <c r="B11871" s="5" t="s">
        <v>151</v>
      </c>
      <c r="C11871" s="5" t="s">
        <v>78</v>
      </c>
      <c r="D11871" s="5" t="s">
        <v>110</v>
      </c>
      <c r="E11871" t="s">
        <v>111</v>
      </c>
      <c r="F11871" s="4">
        <v>188211008</v>
      </c>
      <c r="G11871" s="4">
        <v>852264344</v>
      </c>
    </row>
    <row r="11872" spans="1:7" x14ac:dyDescent="0.25">
      <c r="A11872" s="5" t="s">
        <v>177</v>
      </c>
      <c r="B11872" s="5" t="s">
        <v>151</v>
      </c>
      <c r="C11872" s="5" t="s">
        <v>78</v>
      </c>
      <c r="D11872" s="5" t="s">
        <v>112</v>
      </c>
      <c r="E11872" t="s">
        <v>113</v>
      </c>
      <c r="F11872" s="4">
        <v>133232869</v>
      </c>
      <c r="G11872" s="4">
        <v>294784909</v>
      </c>
    </row>
    <row r="11873" spans="1:7" x14ac:dyDescent="0.25">
      <c r="A11873" s="5" t="s">
        <v>177</v>
      </c>
      <c r="B11873" s="5" t="s">
        <v>151</v>
      </c>
      <c r="C11873" s="5" t="s">
        <v>78</v>
      </c>
      <c r="D11873" s="5" t="s">
        <v>114</v>
      </c>
      <c r="E11873" t="s">
        <v>115</v>
      </c>
      <c r="F11873" s="4">
        <v>435180486</v>
      </c>
      <c r="G11873" s="4">
        <v>934327614</v>
      </c>
    </row>
    <row r="11874" spans="1:7" x14ac:dyDescent="0.25">
      <c r="A11874" s="5" t="s">
        <v>177</v>
      </c>
      <c r="B11874" s="5" t="s">
        <v>151</v>
      </c>
      <c r="C11874" s="5" t="s">
        <v>78</v>
      </c>
      <c r="D11874" s="5" t="s">
        <v>116</v>
      </c>
      <c r="E11874" t="s">
        <v>117</v>
      </c>
      <c r="F11874" s="4">
        <v>1601915244</v>
      </c>
      <c r="G11874" s="4">
        <v>1964894998</v>
      </c>
    </row>
    <row r="11875" spans="1:7" x14ac:dyDescent="0.25">
      <c r="A11875" s="5" t="s">
        <v>177</v>
      </c>
      <c r="B11875" s="5" t="s">
        <v>151</v>
      </c>
      <c r="C11875" s="5" t="s">
        <v>78</v>
      </c>
      <c r="D11875" s="5" t="s">
        <v>118</v>
      </c>
      <c r="E11875" t="s">
        <v>119</v>
      </c>
      <c r="F11875" s="4">
        <v>257927557</v>
      </c>
      <c r="G11875" s="4">
        <v>695163703</v>
      </c>
    </row>
    <row r="11876" spans="1:7" x14ac:dyDescent="0.25">
      <c r="A11876" s="5" t="s">
        <v>177</v>
      </c>
      <c r="B11876" s="5" t="s">
        <v>151</v>
      </c>
      <c r="C11876" s="5" t="s">
        <v>78</v>
      </c>
      <c r="D11876" s="5" t="s">
        <v>120</v>
      </c>
      <c r="E11876" t="s">
        <v>121</v>
      </c>
      <c r="F11876" s="4">
        <v>73561638</v>
      </c>
      <c r="G11876" s="4">
        <v>148730840</v>
      </c>
    </row>
    <row r="11877" spans="1:7" x14ac:dyDescent="0.25">
      <c r="A11877" s="5" t="s">
        <v>177</v>
      </c>
      <c r="B11877" s="5" t="s">
        <v>151</v>
      </c>
      <c r="C11877" s="5" t="s">
        <v>78</v>
      </c>
      <c r="D11877" s="5" t="s">
        <v>122</v>
      </c>
      <c r="E11877" t="s">
        <v>123</v>
      </c>
      <c r="F11877" s="4">
        <v>345301109</v>
      </c>
      <c r="G11877" s="4">
        <v>1231826577</v>
      </c>
    </row>
    <row r="11878" spans="1:7" x14ac:dyDescent="0.25">
      <c r="A11878" s="5" t="s">
        <v>177</v>
      </c>
      <c r="B11878" s="5" t="s">
        <v>151</v>
      </c>
      <c r="C11878" s="5" t="s">
        <v>78</v>
      </c>
      <c r="D11878" s="5" t="s">
        <v>124</v>
      </c>
      <c r="E11878" t="s">
        <v>125</v>
      </c>
      <c r="F11878" s="4">
        <v>18374507</v>
      </c>
      <c r="G11878" s="4">
        <v>130923354</v>
      </c>
    </row>
    <row r="11879" spans="1:7" x14ac:dyDescent="0.25">
      <c r="A11879" s="5" t="s">
        <v>177</v>
      </c>
      <c r="B11879" s="5" t="s">
        <v>151</v>
      </c>
      <c r="C11879" s="5" t="s">
        <v>78</v>
      </c>
      <c r="D11879" s="5" t="s">
        <v>126</v>
      </c>
      <c r="E11879" t="s">
        <v>127</v>
      </c>
      <c r="F11879" s="4">
        <v>24737207</v>
      </c>
      <c r="G11879" s="4">
        <v>38896385</v>
      </c>
    </row>
    <row r="11880" spans="1:7" x14ac:dyDescent="0.25">
      <c r="A11880" s="5" t="s">
        <v>177</v>
      </c>
      <c r="B11880" s="5" t="s">
        <v>151</v>
      </c>
      <c r="C11880" s="5" t="s">
        <v>78</v>
      </c>
      <c r="D11880" s="5" t="s">
        <v>128</v>
      </c>
      <c r="E11880" t="s">
        <v>129</v>
      </c>
      <c r="F11880" s="4">
        <v>42808710</v>
      </c>
      <c r="G11880" s="4">
        <v>61160304</v>
      </c>
    </row>
    <row r="11881" spans="1:7" x14ac:dyDescent="0.25">
      <c r="A11881" s="5" t="s">
        <v>177</v>
      </c>
      <c r="B11881" s="5" t="s">
        <v>151</v>
      </c>
      <c r="C11881" s="5" t="s">
        <v>78</v>
      </c>
      <c r="D11881" s="5" t="s">
        <v>130</v>
      </c>
      <c r="E11881" t="s">
        <v>131</v>
      </c>
      <c r="F11881" s="4">
        <v>36501924</v>
      </c>
      <c r="G11881" s="4">
        <v>270454261</v>
      </c>
    </row>
    <row r="11882" spans="1:7" x14ac:dyDescent="0.25">
      <c r="A11882" s="5" t="s">
        <v>177</v>
      </c>
      <c r="B11882" s="5" t="s">
        <v>151</v>
      </c>
      <c r="C11882" s="5" t="s">
        <v>78</v>
      </c>
      <c r="D11882" s="5" t="s">
        <v>178</v>
      </c>
      <c r="E11882" t="s">
        <v>179</v>
      </c>
      <c r="F11882" s="4">
        <v>1163</v>
      </c>
      <c r="G11882" s="4">
        <v>53</v>
      </c>
    </row>
    <row r="11883" spans="1:7" x14ac:dyDescent="0.25">
      <c r="A11883" s="5" t="s">
        <v>177</v>
      </c>
      <c r="B11883" s="5" t="s">
        <v>151</v>
      </c>
      <c r="C11883" s="5" t="s">
        <v>78</v>
      </c>
      <c r="D11883" s="5" t="s">
        <v>132</v>
      </c>
      <c r="E11883" t="s">
        <v>133</v>
      </c>
      <c r="F11883" s="4">
        <v>94582128</v>
      </c>
      <c r="G11883" s="4">
        <v>0</v>
      </c>
    </row>
    <row r="11884" spans="1:7" x14ac:dyDescent="0.25">
      <c r="A11884" s="5" t="s">
        <v>177</v>
      </c>
      <c r="B11884" s="5" t="s">
        <v>151</v>
      </c>
      <c r="C11884" s="5" t="s">
        <v>80</v>
      </c>
      <c r="D11884" s="5" t="s">
        <v>78</v>
      </c>
      <c r="E11884" t="s">
        <v>79</v>
      </c>
      <c r="F11884" s="4">
        <v>2169023</v>
      </c>
      <c r="G11884" s="4">
        <v>2108239</v>
      </c>
    </row>
    <row r="11885" spans="1:7" x14ac:dyDescent="0.25">
      <c r="A11885" s="5" t="s">
        <v>177</v>
      </c>
      <c r="B11885" s="5" t="s">
        <v>151</v>
      </c>
      <c r="C11885" s="5" t="s">
        <v>80</v>
      </c>
      <c r="D11885" s="5" t="s">
        <v>80</v>
      </c>
      <c r="E11885" t="s">
        <v>81</v>
      </c>
      <c r="F11885" s="4">
        <v>48346</v>
      </c>
      <c r="G11885" s="4">
        <v>224400</v>
      </c>
    </row>
    <row r="11886" spans="1:7" x14ac:dyDescent="0.25">
      <c r="A11886" s="5" t="s">
        <v>177</v>
      </c>
      <c r="B11886" s="5" t="s">
        <v>151</v>
      </c>
      <c r="C11886" s="5" t="s">
        <v>80</v>
      </c>
      <c r="D11886" s="5" t="s">
        <v>82</v>
      </c>
      <c r="E11886" t="s">
        <v>83</v>
      </c>
      <c r="F11886" s="4">
        <v>170127807</v>
      </c>
      <c r="G11886" s="4">
        <v>60711961</v>
      </c>
    </row>
    <row r="11887" spans="1:7" x14ac:dyDescent="0.25">
      <c r="A11887" s="5" t="s">
        <v>177</v>
      </c>
      <c r="B11887" s="5" t="s">
        <v>151</v>
      </c>
      <c r="C11887" s="5" t="s">
        <v>80</v>
      </c>
      <c r="D11887" s="5" t="s">
        <v>84</v>
      </c>
      <c r="E11887" t="s">
        <v>85</v>
      </c>
      <c r="F11887" s="4">
        <v>65633</v>
      </c>
      <c r="G11887" s="4">
        <v>443402</v>
      </c>
    </row>
    <row r="11888" spans="1:7" x14ac:dyDescent="0.25">
      <c r="A11888" s="5" t="s">
        <v>177</v>
      </c>
      <c r="B11888" s="5" t="s">
        <v>151</v>
      </c>
      <c r="C11888" s="5" t="s">
        <v>80</v>
      </c>
      <c r="D11888" s="5" t="s">
        <v>86</v>
      </c>
      <c r="E11888" t="s">
        <v>87</v>
      </c>
      <c r="F11888" s="4">
        <v>23690489</v>
      </c>
      <c r="G11888" s="4">
        <v>85499151</v>
      </c>
    </row>
    <row r="11889" spans="1:7" x14ac:dyDescent="0.25">
      <c r="A11889" s="5" t="s">
        <v>177</v>
      </c>
      <c r="B11889" s="5" t="s">
        <v>151</v>
      </c>
      <c r="C11889" s="5" t="s">
        <v>80</v>
      </c>
      <c r="D11889" s="5" t="s">
        <v>88</v>
      </c>
      <c r="E11889" t="s">
        <v>89</v>
      </c>
      <c r="F11889" s="4">
        <v>524954</v>
      </c>
      <c r="G11889" s="4">
        <v>105196</v>
      </c>
    </row>
    <row r="11890" spans="1:7" x14ac:dyDescent="0.25">
      <c r="A11890" s="5" t="s">
        <v>177</v>
      </c>
      <c r="B11890" s="5" t="s">
        <v>151</v>
      </c>
      <c r="C11890" s="5" t="s">
        <v>80</v>
      </c>
      <c r="D11890" s="5" t="s">
        <v>90</v>
      </c>
      <c r="E11890" t="s">
        <v>91</v>
      </c>
      <c r="F11890" s="4">
        <v>1883582</v>
      </c>
      <c r="G11890" s="4">
        <v>1605749</v>
      </c>
    </row>
    <row r="11891" spans="1:7" x14ac:dyDescent="0.25">
      <c r="A11891" s="5" t="s">
        <v>177</v>
      </c>
      <c r="B11891" s="5" t="s">
        <v>151</v>
      </c>
      <c r="C11891" s="5" t="s">
        <v>80</v>
      </c>
      <c r="D11891" s="5" t="s">
        <v>92</v>
      </c>
      <c r="E11891" t="s">
        <v>93</v>
      </c>
      <c r="F11891" s="4">
        <v>73209328</v>
      </c>
      <c r="G11891" s="4">
        <v>340119059</v>
      </c>
    </row>
    <row r="11892" spans="1:7" x14ac:dyDescent="0.25">
      <c r="A11892" s="5" t="s">
        <v>177</v>
      </c>
      <c r="B11892" s="5" t="s">
        <v>151</v>
      </c>
      <c r="C11892" s="5" t="s">
        <v>80</v>
      </c>
      <c r="D11892" s="5" t="s">
        <v>94</v>
      </c>
      <c r="E11892" t="s">
        <v>95</v>
      </c>
      <c r="F11892" s="4">
        <v>1387152</v>
      </c>
      <c r="G11892" s="4">
        <v>677098</v>
      </c>
    </row>
    <row r="11893" spans="1:7" x14ac:dyDescent="0.25">
      <c r="A11893" s="5" t="s">
        <v>177</v>
      </c>
      <c r="B11893" s="5" t="s">
        <v>151</v>
      </c>
      <c r="C11893" s="5" t="s">
        <v>80</v>
      </c>
      <c r="D11893" s="5" t="s">
        <v>96</v>
      </c>
      <c r="E11893" t="s">
        <v>97</v>
      </c>
      <c r="F11893" s="4">
        <v>41176254</v>
      </c>
      <c r="G11893" s="4">
        <v>164219300</v>
      </c>
    </row>
    <row r="11894" spans="1:7" x14ac:dyDescent="0.25">
      <c r="A11894" s="5" t="s">
        <v>177</v>
      </c>
      <c r="B11894" s="5" t="s">
        <v>151</v>
      </c>
      <c r="C11894" s="5" t="s">
        <v>80</v>
      </c>
      <c r="D11894" s="5" t="s">
        <v>98</v>
      </c>
      <c r="E11894" t="s">
        <v>99</v>
      </c>
      <c r="F11894" s="4">
        <v>9854776</v>
      </c>
      <c r="G11894" s="4">
        <v>17357712</v>
      </c>
    </row>
    <row r="11895" spans="1:7" x14ac:dyDescent="0.25">
      <c r="A11895" s="5" t="s">
        <v>177</v>
      </c>
      <c r="B11895" s="5" t="s">
        <v>151</v>
      </c>
      <c r="C11895" s="5" t="s">
        <v>80</v>
      </c>
      <c r="D11895" s="5" t="s">
        <v>100</v>
      </c>
      <c r="E11895" t="s">
        <v>101</v>
      </c>
      <c r="F11895" s="4">
        <v>4566372</v>
      </c>
      <c r="G11895" s="4">
        <v>27699863</v>
      </c>
    </row>
    <row r="11896" spans="1:7" x14ac:dyDescent="0.25">
      <c r="A11896" s="5" t="s">
        <v>177</v>
      </c>
      <c r="B11896" s="5" t="s">
        <v>151</v>
      </c>
      <c r="C11896" s="5" t="s">
        <v>80</v>
      </c>
      <c r="D11896" s="5" t="s">
        <v>102</v>
      </c>
      <c r="E11896" t="s">
        <v>103</v>
      </c>
      <c r="F11896" s="4">
        <v>52591726</v>
      </c>
      <c r="G11896" s="4">
        <v>114184442</v>
      </c>
    </row>
    <row r="11897" spans="1:7" x14ac:dyDescent="0.25">
      <c r="A11897" s="5" t="s">
        <v>177</v>
      </c>
      <c r="B11897" s="5" t="s">
        <v>151</v>
      </c>
      <c r="C11897" s="5" t="s">
        <v>80</v>
      </c>
      <c r="D11897" s="5" t="s">
        <v>104</v>
      </c>
      <c r="E11897" t="s">
        <v>105</v>
      </c>
      <c r="F11897" s="4">
        <v>3763981</v>
      </c>
      <c r="G11897" s="4">
        <v>25524354</v>
      </c>
    </row>
    <row r="11898" spans="1:7" x14ac:dyDescent="0.25">
      <c r="A11898" s="5" t="s">
        <v>177</v>
      </c>
      <c r="B11898" s="5" t="s">
        <v>151</v>
      </c>
      <c r="C11898" s="5" t="s">
        <v>80</v>
      </c>
      <c r="D11898" s="5" t="s">
        <v>106</v>
      </c>
      <c r="E11898" t="s">
        <v>107</v>
      </c>
      <c r="F11898" s="4">
        <v>6608426</v>
      </c>
      <c r="G11898" s="4">
        <v>10922410</v>
      </c>
    </row>
    <row r="11899" spans="1:7" x14ac:dyDescent="0.25">
      <c r="A11899" s="5" t="s">
        <v>177</v>
      </c>
      <c r="B11899" s="5" t="s">
        <v>151</v>
      </c>
      <c r="C11899" s="5" t="s">
        <v>80</v>
      </c>
      <c r="D11899" s="5" t="s">
        <v>108</v>
      </c>
      <c r="E11899" t="s">
        <v>109</v>
      </c>
      <c r="F11899" s="4">
        <v>152582830</v>
      </c>
      <c r="G11899" s="4">
        <v>402415303</v>
      </c>
    </row>
    <row r="11900" spans="1:7" x14ac:dyDescent="0.25">
      <c r="A11900" s="5" t="s">
        <v>177</v>
      </c>
      <c r="B11900" s="5" t="s">
        <v>151</v>
      </c>
      <c r="C11900" s="5" t="s">
        <v>80</v>
      </c>
      <c r="D11900" s="5" t="s">
        <v>110</v>
      </c>
      <c r="E11900" t="s">
        <v>111</v>
      </c>
      <c r="F11900" s="4">
        <v>166889481</v>
      </c>
      <c r="G11900" s="4">
        <v>501872619</v>
      </c>
    </row>
    <row r="11901" spans="1:7" x14ac:dyDescent="0.25">
      <c r="A11901" s="5" t="s">
        <v>177</v>
      </c>
      <c r="B11901" s="5" t="s">
        <v>151</v>
      </c>
      <c r="C11901" s="5" t="s">
        <v>80</v>
      </c>
      <c r="D11901" s="5" t="s">
        <v>112</v>
      </c>
      <c r="E11901" t="s">
        <v>113</v>
      </c>
      <c r="F11901" s="4">
        <v>143707920</v>
      </c>
      <c r="G11901" s="4">
        <v>124602196</v>
      </c>
    </row>
    <row r="11902" spans="1:7" x14ac:dyDescent="0.25">
      <c r="A11902" s="5" t="s">
        <v>177</v>
      </c>
      <c r="B11902" s="5" t="s">
        <v>151</v>
      </c>
      <c r="C11902" s="5" t="s">
        <v>80</v>
      </c>
      <c r="D11902" s="5" t="s">
        <v>114</v>
      </c>
      <c r="E11902" t="s">
        <v>115</v>
      </c>
      <c r="F11902" s="4">
        <v>413568910</v>
      </c>
      <c r="G11902" s="4">
        <v>1228814383</v>
      </c>
    </row>
    <row r="11903" spans="1:7" x14ac:dyDescent="0.25">
      <c r="A11903" s="5" t="s">
        <v>177</v>
      </c>
      <c r="B11903" s="5" t="s">
        <v>151</v>
      </c>
      <c r="C11903" s="5" t="s">
        <v>80</v>
      </c>
      <c r="D11903" s="5" t="s">
        <v>116</v>
      </c>
      <c r="E11903" t="s">
        <v>117</v>
      </c>
      <c r="F11903" s="4">
        <v>1502011865</v>
      </c>
      <c r="G11903" s="4">
        <v>1765989638</v>
      </c>
    </row>
    <row r="11904" spans="1:7" x14ac:dyDescent="0.25">
      <c r="A11904" s="5" t="s">
        <v>177</v>
      </c>
      <c r="B11904" s="5" t="s">
        <v>151</v>
      </c>
      <c r="C11904" s="5" t="s">
        <v>80</v>
      </c>
      <c r="D11904" s="5" t="s">
        <v>118</v>
      </c>
      <c r="E11904" t="s">
        <v>119</v>
      </c>
      <c r="F11904" s="4">
        <v>270489920</v>
      </c>
      <c r="G11904" s="4">
        <v>659016386</v>
      </c>
    </row>
    <row r="11905" spans="1:7" x14ac:dyDescent="0.25">
      <c r="A11905" s="5" t="s">
        <v>177</v>
      </c>
      <c r="B11905" s="5" t="s">
        <v>151</v>
      </c>
      <c r="C11905" s="5" t="s">
        <v>80</v>
      </c>
      <c r="D11905" s="5" t="s">
        <v>120</v>
      </c>
      <c r="E11905" t="s">
        <v>121</v>
      </c>
      <c r="F11905" s="4">
        <v>76565793</v>
      </c>
      <c r="G11905" s="4">
        <v>129404306</v>
      </c>
    </row>
    <row r="11906" spans="1:7" x14ac:dyDescent="0.25">
      <c r="A11906" s="5" t="s">
        <v>177</v>
      </c>
      <c r="B11906" s="5" t="s">
        <v>151</v>
      </c>
      <c r="C11906" s="5" t="s">
        <v>80</v>
      </c>
      <c r="D11906" s="5" t="s">
        <v>122</v>
      </c>
      <c r="E11906" t="s">
        <v>123</v>
      </c>
      <c r="F11906" s="4">
        <v>229641513</v>
      </c>
      <c r="G11906" s="4">
        <v>495205876</v>
      </c>
    </row>
    <row r="11907" spans="1:7" x14ac:dyDescent="0.25">
      <c r="A11907" s="5" t="s">
        <v>177</v>
      </c>
      <c r="B11907" s="5" t="s">
        <v>151</v>
      </c>
      <c r="C11907" s="5" t="s">
        <v>80</v>
      </c>
      <c r="D11907" s="5" t="s">
        <v>124</v>
      </c>
      <c r="E11907" t="s">
        <v>125</v>
      </c>
      <c r="F11907" s="4">
        <v>6432014</v>
      </c>
      <c r="G11907" s="4">
        <v>32599697</v>
      </c>
    </row>
    <row r="11908" spans="1:7" x14ac:dyDescent="0.25">
      <c r="A11908" s="5" t="s">
        <v>177</v>
      </c>
      <c r="B11908" s="5" t="s">
        <v>151</v>
      </c>
      <c r="C11908" s="5" t="s">
        <v>80</v>
      </c>
      <c r="D11908" s="5" t="s">
        <v>126</v>
      </c>
      <c r="E11908" t="s">
        <v>127</v>
      </c>
      <c r="F11908" s="4">
        <v>22545931</v>
      </c>
      <c r="G11908" s="4">
        <v>49285674</v>
      </c>
    </row>
    <row r="11909" spans="1:7" x14ac:dyDescent="0.25">
      <c r="A11909" s="5" t="s">
        <v>177</v>
      </c>
      <c r="B11909" s="5" t="s">
        <v>151</v>
      </c>
      <c r="C11909" s="5" t="s">
        <v>80</v>
      </c>
      <c r="D11909" s="5" t="s">
        <v>128</v>
      </c>
      <c r="E11909" t="s">
        <v>129</v>
      </c>
      <c r="F11909" s="4">
        <v>33344700</v>
      </c>
      <c r="G11909" s="4">
        <v>3204928</v>
      </c>
    </row>
    <row r="11910" spans="1:7" x14ac:dyDescent="0.25">
      <c r="A11910" s="5" t="s">
        <v>177</v>
      </c>
      <c r="B11910" s="5" t="s">
        <v>151</v>
      </c>
      <c r="C11910" s="5" t="s">
        <v>80</v>
      </c>
      <c r="D11910" s="5" t="s">
        <v>130</v>
      </c>
      <c r="E11910" t="s">
        <v>131</v>
      </c>
      <c r="F11910" s="4">
        <v>26884543</v>
      </c>
      <c r="G11910" s="4">
        <v>246403645</v>
      </c>
    </row>
    <row r="11911" spans="1:7" x14ac:dyDescent="0.25">
      <c r="A11911" s="5" t="s">
        <v>177</v>
      </c>
      <c r="B11911" s="5" t="s">
        <v>151</v>
      </c>
      <c r="C11911" s="5" t="s">
        <v>80</v>
      </c>
      <c r="D11911" s="5" t="s">
        <v>132</v>
      </c>
      <c r="E11911" t="s">
        <v>133</v>
      </c>
      <c r="F11911" s="4">
        <v>93739485</v>
      </c>
      <c r="G11911" s="4">
        <v>0</v>
      </c>
    </row>
    <row r="11912" spans="1:7" x14ac:dyDescent="0.25">
      <c r="A11912" s="5" t="s">
        <v>177</v>
      </c>
      <c r="B11912" s="5" t="s">
        <v>152</v>
      </c>
      <c r="C11912" s="5" t="s">
        <v>77</v>
      </c>
      <c r="D11912" s="5" t="s">
        <v>78</v>
      </c>
      <c r="E11912" t="s">
        <v>79</v>
      </c>
      <c r="F11912" s="4">
        <v>981178</v>
      </c>
      <c r="G11912" s="4">
        <v>763133</v>
      </c>
    </row>
    <row r="11913" spans="1:7" x14ac:dyDescent="0.25">
      <c r="A11913" s="5" t="s">
        <v>177</v>
      </c>
      <c r="B11913" s="5" t="s">
        <v>152</v>
      </c>
      <c r="C11913" s="5" t="s">
        <v>77</v>
      </c>
      <c r="D11913" s="5" t="s">
        <v>80</v>
      </c>
      <c r="E11913" t="s">
        <v>81</v>
      </c>
      <c r="F11913" s="4">
        <v>60388</v>
      </c>
      <c r="G11913" s="4">
        <v>285009</v>
      </c>
    </row>
    <row r="11914" spans="1:7" x14ac:dyDescent="0.25">
      <c r="A11914" s="5" t="s">
        <v>177</v>
      </c>
      <c r="B11914" s="5" t="s">
        <v>152</v>
      </c>
      <c r="C11914" s="5" t="s">
        <v>77</v>
      </c>
      <c r="D11914" s="5" t="s">
        <v>82</v>
      </c>
      <c r="E11914" t="s">
        <v>83</v>
      </c>
      <c r="F11914" s="4">
        <v>229862595</v>
      </c>
      <c r="G11914" s="4">
        <v>72175338</v>
      </c>
    </row>
    <row r="11915" spans="1:7" x14ac:dyDescent="0.25">
      <c r="A11915" s="5" t="s">
        <v>177</v>
      </c>
      <c r="B11915" s="5" t="s">
        <v>152</v>
      </c>
      <c r="C11915" s="5" t="s">
        <v>77</v>
      </c>
      <c r="D11915" s="5" t="s">
        <v>84</v>
      </c>
      <c r="E11915" t="s">
        <v>85</v>
      </c>
      <c r="F11915" s="4">
        <v>14010</v>
      </c>
      <c r="G11915" s="4">
        <v>177000</v>
      </c>
    </row>
    <row r="11916" spans="1:7" x14ac:dyDescent="0.25">
      <c r="A11916" s="5" t="s">
        <v>177</v>
      </c>
      <c r="B11916" s="5" t="s">
        <v>152</v>
      </c>
      <c r="C11916" s="5" t="s">
        <v>77</v>
      </c>
      <c r="D11916" s="5" t="s">
        <v>86</v>
      </c>
      <c r="E11916" t="s">
        <v>87</v>
      </c>
      <c r="F11916" s="4">
        <v>13970663</v>
      </c>
      <c r="G11916" s="4">
        <v>80047386</v>
      </c>
    </row>
    <row r="11917" spans="1:7" x14ac:dyDescent="0.25">
      <c r="A11917" s="5" t="s">
        <v>177</v>
      </c>
      <c r="B11917" s="5" t="s">
        <v>152</v>
      </c>
      <c r="C11917" s="5" t="s">
        <v>77</v>
      </c>
      <c r="D11917" s="5" t="s">
        <v>88</v>
      </c>
      <c r="E11917" t="s">
        <v>89</v>
      </c>
      <c r="F11917" s="4">
        <v>35807</v>
      </c>
      <c r="G11917" s="4">
        <v>19468</v>
      </c>
    </row>
    <row r="11918" spans="1:7" x14ac:dyDescent="0.25">
      <c r="A11918" s="5" t="s">
        <v>177</v>
      </c>
      <c r="B11918" s="5" t="s">
        <v>152</v>
      </c>
      <c r="C11918" s="5" t="s">
        <v>77</v>
      </c>
      <c r="D11918" s="5" t="s">
        <v>90</v>
      </c>
      <c r="E11918" t="s">
        <v>91</v>
      </c>
      <c r="F11918" s="4">
        <v>2570309</v>
      </c>
      <c r="G11918" s="4">
        <v>2965806</v>
      </c>
    </row>
    <row r="11919" spans="1:7" x14ac:dyDescent="0.25">
      <c r="A11919" s="5" t="s">
        <v>177</v>
      </c>
      <c r="B11919" s="5" t="s">
        <v>152</v>
      </c>
      <c r="C11919" s="5" t="s">
        <v>77</v>
      </c>
      <c r="D11919" s="5" t="s">
        <v>92</v>
      </c>
      <c r="E11919" t="s">
        <v>93</v>
      </c>
      <c r="F11919" s="4">
        <v>30337331</v>
      </c>
      <c r="G11919" s="4">
        <v>154889698</v>
      </c>
    </row>
    <row r="11920" spans="1:7" x14ac:dyDescent="0.25">
      <c r="A11920" s="5" t="s">
        <v>177</v>
      </c>
      <c r="B11920" s="5" t="s">
        <v>152</v>
      </c>
      <c r="C11920" s="5" t="s">
        <v>77</v>
      </c>
      <c r="D11920" s="5" t="s">
        <v>94</v>
      </c>
      <c r="E11920" t="s">
        <v>95</v>
      </c>
      <c r="F11920" s="4">
        <v>933122</v>
      </c>
      <c r="G11920" s="4">
        <v>2592632</v>
      </c>
    </row>
    <row r="11921" spans="1:7" x14ac:dyDescent="0.25">
      <c r="A11921" s="5" t="s">
        <v>177</v>
      </c>
      <c r="B11921" s="5" t="s">
        <v>152</v>
      </c>
      <c r="C11921" s="5" t="s">
        <v>77</v>
      </c>
      <c r="D11921" s="5" t="s">
        <v>96</v>
      </c>
      <c r="E11921" t="s">
        <v>97</v>
      </c>
      <c r="F11921" s="4">
        <v>32565025</v>
      </c>
      <c r="G11921" s="4">
        <v>78699934</v>
      </c>
    </row>
    <row r="11922" spans="1:7" x14ac:dyDescent="0.25">
      <c r="A11922" s="5" t="s">
        <v>177</v>
      </c>
      <c r="B11922" s="5" t="s">
        <v>152</v>
      </c>
      <c r="C11922" s="5" t="s">
        <v>77</v>
      </c>
      <c r="D11922" s="5" t="s">
        <v>98</v>
      </c>
      <c r="E11922" t="s">
        <v>99</v>
      </c>
      <c r="F11922" s="4">
        <v>8464705</v>
      </c>
      <c r="G11922" s="4">
        <v>31077617</v>
      </c>
    </row>
    <row r="11923" spans="1:7" x14ac:dyDescent="0.25">
      <c r="A11923" s="5" t="s">
        <v>177</v>
      </c>
      <c r="B11923" s="5" t="s">
        <v>152</v>
      </c>
      <c r="C11923" s="5" t="s">
        <v>77</v>
      </c>
      <c r="D11923" s="5" t="s">
        <v>100</v>
      </c>
      <c r="E11923" t="s">
        <v>101</v>
      </c>
      <c r="F11923" s="4">
        <v>2107853</v>
      </c>
      <c r="G11923" s="4">
        <v>6715050</v>
      </c>
    </row>
    <row r="11924" spans="1:7" x14ac:dyDescent="0.25">
      <c r="A11924" s="5" t="s">
        <v>177</v>
      </c>
      <c r="B11924" s="5" t="s">
        <v>152</v>
      </c>
      <c r="C11924" s="5" t="s">
        <v>77</v>
      </c>
      <c r="D11924" s="5" t="s">
        <v>102</v>
      </c>
      <c r="E11924" t="s">
        <v>103</v>
      </c>
      <c r="F11924" s="4">
        <v>68847419</v>
      </c>
      <c r="G11924" s="4">
        <v>203933432</v>
      </c>
    </row>
    <row r="11925" spans="1:7" x14ac:dyDescent="0.25">
      <c r="A11925" s="5" t="s">
        <v>177</v>
      </c>
      <c r="B11925" s="5" t="s">
        <v>152</v>
      </c>
      <c r="C11925" s="5" t="s">
        <v>77</v>
      </c>
      <c r="D11925" s="5" t="s">
        <v>104</v>
      </c>
      <c r="E11925" t="s">
        <v>105</v>
      </c>
      <c r="F11925" s="4">
        <v>2160255</v>
      </c>
      <c r="G11925" s="4">
        <v>14173904</v>
      </c>
    </row>
    <row r="11926" spans="1:7" x14ac:dyDescent="0.25">
      <c r="A11926" s="5" t="s">
        <v>177</v>
      </c>
      <c r="B11926" s="5" t="s">
        <v>152</v>
      </c>
      <c r="C11926" s="5" t="s">
        <v>77</v>
      </c>
      <c r="D11926" s="5" t="s">
        <v>106</v>
      </c>
      <c r="E11926" t="s">
        <v>107</v>
      </c>
      <c r="F11926" s="4">
        <v>7787979</v>
      </c>
      <c r="G11926" s="4">
        <v>47113375</v>
      </c>
    </row>
    <row r="11927" spans="1:7" x14ac:dyDescent="0.25">
      <c r="A11927" s="5" t="s">
        <v>177</v>
      </c>
      <c r="B11927" s="5" t="s">
        <v>152</v>
      </c>
      <c r="C11927" s="5" t="s">
        <v>77</v>
      </c>
      <c r="D11927" s="5" t="s">
        <v>108</v>
      </c>
      <c r="E11927" t="s">
        <v>109</v>
      </c>
      <c r="F11927" s="4">
        <v>190334925</v>
      </c>
      <c r="G11927" s="4">
        <v>353644417</v>
      </c>
    </row>
    <row r="11928" spans="1:7" x14ac:dyDescent="0.25">
      <c r="A11928" s="5" t="s">
        <v>177</v>
      </c>
      <c r="B11928" s="5" t="s">
        <v>152</v>
      </c>
      <c r="C11928" s="5" t="s">
        <v>77</v>
      </c>
      <c r="D11928" s="5" t="s">
        <v>110</v>
      </c>
      <c r="E11928" t="s">
        <v>111</v>
      </c>
      <c r="F11928" s="4">
        <v>173750329</v>
      </c>
      <c r="G11928" s="4">
        <v>821184450</v>
      </c>
    </row>
    <row r="11929" spans="1:7" x14ac:dyDescent="0.25">
      <c r="A11929" s="5" t="s">
        <v>177</v>
      </c>
      <c r="B11929" s="5" t="s">
        <v>152</v>
      </c>
      <c r="C11929" s="5" t="s">
        <v>77</v>
      </c>
      <c r="D11929" s="5" t="s">
        <v>112</v>
      </c>
      <c r="E11929" t="s">
        <v>113</v>
      </c>
      <c r="F11929" s="4">
        <v>167958942</v>
      </c>
      <c r="G11929" s="4">
        <v>652347934</v>
      </c>
    </row>
    <row r="11930" spans="1:7" x14ac:dyDescent="0.25">
      <c r="A11930" s="5" t="s">
        <v>177</v>
      </c>
      <c r="B11930" s="5" t="s">
        <v>152</v>
      </c>
      <c r="C11930" s="5" t="s">
        <v>77</v>
      </c>
      <c r="D11930" s="5" t="s">
        <v>114</v>
      </c>
      <c r="E11930" t="s">
        <v>115</v>
      </c>
      <c r="F11930" s="4">
        <v>432470734</v>
      </c>
      <c r="G11930" s="4">
        <v>1176564635</v>
      </c>
    </row>
    <row r="11931" spans="1:7" x14ac:dyDescent="0.25">
      <c r="A11931" s="5" t="s">
        <v>177</v>
      </c>
      <c r="B11931" s="5" t="s">
        <v>152</v>
      </c>
      <c r="C11931" s="5" t="s">
        <v>77</v>
      </c>
      <c r="D11931" s="5" t="s">
        <v>116</v>
      </c>
      <c r="E11931" t="s">
        <v>117</v>
      </c>
      <c r="F11931" s="4">
        <v>1647755021</v>
      </c>
      <c r="G11931" s="4">
        <v>2061025649</v>
      </c>
    </row>
    <row r="11932" spans="1:7" x14ac:dyDescent="0.25">
      <c r="A11932" s="5" t="s">
        <v>177</v>
      </c>
      <c r="B11932" s="5" t="s">
        <v>152</v>
      </c>
      <c r="C11932" s="5" t="s">
        <v>77</v>
      </c>
      <c r="D11932" s="5" t="s">
        <v>118</v>
      </c>
      <c r="E11932" t="s">
        <v>119</v>
      </c>
      <c r="F11932" s="4">
        <v>230009258</v>
      </c>
      <c r="G11932" s="4">
        <v>374070492</v>
      </c>
    </row>
    <row r="11933" spans="1:7" x14ac:dyDescent="0.25">
      <c r="A11933" s="5" t="s">
        <v>177</v>
      </c>
      <c r="B11933" s="5" t="s">
        <v>152</v>
      </c>
      <c r="C11933" s="5" t="s">
        <v>77</v>
      </c>
      <c r="D11933" s="5" t="s">
        <v>120</v>
      </c>
      <c r="E11933" t="s">
        <v>121</v>
      </c>
      <c r="F11933" s="4">
        <v>83349387</v>
      </c>
      <c r="G11933" s="4">
        <v>199912993</v>
      </c>
    </row>
    <row r="11934" spans="1:7" x14ac:dyDescent="0.25">
      <c r="A11934" s="5" t="s">
        <v>177</v>
      </c>
      <c r="B11934" s="5" t="s">
        <v>152</v>
      </c>
      <c r="C11934" s="5" t="s">
        <v>77</v>
      </c>
      <c r="D11934" s="5" t="s">
        <v>122</v>
      </c>
      <c r="E11934" t="s">
        <v>123</v>
      </c>
      <c r="F11934" s="4">
        <v>211048805</v>
      </c>
      <c r="G11934" s="4">
        <v>373004110</v>
      </c>
    </row>
    <row r="11935" spans="1:7" x14ac:dyDescent="0.25">
      <c r="A11935" s="5" t="s">
        <v>177</v>
      </c>
      <c r="B11935" s="5" t="s">
        <v>152</v>
      </c>
      <c r="C11935" s="5" t="s">
        <v>77</v>
      </c>
      <c r="D11935" s="5" t="s">
        <v>124</v>
      </c>
      <c r="E11935" t="s">
        <v>125</v>
      </c>
      <c r="F11935" s="4">
        <v>7608142</v>
      </c>
      <c r="G11935" s="4">
        <v>68991634</v>
      </c>
    </row>
    <row r="11936" spans="1:7" x14ac:dyDescent="0.25">
      <c r="A11936" s="5" t="s">
        <v>177</v>
      </c>
      <c r="B11936" s="5" t="s">
        <v>152</v>
      </c>
      <c r="C11936" s="5" t="s">
        <v>77</v>
      </c>
      <c r="D11936" s="5" t="s">
        <v>126</v>
      </c>
      <c r="E11936" t="s">
        <v>127</v>
      </c>
      <c r="F11936" s="4">
        <v>18607582</v>
      </c>
      <c r="G11936" s="4">
        <v>31884737</v>
      </c>
    </row>
    <row r="11937" spans="1:7" x14ac:dyDescent="0.25">
      <c r="A11937" s="5" t="s">
        <v>177</v>
      </c>
      <c r="B11937" s="5" t="s">
        <v>152</v>
      </c>
      <c r="C11937" s="5" t="s">
        <v>77</v>
      </c>
      <c r="D11937" s="5" t="s">
        <v>128</v>
      </c>
      <c r="E11937" t="s">
        <v>129</v>
      </c>
      <c r="F11937" s="4">
        <v>61595034</v>
      </c>
      <c r="G11937" s="4">
        <v>4755375</v>
      </c>
    </row>
    <row r="11938" spans="1:7" x14ac:dyDescent="0.25">
      <c r="A11938" s="5" t="s">
        <v>177</v>
      </c>
      <c r="B11938" s="5" t="s">
        <v>152</v>
      </c>
      <c r="C11938" s="5" t="s">
        <v>77</v>
      </c>
      <c r="D11938" s="5" t="s">
        <v>130</v>
      </c>
      <c r="E11938" t="s">
        <v>131</v>
      </c>
      <c r="F11938" s="4">
        <v>28366780</v>
      </c>
      <c r="G11938" s="4">
        <v>256235967</v>
      </c>
    </row>
    <row r="11939" spans="1:7" x14ac:dyDescent="0.25">
      <c r="A11939" s="5" t="s">
        <v>177</v>
      </c>
      <c r="B11939" s="5" t="s">
        <v>152</v>
      </c>
      <c r="C11939" s="5" t="s">
        <v>77</v>
      </c>
      <c r="D11939" s="5" t="s">
        <v>178</v>
      </c>
      <c r="E11939" t="s">
        <v>179</v>
      </c>
      <c r="F11939" s="4">
        <v>4049</v>
      </c>
      <c r="G11939" s="4">
        <v>20</v>
      </c>
    </row>
    <row r="11940" spans="1:7" x14ac:dyDescent="0.25">
      <c r="A11940" s="5" t="s">
        <v>177</v>
      </c>
      <c r="B11940" s="5" t="s">
        <v>152</v>
      </c>
      <c r="C11940" s="5" t="s">
        <v>77</v>
      </c>
      <c r="D11940" s="5" t="s">
        <v>132</v>
      </c>
      <c r="E11940" t="s">
        <v>133</v>
      </c>
      <c r="F11940" s="4">
        <v>86431618</v>
      </c>
      <c r="G11940" s="4">
        <v>0</v>
      </c>
    </row>
    <row r="11941" spans="1:7" x14ac:dyDescent="0.25">
      <c r="A11941" s="5" t="s">
        <v>177</v>
      </c>
      <c r="B11941" s="5" t="s">
        <v>152</v>
      </c>
      <c r="C11941" s="5" t="s">
        <v>138</v>
      </c>
      <c r="D11941" s="5" t="s">
        <v>78</v>
      </c>
      <c r="E11941" t="s">
        <v>79</v>
      </c>
      <c r="F11941" s="4">
        <v>434978</v>
      </c>
      <c r="G11941" s="4">
        <v>760656</v>
      </c>
    </row>
    <row r="11942" spans="1:7" x14ac:dyDescent="0.25">
      <c r="A11942" s="5" t="s">
        <v>177</v>
      </c>
      <c r="B11942" s="5" t="s">
        <v>152</v>
      </c>
      <c r="C11942" s="5" t="s">
        <v>138</v>
      </c>
      <c r="D11942" s="5" t="s">
        <v>80</v>
      </c>
      <c r="E11942" t="s">
        <v>81</v>
      </c>
      <c r="F11942" s="4">
        <v>33582</v>
      </c>
      <c r="G11942" s="4">
        <v>170000</v>
      </c>
    </row>
    <row r="11943" spans="1:7" x14ac:dyDescent="0.25">
      <c r="A11943" s="5" t="s">
        <v>177</v>
      </c>
      <c r="B11943" s="5" t="s">
        <v>152</v>
      </c>
      <c r="C11943" s="5" t="s">
        <v>138</v>
      </c>
      <c r="D11943" s="5" t="s">
        <v>82</v>
      </c>
      <c r="E11943" t="s">
        <v>83</v>
      </c>
      <c r="F11943" s="4">
        <v>222722500</v>
      </c>
      <c r="G11943" s="4">
        <v>62277055</v>
      </c>
    </row>
    <row r="11944" spans="1:7" x14ac:dyDescent="0.25">
      <c r="A11944" s="5" t="s">
        <v>177</v>
      </c>
      <c r="B11944" s="5" t="s">
        <v>152</v>
      </c>
      <c r="C11944" s="5" t="s">
        <v>138</v>
      </c>
      <c r="D11944" s="5" t="s">
        <v>84</v>
      </c>
      <c r="E11944" t="s">
        <v>85</v>
      </c>
      <c r="F11944" s="4">
        <v>49048</v>
      </c>
      <c r="G11944" s="4">
        <v>226350</v>
      </c>
    </row>
    <row r="11945" spans="1:7" x14ac:dyDescent="0.25">
      <c r="A11945" s="5" t="s">
        <v>177</v>
      </c>
      <c r="B11945" s="5" t="s">
        <v>152</v>
      </c>
      <c r="C11945" s="5" t="s">
        <v>138</v>
      </c>
      <c r="D11945" s="5" t="s">
        <v>86</v>
      </c>
      <c r="E11945" t="s">
        <v>87</v>
      </c>
      <c r="F11945" s="4">
        <v>20410305</v>
      </c>
      <c r="G11945" s="4">
        <v>73596735</v>
      </c>
    </row>
    <row r="11946" spans="1:7" x14ac:dyDescent="0.25">
      <c r="A11946" s="5" t="s">
        <v>177</v>
      </c>
      <c r="B11946" s="5" t="s">
        <v>152</v>
      </c>
      <c r="C11946" s="5" t="s">
        <v>138</v>
      </c>
      <c r="D11946" s="5" t="s">
        <v>88</v>
      </c>
      <c r="E11946" t="s">
        <v>89</v>
      </c>
      <c r="F11946" s="4">
        <v>49052</v>
      </c>
      <c r="G11946" s="4">
        <v>30867</v>
      </c>
    </row>
    <row r="11947" spans="1:7" x14ac:dyDescent="0.25">
      <c r="A11947" s="5" t="s">
        <v>177</v>
      </c>
      <c r="B11947" s="5" t="s">
        <v>152</v>
      </c>
      <c r="C11947" s="5" t="s">
        <v>138</v>
      </c>
      <c r="D11947" s="5" t="s">
        <v>90</v>
      </c>
      <c r="E11947" t="s">
        <v>91</v>
      </c>
      <c r="F11947" s="4">
        <v>944040</v>
      </c>
      <c r="G11947" s="4">
        <v>580622</v>
      </c>
    </row>
    <row r="11948" spans="1:7" x14ac:dyDescent="0.25">
      <c r="A11948" s="5" t="s">
        <v>177</v>
      </c>
      <c r="B11948" s="5" t="s">
        <v>152</v>
      </c>
      <c r="C11948" s="5" t="s">
        <v>138</v>
      </c>
      <c r="D11948" s="5" t="s">
        <v>92</v>
      </c>
      <c r="E11948" t="s">
        <v>93</v>
      </c>
      <c r="F11948" s="4">
        <v>87897471</v>
      </c>
      <c r="G11948" s="4">
        <v>420118495</v>
      </c>
    </row>
    <row r="11949" spans="1:7" x14ac:dyDescent="0.25">
      <c r="A11949" s="5" t="s">
        <v>177</v>
      </c>
      <c r="B11949" s="5" t="s">
        <v>152</v>
      </c>
      <c r="C11949" s="5" t="s">
        <v>138</v>
      </c>
      <c r="D11949" s="5" t="s">
        <v>94</v>
      </c>
      <c r="E11949" t="s">
        <v>95</v>
      </c>
      <c r="F11949" s="4">
        <v>842119</v>
      </c>
      <c r="G11949" s="4">
        <v>688765</v>
      </c>
    </row>
    <row r="11950" spans="1:7" x14ac:dyDescent="0.25">
      <c r="A11950" s="5" t="s">
        <v>177</v>
      </c>
      <c r="B11950" s="5" t="s">
        <v>152</v>
      </c>
      <c r="C11950" s="5" t="s">
        <v>138</v>
      </c>
      <c r="D11950" s="5" t="s">
        <v>96</v>
      </c>
      <c r="E11950" t="s">
        <v>97</v>
      </c>
      <c r="F11950" s="4">
        <v>32143334</v>
      </c>
      <c r="G11950" s="4">
        <v>103830575</v>
      </c>
    </row>
    <row r="11951" spans="1:7" x14ac:dyDescent="0.25">
      <c r="A11951" s="5" t="s">
        <v>177</v>
      </c>
      <c r="B11951" s="5" t="s">
        <v>152</v>
      </c>
      <c r="C11951" s="5" t="s">
        <v>138</v>
      </c>
      <c r="D11951" s="5" t="s">
        <v>98</v>
      </c>
      <c r="E11951" t="s">
        <v>99</v>
      </c>
      <c r="F11951" s="4">
        <v>12185805</v>
      </c>
      <c r="G11951" s="4">
        <v>12167766</v>
      </c>
    </row>
    <row r="11952" spans="1:7" x14ac:dyDescent="0.25">
      <c r="A11952" s="5" t="s">
        <v>177</v>
      </c>
      <c r="B11952" s="5" t="s">
        <v>152</v>
      </c>
      <c r="C11952" s="5" t="s">
        <v>138</v>
      </c>
      <c r="D11952" s="5" t="s">
        <v>100</v>
      </c>
      <c r="E11952" t="s">
        <v>101</v>
      </c>
      <c r="F11952" s="4">
        <v>2416136</v>
      </c>
      <c r="G11952" s="4">
        <v>3508222</v>
      </c>
    </row>
    <row r="11953" spans="1:7" x14ac:dyDescent="0.25">
      <c r="A11953" s="5" t="s">
        <v>177</v>
      </c>
      <c r="B11953" s="5" t="s">
        <v>152</v>
      </c>
      <c r="C11953" s="5" t="s">
        <v>138</v>
      </c>
      <c r="D11953" s="5" t="s">
        <v>102</v>
      </c>
      <c r="E11953" t="s">
        <v>103</v>
      </c>
      <c r="F11953" s="4">
        <v>132656295</v>
      </c>
      <c r="G11953" s="4">
        <v>148720487</v>
      </c>
    </row>
    <row r="11954" spans="1:7" x14ac:dyDescent="0.25">
      <c r="A11954" s="5" t="s">
        <v>177</v>
      </c>
      <c r="B11954" s="5" t="s">
        <v>152</v>
      </c>
      <c r="C11954" s="5" t="s">
        <v>138</v>
      </c>
      <c r="D11954" s="5" t="s">
        <v>104</v>
      </c>
      <c r="E11954" t="s">
        <v>105</v>
      </c>
      <c r="F11954" s="4">
        <v>3819326</v>
      </c>
      <c r="G11954" s="4">
        <v>39059460</v>
      </c>
    </row>
    <row r="11955" spans="1:7" x14ac:dyDescent="0.25">
      <c r="A11955" s="5" t="s">
        <v>177</v>
      </c>
      <c r="B11955" s="5" t="s">
        <v>152</v>
      </c>
      <c r="C11955" s="5" t="s">
        <v>138</v>
      </c>
      <c r="D11955" s="5" t="s">
        <v>106</v>
      </c>
      <c r="E11955" t="s">
        <v>107</v>
      </c>
      <c r="F11955" s="4">
        <v>9424180</v>
      </c>
      <c r="G11955" s="4">
        <v>15550081</v>
      </c>
    </row>
    <row r="11956" spans="1:7" x14ac:dyDescent="0.25">
      <c r="A11956" s="5" t="s">
        <v>177</v>
      </c>
      <c r="B11956" s="5" t="s">
        <v>152</v>
      </c>
      <c r="C11956" s="5" t="s">
        <v>138</v>
      </c>
      <c r="D11956" s="5" t="s">
        <v>108</v>
      </c>
      <c r="E11956" t="s">
        <v>109</v>
      </c>
      <c r="F11956" s="4">
        <v>186889784</v>
      </c>
      <c r="G11956" s="4">
        <v>206497923</v>
      </c>
    </row>
    <row r="11957" spans="1:7" x14ac:dyDescent="0.25">
      <c r="A11957" s="5" t="s">
        <v>177</v>
      </c>
      <c r="B11957" s="5" t="s">
        <v>152</v>
      </c>
      <c r="C11957" s="5" t="s">
        <v>138</v>
      </c>
      <c r="D11957" s="5" t="s">
        <v>110</v>
      </c>
      <c r="E11957" t="s">
        <v>111</v>
      </c>
      <c r="F11957" s="4">
        <v>160719298</v>
      </c>
      <c r="G11957" s="4">
        <v>608302466</v>
      </c>
    </row>
    <row r="11958" spans="1:7" x14ac:dyDescent="0.25">
      <c r="A11958" s="5" t="s">
        <v>177</v>
      </c>
      <c r="B11958" s="5" t="s">
        <v>152</v>
      </c>
      <c r="C11958" s="5" t="s">
        <v>138</v>
      </c>
      <c r="D11958" s="5" t="s">
        <v>112</v>
      </c>
      <c r="E11958" t="s">
        <v>113</v>
      </c>
      <c r="F11958" s="4">
        <v>126649635</v>
      </c>
      <c r="G11958" s="4">
        <v>267209300</v>
      </c>
    </row>
    <row r="11959" spans="1:7" x14ac:dyDescent="0.25">
      <c r="A11959" s="5" t="s">
        <v>177</v>
      </c>
      <c r="B11959" s="5" t="s">
        <v>152</v>
      </c>
      <c r="C11959" s="5" t="s">
        <v>138</v>
      </c>
      <c r="D11959" s="5" t="s">
        <v>114</v>
      </c>
      <c r="E11959" t="s">
        <v>115</v>
      </c>
      <c r="F11959" s="4">
        <v>511966338</v>
      </c>
      <c r="G11959" s="4">
        <v>1251239095</v>
      </c>
    </row>
    <row r="11960" spans="1:7" x14ac:dyDescent="0.25">
      <c r="A11960" s="5" t="s">
        <v>177</v>
      </c>
      <c r="B11960" s="5" t="s">
        <v>152</v>
      </c>
      <c r="C11960" s="5" t="s">
        <v>138</v>
      </c>
      <c r="D11960" s="5" t="s">
        <v>116</v>
      </c>
      <c r="E11960" t="s">
        <v>117</v>
      </c>
      <c r="F11960" s="4">
        <v>1613289355</v>
      </c>
      <c r="G11960" s="4">
        <v>1669033888</v>
      </c>
    </row>
    <row r="11961" spans="1:7" x14ac:dyDescent="0.25">
      <c r="A11961" s="5" t="s">
        <v>177</v>
      </c>
      <c r="B11961" s="5" t="s">
        <v>152</v>
      </c>
      <c r="C11961" s="5" t="s">
        <v>138</v>
      </c>
      <c r="D11961" s="5" t="s">
        <v>118</v>
      </c>
      <c r="E11961" t="s">
        <v>119</v>
      </c>
      <c r="F11961" s="4">
        <v>235759651</v>
      </c>
      <c r="G11961" s="4">
        <v>428883606</v>
      </c>
    </row>
    <row r="11962" spans="1:7" x14ac:dyDescent="0.25">
      <c r="A11962" s="5" t="s">
        <v>177</v>
      </c>
      <c r="B11962" s="5" t="s">
        <v>152</v>
      </c>
      <c r="C11962" s="5" t="s">
        <v>138</v>
      </c>
      <c r="D11962" s="5" t="s">
        <v>120</v>
      </c>
      <c r="E11962" t="s">
        <v>121</v>
      </c>
      <c r="F11962" s="4">
        <v>86768702</v>
      </c>
      <c r="G11962" s="4">
        <v>150515893</v>
      </c>
    </row>
    <row r="11963" spans="1:7" x14ac:dyDescent="0.25">
      <c r="A11963" s="5" t="s">
        <v>177</v>
      </c>
      <c r="B11963" s="5" t="s">
        <v>152</v>
      </c>
      <c r="C11963" s="5" t="s">
        <v>138</v>
      </c>
      <c r="D11963" s="5" t="s">
        <v>122</v>
      </c>
      <c r="E11963" t="s">
        <v>123</v>
      </c>
      <c r="F11963" s="4">
        <v>312646210</v>
      </c>
      <c r="G11963" s="4">
        <v>725514113</v>
      </c>
    </row>
    <row r="11964" spans="1:7" x14ac:dyDescent="0.25">
      <c r="A11964" s="5" t="s">
        <v>177</v>
      </c>
      <c r="B11964" s="5" t="s">
        <v>152</v>
      </c>
      <c r="C11964" s="5" t="s">
        <v>138</v>
      </c>
      <c r="D11964" s="5" t="s">
        <v>124</v>
      </c>
      <c r="E11964" t="s">
        <v>125</v>
      </c>
      <c r="F11964" s="4">
        <v>38196005</v>
      </c>
      <c r="G11964" s="4">
        <v>154486063</v>
      </c>
    </row>
    <row r="11965" spans="1:7" x14ac:dyDescent="0.25">
      <c r="A11965" s="5" t="s">
        <v>177</v>
      </c>
      <c r="B11965" s="5" t="s">
        <v>152</v>
      </c>
      <c r="C11965" s="5" t="s">
        <v>138</v>
      </c>
      <c r="D11965" s="5" t="s">
        <v>126</v>
      </c>
      <c r="E11965" t="s">
        <v>127</v>
      </c>
      <c r="F11965" s="4">
        <v>31635227</v>
      </c>
      <c r="G11965" s="4">
        <v>57488721</v>
      </c>
    </row>
    <row r="11966" spans="1:7" x14ac:dyDescent="0.25">
      <c r="A11966" s="5" t="s">
        <v>177</v>
      </c>
      <c r="B11966" s="5" t="s">
        <v>152</v>
      </c>
      <c r="C11966" s="5" t="s">
        <v>138</v>
      </c>
      <c r="D11966" s="5" t="s">
        <v>128</v>
      </c>
      <c r="E11966" t="s">
        <v>129</v>
      </c>
      <c r="F11966" s="4">
        <v>20167927</v>
      </c>
      <c r="G11966" s="4">
        <v>3222029</v>
      </c>
    </row>
    <row r="11967" spans="1:7" x14ac:dyDescent="0.25">
      <c r="A11967" s="5" t="s">
        <v>177</v>
      </c>
      <c r="B11967" s="5" t="s">
        <v>152</v>
      </c>
      <c r="C11967" s="5" t="s">
        <v>138</v>
      </c>
      <c r="D11967" s="5" t="s">
        <v>130</v>
      </c>
      <c r="E11967" t="s">
        <v>131</v>
      </c>
      <c r="F11967" s="4">
        <v>35283119</v>
      </c>
      <c r="G11967" s="4">
        <v>308035319</v>
      </c>
    </row>
    <row r="11968" spans="1:7" x14ac:dyDescent="0.25">
      <c r="A11968" s="5" t="s">
        <v>177</v>
      </c>
      <c r="B11968" s="5" t="s">
        <v>152</v>
      </c>
      <c r="C11968" s="5" t="s">
        <v>138</v>
      </c>
      <c r="D11968" s="5" t="s">
        <v>178</v>
      </c>
      <c r="E11968" t="s">
        <v>179</v>
      </c>
      <c r="F11968" s="4">
        <v>4110</v>
      </c>
      <c r="G11968" s="4">
        <v>8</v>
      </c>
    </row>
    <row r="11969" spans="1:7" x14ac:dyDescent="0.25">
      <c r="A11969" s="5" t="s">
        <v>177</v>
      </c>
      <c r="B11969" s="5" t="s">
        <v>152</v>
      </c>
      <c r="C11969" s="5" t="s">
        <v>138</v>
      </c>
      <c r="D11969" s="5" t="s">
        <v>132</v>
      </c>
      <c r="E11969" t="s">
        <v>133</v>
      </c>
      <c r="F11969" s="4">
        <v>87070112</v>
      </c>
      <c r="G11969" s="4">
        <v>0</v>
      </c>
    </row>
    <row r="11970" spans="1:7" x14ac:dyDescent="0.25">
      <c r="A11970" s="5" t="s">
        <v>177</v>
      </c>
      <c r="B11970" s="5" t="s">
        <v>152</v>
      </c>
      <c r="C11970" s="5" t="s">
        <v>139</v>
      </c>
      <c r="D11970" s="5" t="s">
        <v>78</v>
      </c>
      <c r="E11970" t="s">
        <v>79</v>
      </c>
      <c r="F11970" s="4">
        <v>606672</v>
      </c>
      <c r="G11970" s="4">
        <v>1142173</v>
      </c>
    </row>
    <row r="11971" spans="1:7" x14ac:dyDescent="0.25">
      <c r="A11971" s="5" t="s">
        <v>177</v>
      </c>
      <c r="B11971" s="5" t="s">
        <v>152</v>
      </c>
      <c r="C11971" s="5" t="s">
        <v>139</v>
      </c>
      <c r="D11971" s="5" t="s">
        <v>80</v>
      </c>
      <c r="E11971" t="s">
        <v>81</v>
      </c>
      <c r="F11971" s="4">
        <v>22620</v>
      </c>
      <c r="G11971" s="4">
        <v>116000</v>
      </c>
    </row>
    <row r="11972" spans="1:7" x14ac:dyDescent="0.25">
      <c r="A11972" s="5" t="s">
        <v>177</v>
      </c>
      <c r="B11972" s="5" t="s">
        <v>152</v>
      </c>
      <c r="C11972" s="5" t="s">
        <v>139</v>
      </c>
      <c r="D11972" s="5" t="s">
        <v>82</v>
      </c>
      <c r="E11972" t="s">
        <v>83</v>
      </c>
      <c r="F11972" s="4">
        <v>288392871</v>
      </c>
      <c r="G11972" s="4">
        <v>67819459</v>
      </c>
    </row>
    <row r="11973" spans="1:7" x14ac:dyDescent="0.25">
      <c r="A11973" s="5" t="s">
        <v>177</v>
      </c>
      <c r="B11973" s="5" t="s">
        <v>152</v>
      </c>
      <c r="C11973" s="5" t="s">
        <v>139</v>
      </c>
      <c r="D11973" s="5" t="s">
        <v>84</v>
      </c>
      <c r="E11973" t="s">
        <v>85</v>
      </c>
      <c r="F11973" s="4">
        <v>34737</v>
      </c>
      <c r="G11973" s="4">
        <v>420520</v>
      </c>
    </row>
    <row r="11974" spans="1:7" x14ac:dyDescent="0.25">
      <c r="A11974" s="5" t="s">
        <v>177</v>
      </c>
      <c r="B11974" s="5" t="s">
        <v>152</v>
      </c>
      <c r="C11974" s="5" t="s">
        <v>139</v>
      </c>
      <c r="D11974" s="5" t="s">
        <v>86</v>
      </c>
      <c r="E11974" t="s">
        <v>87</v>
      </c>
      <c r="F11974" s="4">
        <v>15051912</v>
      </c>
      <c r="G11974" s="4">
        <v>106924485</v>
      </c>
    </row>
    <row r="11975" spans="1:7" x14ac:dyDescent="0.25">
      <c r="A11975" s="5" t="s">
        <v>177</v>
      </c>
      <c r="B11975" s="5" t="s">
        <v>152</v>
      </c>
      <c r="C11975" s="5" t="s">
        <v>139</v>
      </c>
      <c r="D11975" s="5" t="s">
        <v>88</v>
      </c>
      <c r="E11975" t="s">
        <v>89</v>
      </c>
      <c r="F11975" s="4">
        <v>79883</v>
      </c>
      <c r="G11975" s="4">
        <v>39197</v>
      </c>
    </row>
    <row r="11976" spans="1:7" x14ac:dyDescent="0.25">
      <c r="A11976" s="5" t="s">
        <v>177</v>
      </c>
      <c r="B11976" s="5" t="s">
        <v>152</v>
      </c>
      <c r="C11976" s="5" t="s">
        <v>139</v>
      </c>
      <c r="D11976" s="5" t="s">
        <v>90</v>
      </c>
      <c r="E11976" t="s">
        <v>91</v>
      </c>
      <c r="F11976" s="4">
        <v>1209436</v>
      </c>
      <c r="G11976" s="4">
        <v>1097030</v>
      </c>
    </row>
    <row r="11977" spans="1:7" x14ac:dyDescent="0.25">
      <c r="A11977" s="5" t="s">
        <v>177</v>
      </c>
      <c r="B11977" s="5" t="s">
        <v>152</v>
      </c>
      <c r="C11977" s="5" t="s">
        <v>139</v>
      </c>
      <c r="D11977" s="5" t="s">
        <v>92</v>
      </c>
      <c r="E11977" t="s">
        <v>93</v>
      </c>
      <c r="F11977" s="4">
        <v>51025680</v>
      </c>
      <c r="G11977" s="4">
        <v>191838470</v>
      </c>
    </row>
    <row r="11978" spans="1:7" x14ac:dyDescent="0.25">
      <c r="A11978" s="5" t="s">
        <v>177</v>
      </c>
      <c r="B11978" s="5" t="s">
        <v>152</v>
      </c>
      <c r="C11978" s="5" t="s">
        <v>139</v>
      </c>
      <c r="D11978" s="5" t="s">
        <v>94</v>
      </c>
      <c r="E11978" t="s">
        <v>95</v>
      </c>
      <c r="F11978" s="4">
        <v>1140153</v>
      </c>
      <c r="G11978" s="4">
        <v>5493861</v>
      </c>
    </row>
    <row r="11979" spans="1:7" x14ac:dyDescent="0.25">
      <c r="A11979" s="5" t="s">
        <v>177</v>
      </c>
      <c r="B11979" s="5" t="s">
        <v>152</v>
      </c>
      <c r="C11979" s="5" t="s">
        <v>139</v>
      </c>
      <c r="D11979" s="5" t="s">
        <v>96</v>
      </c>
      <c r="E11979" t="s">
        <v>97</v>
      </c>
      <c r="F11979" s="4">
        <v>39501405</v>
      </c>
      <c r="G11979" s="4">
        <v>139309232</v>
      </c>
    </row>
    <row r="11980" spans="1:7" x14ac:dyDescent="0.25">
      <c r="A11980" s="5" t="s">
        <v>177</v>
      </c>
      <c r="B11980" s="5" t="s">
        <v>152</v>
      </c>
      <c r="C11980" s="5" t="s">
        <v>139</v>
      </c>
      <c r="D11980" s="5" t="s">
        <v>98</v>
      </c>
      <c r="E11980" t="s">
        <v>99</v>
      </c>
      <c r="F11980" s="4">
        <v>11226410</v>
      </c>
      <c r="G11980" s="4">
        <v>19053413</v>
      </c>
    </row>
    <row r="11981" spans="1:7" x14ac:dyDescent="0.25">
      <c r="A11981" s="5" t="s">
        <v>177</v>
      </c>
      <c r="B11981" s="5" t="s">
        <v>152</v>
      </c>
      <c r="C11981" s="5" t="s">
        <v>139</v>
      </c>
      <c r="D11981" s="5" t="s">
        <v>100</v>
      </c>
      <c r="E11981" t="s">
        <v>101</v>
      </c>
      <c r="F11981" s="4">
        <v>4678213</v>
      </c>
      <c r="G11981" s="4">
        <v>23117881</v>
      </c>
    </row>
    <row r="11982" spans="1:7" x14ac:dyDescent="0.25">
      <c r="A11982" s="5" t="s">
        <v>177</v>
      </c>
      <c r="B11982" s="5" t="s">
        <v>152</v>
      </c>
      <c r="C11982" s="5" t="s">
        <v>139</v>
      </c>
      <c r="D11982" s="5" t="s">
        <v>102</v>
      </c>
      <c r="E11982" t="s">
        <v>103</v>
      </c>
      <c r="F11982" s="4">
        <v>42969488</v>
      </c>
      <c r="G11982" s="4">
        <v>110669662</v>
      </c>
    </row>
    <row r="11983" spans="1:7" x14ac:dyDescent="0.25">
      <c r="A11983" s="5" t="s">
        <v>177</v>
      </c>
      <c r="B11983" s="5" t="s">
        <v>152</v>
      </c>
      <c r="C11983" s="5" t="s">
        <v>139</v>
      </c>
      <c r="D11983" s="5" t="s">
        <v>104</v>
      </c>
      <c r="E11983" t="s">
        <v>105</v>
      </c>
      <c r="F11983" s="4">
        <v>3830592</v>
      </c>
      <c r="G11983" s="4">
        <v>19696769</v>
      </c>
    </row>
    <row r="11984" spans="1:7" x14ac:dyDescent="0.25">
      <c r="A11984" s="5" t="s">
        <v>177</v>
      </c>
      <c r="B11984" s="5" t="s">
        <v>152</v>
      </c>
      <c r="C11984" s="5" t="s">
        <v>139</v>
      </c>
      <c r="D11984" s="5" t="s">
        <v>106</v>
      </c>
      <c r="E11984" t="s">
        <v>107</v>
      </c>
      <c r="F11984" s="4">
        <v>10110287</v>
      </c>
      <c r="G11984" s="4">
        <v>58834032</v>
      </c>
    </row>
    <row r="11985" spans="1:7" x14ac:dyDescent="0.25">
      <c r="A11985" s="5" t="s">
        <v>177</v>
      </c>
      <c r="B11985" s="5" t="s">
        <v>152</v>
      </c>
      <c r="C11985" s="5" t="s">
        <v>139</v>
      </c>
      <c r="D11985" s="5" t="s">
        <v>108</v>
      </c>
      <c r="E11985" t="s">
        <v>109</v>
      </c>
      <c r="F11985" s="4">
        <v>138205577</v>
      </c>
      <c r="G11985" s="4">
        <v>254385730</v>
      </c>
    </row>
    <row r="11986" spans="1:7" x14ac:dyDescent="0.25">
      <c r="A11986" s="5" t="s">
        <v>177</v>
      </c>
      <c r="B11986" s="5" t="s">
        <v>152</v>
      </c>
      <c r="C11986" s="5" t="s">
        <v>139</v>
      </c>
      <c r="D11986" s="5" t="s">
        <v>110</v>
      </c>
      <c r="E11986" t="s">
        <v>111</v>
      </c>
      <c r="F11986" s="4">
        <v>179784518</v>
      </c>
      <c r="G11986" s="4">
        <v>919504561</v>
      </c>
    </row>
    <row r="11987" spans="1:7" x14ac:dyDescent="0.25">
      <c r="A11987" s="5" t="s">
        <v>177</v>
      </c>
      <c r="B11987" s="5" t="s">
        <v>152</v>
      </c>
      <c r="C11987" s="5" t="s">
        <v>139</v>
      </c>
      <c r="D11987" s="5" t="s">
        <v>112</v>
      </c>
      <c r="E11987" t="s">
        <v>113</v>
      </c>
      <c r="F11987" s="4">
        <v>160495085</v>
      </c>
      <c r="G11987" s="4">
        <v>665816041</v>
      </c>
    </row>
    <row r="11988" spans="1:7" x14ac:dyDescent="0.25">
      <c r="A11988" s="5" t="s">
        <v>177</v>
      </c>
      <c r="B11988" s="5" t="s">
        <v>152</v>
      </c>
      <c r="C11988" s="5" t="s">
        <v>139</v>
      </c>
      <c r="D11988" s="5" t="s">
        <v>114</v>
      </c>
      <c r="E11988" t="s">
        <v>115</v>
      </c>
      <c r="F11988" s="4">
        <v>394094194</v>
      </c>
      <c r="G11988" s="4">
        <v>1163304491</v>
      </c>
    </row>
    <row r="11989" spans="1:7" x14ac:dyDescent="0.25">
      <c r="A11989" s="5" t="s">
        <v>177</v>
      </c>
      <c r="B11989" s="5" t="s">
        <v>152</v>
      </c>
      <c r="C11989" s="5" t="s">
        <v>139</v>
      </c>
      <c r="D11989" s="5" t="s">
        <v>116</v>
      </c>
      <c r="E11989" t="s">
        <v>117</v>
      </c>
      <c r="F11989" s="4">
        <v>1657920798</v>
      </c>
      <c r="G11989" s="4">
        <v>1790220448</v>
      </c>
    </row>
    <row r="11990" spans="1:7" x14ac:dyDescent="0.25">
      <c r="A11990" s="5" t="s">
        <v>177</v>
      </c>
      <c r="B11990" s="5" t="s">
        <v>152</v>
      </c>
      <c r="C11990" s="5" t="s">
        <v>139</v>
      </c>
      <c r="D11990" s="5" t="s">
        <v>118</v>
      </c>
      <c r="E11990" t="s">
        <v>119</v>
      </c>
      <c r="F11990" s="4">
        <v>268524579</v>
      </c>
      <c r="G11990" s="4">
        <v>665855546</v>
      </c>
    </row>
    <row r="11991" spans="1:7" x14ac:dyDescent="0.25">
      <c r="A11991" s="5" t="s">
        <v>177</v>
      </c>
      <c r="B11991" s="5" t="s">
        <v>152</v>
      </c>
      <c r="C11991" s="5" t="s">
        <v>139</v>
      </c>
      <c r="D11991" s="5" t="s">
        <v>120</v>
      </c>
      <c r="E11991" t="s">
        <v>121</v>
      </c>
      <c r="F11991" s="4">
        <v>66606966</v>
      </c>
      <c r="G11991" s="4">
        <v>128286713</v>
      </c>
    </row>
    <row r="11992" spans="1:7" x14ac:dyDescent="0.25">
      <c r="A11992" s="5" t="s">
        <v>177</v>
      </c>
      <c r="B11992" s="5" t="s">
        <v>152</v>
      </c>
      <c r="C11992" s="5" t="s">
        <v>139</v>
      </c>
      <c r="D11992" s="5" t="s">
        <v>122</v>
      </c>
      <c r="E11992" t="s">
        <v>123</v>
      </c>
      <c r="F11992" s="4">
        <v>246144037</v>
      </c>
      <c r="G11992" s="4">
        <v>641400629</v>
      </c>
    </row>
    <row r="11993" spans="1:7" x14ac:dyDescent="0.25">
      <c r="A11993" s="5" t="s">
        <v>177</v>
      </c>
      <c r="B11993" s="5" t="s">
        <v>152</v>
      </c>
      <c r="C11993" s="5" t="s">
        <v>139</v>
      </c>
      <c r="D11993" s="5" t="s">
        <v>124</v>
      </c>
      <c r="E11993" t="s">
        <v>125</v>
      </c>
      <c r="F11993" s="4">
        <v>23630727</v>
      </c>
      <c r="G11993" s="4">
        <v>92321211</v>
      </c>
    </row>
    <row r="11994" spans="1:7" x14ac:dyDescent="0.25">
      <c r="A11994" s="5" t="s">
        <v>177</v>
      </c>
      <c r="B11994" s="5" t="s">
        <v>152</v>
      </c>
      <c r="C11994" s="5" t="s">
        <v>139</v>
      </c>
      <c r="D11994" s="5" t="s">
        <v>126</v>
      </c>
      <c r="E11994" t="s">
        <v>127</v>
      </c>
      <c r="F11994" s="4">
        <v>28276531</v>
      </c>
      <c r="G11994" s="4">
        <v>55812767</v>
      </c>
    </row>
    <row r="11995" spans="1:7" x14ac:dyDescent="0.25">
      <c r="A11995" s="5" t="s">
        <v>177</v>
      </c>
      <c r="B11995" s="5" t="s">
        <v>152</v>
      </c>
      <c r="C11995" s="5" t="s">
        <v>139</v>
      </c>
      <c r="D11995" s="5" t="s">
        <v>128</v>
      </c>
      <c r="E11995" t="s">
        <v>129</v>
      </c>
      <c r="F11995" s="4">
        <v>36927637</v>
      </c>
      <c r="G11995" s="4">
        <v>1850440</v>
      </c>
    </row>
    <row r="11996" spans="1:7" x14ac:dyDescent="0.25">
      <c r="A11996" s="5" t="s">
        <v>177</v>
      </c>
      <c r="B11996" s="5" t="s">
        <v>152</v>
      </c>
      <c r="C11996" s="5" t="s">
        <v>139</v>
      </c>
      <c r="D11996" s="5" t="s">
        <v>130</v>
      </c>
      <c r="E11996" t="s">
        <v>131</v>
      </c>
      <c r="F11996" s="4">
        <v>31504329</v>
      </c>
      <c r="G11996" s="4">
        <v>288070218</v>
      </c>
    </row>
    <row r="11997" spans="1:7" x14ac:dyDescent="0.25">
      <c r="A11997" s="5" t="s">
        <v>177</v>
      </c>
      <c r="B11997" s="5" t="s">
        <v>152</v>
      </c>
      <c r="C11997" s="5" t="s">
        <v>139</v>
      </c>
      <c r="D11997" s="5" t="s">
        <v>178</v>
      </c>
      <c r="E11997" t="s">
        <v>179</v>
      </c>
      <c r="F11997" s="4">
        <v>41977</v>
      </c>
      <c r="G11997" s="4">
        <v>10</v>
      </c>
    </row>
    <row r="11998" spans="1:7" x14ac:dyDescent="0.25">
      <c r="A11998" s="5" t="s">
        <v>177</v>
      </c>
      <c r="B11998" s="5" t="s">
        <v>152</v>
      </c>
      <c r="C11998" s="5" t="s">
        <v>139</v>
      </c>
      <c r="D11998" s="5" t="s">
        <v>132</v>
      </c>
      <c r="E11998" t="s">
        <v>133</v>
      </c>
      <c r="F11998" s="4">
        <v>84930795</v>
      </c>
      <c r="G11998" s="4">
        <v>0</v>
      </c>
    </row>
    <row r="11999" spans="1:7" x14ac:dyDescent="0.25">
      <c r="A11999" s="5" t="s">
        <v>177</v>
      </c>
      <c r="B11999" s="5" t="s">
        <v>152</v>
      </c>
      <c r="C11999" s="5" t="s">
        <v>140</v>
      </c>
      <c r="D11999" s="5" t="s">
        <v>78</v>
      </c>
      <c r="E11999" t="s">
        <v>79</v>
      </c>
      <c r="F11999" s="4">
        <v>1994687</v>
      </c>
      <c r="G11999" s="4">
        <v>1562020</v>
      </c>
    </row>
    <row r="12000" spans="1:7" x14ac:dyDescent="0.25">
      <c r="A12000" s="5" t="s">
        <v>177</v>
      </c>
      <c r="B12000" s="5" t="s">
        <v>152</v>
      </c>
      <c r="C12000" s="5" t="s">
        <v>140</v>
      </c>
      <c r="D12000" s="5" t="s">
        <v>80</v>
      </c>
      <c r="E12000" t="s">
        <v>81</v>
      </c>
      <c r="F12000" s="4">
        <v>27375</v>
      </c>
      <c r="G12000" s="4">
        <v>139000</v>
      </c>
    </row>
    <row r="12001" spans="1:7" x14ac:dyDescent="0.25">
      <c r="A12001" s="5" t="s">
        <v>177</v>
      </c>
      <c r="B12001" s="5" t="s">
        <v>152</v>
      </c>
      <c r="C12001" s="5" t="s">
        <v>140</v>
      </c>
      <c r="D12001" s="5" t="s">
        <v>82</v>
      </c>
      <c r="E12001" t="s">
        <v>83</v>
      </c>
      <c r="F12001" s="4">
        <v>305948591</v>
      </c>
      <c r="G12001" s="4">
        <v>38264744</v>
      </c>
    </row>
    <row r="12002" spans="1:7" x14ac:dyDescent="0.25">
      <c r="A12002" s="5" t="s">
        <v>177</v>
      </c>
      <c r="B12002" s="5" t="s">
        <v>152</v>
      </c>
      <c r="C12002" s="5" t="s">
        <v>140</v>
      </c>
      <c r="D12002" s="5" t="s">
        <v>84</v>
      </c>
      <c r="E12002" t="s">
        <v>85</v>
      </c>
      <c r="F12002" s="4">
        <v>98400</v>
      </c>
      <c r="G12002" s="4">
        <v>1139114</v>
      </c>
    </row>
    <row r="12003" spans="1:7" x14ac:dyDescent="0.25">
      <c r="A12003" s="5" t="s">
        <v>177</v>
      </c>
      <c r="B12003" s="5" t="s">
        <v>152</v>
      </c>
      <c r="C12003" s="5" t="s">
        <v>140</v>
      </c>
      <c r="D12003" s="5" t="s">
        <v>86</v>
      </c>
      <c r="E12003" t="s">
        <v>87</v>
      </c>
      <c r="F12003" s="4">
        <v>26959012</v>
      </c>
      <c r="G12003" s="4">
        <v>80027328</v>
      </c>
    </row>
    <row r="12004" spans="1:7" x14ac:dyDescent="0.25">
      <c r="A12004" s="5" t="s">
        <v>177</v>
      </c>
      <c r="B12004" s="5" t="s">
        <v>152</v>
      </c>
      <c r="C12004" s="5" t="s">
        <v>140</v>
      </c>
      <c r="D12004" s="5" t="s">
        <v>88</v>
      </c>
      <c r="E12004" t="s">
        <v>89</v>
      </c>
      <c r="F12004" s="4">
        <v>1178639</v>
      </c>
      <c r="G12004" s="4">
        <v>154367</v>
      </c>
    </row>
    <row r="12005" spans="1:7" x14ac:dyDescent="0.25">
      <c r="A12005" s="5" t="s">
        <v>177</v>
      </c>
      <c r="B12005" s="5" t="s">
        <v>152</v>
      </c>
      <c r="C12005" s="5" t="s">
        <v>140</v>
      </c>
      <c r="D12005" s="5" t="s">
        <v>90</v>
      </c>
      <c r="E12005" t="s">
        <v>91</v>
      </c>
      <c r="F12005" s="4">
        <v>2290512</v>
      </c>
      <c r="G12005" s="4">
        <v>1518928</v>
      </c>
    </row>
    <row r="12006" spans="1:7" x14ac:dyDescent="0.25">
      <c r="A12006" s="5" t="s">
        <v>177</v>
      </c>
      <c r="B12006" s="5" t="s">
        <v>152</v>
      </c>
      <c r="C12006" s="5" t="s">
        <v>140</v>
      </c>
      <c r="D12006" s="5" t="s">
        <v>92</v>
      </c>
      <c r="E12006" t="s">
        <v>93</v>
      </c>
      <c r="F12006" s="4">
        <v>70231634</v>
      </c>
      <c r="G12006" s="4">
        <v>269038379</v>
      </c>
    </row>
    <row r="12007" spans="1:7" x14ac:dyDescent="0.25">
      <c r="A12007" s="5" t="s">
        <v>177</v>
      </c>
      <c r="B12007" s="5" t="s">
        <v>152</v>
      </c>
      <c r="C12007" s="5" t="s">
        <v>140</v>
      </c>
      <c r="D12007" s="5" t="s">
        <v>94</v>
      </c>
      <c r="E12007" t="s">
        <v>95</v>
      </c>
      <c r="F12007" s="4">
        <v>680641</v>
      </c>
      <c r="G12007" s="4">
        <v>295021</v>
      </c>
    </row>
    <row r="12008" spans="1:7" x14ac:dyDescent="0.25">
      <c r="A12008" s="5" t="s">
        <v>177</v>
      </c>
      <c r="B12008" s="5" t="s">
        <v>152</v>
      </c>
      <c r="C12008" s="5" t="s">
        <v>140</v>
      </c>
      <c r="D12008" s="5" t="s">
        <v>96</v>
      </c>
      <c r="E12008" t="s">
        <v>97</v>
      </c>
      <c r="F12008" s="4">
        <v>50325511</v>
      </c>
      <c r="G12008" s="4">
        <v>158483879</v>
      </c>
    </row>
    <row r="12009" spans="1:7" x14ac:dyDescent="0.25">
      <c r="A12009" s="5" t="s">
        <v>177</v>
      </c>
      <c r="B12009" s="5" t="s">
        <v>152</v>
      </c>
      <c r="C12009" s="5" t="s">
        <v>140</v>
      </c>
      <c r="D12009" s="5" t="s">
        <v>98</v>
      </c>
      <c r="E12009" t="s">
        <v>99</v>
      </c>
      <c r="F12009" s="4">
        <v>5261320</v>
      </c>
      <c r="G12009" s="4">
        <v>15005941</v>
      </c>
    </row>
    <row r="12010" spans="1:7" x14ac:dyDescent="0.25">
      <c r="A12010" s="5" t="s">
        <v>177</v>
      </c>
      <c r="B12010" s="5" t="s">
        <v>152</v>
      </c>
      <c r="C12010" s="5" t="s">
        <v>140</v>
      </c>
      <c r="D12010" s="5" t="s">
        <v>100</v>
      </c>
      <c r="E12010" t="s">
        <v>101</v>
      </c>
      <c r="F12010" s="4">
        <v>6069800</v>
      </c>
      <c r="G12010" s="4">
        <v>31413612</v>
      </c>
    </row>
    <row r="12011" spans="1:7" x14ac:dyDescent="0.25">
      <c r="A12011" s="5" t="s">
        <v>177</v>
      </c>
      <c r="B12011" s="5" t="s">
        <v>152</v>
      </c>
      <c r="C12011" s="5" t="s">
        <v>140</v>
      </c>
      <c r="D12011" s="5" t="s">
        <v>102</v>
      </c>
      <c r="E12011" t="s">
        <v>103</v>
      </c>
      <c r="F12011" s="4">
        <v>59420690</v>
      </c>
      <c r="G12011" s="4">
        <v>140616757</v>
      </c>
    </row>
    <row r="12012" spans="1:7" x14ac:dyDescent="0.25">
      <c r="A12012" s="5" t="s">
        <v>177</v>
      </c>
      <c r="B12012" s="5" t="s">
        <v>152</v>
      </c>
      <c r="C12012" s="5" t="s">
        <v>140</v>
      </c>
      <c r="D12012" s="5" t="s">
        <v>104</v>
      </c>
      <c r="E12012" t="s">
        <v>105</v>
      </c>
      <c r="F12012" s="4">
        <v>8198402</v>
      </c>
      <c r="G12012" s="4">
        <v>60178295</v>
      </c>
    </row>
    <row r="12013" spans="1:7" x14ac:dyDescent="0.25">
      <c r="A12013" s="5" t="s">
        <v>177</v>
      </c>
      <c r="B12013" s="5" t="s">
        <v>152</v>
      </c>
      <c r="C12013" s="5" t="s">
        <v>140</v>
      </c>
      <c r="D12013" s="5" t="s">
        <v>106</v>
      </c>
      <c r="E12013" t="s">
        <v>107</v>
      </c>
      <c r="F12013" s="4">
        <v>7463904</v>
      </c>
      <c r="G12013" s="4">
        <v>32608153</v>
      </c>
    </row>
    <row r="12014" spans="1:7" x14ac:dyDescent="0.25">
      <c r="A12014" s="5" t="s">
        <v>177</v>
      </c>
      <c r="B12014" s="5" t="s">
        <v>152</v>
      </c>
      <c r="C12014" s="5" t="s">
        <v>140</v>
      </c>
      <c r="D12014" s="5" t="s">
        <v>108</v>
      </c>
      <c r="E12014" t="s">
        <v>109</v>
      </c>
      <c r="F12014" s="4">
        <v>135211274</v>
      </c>
      <c r="G12014" s="4">
        <v>252378656</v>
      </c>
    </row>
    <row r="12015" spans="1:7" x14ac:dyDescent="0.25">
      <c r="A12015" s="5" t="s">
        <v>177</v>
      </c>
      <c r="B12015" s="5" t="s">
        <v>152</v>
      </c>
      <c r="C12015" s="5" t="s">
        <v>140</v>
      </c>
      <c r="D12015" s="5" t="s">
        <v>110</v>
      </c>
      <c r="E12015" t="s">
        <v>111</v>
      </c>
      <c r="F12015" s="4">
        <v>222485619</v>
      </c>
      <c r="G12015" s="4">
        <v>800922131</v>
      </c>
    </row>
    <row r="12016" spans="1:7" x14ac:dyDescent="0.25">
      <c r="A12016" s="5" t="s">
        <v>177</v>
      </c>
      <c r="B12016" s="5" t="s">
        <v>152</v>
      </c>
      <c r="C12016" s="5" t="s">
        <v>140</v>
      </c>
      <c r="D12016" s="5" t="s">
        <v>112</v>
      </c>
      <c r="E12016" t="s">
        <v>113</v>
      </c>
      <c r="F12016" s="4">
        <v>146152009</v>
      </c>
      <c r="G12016" s="4">
        <v>542648974</v>
      </c>
    </row>
    <row r="12017" spans="1:7" x14ac:dyDescent="0.25">
      <c r="A12017" s="5" t="s">
        <v>177</v>
      </c>
      <c r="B12017" s="5" t="s">
        <v>152</v>
      </c>
      <c r="C12017" s="5" t="s">
        <v>140</v>
      </c>
      <c r="D12017" s="5" t="s">
        <v>114</v>
      </c>
      <c r="E12017" t="s">
        <v>115</v>
      </c>
      <c r="F12017" s="4">
        <v>467810138</v>
      </c>
      <c r="G12017" s="4">
        <v>1389906046</v>
      </c>
    </row>
    <row r="12018" spans="1:7" x14ac:dyDescent="0.25">
      <c r="A12018" s="5" t="s">
        <v>177</v>
      </c>
      <c r="B12018" s="5" t="s">
        <v>152</v>
      </c>
      <c r="C12018" s="5" t="s">
        <v>140</v>
      </c>
      <c r="D12018" s="5" t="s">
        <v>116</v>
      </c>
      <c r="E12018" t="s">
        <v>117</v>
      </c>
      <c r="F12018" s="4">
        <v>1695134101</v>
      </c>
      <c r="G12018" s="4">
        <v>1972468965</v>
      </c>
    </row>
    <row r="12019" spans="1:7" x14ac:dyDescent="0.25">
      <c r="A12019" s="5" t="s">
        <v>177</v>
      </c>
      <c r="B12019" s="5" t="s">
        <v>152</v>
      </c>
      <c r="C12019" s="5" t="s">
        <v>140</v>
      </c>
      <c r="D12019" s="5" t="s">
        <v>118</v>
      </c>
      <c r="E12019" t="s">
        <v>119</v>
      </c>
      <c r="F12019" s="4">
        <v>290575605</v>
      </c>
      <c r="G12019" s="4">
        <v>747454846</v>
      </c>
    </row>
    <row r="12020" spans="1:7" x14ac:dyDescent="0.25">
      <c r="A12020" s="5" t="s">
        <v>177</v>
      </c>
      <c r="B12020" s="5" t="s">
        <v>152</v>
      </c>
      <c r="C12020" s="5" t="s">
        <v>140</v>
      </c>
      <c r="D12020" s="5" t="s">
        <v>120</v>
      </c>
      <c r="E12020" t="s">
        <v>121</v>
      </c>
      <c r="F12020" s="4">
        <v>82205672</v>
      </c>
      <c r="G12020" s="4">
        <v>162556542</v>
      </c>
    </row>
    <row r="12021" spans="1:7" x14ac:dyDescent="0.25">
      <c r="A12021" s="5" t="s">
        <v>177</v>
      </c>
      <c r="B12021" s="5" t="s">
        <v>152</v>
      </c>
      <c r="C12021" s="5" t="s">
        <v>140</v>
      </c>
      <c r="D12021" s="5" t="s">
        <v>122</v>
      </c>
      <c r="E12021" t="s">
        <v>123</v>
      </c>
      <c r="F12021" s="4">
        <v>288931443</v>
      </c>
      <c r="G12021" s="4">
        <v>673259501</v>
      </c>
    </row>
    <row r="12022" spans="1:7" x14ac:dyDescent="0.25">
      <c r="A12022" s="5" t="s">
        <v>177</v>
      </c>
      <c r="B12022" s="5" t="s">
        <v>152</v>
      </c>
      <c r="C12022" s="5" t="s">
        <v>140</v>
      </c>
      <c r="D12022" s="5" t="s">
        <v>124</v>
      </c>
      <c r="E12022" t="s">
        <v>125</v>
      </c>
      <c r="F12022" s="4">
        <v>11612568</v>
      </c>
      <c r="G12022" s="4">
        <v>74192965</v>
      </c>
    </row>
    <row r="12023" spans="1:7" x14ac:dyDescent="0.25">
      <c r="A12023" s="5" t="s">
        <v>177</v>
      </c>
      <c r="B12023" s="5" t="s">
        <v>152</v>
      </c>
      <c r="C12023" s="5" t="s">
        <v>140</v>
      </c>
      <c r="D12023" s="5" t="s">
        <v>126</v>
      </c>
      <c r="E12023" t="s">
        <v>127</v>
      </c>
      <c r="F12023" s="4">
        <v>23804529</v>
      </c>
      <c r="G12023" s="4">
        <v>47841544</v>
      </c>
    </row>
    <row r="12024" spans="1:7" x14ac:dyDescent="0.25">
      <c r="A12024" s="5" t="s">
        <v>177</v>
      </c>
      <c r="B12024" s="5" t="s">
        <v>152</v>
      </c>
      <c r="C12024" s="5" t="s">
        <v>140</v>
      </c>
      <c r="D12024" s="5" t="s">
        <v>128</v>
      </c>
      <c r="E12024" t="s">
        <v>129</v>
      </c>
      <c r="F12024" s="4">
        <v>51151108</v>
      </c>
      <c r="G12024" s="4">
        <v>3758476</v>
      </c>
    </row>
    <row r="12025" spans="1:7" x14ac:dyDescent="0.25">
      <c r="A12025" s="5" t="s">
        <v>177</v>
      </c>
      <c r="B12025" s="5" t="s">
        <v>152</v>
      </c>
      <c r="C12025" s="5" t="s">
        <v>140</v>
      </c>
      <c r="D12025" s="5" t="s">
        <v>130</v>
      </c>
      <c r="E12025" t="s">
        <v>131</v>
      </c>
      <c r="F12025" s="4">
        <v>33053674</v>
      </c>
      <c r="G12025" s="4">
        <v>313006366</v>
      </c>
    </row>
    <row r="12026" spans="1:7" x14ac:dyDescent="0.25">
      <c r="A12026" s="5" t="s">
        <v>177</v>
      </c>
      <c r="B12026" s="5" t="s">
        <v>152</v>
      </c>
      <c r="C12026" s="5" t="s">
        <v>140</v>
      </c>
      <c r="D12026" s="5" t="s">
        <v>178</v>
      </c>
      <c r="E12026" t="s">
        <v>179</v>
      </c>
      <c r="F12026" s="4">
        <v>2140</v>
      </c>
      <c r="G12026" s="4">
        <v>85</v>
      </c>
    </row>
    <row r="12027" spans="1:7" x14ac:dyDescent="0.25">
      <c r="A12027" s="5" t="s">
        <v>177</v>
      </c>
      <c r="B12027" s="5" t="s">
        <v>152</v>
      </c>
      <c r="C12027" s="5" t="s">
        <v>140</v>
      </c>
      <c r="D12027" s="5" t="s">
        <v>132</v>
      </c>
      <c r="E12027" t="s">
        <v>133</v>
      </c>
      <c r="F12027" s="4">
        <v>87201309</v>
      </c>
      <c r="G12027" s="4">
        <v>0</v>
      </c>
    </row>
    <row r="12028" spans="1:7" x14ac:dyDescent="0.25">
      <c r="A12028" s="5" t="s">
        <v>177</v>
      </c>
      <c r="B12028" s="5" t="s">
        <v>152</v>
      </c>
      <c r="C12028" s="5" t="s">
        <v>141</v>
      </c>
      <c r="D12028" s="5" t="s">
        <v>78</v>
      </c>
      <c r="E12028" t="s">
        <v>79</v>
      </c>
      <c r="F12028" s="4">
        <v>1655212</v>
      </c>
      <c r="G12028" s="4">
        <v>1523006</v>
      </c>
    </row>
    <row r="12029" spans="1:7" x14ac:dyDescent="0.25">
      <c r="A12029" s="5" t="s">
        <v>177</v>
      </c>
      <c r="B12029" s="5" t="s">
        <v>152</v>
      </c>
      <c r="C12029" s="5" t="s">
        <v>141</v>
      </c>
      <c r="D12029" s="5" t="s">
        <v>80</v>
      </c>
      <c r="E12029" t="s">
        <v>81</v>
      </c>
      <c r="F12029" s="4">
        <v>197644</v>
      </c>
      <c r="G12029" s="4">
        <v>198100</v>
      </c>
    </row>
    <row r="12030" spans="1:7" x14ac:dyDescent="0.25">
      <c r="A12030" s="5" t="s">
        <v>177</v>
      </c>
      <c r="B12030" s="5" t="s">
        <v>152</v>
      </c>
      <c r="C12030" s="5" t="s">
        <v>141</v>
      </c>
      <c r="D12030" s="5" t="s">
        <v>82</v>
      </c>
      <c r="E12030" t="s">
        <v>83</v>
      </c>
      <c r="F12030" s="4">
        <v>292436353</v>
      </c>
      <c r="G12030" s="4">
        <v>24671349</v>
      </c>
    </row>
    <row r="12031" spans="1:7" x14ac:dyDescent="0.25">
      <c r="A12031" s="5" t="s">
        <v>177</v>
      </c>
      <c r="B12031" s="5" t="s">
        <v>152</v>
      </c>
      <c r="C12031" s="5" t="s">
        <v>141</v>
      </c>
      <c r="D12031" s="5" t="s">
        <v>84</v>
      </c>
      <c r="E12031" t="s">
        <v>85</v>
      </c>
      <c r="F12031" s="4">
        <v>220642</v>
      </c>
      <c r="G12031" s="4">
        <v>1711172</v>
      </c>
    </row>
    <row r="12032" spans="1:7" x14ac:dyDescent="0.25">
      <c r="A12032" s="5" t="s">
        <v>177</v>
      </c>
      <c r="B12032" s="5" t="s">
        <v>152</v>
      </c>
      <c r="C12032" s="5" t="s">
        <v>141</v>
      </c>
      <c r="D12032" s="5" t="s">
        <v>86</v>
      </c>
      <c r="E12032" t="s">
        <v>87</v>
      </c>
      <c r="F12032" s="4">
        <v>23906894</v>
      </c>
      <c r="G12032" s="4">
        <v>97906108</v>
      </c>
    </row>
    <row r="12033" spans="1:7" x14ac:dyDescent="0.25">
      <c r="A12033" s="5" t="s">
        <v>177</v>
      </c>
      <c r="B12033" s="5" t="s">
        <v>152</v>
      </c>
      <c r="C12033" s="5" t="s">
        <v>141</v>
      </c>
      <c r="D12033" s="5" t="s">
        <v>88</v>
      </c>
      <c r="E12033" t="s">
        <v>89</v>
      </c>
      <c r="F12033" s="4">
        <v>224374</v>
      </c>
      <c r="G12033" s="4">
        <v>36076</v>
      </c>
    </row>
    <row r="12034" spans="1:7" x14ac:dyDescent="0.25">
      <c r="A12034" s="5" t="s">
        <v>177</v>
      </c>
      <c r="B12034" s="5" t="s">
        <v>152</v>
      </c>
      <c r="C12034" s="5" t="s">
        <v>141</v>
      </c>
      <c r="D12034" s="5" t="s">
        <v>90</v>
      </c>
      <c r="E12034" t="s">
        <v>91</v>
      </c>
      <c r="F12034" s="4">
        <v>469654</v>
      </c>
      <c r="G12034" s="4">
        <v>774303</v>
      </c>
    </row>
    <row r="12035" spans="1:7" x14ac:dyDescent="0.25">
      <c r="A12035" s="5" t="s">
        <v>177</v>
      </c>
      <c r="B12035" s="5" t="s">
        <v>152</v>
      </c>
      <c r="C12035" s="5" t="s">
        <v>141</v>
      </c>
      <c r="D12035" s="5" t="s">
        <v>92</v>
      </c>
      <c r="E12035" t="s">
        <v>93</v>
      </c>
      <c r="F12035" s="4">
        <v>57190600</v>
      </c>
      <c r="G12035" s="4">
        <v>239587996</v>
      </c>
    </row>
    <row r="12036" spans="1:7" x14ac:dyDescent="0.25">
      <c r="A12036" s="5" t="s">
        <v>177</v>
      </c>
      <c r="B12036" s="5" t="s">
        <v>152</v>
      </c>
      <c r="C12036" s="5" t="s">
        <v>141</v>
      </c>
      <c r="D12036" s="5" t="s">
        <v>94</v>
      </c>
      <c r="E12036" t="s">
        <v>95</v>
      </c>
      <c r="F12036" s="4">
        <v>897595</v>
      </c>
      <c r="G12036" s="4">
        <v>1036325</v>
      </c>
    </row>
    <row r="12037" spans="1:7" x14ac:dyDescent="0.25">
      <c r="A12037" s="5" t="s">
        <v>177</v>
      </c>
      <c r="B12037" s="5" t="s">
        <v>152</v>
      </c>
      <c r="C12037" s="5" t="s">
        <v>141</v>
      </c>
      <c r="D12037" s="5" t="s">
        <v>96</v>
      </c>
      <c r="E12037" t="s">
        <v>97</v>
      </c>
      <c r="F12037" s="4">
        <v>42638516</v>
      </c>
      <c r="G12037" s="4">
        <v>149432248</v>
      </c>
    </row>
    <row r="12038" spans="1:7" x14ac:dyDescent="0.25">
      <c r="A12038" s="5" t="s">
        <v>177</v>
      </c>
      <c r="B12038" s="5" t="s">
        <v>152</v>
      </c>
      <c r="C12038" s="5" t="s">
        <v>141</v>
      </c>
      <c r="D12038" s="5" t="s">
        <v>98</v>
      </c>
      <c r="E12038" t="s">
        <v>99</v>
      </c>
      <c r="F12038" s="4">
        <v>8669022</v>
      </c>
      <c r="G12038" s="4">
        <v>21966796</v>
      </c>
    </row>
    <row r="12039" spans="1:7" x14ac:dyDescent="0.25">
      <c r="A12039" s="5" t="s">
        <v>177</v>
      </c>
      <c r="B12039" s="5" t="s">
        <v>152</v>
      </c>
      <c r="C12039" s="5" t="s">
        <v>141</v>
      </c>
      <c r="D12039" s="5" t="s">
        <v>100</v>
      </c>
      <c r="E12039" t="s">
        <v>101</v>
      </c>
      <c r="F12039" s="4">
        <v>8903655</v>
      </c>
      <c r="G12039" s="4">
        <v>5769853</v>
      </c>
    </row>
    <row r="12040" spans="1:7" x14ac:dyDescent="0.25">
      <c r="A12040" s="5" t="s">
        <v>177</v>
      </c>
      <c r="B12040" s="5" t="s">
        <v>152</v>
      </c>
      <c r="C12040" s="5" t="s">
        <v>141</v>
      </c>
      <c r="D12040" s="5" t="s">
        <v>102</v>
      </c>
      <c r="E12040" t="s">
        <v>103</v>
      </c>
      <c r="F12040" s="4">
        <v>66094820</v>
      </c>
      <c r="G12040" s="4">
        <v>176144875</v>
      </c>
    </row>
    <row r="12041" spans="1:7" x14ac:dyDescent="0.25">
      <c r="A12041" s="5" t="s">
        <v>177</v>
      </c>
      <c r="B12041" s="5" t="s">
        <v>152</v>
      </c>
      <c r="C12041" s="5" t="s">
        <v>141</v>
      </c>
      <c r="D12041" s="5" t="s">
        <v>104</v>
      </c>
      <c r="E12041" t="s">
        <v>105</v>
      </c>
      <c r="F12041" s="4">
        <v>3590120</v>
      </c>
      <c r="G12041" s="4">
        <v>19379966</v>
      </c>
    </row>
    <row r="12042" spans="1:7" x14ac:dyDescent="0.25">
      <c r="A12042" s="5" t="s">
        <v>177</v>
      </c>
      <c r="B12042" s="5" t="s">
        <v>152</v>
      </c>
      <c r="C12042" s="5" t="s">
        <v>141</v>
      </c>
      <c r="D12042" s="5" t="s">
        <v>106</v>
      </c>
      <c r="E12042" t="s">
        <v>107</v>
      </c>
      <c r="F12042" s="4">
        <v>7432779</v>
      </c>
      <c r="G12042" s="4">
        <v>12243014</v>
      </c>
    </row>
    <row r="12043" spans="1:7" x14ac:dyDescent="0.25">
      <c r="A12043" s="5" t="s">
        <v>177</v>
      </c>
      <c r="B12043" s="5" t="s">
        <v>152</v>
      </c>
      <c r="C12043" s="5" t="s">
        <v>141</v>
      </c>
      <c r="D12043" s="5" t="s">
        <v>108</v>
      </c>
      <c r="E12043" t="s">
        <v>109</v>
      </c>
      <c r="F12043" s="4">
        <v>132076648</v>
      </c>
      <c r="G12043" s="4">
        <v>332712352</v>
      </c>
    </row>
    <row r="12044" spans="1:7" x14ac:dyDescent="0.25">
      <c r="A12044" s="5" t="s">
        <v>177</v>
      </c>
      <c r="B12044" s="5" t="s">
        <v>152</v>
      </c>
      <c r="C12044" s="5" t="s">
        <v>141</v>
      </c>
      <c r="D12044" s="5" t="s">
        <v>110</v>
      </c>
      <c r="E12044" t="s">
        <v>111</v>
      </c>
      <c r="F12044" s="4">
        <v>188116302</v>
      </c>
      <c r="G12044" s="4">
        <v>847243869</v>
      </c>
    </row>
    <row r="12045" spans="1:7" x14ac:dyDescent="0.25">
      <c r="A12045" s="5" t="s">
        <v>177</v>
      </c>
      <c r="B12045" s="5" t="s">
        <v>152</v>
      </c>
      <c r="C12045" s="5" t="s">
        <v>141</v>
      </c>
      <c r="D12045" s="5" t="s">
        <v>112</v>
      </c>
      <c r="E12045" t="s">
        <v>113</v>
      </c>
      <c r="F12045" s="4">
        <v>166947303</v>
      </c>
      <c r="G12045" s="4">
        <v>751983071</v>
      </c>
    </row>
    <row r="12046" spans="1:7" x14ac:dyDescent="0.25">
      <c r="A12046" s="5" t="s">
        <v>177</v>
      </c>
      <c r="B12046" s="5" t="s">
        <v>152</v>
      </c>
      <c r="C12046" s="5" t="s">
        <v>141</v>
      </c>
      <c r="D12046" s="5" t="s">
        <v>114</v>
      </c>
      <c r="E12046" t="s">
        <v>115</v>
      </c>
      <c r="F12046" s="4">
        <v>427433816</v>
      </c>
      <c r="G12046" s="4">
        <v>940386957</v>
      </c>
    </row>
    <row r="12047" spans="1:7" x14ac:dyDescent="0.25">
      <c r="A12047" s="5" t="s">
        <v>177</v>
      </c>
      <c r="B12047" s="5" t="s">
        <v>152</v>
      </c>
      <c r="C12047" s="5" t="s">
        <v>141</v>
      </c>
      <c r="D12047" s="5" t="s">
        <v>116</v>
      </c>
      <c r="E12047" t="s">
        <v>117</v>
      </c>
      <c r="F12047" s="4">
        <v>1658873815</v>
      </c>
      <c r="G12047" s="4">
        <v>1869790187</v>
      </c>
    </row>
    <row r="12048" spans="1:7" x14ac:dyDescent="0.25">
      <c r="A12048" s="5" t="s">
        <v>177</v>
      </c>
      <c r="B12048" s="5" t="s">
        <v>152</v>
      </c>
      <c r="C12048" s="5" t="s">
        <v>141</v>
      </c>
      <c r="D12048" s="5" t="s">
        <v>118</v>
      </c>
      <c r="E12048" t="s">
        <v>119</v>
      </c>
      <c r="F12048" s="4">
        <v>269701314</v>
      </c>
      <c r="G12048" s="4">
        <v>520345305</v>
      </c>
    </row>
    <row r="12049" spans="1:7" x14ac:dyDescent="0.25">
      <c r="A12049" s="5" t="s">
        <v>177</v>
      </c>
      <c r="B12049" s="5" t="s">
        <v>152</v>
      </c>
      <c r="C12049" s="5" t="s">
        <v>141</v>
      </c>
      <c r="D12049" s="5" t="s">
        <v>120</v>
      </c>
      <c r="E12049" t="s">
        <v>121</v>
      </c>
      <c r="F12049" s="4">
        <v>74823063</v>
      </c>
      <c r="G12049" s="4">
        <v>130015209</v>
      </c>
    </row>
    <row r="12050" spans="1:7" x14ac:dyDescent="0.25">
      <c r="A12050" s="5" t="s">
        <v>177</v>
      </c>
      <c r="B12050" s="5" t="s">
        <v>152</v>
      </c>
      <c r="C12050" s="5" t="s">
        <v>141</v>
      </c>
      <c r="D12050" s="5" t="s">
        <v>122</v>
      </c>
      <c r="E12050" t="s">
        <v>123</v>
      </c>
      <c r="F12050" s="4">
        <v>283333033</v>
      </c>
      <c r="G12050" s="4">
        <v>756116471</v>
      </c>
    </row>
    <row r="12051" spans="1:7" x14ac:dyDescent="0.25">
      <c r="A12051" s="5" t="s">
        <v>177</v>
      </c>
      <c r="B12051" s="5" t="s">
        <v>152</v>
      </c>
      <c r="C12051" s="5" t="s">
        <v>141</v>
      </c>
      <c r="D12051" s="5" t="s">
        <v>124</v>
      </c>
      <c r="E12051" t="s">
        <v>125</v>
      </c>
      <c r="F12051" s="4">
        <v>14426553</v>
      </c>
      <c r="G12051" s="4">
        <v>120192512</v>
      </c>
    </row>
    <row r="12052" spans="1:7" x14ac:dyDescent="0.25">
      <c r="A12052" s="5" t="s">
        <v>177</v>
      </c>
      <c r="B12052" s="5" t="s">
        <v>152</v>
      </c>
      <c r="C12052" s="5" t="s">
        <v>141</v>
      </c>
      <c r="D12052" s="5" t="s">
        <v>126</v>
      </c>
      <c r="E12052" t="s">
        <v>127</v>
      </c>
      <c r="F12052" s="4">
        <v>29040260</v>
      </c>
      <c r="G12052" s="4">
        <v>47910548</v>
      </c>
    </row>
    <row r="12053" spans="1:7" x14ac:dyDescent="0.25">
      <c r="A12053" s="5" t="s">
        <v>177</v>
      </c>
      <c r="B12053" s="5" t="s">
        <v>152</v>
      </c>
      <c r="C12053" s="5" t="s">
        <v>141</v>
      </c>
      <c r="D12053" s="5" t="s">
        <v>128</v>
      </c>
      <c r="E12053" t="s">
        <v>129</v>
      </c>
      <c r="F12053" s="4">
        <v>58950399</v>
      </c>
      <c r="G12053" s="4">
        <v>2437813</v>
      </c>
    </row>
    <row r="12054" spans="1:7" x14ac:dyDescent="0.25">
      <c r="A12054" s="5" t="s">
        <v>177</v>
      </c>
      <c r="B12054" s="5" t="s">
        <v>152</v>
      </c>
      <c r="C12054" s="5" t="s">
        <v>141</v>
      </c>
      <c r="D12054" s="5" t="s">
        <v>130</v>
      </c>
      <c r="E12054" t="s">
        <v>131</v>
      </c>
      <c r="F12054" s="4">
        <v>40446758</v>
      </c>
      <c r="G12054" s="4">
        <v>336419735</v>
      </c>
    </row>
    <row r="12055" spans="1:7" x14ac:dyDescent="0.25">
      <c r="A12055" s="5" t="s">
        <v>177</v>
      </c>
      <c r="B12055" s="5" t="s">
        <v>152</v>
      </c>
      <c r="C12055" s="5" t="s">
        <v>141</v>
      </c>
      <c r="D12055" s="5" t="s">
        <v>178</v>
      </c>
      <c r="E12055" t="s">
        <v>179</v>
      </c>
      <c r="F12055" s="4">
        <v>860873</v>
      </c>
      <c r="G12055" s="4">
        <v>574</v>
      </c>
    </row>
    <row r="12056" spans="1:7" x14ac:dyDescent="0.25">
      <c r="A12056" s="5" t="s">
        <v>177</v>
      </c>
      <c r="B12056" s="5" t="s">
        <v>152</v>
      </c>
      <c r="C12056" s="5" t="s">
        <v>141</v>
      </c>
      <c r="D12056" s="5" t="s">
        <v>132</v>
      </c>
      <c r="E12056" t="s">
        <v>133</v>
      </c>
      <c r="F12056" s="4">
        <v>86828506</v>
      </c>
      <c r="G12056" s="4">
        <v>0</v>
      </c>
    </row>
    <row r="12057" spans="1:7" x14ac:dyDescent="0.25">
      <c r="A12057" s="5" t="s">
        <v>177</v>
      </c>
      <c r="B12057" s="5" t="s">
        <v>152</v>
      </c>
      <c r="C12057" s="5" t="s">
        <v>142</v>
      </c>
      <c r="D12057" s="5" t="s">
        <v>78</v>
      </c>
      <c r="E12057" t="s">
        <v>79</v>
      </c>
      <c r="F12057" s="4">
        <v>1135603</v>
      </c>
      <c r="G12057" s="4">
        <v>1929387</v>
      </c>
    </row>
    <row r="12058" spans="1:7" x14ac:dyDescent="0.25">
      <c r="A12058" s="5" t="s">
        <v>177</v>
      </c>
      <c r="B12058" s="5" t="s">
        <v>152</v>
      </c>
      <c r="C12058" s="5" t="s">
        <v>142</v>
      </c>
      <c r="D12058" s="5" t="s">
        <v>80</v>
      </c>
      <c r="E12058" t="s">
        <v>81</v>
      </c>
      <c r="F12058" s="4">
        <v>88938</v>
      </c>
      <c r="G12058" s="4">
        <v>432326</v>
      </c>
    </row>
    <row r="12059" spans="1:7" x14ac:dyDescent="0.25">
      <c r="A12059" s="5" t="s">
        <v>177</v>
      </c>
      <c r="B12059" s="5" t="s">
        <v>152</v>
      </c>
      <c r="C12059" s="5" t="s">
        <v>142</v>
      </c>
      <c r="D12059" s="5" t="s">
        <v>82</v>
      </c>
      <c r="E12059" t="s">
        <v>83</v>
      </c>
      <c r="F12059" s="4">
        <v>243675710</v>
      </c>
      <c r="G12059" s="4">
        <v>80655457</v>
      </c>
    </row>
    <row r="12060" spans="1:7" x14ac:dyDescent="0.25">
      <c r="A12060" s="5" t="s">
        <v>177</v>
      </c>
      <c r="B12060" s="5" t="s">
        <v>152</v>
      </c>
      <c r="C12060" s="5" t="s">
        <v>142</v>
      </c>
      <c r="D12060" s="5" t="s">
        <v>84</v>
      </c>
      <c r="E12060" t="s">
        <v>85</v>
      </c>
      <c r="F12060" s="4">
        <v>56462</v>
      </c>
      <c r="G12060" s="4">
        <v>991135</v>
      </c>
    </row>
    <row r="12061" spans="1:7" x14ac:dyDescent="0.25">
      <c r="A12061" s="5" t="s">
        <v>177</v>
      </c>
      <c r="B12061" s="5" t="s">
        <v>152</v>
      </c>
      <c r="C12061" s="5" t="s">
        <v>142</v>
      </c>
      <c r="D12061" s="5" t="s">
        <v>86</v>
      </c>
      <c r="E12061" t="s">
        <v>87</v>
      </c>
      <c r="F12061" s="4">
        <v>29161633</v>
      </c>
      <c r="G12061" s="4">
        <v>91459968</v>
      </c>
    </row>
    <row r="12062" spans="1:7" x14ac:dyDescent="0.25">
      <c r="A12062" s="5" t="s">
        <v>177</v>
      </c>
      <c r="B12062" s="5" t="s">
        <v>152</v>
      </c>
      <c r="C12062" s="5" t="s">
        <v>142</v>
      </c>
      <c r="D12062" s="5" t="s">
        <v>88</v>
      </c>
      <c r="E12062" t="s">
        <v>89</v>
      </c>
      <c r="F12062" s="4">
        <v>435360</v>
      </c>
      <c r="G12062" s="4">
        <v>159254</v>
      </c>
    </row>
    <row r="12063" spans="1:7" x14ac:dyDescent="0.25">
      <c r="A12063" s="5" t="s">
        <v>177</v>
      </c>
      <c r="B12063" s="5" t="s">
        <v>152</v>
      </c>
      <c r="C12063" s="5" t="s">
        <v>142</v>
      </c>
      <c r="D12063" s="5" t="s">
        <v>90</v>
      </c>
      <c r="E12063" t="s">
        <v>91</v>
      </c>
      <c r="F12063" s="4">
        <v>2699242</v>
      </c>
      <c r="G12063" s="4">
        <v>2146213</v>
      </c>
    </row>
    <row r="12064" spans="1:7" x14ac:dyDescent="0.25">
      <c r="A12064" s="5" t="s">
        <v>177</v>
      </c>
      <c r="B12064" s="5" t="s">
        <v>152</v>
      </c>
      <c r="C12064" s="5" t="s">
        <v>142</v>
      </c>
      <c r="D12064" s="5" t="s">
        <v>92</v>
      </c>
      <c r="E12064" t="s">
        <v>93</v>
      </c>
      <c r="F12064" s="4">
        <v>54327169</v>
      </c>
      <c r="G12064" s="4">
        <v>276975553</v>
      </c>
    </row>
    <row r="12065" spans="1:7" x14ac:dyDescent="0.25">
      <c r="A12065" s="5" t="s">
        <v>177</v>
      </c>
      <c r="B12065" s="5" t="s">
        <v>152</v>
      </c>
      <c r="C12065" s="5" t="s">
        <v>142</v>
      </c>
      <c r="D12065" s="5" t="s">
        <v>94</v>
      </c>
      <c r="E12065" t="s">
        <v>95</v>
      </c>
      <c r="F12065" s="4">
        <v>853740</v>
      </c>
      <c r="G12065" s="4">
        <v>120593</v>
      </c>
    </row>
    <row r="12066" spans="1:7" x14ac:dyDescent="0.25">
      <c r="A12066" s="5" t="s">
        <v>177</v>
      </c>
      <c r="B12066" s="5" t="s">
        <v>152</v>
      </c>
      <c r="C12066" s="5" t="s">
        <v>142</v>
      </c>
      <c r="D12066" s="5" t="s">
        <v>96</v>
      </c>
      <c r="E12066" t="s">
        <v>97</v>
      </c>
      <c r="F12066" s="4">
        <v>42649660</v>
      </c>
      <c r="G12066" s="4">
        <v>180757749</v>
      </c>
    </row>
    <row r="12067" spans="1:7" x14ac:dyDescent="0.25">
      <c r="A12067" s="5" t="s">
        <v>177</v>
      </c>
      <c r="B12067" s="5" t="s">
        <v>152</v>
      </c>
      <c r="C12067" s="5" t="s">
        <v>142</v>
      </c>
      <c r="D12067" s="5" t="s">
        <v>98</v>
      </c>
      <c r="E12067" t="s">
        <v>99</v>
      </c>
      <c r="F12067" s="4">
        <v>10944615</v>
      </c>
      <c r="G12067" s="4">
        <v>17238676</v>
      </c>
    </row>
    <row r="12068" spans="1:7" x14ac:dyDescent="0.25">
      <c r="A12068" s="5" t="s">
        <v>177</v>
      </c>
      <c r="B12068" s="5" t="s">
        <v>152</v>
      </c>
      <c r="C12068" s="5" t="s">
        <v>142</v>
      </c>
      <c r="D12068" s="5" t="s">
        <v>100</v>
      </c>
      <c r="E12068" t="s">
        <v>101</v>
      </c>
      <c r="F12068" s="4">
        <v>7777564</v>
      </c>
      <c r="G12068" s="4">
        <v>51205635</v>
      </c>
    </row>
    <row r="12069" spans="1:7" x14ac:dyDescent="0.25">
      <c r="A12069" s="5" t="s">
        <v>177</v>
      </c>
      <c r="B12069" s="5" t="s">
        <v>152</v>
      </c>
      <c r="C12069" s="5" t="s">
        <v>142</v>
      </c>
      <c r="D12069" s="5" t="s">
        <v>102</v>
      </c>
      <c r="E12069" t="s">
        <v>103</v>
      </c>
      <c r="F12069" s="4">
        <v>41323903</v>
      </c>
      <c r="G12069" s="4">
        <v>125967588</v>
      </c>
    </row>
    <row r="12070" spans="1:7" x14ac:dyDescent="0.25">
      <c r="A12070" s="5" t="s">
        <v>177</v>
      </c>
      <c r="B12070" s="5" t="s">
        <v>152</v>
      </c>
      <c r="C12070" s="5" t="s">
        <v>142</v>
      </c>
      <c r="D12070" s="5" t="s">
        <v>104</v>
      </c>
      <c r="E12070" t="s">
        <v>105</v>
      </c>
      <c r="F12070" s="4">
        <v>2967209</v>
      </c>
      <c r="G12070" s="4">
        <v>14385469</v>
      </c>
    </row>
    <row r="12071" spans="1:7" x14ac:dyDescent="0.25">
      <c r="A12071" s="5" t="s">
        <v>177</v>
      </c>
      <c r="B12071" s="5" t="s">
        <v>152</v>
      </c>
      <c r="C12071" s="5" t="s">
        <v>142</v>
      </c>
      <c r="D12071" s="5" t="s">
        <v>106</v>
      </c>
      <c r="E12071" t="s">
        <v>107</v>
      </c>
      <c r="F12071" s="4">
        <v>6758773</v>
      </c>
      <c r="G12071" s="4">
        <v>32165360</v>
      </c>
    </row>
    <row r="12072" spans="1:7" x14ac:dyDescent="0.25">
      <c r="A12072" s="5" t="s">
        <v>177</v>
      </c>
      <c r="B12072" s="5" t="s">
        <v>152</v>
      </c>
      <c r="C12072" s="5" t="s">
        <v>142</v>
      </c>
      <c r="D12072" s="5" t="s">
        <v>108</v>
      </c>
      <c r="E12072" t="s">
        <v>109</v>
      </c>
      <c r="F12072" s="4">
        <v>118211525</v>
      </c>
      <c r="G12072" s="4">
        <v>301324942</v>
      </c>
    </row>
    <row r="12073" spans="1:7" x14ac:dyDescent="0.25">
      <c r="A12073" s="5" t="s">
        <v>177</v>
      </c>
      <c r="B12073" s="5" t="s">
        <v>152</v>
      </c>
      <c r="C12073" s="5" t="s">
        <v>142</v>
      </c>
      <c r="D12073" s="5" t="s">
        <v>110</v>
      </c>
      <c r="E12073" t="s">
        <v>111</v>
      </c>
      <c r="F12073" s="4">
        <v>186195066</v>
      </c>
      <c r="G12073" s="4">
        <v>757890457</v>
      </c>
    </row>
    <row r="12074" spans="1:7" x14ac:dyDescent="0.25">
      <c r="A12074" s="5" t="s">
        <v>177</v>
      </c>
      <c r="B12074" s="5" t="s">
        <v>152</v>
      </c>
      <c r="C12074" s="5" t="s">
        <v>142</v>
      </c>
      <c r="D12074" s="5" t="s">
        <v>112</v>
      </c>
      <c r="E12074" t="s">
        <v>113</v>
      </c>
      <c r="F12074" s="4">
        <v>141760973</v>
      </c>
      <c r="G12074" s="4">
        <v>267692275</v>
      </c>
    </row>
    <row r="12075" spans="1:7" x14ac:dyDescent="0.25">
      <c r="A12075" s="5" t="s">
        <v>177</v>
      </c>
      <c r="B12075" s="5" t="s">
        <v>152</v>
      </c>
      <c r="C12075" s="5" t="s">
        <v>142</v>
      </c>
      <c r="D12075" s="5" t="s">
        <v>114</v>
      </c>
      <c r="E12075" t="s">
        <v>115</v>
      </c>
      <c r="F12075" s="4">
        <v>395836240</v>
      </c>
      <c r="G12075" s="4">
        <v>1269923795</v>
      </c>
    </row>
    <row r="12076" spans="1:7" x14ac:dyDescent="0.25">
      <c r="A12076" s="5" t="s">
        <v>177</v>
      </c>
      <c r="B12076" s="5" t="s">
        <v>152</v>
      </c>
      <c r="C12076" s="5" t="s">
        <v>142</v>
      </c>
      <c r="D12076" s="5" t="s">
        <v>116</v>
      </c>
      <c r="E12076" t="s">
        <v>117</v>
      </c>
      <c r="F12076" s="4">
        <v>1517520288</v>
      </c>
      <c r="G12076" s="4">
        <v>1372580367</v>
      </c>
    </row>
    <row r="12077" spans="1:7" x14ac:dyDescent="0.25">
      <c r="A12077" s="5" t="s">
        <v>177</v>
      </c>
      <c r="B12077" s="5" t="s">
        <v>152</v>
      </c>
      <c r="C12077" s="5" t="s">
        <v>142</v>
      </c>
      <c r="D12077" s="5" t="s">
        <v>118</v>
      </c>
      <c r="E12077" t="s">
        <v>119</v>
      </c>
      <c r="F12077" s="4">
        <v>286828567</v>
      </c>
      <c r="G12077" s="4">
        <v>786593062</v>
      </c>
    </row>
    <row r="12078" spans="1:7" x14ac:dyDescent="0.25">
      <c r="A12078" s="5" t="s">
        <v>177</v>
      </c>
      <c r="B12078" s="5" t="s">
        <v>152</v>
      </c>
      <c r="C12078" s="5" t="s">
        <v>142</v>
      </c>
      <c r="D12078" s="5" t="s">
        <v>120</v>
      </c>
      <c r="E12078" t="s">
        <v>121</v>
      </c>
      <c r="F12078" s="4">
        <v>67346868</v>
      </c>
      <c r="G12078" s="4">
        <v>140560179</v>
      </c>
    </row>
    <row r="12079" spans="1:7" x14ac:dyDescent="0.25">
      <c r="A12079" s="5" t="s">
        <v>177</v>
      </c>
      <c r="B12079" s="5" t="s">
        <v>152</v>
      </c>
      <c r="C12079" s="5" t="s">
        <v>142</v>
      </c>
      <c r="D12079" s="5" t="s">
        <v>122</v>
      </c>
      <c r="E12079" t="s">
        <v>123</v>
      </c>
      <c r="F12079" s="4">
        <v>247495373</v>
      </c>
      <c r="G12079" s="4">
        <v>600521851</v>
      </c>
    </row>
    <row r="12080" spans="1:7" x14ac:dyDescent="0.25">
      <c r="A12080" s="5" t="s">
        <v>177</v>
      </c>
      <c r="B12080" s="5" t="s">
        <v>152</v>
      </c>
      <c r="C12080" s="5" t="s">
        <v>142</v>
      </c>
      <c r="D12080" s="5" t="s">
        <v>124</v>
      </c>
      <c r="E12080" t="s">
        <v>125</v>
      </c>
      <c r="F12080" s="4">
        <v>12965423</v>
      </c>
      <c r="G12080" s="4">
        <v>91516380</v>
      </c>
    </row>
    <row r="12081" spans="1:7" x14ac:dyDescent="0.25">
      <c r="A12081" s="5" t="s">
        <v>177</v>
      </c>
      <c r="B12081" s="5" t="s">
        <v>152</v>
      </c>
      <c r="C12081" s="5" t="s">
        <v>142</v>
      </c>
      <c r="D12081" s="5" t="s">
        <v>126</v>
      </c>
      <c r="E12081" t="s">
        <v>127</v>
      </c>
      <c r="F12081" s="4">
        <v>25112230</v>
      </c>
      <c r="G12081" s="4">
        <v>51905286</v>
      </c>
    </row>
    <row r="12082" spans="1:7" x14ac:dyDescent="0.25">
      <c r="A12082" s="5" t="s">
        <v>177</v>
      </c>
      <c r="B12082" s="5" t="s">
        <v>152</v>
      </c>
      <c r="C12082" s="5" t="s">
        <v>142</v>
      </c>
      <c r="D12082" s="5" t="s">
        <v>128</v>
      </c>
      <c r="E12082" t="s">
        <v>129</v>
      </c>
      <c r="F12082" s="4">
        <v>32388341</v>
      </c>
      <c r="G12082" s="4">
        <v>3003331</v>
      </c>
    </row>
    <row r="12083" spans="1:7" x14ac:dyDescent="0.25">
      <c r="A12083" s="5" t="s">
        <v>177</v>
      </c>
      <c r="B12083" s="5" t="s">
        <v>152</v>
      </c>
      <c r="C12083" s="5" t="s">
        <v>142</v>
      </c>
      <c r="D12083" s="5" t="s">
        <v>130</v>
      </c>
      <c r="E12083" t="s">
        <v>131</v>
      </c>
      <c r="F12083" s="4">
        <v>40880287</v>
      </c>
      <c r="G12083" s="4">
        <v>356350454</v>
      </c>
    </row>
    <row r="12084" spans="1:7" x14ac:dyDescent="0.25">
      <c r="A12084" s="5" t="s">
        <v>177</v>
      </c>
      <c r="B12084" s="5" t="s">
        <v>152</v>
      </c>
      <c r="C12084" s="5" t="s">
        <v>142</v>
      </c>
      <c r="D12084" s="5" t="s">
        <v>178</v>
      </c>
      <c r="E12084" t="s">
        <v>179</v>
      </c>
      <c r="F12084" s="4">
        <v>1120</v>
      </c>
      <c r="G12084" s="4">
        <v>3</v>
      </c>
    </row>
    <row r="12085" spans="1:7" x14ac:dyDescent="0.25">
      <c r="A12085" s="5" t="s">
        <v>177</v>
      </c>
      <c r="B12085" s="5" t="s">
        <v>152</v>
      </c>
      <c r="C12085" s="5" t="s">
        <v>142</v>
      </c>
      <c r="D12085" s="5" t="s">
        <v>132</v>
      </c>
      <c r="E12085" t="s">
        <v>133</v>
      </c>
      <c r="F12085" s="4">
        <v>86502781</v>
      </c>
      <c r="G12085" s="4">
        <v>0</v>
      </c>
    </row>
    <row r="12086" spans="1:7" x14ac:dyDescent="0.25">
      <c r="A12086" s="5" t="s">
        <v>177</v>
      </c>
      <c r="B12086" s="5" t="s">
        <v>152</v>
      </c>
      <c r="C12086" s="5" t="s">
        <v>143</v>
      </c>
      <c r="D12086" s="5" t="s">
        <v>78</v>
      </c>
      <c r="E12086" t="s">
        <v>79</v>
      </c>
      <c r="F12086" s="4">
        <v>1304553</v>
      </c>
      <c r="G12086" s="4">
        <v>1302168</v>
      </c>
    </row>
    <row r="12087" spans="1:7" x14ac:dyDescent="0.25">
      <c r="A12087" s="5" t="s">
        <v>177</v>
      </c>
      <c r="B12087" s="5" t="s">
        <v>152</v>
      </c>
      <c r="C12087" s="5" t="s">
        <v>143</v>
      </c>
      <c r="D12087" s="5" t="s">
        <v>80</v>
      </c>
      <c r="E12087" t="s">
        <v>81</v>
      </c>
      <c r="F12087" s="4">
        <v>46386</v>
      </c>
      <c r="G12087" s="4">
        <v>225000</v>
      </c>
    </row>
    <row r="12088" spans="1:7" x14ac:dyDescent="0.25">
      <c r="A12088" s="5" t="s">
        <v>177</v>
      </c>
      <c r="B12088" s="5" t="s">
        <v>152</v>
      </c>
      <c r="C12088" s="5" t="s">
        <v>143</v>
      </c>
      <c r="D12088" s="5" t="s">
        <v>82</v>
      </c>
      <c r="E12088" t="s">
        <v>83</v>
      </c>
      <c r="F12088" s="4">
        <v>264377101</v>
      </c>
      <c r="G12088" s="4">
        <v>50331287</v>
      </c>
    </row>
    <row r="12089" spans="1:7" x14ac:dyDescent="0.25">
      <c r="A12089" s="5" t="s">
        <v>177</v>
      </c>
      <c r="B12089" s="5" t="s">
        <v>152</v>
      </c>
      <c r="C12089" s="5" t="s">
        <v>143</v>
      </c>
      <c r="D12089" s="5" t="s">
        <v>84</v>
      </c>
      <c r="E12089" t="s">
        <v>85</v>
      </c>
      <c r="F12089" s="4">
        <v>109490</v>
      </c>
      <c r="G12089" s="4">
        <v>1390708</v>
      </c>
    </row>
    <row r="12090" spans="1:7" x14ac:dyDescent="0.25">
      <c r="A12090" s="5" t="s">
        <v>177</v>
      </c>
      <c r="B12090" s="5" t="s">
        <v>152</v>
      </c>
      <c r="C12090" s="5" t="s">
        <v>143</v>
      </c>
      <c r="D12090" s="5" t="s">
        <v>86</v>
      </c>
      <c r="E12090" t="s">
        <v>87</v>
      </c>
      <c r="F12090" s="4">
        <v>33588147</v>
      </c>
      <c r="G12090" s="4">
        <v>70840088</v>
      </c>
    </row>
    <row r="12091" spans="1:7" x14ac:dyDescent="0.25">
      <c r="A12091" s="5" t="s">
        <v>177</v>
      </c>
      <c r="B12091" s="5" t="s">
        <v>152</v>
      </c>
      <c r="C12091" s="5" t="s">
        <v>143</v>
      </c>
      <c r="D12091" s="5" t="s">
        <v>88</v>
      </c>
      <c r="E12091" t="s">
        <v>89</v>
      </c>
      <c r="F12091" s="4">
        <v>227274</v>
      </c>
      <c r="G12091" s="4">
        <v>21071981</v>
      </c>
    </row>
    <row r="12092" spans="1:7" x14ac:dyDescent="0.25">
      <c r="A12092" s="5" t="s">
        <v>177</v>
      </c>
      <c r="B12092" s="5" t="s">
        <v>152</v>
      </c>
      <c r="C12092" s="5" t="s">
        <v>143</v>
      </c>
      <c r="D12092" s="5" t="s">
        <v>90</v>
      </c>
      <c r="E12092" t="s">
        <v>91</v>
      </c>
      <c r="F12092" s="4">
        <v>1215727</v>
      </c>
      <c r="G12092" s="4">
        <v>1091791</v>
      </c>
    </row>
    <row r="12093" spans="1:7" x14ac:dyDescent="0.25">
      <c r="A12093" s="5" t="s">
        <v>177</v>
      </c>
      <c r="B12093" s="5" t="s">
        <v>152</v>
      </c>
      <c r="C12093" s="5" t="s">
        <v>143</v>
      </c>
      <c r="D12093" s="5" t="s">
        <v>92</v>
      </c>
      <c r="E12093" t="s">
        <v>93</v>
      </c>
      <c r="F12093" s="4">
        <v>19061180</v>
      </c>
      <c r="G12093" s="4">
        <v>104479509</v>
      </c>
    </row>
    <row r="12094" spans="1:7" x14ac:dyDescent="0.25">
      <c r="A12094" s="5" t="s">
        <v>177</v>
      </c>
      <c r="B12094" s="5" t="s">
        <v>152</v>
      </c>
      <c r="C12094" s="5" t="s">
        <v>143</v>
      </c>
      <c r="D12094" s="5" t="s">
        <v>94</v>
      </c>
      <c r="E12094" t="s">
        <v>95</v>
      </c>
      <c r="F12094" s="4">
        <v>499967</v>
      </c>
      <c r="G12094" s="4">
        <v>442867</v>
      </c>
    </row>
    <row r="12095" spans="1:7" x14ac:dyDescent="0.25">
      <c r="A12095" s="5" t="s">
        <v>177</v>
      </c>
      <c r="B12095" s="5" t="s">
        <v>152</v>
      </c>
      <c r="C12095" s="5" t="s">
        <v>143</v>
      </c>
      <c r="D12095" s="5" t="s">
        <v>96</v>
      </c>
      <c r="E12095" t="s">
        <v>97</v>
      </c>
      <c r="F12095" s="4">
        <v>27056425</v>
      </c>
      <c r="G12095" s="4">
        <v>40083061</v>
      </c>
    </row>
    <row r="12096" spans="1:7" x14ac:dyDescent="0.25">
      <c r="A12096" s="5" t="s">
        <v>177</v>
      </c>
      <c r="B12096" s="5" t="s">
        <v>152</v>
      </c>
      <c r="C12096" s="5" t="s">
        <v>143</v>
      </c>
      <c r="D12096" s="5" t="s">
        <v>98</v>
      </c>
      <c r="E12096" t="s">
        <v>99</v>
      </c>
      <c r="F12096" s="4">
        <v>80281088</v>
      </c>
      <c r="G12096" s="4">
        <v>3315096</v>
      </c>
    </row>
    <row r="12097" spans="1:7" x14ac:dyDescent="0.25">
      <c r="A12097" s="5" t="s">
        <v>177</v>
      </c>
      <c r="B12097" s="5" t="s">
        <v>152</v>
      </c>
      <c r="C12097" s="5" t="s">
        <v>143</v>
      </c>
      <c r="D12097" s="5" t="s">
        <v>100</v>
      </c>
      <c r="E12097" t="s">
        <v>101</v>
      </c>
      <c r="F12097" s="4">
        <v>4699571</v>
      </c>
      <c r="G12097" s="4">
        <v>71331205</v>
      </c>
    </row>
    <row r="12098" spans="1:7" x14ac:dyDescent="0.25">
      <c r="A12098" s="5" t="s">
        <v>177</v>
      </c>
      <c r="B12098" s="5" t="s">
        <v>152</v>
      </c>
      <c r="C12098" s="5" t="s">
        <v>143</v>
      </c>
      <c r="D12098" s="5" t="s">
        <v>102</v>
      </c>
      <c r="E12098" t="s">
        <v>103</v>
      </c>
      <c r="F12098" s="4">
        <v>47208520</v>
      </c>
      <c r="G12098" s="4">
        <v>110163293</v>
      </c>
    </row>
    <row r="12099" spans="1:7" x14ac:dyDescent="0.25">
      <c r="A12099" s="5" t="s">
        <v>177</v>
      </c>
      <c r="B12099" s="5" t="s">
        <v>152</v>
      </c>
      <c r="C12099" s="5" t="s">
        <v>143</v>
      </c>
      <c r="D12099" s="5" t="s">
        <v>104</v>
      </c>
      <c r="E12099" t="s">
        <v>105</v>
      </c>
      <c r="F12099" s="4">
        <v>6253855</v>
      </c>
      <c r="G12099" s="4">
        <v>48865795</v>
      </c>
    </row>
    <row r="12100" spans="1:7" x14ac:dyDescent="0.25">
      <c r="A12100" s="5" t="s">
        <v>177</v>
      </c>
      <c r="B12100" s="5" t="s">
        <v>152</v>
      </c>
      <c r="C12100" s="5" t="s">
        <v>143</v>
      </c>
      <c r="D12100" s="5" t="s">
        <v>106</v>
      </c>
      <c r="E12100" t="s">
        <v>107</v>
      </c>
      <c r="F12100" s="4">
        <v>5546531</v>
      </c>
      <c r="G12100" s="4">
        <v>30204559</v>
      </c>
    </row>
    <row r="12101" spans="1:7" x14ac:dyDescent="0.25">
      <c r="A12101" s="5" t="s">
        <v>177</v>
      </c>
      <c r="B12101" s="5" t="s">
        <v>152</v>
      </c>
      <c r="C12101" s="5" t="s">
        <v>143</v>
      </c>
      <c r="D12101" s="5" t="s">
        <v>108</v>
      </c>
      <c r="E12101" t="s">
        <v>109</v>
      </c>
      <c r="F12101" s="4">
        <v>142360351</v>
      </c>
      <c r="G12101" s="4">
        <v>407195791</v>
      </c>
    </row>
    <row r="12102" spans="1:7" x14ac:dyDescent="0.25">
      <c r="A12102" s="5" t="s">
        <v>177</v>
      </c>
      <c r="B12102" s="5" t="s">
        <v>152</v>
      </c>
      <c r="C12102" s="5" t="s">
        <v>143</v>
      </c>
      <c r="D12102" s="5" t="s">
        <v>110</v>
      </c>
      <c r="E12102" t="s">
        <v>111</v>
      </c>
      <c r="F12102" s="4">
        <v>211541659</v>
      </c>
      <c r="G12102" s="4">
        <v>786719639</v>
      </c>
    </row>
    <row r="12103" spans="1:7" x14ac:dyDescent="0.25">
      <c r="A12103" s="5" t="s">
        <v>177</v>
      </c>
      <c r="B12103" s="5" t="s">
        <v>152</v>
      </c>
      <c r="C12103" s="5" t="s">
        <v>143</v>
      </c>
      <c r="D12103" s="5" t="s">
        <v>112</v>
      </c>
      <c r="E12103" t="s">
        <v>113</v>
      </c>
      <c r="F12103" s="4">
        <v>172155148</v>
      </c>
      <c r="G12103" s="4">
        <v>578581676</v>
      </c>
    </row>
    <row r="12104" spans="1:7" x14ac:dyDescent="0.25">
      <c r="A12104" s="5" t="s">
        <v>177</v>
      </c>
      <c r="B12104" s="5" t="s">
        <v>152</v>
      </c>
      <c r="C12104" s="5" t="s">
        <v>143</v>
      </c>
      <c r="D12104" s="5" t="s">
        <v>114</v>
      </c>
      <c r="E12104" t="s">
        <v>115</v>
      </c>
      <c r="F12104" s="4">
        <v>441082114</v>
      </c>
      <c r="G12104" s="4">
        <v>948906600</v>
      </c>
    </row>
    <row r="12105" spans="1:7" x14ac:dyDescent="0.25">
      <c r="A12105" s="5" t="s">
        <v>177</v>
      </c>
      <c r="B12105" s="5" t="s">
        <v>152</v>
      </c>
      <c r="C12105" s="5" t="s">
        <v>143</v>
      </c>
      <c r="D12105" s="5" t="s">
        <v>116</v>
      </c>
      <c r="E12105" t="s">
        <v>117</v>
      </c>
      <c r="F12105" s="4">
        <v>1722360304</v>
      </c>
      <c r="G12105" s="4">
        <v>1652866824</v>
      </c>
    </row>
    <row r="12106" spans="1:7" x14ac:dyDescent="0.25">
      <c r="A12106" s="5" t="s">
        <v>177</v>
      </c>
      <c r="B12106" s="5" t="s">
        <v>152</v>
      </c>
      <c r="C12106" s="5" t="s">
        <v>143</v>
      </c>
      <c r="D12106" s="5" t="s">
        <v>118</v>
      </c>
      <c r="E12106" t="s">
        <v>119</v>
      </c>
      <c r="F12106" s="4">
        <v>338674918</v>
      </c>
      <c r="G12106" s="4">
        <v>811465750</v>
      </c>
    </row>
    <row r="12107" spans="1:7" x14ac:dyDescent="0.25">
      <c r="A12107" s="5" t="s">
        <v>177</v>
      </c>
      <c r="B12107" s="5" t="s">
        <v>152</v>
      </c>
      <c r="C12107" s="5" t="s">
        <v>143</v>
      </c>
      <c r="D12107" s="5" t="s">
        <v>120</v>
      </c>
      <c r="E12107" t="s">
        <v>121</v>
      </c>
      <c r="F12107" s="4">
        <v>70862999</v>
      </c>
      <c r="G12107" s="4">
        <v>142157263</v>
      </c>
    </row>
    <row r="12108" spans="1:7" x14ac:dyDescent="0.25">
      <c r="A12108" s="5" t="s">
        <v>177</v>
      </c>
      <c r="B12108" s="5" t="s">
        <v>152</v>
      </c>
      <c r="C12108" s="5" t="s">
        <v>143</v>
      </c>
      <c r="D12108" s="5" t="s">
        <v>122</v>
      </c>
      <c r="E12108" t="s">
        <v>123</v>
      </c>
      <c r="F12108" s="4">
        <v>307701748</v>
      </c>
      <c r="G12108" s="4">
        <v>838651247</v>
      </c>
    </row>
    <row r="12109" spans="1:7" x14ac:dyDescent="0.25">
      <c r="A12109" s="5" t="s">
        <v>177</v>
      </c>
      <c r="B12109" s="5" t="s">
        <v>152</v>
      </c>
      <c r="C12109" s="5" t="s">
        <v>143</v>
      </c>
      <c r="D12109" s="5" t="s">
        <v>124</v>
      </c>
      <c r="E12109" t="s">
        <v>125</v>
      </c>
      <c r="F12109" s="4">
        <v>22660413</v>
      </c>
      <c r="G12109" s="4">
        <v>183546172</v>
      </c>
    </row>
    <row r="12110" spans="1:7" x14ac:dyDescent="0.25">
      <c r="A12110" s="5" t="s">
        <v>177</v>
      </c>
      <c r="B12110" s="5" t="s">
        <v>152</v>
      </c>
      <c r="C12110" s="5" t="s">
        <v>143</v>
      </c>
      <c r="D12110" s="5" t="s">
        <v>126</v>
      </c>
      <c r="E12110" t="s">
        <v>127</v>
      </c>
      <c r="F12110" s="4">
        <v>22570527</v>
      </c>
      <c r="G12110" s="4">
        <v>46530954</v>
      </c>
    </row>
    <row r="12111" spans="1:7" x14ac:dyDescent="0.25">
      <c r="A12111" s="5" t="s">
        <v>177</v>
      </c>
      <c r="B12111" s="5" t="s">
        <v>152</v>
      </c>
      <c r="C12111" s="5" t="s">
        <v>143</v>
      </c>
      <c r="D12111" s="5" t="s">
        <v>128</v>
      </c>
      <c r="E12111" t="s">
        <v>129</v>
      </c>
      <c r="F12111" s="4">
        <v>50530372</v>
      </c>
      <c r="G12111" s="4">
        <v>4445574</v>
      </c>
    </row>
    <row r="12112" spans="1:7" x14ac:dyDescent="0.25">
      <c r="A12112" s="5" t="s">
        <v>177</v>
      </c>
      <c r="B12112" s="5" t="s">
        <v>152</v>
      </c>
      <c r="C12112" s="5" t="s">
        <v>143</v>
      </c>
      <c r="D12112" s="5" t="s">
        <v>130</v>
      </c>
      <c r="E12112" t="s">
        <v>131</v>
      </c>
      <c r="F12112" s="4">
        <v>43159244</v>
      </c>
      <c r="G12112" s="4">
        <v>357332291</v>
      </c>
    </row>
    <row r="12113" spans="1:7" x14ac:dyDescent="0.25">
      <c r="A12113" s="5" t="s">
        <v>177</v>
      </c>
      <c r="B12113" s="5" t="s">
        <v>152</v>
      </c>
      <c r="C12113" s="5" t="s">
        <v>143</v>
      </c>
      <c r="D12113" s="5" t="s">
        <v>132</v>
      </c>
      <c r="E12113" t="s">
        <v>133</v>
      </c>
      <c r="F12113" s="4">
        <v>85511502</v>
      </c>
      <c r="G12113" s="4">
        <v>0</v>
      </c>
    </row>
    <row r="12114" spans="1:7" x14ac:dyDescent="0.25">
      <c r="A12114" s="5" t="s">
        <v>177</v>
      </c>
      <c r="B12114" s="5" t="s">
        <v>152</v>
      </c>
      <c r="C12114" s="5" t="s">
        <v>144</v>
      </c>
      <c r="D12114" s="5" t="s">
        <v>78</v>
      </c>
      <c r="E12114" t="s">
        <v>79</v>
      </c>
      <c r="F12114" s="4">
        <v>1012090</v>
      </c>
      <c r="G12114" s="4">
        <v>943927</v>
      </c>
    </row>
    <row r="12115" spans="1:7" x14ac:dyDescent="0.25">
      <c r="A12115" s="5" t="s">
        <v>177</v>
      </c>
      <c r="B12115" s="5" t="s">
        <v>152</v>
      </c>
      <c r="C12115" s="5" t="s">
        <v>144</v>
      </c>
      <c r="D12115" s="5" t="s">
        <v>80</v>
      </c>
      <c r="E12115" t="s">
        <v>81</v>
      </c>
      <c r="F12115" s="4">
        <v>51088</v>
      </c>
      <c r="G12115" s="4">
        <v>54145</v>
      </c>
    </row>
    <row r="12116" spans="1:7" x14ac:dyDescent="0.25">
      <c r="A12116" s="5" t="s">
        <v>177</v>
      </c>
      <c r="B12116" s="5" t="s">
        <v>152</v>
      </c>
      <c r="C12116" s="5" t="s">
        <v>144</v>
      </c>
      <c r="D12116" s="5" t="s">
        <v>82</v>
      </c>
      <c r="E12116" t="s">
        <v>83</v>
      </c>
      <c r="F12116" s="4">
        <v>273684396</v>
      </c>
      <c r="G12116" s="4">
        <v>54882646</v>
      </c>
    </row>
    <row r="12117" spans="1:7" x14ac:dyDescent="0.25">
      <c r="A12117" s="5" t="s">
        <v>177</v>
      </c>
      <c r="B12117" s="5" t="s">
        <v>152</v>
      </c>
      <c r="C12117" s="5" t="s">
        <v>144</v>
      </c>
      <c r="D12117" s="5" t="s">
        <v>84</v>
      </c>
      <c r="E12117" t="s">
        <v>85</v>
      </c>
      <c r="F12117" s="4">
        <v>388223</v>
      </c>
      <c r="G12117" s="4">
        <v>2620491</v>
      </c>
    </row>
    <row r="12118" spans="1:7" x14ac:dyDescent="0.25">
      <c r="A12118" s="5" t="s">
        <v>177</v>
      </c>
      <c r="B12118" s="5" t="s">
        <v>152</v>
      </c>
      <c r="C12118" s="5" t="s">
        <v>144</v>
      </c>
      <c r="D12118" s="5" t="s">
        <v>86</v>
      </c>
      <c r="E12118" t="s">
        <v>87</v>
      </c>
      <c r="F12118" s="4">
        <v>22501289</v>
      </c>
      <c r="G12118" s="4">
        <v>114942150</v>
      </c>
    </row>
    <row r="12119" spans="1:7" x14ac:dyDescent="0.25">
      <c r="A12119" s="5" t="s">
        <v>177</v>
      </c>
      <c r="B12119" s="5" t="s">
        <v>152</v>
      </c>
      <c r="C12119" s="5" t="s">
        <v>144</v>
      </c>
      <c r="D12119" s="5" t="s">
        <v>88</v>
      </c>
      <c r="E12119" t="s">
        <v>89</v>
      </c>
      <c r="F12119" s="4">
        <v>589303</v>
      </c>
      <c r="G12119" s="4">
        <v>148770</v>
      </c>
    </row>
    <row r="12120" spans="1:7" x14ac:dyDescent="0.25">
      <c r="A12120" s="5" t="s">
        <v>177</v>
      </c>
      <c r="B12120" s="5" t="s">
        <v>152</v>
      </c>
      <c r="C12120" s="5" t="s">
        <v>144</v>
      </c>
      <c r="D12120" s="5" t="s">
        <v>90</v>
      </c>
      <c r="E12120" t="s">
        <v>91</v>
      </c>
      <c r="F12120" s="4">
        <v>2036432</v>
      </c>
      <c r="G12120" s="4">
        <v>1450836</v>
      </c>
    </row>
    <row r="12121" spans="1:7" x14ac:dyDescent="0.25">
      <c r="A12121" s="5" t="s">
        <v>177</v>
      </c>
      <c r="B12121" s="5" t="s">
        <v>152</v>
      </c>
      <c r="C12121" s="5" t="s">
        <v>144</v>
      </c>
      <c r="D12121" s="5" t="s">
        <v>92</v>
      </c>
      <c r="E12121" t="s">
        <v>93</v>
      </c>
      <c r="F12121" s="4">
        <v>37928583</v>
      </c>
      <c r="G12121" s="4">
        <v>153113846</v>
      </c>
    </row>
    <row r="12122" spans="1:7" x14ac:dyDescent="0.25">
      <c r="A12122" s="5" t="s">
        <v>177</v>
      </c>
      <c r="B12122" s="5" t="s">
        <v>152</v>
      </c>
      <c r="C12122" s="5" t="s">
        <v>144</v>
      </c>
      <c r="D12122" s="5" t="s">
        <v>94</v>
      </c>
      <c r="E12122" t="s">
        <v>95</v>
      </c>
      <c r="F12122" s="4">
        <v>791988</v>
      </c>
      <c r="G12122" s="4">
        <v>575100</v>
      </c>
    </row>
    <row r="12123" spans="1:7" x14ac:dyDescent="0.25">
      <c r="A12123" s="5" t="s">
        <v>177</v>
      </c>
      <c r="B12123" s="5" t="s">
        <v>152</v>
      </c>
      <c r="C12123" s="5" t="s">
        <v>144</v>
      </c>
      <c r="D12123" s="5" t="s">
        <v>96</v>
      </c>
      <c r="E12123" t="s">
        <v>97</v>
      </c>
      <c r="F12123" s="4">
        <v>22915499</v>
      </c>
      <c r="G12123" s="4">
        <v>38420522</v>
      </c>
    </row>
    <row r="12124" spans="1:7" x14ac:dyDescent="0.25">
      <c r="A12124" s="5" t="s">
        <v>177</v>
      </c>
      <c r="B12124" s="5" t="s">
        <v>152</v>
      </c>
      <c r="C12124" s="5" t="s">
        <v>144</v>
      </c>
      <c r="D12124" s="5" t="s">
        <v>98</v>
      </c>
      <c r="E12124" t="s">
        <v>99</v>
      </c>
      <c r="F12124" s="4">
        <v>3783227</v>
      </c>
      <c r="G12124" s="4">
        <v>6699999</v>
      </c>
    </row>
    <row r="12125" spans="1:7" x14ac:dyDescent="0.25">
      <c r="A12125" s="5" t="s">
        <v>177</v>
      </c>
      <c r="B12125" s="5" t="s">
        <v>152</v>
      </c>
      <c r="C12125" s="5" t="s">
        <v>144</v>
      </c>
      <c r="D12125" s="5" t="s">
        <v>100</v>
      </c>
      <c r="E12125" t="s">
        <v>101</v>
      </c>
      <c r="F12125" s="4">
        <v>7906534</v>
      </c>
      <c r="G12125" s="4">
        <v>34238079</v>
      </c>
    </row>
    <row r="12126" spans="1:7" x14ac:dyDescent="0.25">
      <c r="A12126" s="5" t="s">
        <v>177</v>
      </c>
      <c r="B12126" s="5" t="s">
        <v>152</v>
      </c>
      <c r="C12126" s="5" t="s">
        <v>144</v>
      </c>
      <c r="D12126" s="5" t="s">
        <v>102</v>
      </c>
      <c r="E12126" t="s">
        <v>103</v>
      </c>
      <c r="F12126" s="4">
        <v>47661137</v>
      </c>
      <c r="G12126" s="4">
        <v>130192845</v>
      </c>
    </row>
    <row r="12127" spans="1:7" x14ac:dyDescent="0.25">
      <c r="A12127" s="5" t="s">
        <v>177</v>
      </c>
      <c r="B12127" s="5" t="s">
        <v>152</v>
      </c>
      <c r="C12127" s="5" t="s">
        <v>144</v>
      </c>
      <c r="D12127" s="5" t="s">
        <v>104</v>
      </c>
      <c r="E12127" t="s">
        <v>105</v>
      </c>
      <c r="F12127" s="4">
        <v>1800961</v>
      </c>
      <c r="G12127" s="4">
        <v>9420868</v>
      </c>
    </row>
    <row r="12128" spans="1:7" x14ac:dyDescent="0.25">
      <c r="A12128" s="5" t="s">
        <v>177</v>
      </c>
      <c r="B12128" s="5" t="s">
        <v>152</v>
      </c>
      <c r="C12128" s="5" t="s">
        <v>144</v>
      </c>
      <c r="D12128" s="5" t="s">
        <v>106</v>
      </c>
      <c r="E12128" t="s">
        <v>107</v>
      </c>
      <c r="F12128" s="4">
        <v>6984924</v>
      </c>
      <c r="G12128" s="4">
        <v>16803769</v>
      </c>
    </row>
    <row r="12129" spans="1:7" x14ac:dyDescent="0.25">
      <c r="A12129" s="5" t="s">
        <v>177</v>
      </c>
      <c r="B12129" s="5" t="s">
        <v>152</v>
      </c>
      <c r="C12129" s="5" t="s">
        <v>144</v>
      </c>
      <c r="D12129" s="5" t="s">
        <v>108</v>
      </c>
      <c r="E12129" t="s">
        <v>109</v>
      </c>
      <c r="F12129" s="4">
        <v>143291850</v>
      </c>
      <c r="G12129" s="4">
        <v>1738152090</v>
      </c>
    </row>
    <row r="12130" spans="1:7" x14ac:dyDescent="0.25">
      <c r="A12130" s="5" t="s">
        <v>177</v>
      </c>
      <c r="B12130" s="5" t="s">
        <v>152</v>
      </c>
      <c r="C12130" s="5" t="s">
        <v>144</v>
      </c>
      <c r="D12130" s="5" t="s">
        <v>110</v>
      </c>
      <c r="E12130" t="s">
        <v>111</v>
      </c>
      <c r="F12130" s="4">
        <v>211727958</v>
      </c>
      <c r="G12130" s="4">
        <v>760489872</v>
      </c>
    </row>
    <row r="12131" spans="1:7" x14ac:dyDescent="0.25">
      <c r="A12131" s="5" t="s">
        <v>177</v>
      </c>
      <c r="B12131" s="5" t="s">
        <v>152</v>
      </c>
      <c r="C12131" s="5" t="s">
        <v>144</v>
      </c>
      <c r="D12131" s="5" t="s">
        <v>112</v>
      </c>
      <c r="E12131" t="s">
        <v>113</v>
      </c>
      <c r="F12131" s="4">
        <v>169436541</v>
      </c>
      <c r="G12131" s="4">
        <v>600647545</v>
      </c>
    </row>
    <row r="12132" spans="1:7" x14ac:dyDescent="0.25">
      <c r="A12132" s="5" t="s">
        <v>177</v>
      </c>
      <c r="B12132" s="5" t="s">
        <v>152</v>
      </c>
      <c r="C12132" s="5" t="s">
        <v>144</v>
      </c>
      <c r="D12132" s="5" t="s">
        <v>114</v>
      </c>
      <c r="E12132" t="s">
        <v>115</v>
      </c>
      <c r="F12132" s="4">
        <v>414746358</v>
      </c>
      <c r="G12132" s="4">
        <v>1331470957</v>
      </c>
    </row>
    <row r="12133" spans="1:7" x14ac:dyDescent="0.25">
      <c r="A12133" s="5" t="s">
        <v>177</v>
      </c>
      <c r="B12133" s="5" t="s">
        <v>152</v>
      </c>
      <c r="C12133" s="5" t="s">
        <v>144</v>
      </c>
      <c r="D12133" s="5" t="s">
        <v>116</v>
      </c>
      <c r="E12133" t="s">
        <v>117</v>
      </c>
      <c r="F12133" s="4">
        <v>1599626140</v>
      </c>
      <c r="G12133" s="4">
        <v>1779360764</v>
      </c>
    </row>
    <row r="12134" spans="1:7" x14ac:dyDescent="0.25">
      <c r="A12134" s="5" t="s">
        <v>177</v>
      </c>
      <c r="B12134" s="5" t="s">
        <v>152</v>
      </c>
      <c r="C12134" s="5" t="s">
        <v>144</v>
      </c>
      <c r="D12134" s="5" t="s">
        <v>118</v>
      </c>
      <c r="E12134" t="s">
        <v>119</v>
      </c>
      <c r="F12134" s="4">
        <v>289741056</v>
      </c>
      <c r="G12134" s="4">
        <v>582782512</v>
      </c>
    </row>
    <row r="12135" spans="1:7" x14ac:dyDescent="0.25">
      <c r="A12135" s="5" t="s">
        <v>177</v>
      </c>
      <c r="B12135" s="5" t="s">
        <v>152</v>
      </c>
      <c r="C12135" s="5" t="s">
        <v>144</v>
      </c>
      <c r="D12135" s="5" t="s">
        <v>120</v>
      </c>
      <c r="E12135" t="s">
        <v>121</v>
      </c>
      <c r="F12135" s="4">
        <v>80694806</v>
      </c>
      <c r="G12135" s="4">
        <v>199839154</v>
      </c>
    </row>
    <row r="12136" spans="1:7" x14ac:dyDescent="0.25">
      <c r="A12136" s="5" t="s">
        <v>177</v>
      </c>
      <c r="B12136" s="5" t="s">
        <v>152</v>
      </c>
      <c r="C12136" s="5" t="s">
        <v>144</v>
      </c>
      <c r="D12136" s="5" t="s">
        <v>122</v>
      </c>
      <c r="E12136" t="s">
        <v>123</v>
      </c>
      <c r="F12136" s="4">
        <v>249681308</v>
      </c>
      <c r="G12136" s="4">
        <v>491386527</v>
      </c>
    </row>
    <row r="12137" spans="1:7" x14ac:dyDescent="0.25">
      <c r="A12137" s="5" t="s">
        <v>177</v>
      </c>
      <c r="B12137" s="5" t="s">
        <v>152</v>
      </c>
      <c r="C12137" s="5" t="s">
        <v>144</v>
      </c>
      <c r="D12137" s="5" t="s">
        <v>124</v>
      </c>
      <c r="E12137" t="s">
        <v>125</v>
      </c>
      <c r="F12137" s="4">
        <v>29041636</v>
      </c>
      <c r="G12137" s="4">
        <v>223328844</v>
      </c>
    </row>
    <row r="12138" spans="1:7" x14ac:dyDescent="0.25">
      <c r="A12138" s="5" t="s">
        <v>177</v>
      </c>
      <c r="B12138" s="5" t="s">
        <v>152</v>
      </c>
      <c r="C12138" s="5" t="s">
        <v>144</v>
      </c>
      <c r="D12138" s="5" t="s">
        <v>126</v>
      </c>
      <c r="E12138" t="s">
        <v>127</v>
      </c>
      <c r="F12138" s="4">
        <v>31975629</v>
      </c>
      <c r="G12138" s="4">
        <v>45997586</v>
      </c>
    </row>
    <row r="12139" spans="1:7" x14ac:dyDescent="0.25">
      <c r="A12139" s="5" t="s">
        <v>177</v>
      </c>
      <c r="B12139" s="5" t="s">
        <v>152</v>
      </c>
      <c r="C12139" s="5" t="s">
        <v>144</v>
      </c>
      <c r="D12139" s="5" t="s">
        <v>128</v>
      </c>
      <c r="E12139" t="s">
        <v>129</v>
      </c>
      <c r="F12139" s="4">
        <v>33446196</v>
      </c>
      <c r="G12139" s="4">
        <v>1421778</v>
      </c>
    </row>
    <row r="12140" spans="1:7" x14ac:dyDescent="0.25">
      <c r="A12140" s="5" t="s">
        <v>177</v>
      </c>
      <c r="B12140" s="5" t="s">
        <v>152</v>
      </c>
      <c r="C12140" s="5" t="s">
        <v>144</v>
      </c>
      <c r="D12140" s="5" t="s">
        <v>130</v>
      </c>
      <c r="E12140" t="s">
        <v>131</v>
      </c>
      <c r="F12140" s="4">
        <v>42637652</v>
      </c>
      <c r="G12140" s="4">
        <v>354650779</v>
      </c>
    </row>
    <row r="12141" spans="1:7" x14ac:dyDescent="0.25">
      <c r="A12141" s="5" t="s">
        <v>177</v>
      </c>
      <c r="B12141" s="5" t="s">
        <v>152</v>
      </c>
      <c r="C12141" s="5" t="s">
        <v>144</v>
      </c>
      <c r="D12141" s="5" t="s">
        <v>178</v>
      </c>
      <c r="E12141" t="s">
        <v>179</v>
      </c>
      <c r="F12141" s="4">
        <v>16272</v>
      </c>
      <c r="G12141" s="4">
        <v>132</v>
      </c>
    </row>
    <row r="12142" spans="1:7" x14ac:dyDescent="0.25">
      <c r="A12142" s="5" t="s">
        <v>177</v>
      </c>
      <c r="B12142" s="5" t="s">
        <v>152</v>
      </c>
      <c r="C12142" s="5" t="s">
        <v>144</v>
      </c>
      <c r="D12142" s="5" t="s">
        <v>132</v>
      </c>
      <c r="E12142" t="s">
        <v>133</v>
      </c>
      <c r="F12142" s="4">
        <v>85438966</v>
      </c>
      <c r="G12142" s="4">
        <v>0</v>
      </c>
    </row>
    <row r="12143" spans="1:7" x14ac:dyDescent="0.25">
      <c r="A12143" s="5" t="s">
        <v>177</v>
      </c>
      <c r="B12143" s="5" t="s">
        <v>152</v>
      </c>
      <c r="C12143" s="5" t="s">
        <v>145</v>
      </c>
      <c r="D12143" s="5" t="s">
        <v>78</v>
      </c>
      <c r="E12143" t="s">
        <v>79</v>
      </c>
      <c r="F12143" s="4">
        <v>3091774</v>
      </c>
      <c r="G12143" s="4">
        <v>9187740</v>
      </c>
    </row>
    <row r="12144" spans="1:7" x14ac:dyDescent="0.25">
      <c r="A12144" s="5" t="s">
        <v>177</v>
      </c>
      <c r="B12144" s="5" t="s">
        <v>152</v>
      </c>
      <c r="C12144" s="5" t="s">
        <v>145</v>
      </c>
      <c r="D12144" s="5" t="s">
        <v>80</v>
      </c>
      <c r="E12144" t="s">
        <v>81</v>
      </c>
      <c r="F12144" s="4">
        <v>104635</v>
      </c>
      <c r="G12144" s="4">
        <v>278525</v>
      </c>
    </row>
    <row r="12145" spans="1:7" x14ac:dyDescent="0.25">
      <c r="A12145" s="5" t="s">
        <v>177</v>
      </c>
      <c r="B12145" s="5" t="s">
        <v>152</v>
      </c>
      <c r="C12145" s="5" t="s">
        <v>145</v>
      </c>
      <c r="D12145" s="5" t="s">
        <v>82</v>
      </c>
      <c r="E12145" t="s">
        <v>83</v>
      </c>
      <c r="F12145" s="4">
        <v>351792426</v>
      </c>
      <c r="G12145" s="4">
        <v>178725740</v>
      </c>
    </row>
    <row r="12146" spans="1:7" x14ac:dyDescent="0.25">
      <c r="A12146" s="5" t="s">
        <v>177</v>
      </c>
      <c r="B12146" s="5" t="s">
        <v>152</v>
      </c>
      <c r="C12146" s="5" t="s">
        <v>145</v>
      </c>
      <c r="D12146" s="5" t="s">
        <v>84</v>
      </c>
      <c r="E12146" t="s">
        <v>85</v>
      </c>
      <c r="F12146" s="4">
        <v>378414</v>
      </c>
      <c r="G12146" s="4">
        <v>2958407</v>
      </c>
    </row>
    <row r="12147" spans="1:7" x14ac:dyDescent="0.25">
      <c r="A12147" s="5" t="s">
        <v>177</v>
      </c>
      <c r="B12147" s="5" t="s">
        <v>152</v>
      </c>
      <c r="C12147" s="5" t="s">
        <v>145</v>
      </c>
      <c r="D12147" s="5" t="s">
        <v>86</v>
      </c>
      <c r="E12147" t="s">
        <v>87</v>
      </c>
      <c r="F12147" s="4">
        <v>25879277</v>
      </c>
      <c r="G12147" s="4">
        <v>75934736</v>
      </c>
    </row>
    <row r="12148" spans="1:7" x14ac:dyDescent="0.25">
      <c r="A12148" s="5" t="s">
        <v>177</v>
      </c>
      <c r="B12148" s="5" t="s">
        <v>152</v>
      </c>
      <c r="C12148" s="5" t="s">
        <v>145</v>
      </c>
      <c r="D12148" s="5" t="s">
        <v>88</v>
      </c>
      <c r="E12148" t="s">
        <v>89</v>
      </c>
      <c r="F12148" s="4">
        <v>592309</v>
      </c>
      <c r="G12148" s="4">
        <v>89283</v>
      </c>
    </row>
    <row r="12149" spans="1:7" x14ac:dyDescent="0.25">
      <c r="A12149" s="5" t="s">
        <v>177</v>
      </c>
      <c r="B12149" s="5" t="s">
        <v>152</v>
      </c>
      <c r="C12149" s="5" t="s">
        <v>145</v>
      </c>
      <c r="D12149" s="5" t="s">
        <v>90</v>
      </c>
      <c r="E12149" t="s">
        <v>91</v>
      </c>
      <c r="F12149" s="4">
        <v>1479304</v>
      </c>
      <c r="G12149" s="4">
        <v>1467081</v>
      </c>
    </row>
    <row r="12150" spans="1:7" x14ac:dyDescent="0.25">
      <c r="A12150" s="5" t="s">
        <v>177</v>
      </c>
      <c r="B12150" s="5" t="s">
        <v>152</v>
      </c>
      <c r="C12150" s="5" t="s">
        <v>145</v>
      </c>
      <c r="D12150" s="5" t="s">
        <v>92</v>
      </c>
      <c r="E12150" t="s">
        <v>93</v>
      </c>
      <c r="F12150" s="4">
        <v>103651729</v>
      </c>
      <c r="G12150" s="4">
        <v>468649979</v>
      </c>
    </row>
    <row r="12151" spans="1:7" x14ac:dyDescent="0.25">
      <c r="A12151" s="5" t="s">
        <v>177</v>
      </c>
      <c r="B12151" s="5" t="s">
        <v>152</v>
      </c>
      <c r="C12151" s="5" t="s">
        <v>145</v>
      </c>
      <c r="D12151" s="5" t="s">
        <v>94</v>
      </c>
      <c r="E12151" t="s">
        <v>95</v>
      </c>
      <c r="F12151" s="4">
        <v>1049050</v>
      </c>
      <c r="G12151" s="4">
        <v>4969999</v>
      </c>
    </row>
    <row r="12152" spans="1:7" x14ac:dyDescent="0.25">
      <c r="A12152" s="5" t="s">
        <v>177</v>
      </c>
      <c r="B12152" s="5" t="s">
        <v>152</v>
      </c>
      <c r="C12152" s="5" t="s">
        <v>145</v>
      </c>
      <c r="D12152" s="5" t="s">
        <v>96</v>
      </c>
      <c r="E12152" t="s">
        <v>97</v>
      </c>
      <c r="F12152" s="4">
        <v>52974129</v>
      </c>
      <c r="G12152" s="4">
        <v>214366121</v>
      </c>
    </row>
    <row r="12153" spans="1:7" x14ac:dyDescent="0.25">
      <c r="A12153" s="5" t="s">
        <v>177</v>
      </c>
      <c r="B12153" s="5" t="s">
        <v>152</v>
      </c>
      <c r="C12153" s="5" t="s">
        <v>145</v>
      </c>
      <c r="D12153" s="5" t="s">
        <v>98</v>
      </c>
      <c r="E12153" t="s">
        <v>99</v>
      </c>
      <c r="F12153" s="4">
        <v>8590236</v>
      </c>
      <c r="G12153" s="4">
        <v>38843786</v>
      </c>
    </row>
    <row r="12154" spans="1:7" x14ac:dyDescent="0.25">
      <c r="A12154" s="5" t="s">
        <v>177</v>
      </c>
      <c r="B12154" s="5" t="s">
        <v>152</v>
      </c>
      <c r="C12154" s="5" t="s">
        <v>145</v>
      </c>
      <c r="D12154" s="5" t="s">
        <v>100</v>
      </c>
      <c r="E12154" t="s">
        <v>101</v>
      </c>
      <c r="F12154" s="4">
        <v>3804603</v>
      </c>
      <c r="G12154" s="4">
        <v>5766468</v>
      </c>
    </row>
    <row r="12155" spans="1:7" x14ac:dyDescent="0.25">
      <c r="A12155" s="5" t="s">
        <v>177</v>
      </c>
      <c r="B12155" s="5" t="s">
        <v>152</v>
      </c>
      <c r="C12155" s="5" t="s">
        <v>145</v>
      </c>
      <c r="D12155" s="5" t="s">
        <v>102</v>
      </c>
      <c r="E12155" t="s">
        <v>103</v>
      </c>
      <c r="F12155" s="4">
        <v>51221095</v>
      </c>
      <c r="G12155" s="4">
        <v>134717184</v>
      </c>
    </row>
    <row r="12156" spans="1:7" x14ac:dyDescent="0.25">
      <c r="A12156" s="5" t="s">
        <v>177</v>
      </c>
      <c r="B12156" s="5" t="s">
        <v>152</v>
      </c>
      <c r="C12156" s="5" t="s">
        <v>145</v>
      </c>
      <c r="D12156" s="5" t="s">
        <v>104</v>
      </c>
      <c r="E12156" t="s">
        <v>105</v>
      </c>
      <c r="F12156" s="4">
        <v>7520255</v>
      </c>
      <c r="G12156" s="4">
        <v>52977494</v>
      </c>
    </row>
    <row r="12157" spans="1:7" x14ac:dyDescent="0.25">
      <c r="A12157" s="5" t="s">
        <v>177</v>
      </c>
      <c r="B12157" s="5" t="s">
        <v>152</v>
      </c>
      <c r="C12157" s="5" t="s">
        <v>145</v>
      </c>
      <c r="D12157" s="5" t="s">
        <v>106</v>
      </c>
      <c r="E12157" t="s">
        <v>107</v>
      </c>
      <c r="F12157" s="4">
        <v>11028293</v>
      </c>
      <c r="G12157" s="4">
        <v>32265910</v>
      </c>
    </row>
    <row r="12158" spans="1:7" x14ac:dyDescent="0.25">
      <c r="A12158" s="5" t="s">
        <v>177</v>
      </c>
      <c r="B12158" s="5" t="s">
        <v>152</v>
      </c>
      <c r="C12158" s="5" t="s">
        <v>145</v>
      </c>
      <c r="D12158" s="5" t="s">
        <v>108</v>
      </c>
      <c r="E12158" t="s">
        <v>109</v>
      </c>
      <c r="F12158" s="4">
        <v>209793617</v>
      </c>
      <c r="G12158" s="4">
        <v>589040553</v>
      </c>
    </row>
    <row r="12159" spans="1:7" x14ac:dyDescent="0.25">
      <c r="A12159" s="5" t="s">
        <v>177</v>
      </c>
      <c r="B12159" s="5" t="s">
        <v>152</v>
      </c>
      <c r="C12159" s="5" t="s">
        <v>145</v>
      </c>
      <c r="D12159" s="5" t="s">
        <v>110</v>
      </c>
      <c r="E12159" t="s">
        <v>111</v>
      </c>
      <c r="F12159" s="4">
        <v>253294830</v>
      </c>
      <c r="G12159" s="4">
        <v>1109554821</v>
      </c>
    </row>
    <row r="12160" spans="1:7" x14ac:dyDescent="0.25">
      <c r="A12160" s="5" t="s">
        <v>177</v>
      </c>
      <c r="B12160" s="5" t="s">
        <v>152</v>
      </c>
      <c r="C12160" s="5" t="s">
        <v>145</v>
      </c>
      <c r="D12160" s="5" t="s">
        <v>112</v>
      </c>
      <c r="E12160" t="s">
        <v>113</v>
      </c>
      <c r="F12160" s="4">
        <v>208611357</v>
      </c>
      <c r="G12160" s="4">
        <v>305314566</v>
      </c>
    </row>
    <row r="12161" spans="1:7" x14ac:dyDescent="0.25">
      <c r="A12161" s="5" t="s">
        <v>177</v>
      </c>
      <c r="B12161" s="5" t="s">
        <v>152</v>
      </c>
      <c r="C12161" s="5" t="s">
        <v>145</v>
      </c>
      <c r="D12161" s="5" t="s">
        <v>114</v>
      </c>
      <c r="E12161" t="s">
        <v>115</v>
      </c>
      <c r="F12161" s="4">
        <v>540118914</v>
      </c>
      <c r="G12161" s="4">
        <v>1412467278</v>
      </c>
    </row>
    <row r="12162" spans="1:7" x14ac:dyDescent="0.25">
      <c r="A12162" s="5" t="s">
        <v>177</v>
      </c>
      <c r="B12162" s="5" t="s">
        <v>152</v>
      </c>
      <c r="C12162" s="5" t="s">
        <v>145</v>
      </c>
      <c r="D12162" s="5" t="s">
        <v>116</v>
      </c>
      <c r="E12162" t="s">
        <v>117</v>
      </c>
      <c r="F12162" s="4">
        <v>1776917862</v>
      </c>
      <c r="G12162" s="4">
        <v>2002842057</v>
      </c>
    </row>
    <row r="12163" spans="1:7" x14ac:dyDescent="0.25">
      <c r="A12163" s="5" t="s">
        <v>177</v>
      </c>
      <c r="B12163" s="5" t="s">
        <v>152</v>
      </c>
      <c r="C12163" s="5" t="s">
        <v>145</v>
      </c>
      <c r="D12163" s="5" t="s">
        <v>118</v>
      </c>
      <c r="E12163" t="s">
        <v>119</v>
      </c>
      <c r="F12163" s="4">
        <v>321416701</v>
      </c>
      <c r="G12163" s="4">
        <v>796673968</v>
      </c>
    </row>
    <row r="12164" spans="1:7" x14ac:dyDescent="0.25">
      <c r="A12164" s="5" t="s">
        <v>177</v>
      </c>
      <c r="B12164" s="5" t="s">
        <v>152</v>
      </c>
      <c r="C12164" s="5" t="s">
        <v>145</v>
      </c>
      <c r="D12164" s="5" t="s">
        <v>120</v>
      </c>
      <c r="E12164" t="s">
        <v>121</v>
      </c>
      <c r="F12164" s="4">
        <v>94357424</v>
      </c>
      <c r="G12164" s="4">
        <v>226443803</v>
      </c>
    </row>
    <row r="12165" spans="1:7" x14ac:dyDescent="0.25">
      <c r="A12165" s="5" t="s">
        <v>177</v>
      </c>
      <c r="B12165" s="5" t="s">
        <v>152</v>
      </c>
      <c r="C12165" s="5" t="s">
        <v>145</v>
      </c>
      <c r="D12165" s="5" t="s">
        <v>122</v>
      </c>
      <c r="E12165" t="s">
        <v>123</v>
      </c>
      <c r="F12165" s="4">
        <v>430986314</v>
      </c>
      <c r="G12165" s="4">
        <v>1493940362</v>
      </c>
    </row>
    <row r="12166" spans="1:7" x14ac:dyDescent="0.25">
      <c r="A12166" s="5" t="s">
        <v>177</v>
      </c>
      <c r="B12166" s="5" t="s">
        <v>152</v>
      </c>
      <c r="C12166" s="5" t="s">
        <v>145</v>
      </c>
      <c r="D12166" s="5" t="s">
        <v>124</v>
      </c>
      <c r="E12166" t="s">
        <v>125</v>
      </c>
      <c r="F12166" s="4">
        <v>32866734</v>
      </c>
      <c r="G12166" s="4">
        <v>238510492</v>
      </c>
    </row>
    <row r="12167" spans="1:7" x14ac:dyDescent="0.25">
      <c r="A12167" s="5" t="s">
        <v>177</v>
      </c>
      <c r="B12167" s="5" t="s">
        <v>152</v>
      </c>
      <c r="C12167" s="5" t="s">
        <v>145</v>
      </c>
      <c r="D12167" s="5" t="s">
        <v>126</v>
      </c>
      <c r="E12167" t="s">
        <v>127</v>
      </c>
      <c r="F12167" s="4">
        <v>33361743</v>
      </c>
      <c r="G12167" s="4">
        <v>73218134</v>
      </c>
    </row>
    <row r="12168" spans="1:7" x14ac:dyDescent="0.25">
      <c r="A12168" s="5" t="s">
        <v>177</v>
      </c>
      <c r="B12168" s="5" t="s">
        <v>152</v>
      </c>
      <c r="C12168" s="5" t="s">
        <v>145</v>
      </c>
      <c r="D12168" s="5" t="s">
        <v>128</v>
      </c>
      <c r="E12168" t="s">
        <v>129</v>
      </c>
      <c r="F12168" s="4">
        <v>45596779</v>
      </c>
      <c r="G12168" s="4">
        <v>4203606</v>
      </c>
    </row>
    <row r="12169" spans="1:7" x14ac:dyDescent="0.25">
      <c r="A12169" s="5" t="s">
        <v>177</v>
      </c>
      <c r="B12169" s="5" t="s">
        <v>152</v>
      </c>
      <c r="C12169" s="5" t="s">
        <v>145</v>
      </c>
      <c r="D12169" s="5" t="s">
        <v>130</v>
      </c>
      <c r="E12169" t="s">
        <v>131</v>
      </c>
      <c r="F12169" s="4">
        <v>45904268</v>
      </c>
      <c r="G12169" s="4">
        <v>365299323</v>
      </c>
    </row>
    <row r="12170" spans="1:7" x14ac:dyDescent="0.25">
      <c r="A12170" s="5" t="s">
        <v>177</v>
      </c>
      <c r="B12170" s="5" t="s">
        <v>152</v>
      </c>
      <c r="C12170" s="5" t="s">
        <v>145</v>
      </c>
      <c r="D12170" s="5" t="s">
        <v>178</v>
      </c>
      <c r="E12170" t="s">
        <v>179</v>
      </c>
      <c r="F12170" s="4">
        <v>2214</v>
      </c>
      <c r="G12170" s="4">
        <v>23</v>
      </c>
    </row>
    <row r="12171" spans="1:7" x14ac:dyDescent="0.25">
      <c r="A12171" s="5" t="s">
        <v>177</v>
      </c>
      <c r="B12171" s="5" t="s">
        <v>152</v>
      </c>
      <c r="C12171" s="5" t="s">
        <v>145</v>
      </c>
      <c r="D12171" s="5" t="s">
        <v>132</v>
      </c>
      <c r="E12171" t="s">
        <v>133</v>
      </c>
      <c r="F12171" s="4">
        <v>85990495</v>
      </c>
      <c r="G12171" s="4">
        <v>0</v>
      </c>
    </row>
    <row r="12172" spans="1:7" x14ac:dyDescent="0.25">
      <c r="A12172" s="5" t="s">
        <v>177</v>
      </c>
      <c r="B12172" s="5" t="s">
        <v>152</v>
      </c>
      <c r="C12172" s="5" t="s">
        <v>146</v>
      </c>
      <c r="D12172" s="5" t="s">
        <v>78</v>
      </c>
      <c r="E12172" t="s">
        <v>79</v>
      </c>
      <c r="F12172" s="4">
        <v>1284070</v>
      </c>
      <c r="G12172" s="4">
        <v>1234431</v>
      </c>
    </row>
    <row r="12173" spans="1:7" x14ac:dyDescent="0.25">
      <c r="A12173" s="5" t="s">
        <v>177</v>
      </c>
      <c r="B12173" s="5" t="s">
        <v>152</v>
      </c>
      <c r="C12173" s="5" t="s">
        <v>146</v>
      </c>
      <c r="D12173" s="5" t="s">
        <v>80</v>
      </c>
      <c r="E12173" t="s">
        <v>81</v>
      </c>
      <c r="F12173" s="4">
        <v>53711</v>
      </c>
      <c r="G12173" s="4">
        <v>185000</v>
      </c>
    </row>
    <row r="12174" spans="1:7" x14ac:dyDescent="0.25">
      <c r="A12174" s="5" t="s">
        <v>177</v>
      </c>
      <c r="B12174" s="5" t="s">
        <v>152</v>
      </c>
      <c r="C12174" s="5" t="s">
        <v>146</v>
      </c>
      <c r="D12174" s="5" t="s">
        <v>82</v>
      </c>
      <c r="E12174" t="s">
        <v>83</v>
      </c>
      <c r="F12174" s="4">
        <v>406194709</v>
      </c>
      <c r="G12174" s="4">
        <v>120743209</v>
      </c>
    </row>
    <row r="12175" spans="1:7" x14ac:dyDescent="0.25">
      <c r="A12175" s="5" t="s">
        <v>177</v>
      </c>
      <c r="B12175" s="5" t="s">
        <v>152</v>
      </c>
      <c r="C12175" s="5" t="s">
        <v>146</v>
      </c>
      <c r="D12175" s="5" t="s">
        <v>84</v>
      </c>
      <c r="E12175" t="s">
        <v>85</v>
      </c>
      <c r="F12175" s="4">
        <v>247765</v>
      </c>
      <c r="G12175" s="4">
        <v>2175800</v>
      </c>
    </row>
    <row r="12176" spans="1:7" x14ac:dyDescent="0.25">
      <c r="A12176" s="5" t="s">
        <v>177</v>
      </c>
      <c r="B12176" s="5" t="s">
        <v>152</v>
      </c>
      <c r="C12176" s="5" t="s">
        <v>146</v>
      </c>
      <c r="D12176" s="5" t="s">
        <v>86</v>
      </c>
      <c r="E12176" t="s">
        <v>87</v>
      </c>
      <c r="F12176" s="4">
        <v>20680387</v>
      </c>
      <c r="G12176" s="4">
        <v>134193155</v>
      </c>
    </row>
    <row r="12177" spans="1:7" x14ac:dyDescent="0.25">
      <c r="A12177" s="5" t="s">
        <v>177</v>
      </c>
      <c r="B12177" s="5" t="s">
        <v>152</v>
      </c>
      <c r="C12177" s="5" t="s">
        <v>146</v>
      </c>
      <c r="D12177" s="5" t="s">
        <v>88</v>
      </c>
      <c r="E12177" t="s">
        <v>89</v>
      </c>
      <c r="F12177" s="4">
        <v>327130</v>
      </c>
      <c r="G12177" s="4">
        <v>226078</v>
      </c>
    </row>
    <row r="12178" spans="1:7" x14ac:dyDescent="0.25">
      <c r="A12178" s="5" t="s">
        <v>177</v>
      </c>
      <c r="B12178" s="5" t="s">
        <v>152</v>
      </c>
      <c r="C12178" s="5" t="s">
        <v>146</v>
      </c>
      <c r="D12178" s="5" t="s">
        <v>90</v>
      </c>
      <c r="E12178" t="s">
        <v>91</v>
      </c>
      <c r="F12178" s="4">
        <v>551906</v>
      </c>
      <c r="G12178" s="4">
        <v>1511697</v>
      </c>
    </row>
    <row r="12179" spans="1:7" x14ac:dyDescent="0.25">
      <c r="A12179" s="5" t="s">
        <v>177</v>
      </c>
      <c r="B12179" s="5" t="s">
        <v>152</v>
      </c>
      <c r="C12179" s="5" t="s">
        <v>146</v>
      </c>
      <c r="D12179" s="5" t="s">
        <v>92</v>
      </c>
      <c r="E12179" t="s">
        <v>93</v>
      </c>
      <c r="F12179" s="4">
        <v>111016129</v>
      </c>
      <c r="G12179" s="4">
        <v>526619544</v>
      </c>
    </row>
    <row r="12180" spans="1:7" x14ac:dyDescent="0.25">
      <c r="A12180" s="5" t="s">
        <v>177</v>
      </c>
      <c r="B12180" s="5" t="s">
        <v>152</v>
      </c>
      <c r="C12180" s="5" t="s">
        <v>146</v>
      </c>
      <c r="D12180" s="5" t="s">
        <v>94</v>
      </c>
      <c r="E12180" t="s">
        <v>95</v>
      </c>
      <c r="F12180" s="4">
        <v>645441</v>
      </c>
      <c r="G12180" s="4">
        <v>260945</v>
      </c>
    </row>
    <row r="12181" spans="1:7" x14ac:dyDescent="0.25">
      <c r="A12181" s="5" t="s">
        <v>177</v>
      </c>
      <c r="B12181" s="5" t="s">
        <v>152</v>
      </c>
      <c r="C12181" s="5" t="s">
        <v>146</v>
      </c>
      <c r="D12181" s="5" t="s">
        <v>96</v>
      </c>
      <c r="E12181" t="s">
        <v>97</v>
      </c>
      <c r="F12181" s="4">
        <v>36418073</v>
      </c>
      <c r="G12181" s="4">
        <v>91463651</v>
      </c>
    </row>
    <row r="12182" spans="1:7" x14ac:dyDescent="0.25">
      <c r="A12182" s="5" t="s">
        <v>177</v>
      </c>
      <c r="B12182" s="5" t="s">
        <v>152</v>
      </c>
      <c r="C12182" s="5" t="s">
        <v>146</v>
      </c>
      <c r="D12182" s="5" t="s">
        <v>98</v>
      </c>
      <c r="E12182" t="s">
        <v>99</v>
      </c>
      <c r="F12182" s="4">
        <v>10254571</v>
      </c>
      <c r="G12182" s="4">
        <v>16150922</v>
      </c>
    </row>
    <row r="12183" spans="1:7" x14ac:dyDescent="0.25">
      <c r="A12183" s="5" t="s">
        <v>177</v>
      </c>
      <c r="B12183" s="5" t="s">
        <v>152</v>
      </c>
      <c r="C12183" s="5" t="s">
        <v>146</v>
      </c>
      <c r="D12183" s="5" t="s">
        <v>100</v>
      </c>
      <c r="E12183" t="s">
        <v>101</v>
      </c>
      <c r="F12183" s="4">
        <v>5034647</v>
      </c>
      <c r="G12183" s="4">
        <v>18422343</v>
      </c>
    </row>
    <row r="12184" spans="1:7" x14ac:dyDescent="0.25">
      <c r="A12184" s="5" t="s">
        <v>177</v>
      </c>
      <c r="B12184" s="5" t="s">
        <v>152</v>
      </c>
      <c r="C12184" s="5" t="s">
        <v>146</v>
      </c>
      <c r="D12184" s="5" t="s">
        <v>102</v>
      </c>
      <c r="E12184" t="s">
        <v>103</v>
      </c>
      <c r="F12184" s="4">
        <v>61765000</v>
      </c>
      <c r="G12184" s="4">
        <v>158830240</v>
      </c>
    </row>
    <row r="12185" spans="1:7" x14ac:dyDescent="0.25">
      <c r="A12185" s="5" t="s">
        <v>177</v>
      </c>
      <c r="B12185" s="5" t="s">
        <v>152</v>
      </c>
      <c r="C12185" s="5" t="s">
        <v>146</v>
      </c>
      <c r="D12185" s="5" t="s">
        <v>104</v>
      </c>
      <c r="E12185" t="s">
        <v>105</v>
      </c>
      <c r="F12185" s="4">
        <v>2634891</v>
      </c>
      <c r="G12185" s="4">
        <v>14028971</v>
      </c>
    </row>
    <row r="12186" spans="1:7" x14ac:dyDescent="0.25">
      <c r="A12186" s="5" t="s">
        <v>177</v>
      </c>
      <c r="B12186" s="5" t="s">
        <v>152</v>
      </c>
      <c r="C12186" s="5" t="s">
        <v>146</v>
      </c>
      <c r="D12186" s="5" t="s">
        <v>106</v>
      </c>
      <c r="E12186" t="s">
        <v>107</v>
      </c>
      <c r="F12186" s="4">
        <v>7634663</v>
      </c>
      <c r="G12186" s="4">
        <v>2679453</v>
      </c>
    </row>
    <row r="12187" spans="1:7" x14ac:dyDescent="0.25">
      <c r="A12187" s="5" t="s">
        <v>177</v>
      </c>
      <c r="B12187" s="5" t="s">
        <v>152</v>
      </c>
      <c r="C12187" s="5" t="s">
        <v>146</v>
      </c>
      <c r="D12187" s="5" t="s">
        <v>108</v>
      </c>
      <c r="E12187" t="s">
        <v>109</v>
      </c>
      <c r="F12187" s="4">
        <v>159307158</v>
      </c>
      <c r="G12187" s="4">
        <v>313226708</v>
      </c>
    </row>
    <row r="12188" spans="1:7" x14ac:dyDescent="0.25">
      <c r="A12188" s="5" t="s">
        <v>177</v>
      </c>
      <c r="B12188" s="5" t="s">
        <v>152</v>
      </c>
      <c r="C12188" s="5" t="s">
        <v>146</v>
      </c>
      <c r="D12188" s="5" t="s">
        <v>110</v>
      </c>
      <c r="E12188" t="s">
        <v>111</v>
      </c>
      <c r="F12188" s="4">
        <v>218119012</v>
      </c>
      <c r="G12188" s="4">
        <v>868872478</v>
      </c>
    </row>
    <row r="12189" spans="1:7" x14ac:dyDescent="0.25">
      <c r="A12189" s="5" t="s">
        <v>177</v>
      </c>
      <c r="B12189" s="5" t="s">
        <v>152</v>
      </c>
      <c r="C12189" s="5" t="s">
        <v>146</v>
      </c>
      <c r="D12189" s="5" t="s">
        <v>112</v>
      </c>
      <c r="E12189" t="s">
        <v>113</v>
      </c>
      <c r="F12189" s="4">
        <v>219041155</v>
      </c>
      <c r="G12189" s="4">
        <v>720380883</v>
      </c>
    </row>
    <row r="12190" spans="1:7" x14ac:dyDescent="0.25">
      <c r="A12190" s="5" t="s">
        <v>177</v>
      </c>
      <c r="B12190" s="5" t="s">
        <v>152</v>
      </c>
      <c r="C12190" s="5" t="s">
        <v>146</v>
      </c>
      <c r="D12190" s="5" t="s">
        <v>114</v>
      </c>
      <c r="E12190" t="s">
        <v>115</v>
      </c>
      <c r="F12190" s="4">
        <v>826384748</v>
      </c>
      <c r="G12190" s="4">
        <v>1791333891</v>
      </c>
    </row>
    <row r="12191" spans="1:7" x14ac:dyDescent="0.25">
      <c r="A12191" s="5" t="s">
        <v>177</v>
      </c>
      <c r="B12191" s="5" t="s">
        <v>152</v>
      </c>
      <c r="C12191" s="5" t="s">
        <v>146</v>
      </c>
      <c r="D12191" s="5" t="s">
        <v>116</v>
      </c>
      <c r="E12191" t="s">
        <v>117</v>
      </c>
      <c r="F12191" s="4">
        <v>1964355699</v>
      </c>
      <c r="G12191" s="4">
        <v>2526127120</v>
      </c>
    </row>
    <row r="12192" spans="1:7" x14ac:dyDescent="0.25">
      <c r="A12192" s="5" t="s">
        <v>177</v>
      </c>
      <c r="B12192" s="5" t="s">
        <v>152</v>
      </c>
      <c r="C12192" s="5" t="s">
        <v>146</v>
      </c>
      <c r="D12192" s="5" t="s">
        <v>118</v>
      </c>
      <c r="E12192" t="s">
        <v>119</v>
      </c>
      <c r="F12192" s="4">
        <v>324543170</v>
      </c>
      <c r="G12192" s="4">
        <v>723109524</v>
      </c>
    </row>
    <row r="12193" spans="1:7" x14ac:dyDescent="0.25">
      <c r="A12193" s="5" t="s">
        <v>177</v>
      </c>
      <c r="B12193" s="5" t="s">
        <v>152</v>
      </c>
      <c r="C12193" s="5" t="s">
        <v>146</v>
      </c>
      <c r="D12193" s="5" t="s">
        <v>120</v>
      </c>
      <c r="E12193" t="s">
        <v>121</v>
      </c>
      <c r="F12193" s="4">
        <v>104455433</v>
      </c>
      <c r="G12193" s="4">
        <v>260367052</v>
      </c>
    </row>
    <row r="12194" spans="1:7" x14ac:dyDescent="0.25">
      <c r="A12194" s="5" t="s">
        <v>177</v>
      </c>
      <c r="B12194" s="5" t="s">
        <v>152</v>
      </c>
      <c r="C12194" s="5" t="s">
        <v>146</v>
      </c>
      <c r="D12194" s="5" t="s">
        <v>122</v>
      </c>
      <c r="E12194" t="s">
        <v>123</v>
      </c>
      <c r="F12194" s="4">
        <v>344610522</v>
      </c>
      <c r="G12194" s="4">
        <v>924530653</v>
      </c>
    </row>
    <row r="12195" spans="1:7" x14ac:dyDescent="0.25">
      <c r="A12195" s="5" t="s">
        <v>177</v>
      </c>
      <c r="B12195" s="5" t="s">
        <v>152</v>
      </c>
      <c r="C12195" s="5" t="s">
        <v>146</v>
      </c>
      <c r="D12195" s="5" t="s">
        <v>124</v>
      </c>
      <c r="E12195" t="s">
        <v>125</v>
      </c>
      <c r="F12195" s="4">
        <v>30678362</v>
      </c>
      <c r="G12195" s="4">
        <v>216581529</v>
      </c>
    </row>
    <row r="12196" spans="1:7" x14ac:dyDescent="0.25">
      <c r="A12196" s="5" t="s">
        <v>177</v>
      </c>
      <c r="B12196" s="5" t="s">
        <v>152</v>
      </c>
      <c r="C12196" s="5" t="s">
        <v>146</v>
      </c>
      <c r="D12196" s="5" t="s">
        <v>126</v>
      </c>
      <c r="E12196" t="s">
        <v>127</v>
      </c>
      <c r="F12196" s="4">
        <v>43639872</v>
      </c>
      <c r="G12196" s="4">
        <v>66253640</v>
      </c>
    </row>
    <row r="12197" spans="1:7" x14ac:dyDescent="0.25">
      <c r="A12197" s="5" t="s">
        <v>177</v>
      </c>
      <c r="B12197" s="5" t="s">
        <v>152</v>
      </c>
      <c r="C12197" s="5" t="s">
        <v>146</v>
      </c>
      <c r="D12197" s="5" t="s">
        <v>128</v>
      </c>
      <c r="E12197" t="s">
        <v>129</v>
      </c>
      <c r="F12197" s="4">
        <v>76192584</v>
      </c>
      <c r="G12197" s="4">
        <v>49596368</v>
      </c>
    </row>
    <row r="12198" spans="1:7" x14ac:dyDescent="0.25">
      <c r="A12198" s="5" t="s">
        <v>177</v>
      </c>
      <c r="B12198" s="5" t="s">
        <v>152</v>
      </c>
      <c r="C12198" s="5" t="s">
        <v>146</v>
      </c>
      <c r="D12198" s="5" t="s">
        <v>130</v>
      </c>
      <c r="E12198" t="s">
        <v>131</v>
      </c>
      <c r="F12198" s="4">
        <v>44763566</v>
      </c>
      <c r="G12198" s="4">
        <v>363104293</v>
      </c>
    </row>
    <row r="12199" spans="1:7" x14ac:dyDescent="0.25">
      <c r="A12199" s="5" t="s">
        <v>177</v>
      </c>
      <c r="B12199" s="5" t="s">
        <v>152</v>
      </c>
      <c r="C12199" s="5" t="s">
        <v>146</v>
      </c>
      <c r="D12199" s="5" t="s">
        <v>132</v>
      </c>
      <c r="E12199" t="s">
        <v>133</v>
      </c>
      <c r="F12199" s="4">
        <v>87116913</v>
      </c>
      <c r="G12199" s="4">
        <v>0</v>
      </c>
    </row>
    <row r="12200" spans="1:7" x14ac:dyDescent="0.25">
      <c r="A12200" s="5" t="s">
        <v>177</v>
      </c>
      <c r="B12200" s="5" t="s">
        <v>152</v>
      </c>
      <c r="C12200" s="5" t="s">
        <v>78</v>
      </c>
      <c r="D12200" s="5" t="s">
        <v>78</v>
      </c>
      <c r="E12200" t="s">
        <v>79</v>
      </c>
      <c r="F12200" s="4">
        <v>1617954</v>
      </c>
      <c r="G12200" s="4">
        <v>2341070</v>
      </c>
    </row>
    <row r="12201" spans="1:7" x14ac:dyDescent="0.25">
      <c r="A12201" s="5" t="s">
        <v>177</v>
      </c>
      <c r="B12201" s="5" t="s">
        <v>152</v>
      </c>
      <c r="C12201" s="5" t="s">
        <v>78</v>
      </c>
      <c r="D12201" s="5" t="s">
        <v>80</v>
      </c>
      <c r="E12201" t="s">
        <v>81</v>
      </c>
      <c r="F12201" s="4">
        <v>27027</v>
      </c>
      <c r="G12201" s="4">
        <v>135000</v>
      </c>
    </row>
    <row r="12202" spans="1:7" x14ac:dyDescent="0.25">
      <c r="A12202" s="5" t="s">
        <v>177</v>
      </c>
      <c r="B12202" s="5" t="s">
        <v>152</v>
      </c>
      <c r="C12202" s="5" t="s">
        <v>78</v>
      </c>
      <c r="D12202" s="5" t="s">
        <v>82</v>
      </c>
      <c r="E12202" t="s">
        <v>83</v>
      </c>
      <c r="F12202" s="4">
        <v>308327415</v>
      </c>
      <c r="G12202" s="4">
        <v>75529219</v>
      </c>
    </row>
    <row r="12203" spans="1:7" x14ac:dyDescent="0.25">
      <c r="A12203" s="5" t="s">
        <v>177</v>
      </c>
      <c r="B12203" s="5" t="s">
        <v>152</v>
      </c>
      <c r="C12203" s="5" t="s">
        <v>78</v>
      </c>
      <c r="D12203" s="5" t="s">
        <v>84</v>
      </c>
      <c r="E12203" t="s">
        <v>85</v>
      </c>
      <c r="F12203" s="4">
        <v>325961</v>
      </c>
      <c r="G12203" s="4">
        <v>2518919</v>
      </c>
    </row>
    <row r="12204" spans="1:7" x14ac:dyDescent="0.25">
      <c r="A12204" s="5" t="s">
        <v>177</v>
      </c>
      <c r="B12204" s="5" t="s">
        <v>152</v>
      </c>
      <c r="C12204" s="5" t="s">
        <v>78</v>
      </c>
      <c r="D12204" s="5" t="s">
        <v>86</v>
      </c>
      <c r="E12204" t="s">
        <v>87</v>
      </c>
      <c r="F12204" s="4">
        <v>29321281</v>
      </c>
      <c r="G12204" s="4">
        <v>102007090</v>
      </c>
    </row>
    <row r="12205" spans="1:7" x14ac:dyDescent="0.25">
      <c r="A12205" s="5" t="s">
        <v>177</v>
      </c>
      <c r="B12205" s="5" t="s">
        <v>152</v>
      </c>
      <c r="C12205" s="5" t="s">
        <v>78</v>
      </c>
      <c r="D12205" s="5" t="s">
        <v>88</v>
      </c>
      <c r="E12205" t="s">
        <v>89</v>
      </c>
      <c r="F12205" s="4">
        <v>889203</v>
      </c>
      <c r="G12205" s="4">
        <v>355343</v>
      </c>
    </row>
    <row r="12206" spans="1:7" x14ac:dyDescent="0.25">
      <c r="A12206" s="5" t="s">
        <v>177</v>
      </c>
      <c r="B12206" s="5" t="s">
        <v>152</v>
      </c>
      <c r="C12206" s="5" t="s">
        <v>78</v>
      </c>
      <c r="D12206" s="5" t="s">
        <v>90</v>
      </c>
      <c r="E12206" t="s">
        <v>91</v>
      </c>
      <c r="F12206" s="4">
        <v>1016500</v>
      </c>
      <c r="G12206" s="4">
        <v>3015148</v>
      </c>
    </row>
    <row r="12207" spans="1:7" x14ac:dyDescent="0.25">
      <c r="A12207" s="5" t="s">
        <v>177</v>
      </c>
      <c r="B12207" s="5" t="s">
        <v>152</v>
      </c>
      <c r="C12207" s="5" t="s">
        <v>78</v>
      </c>
      <c r="D12207" s="5" t="s">
        <v>92</v>
      </c>
      <c r="E12207" t="s">
        <v>93</v>
      </c>
      <c r="F12207" s="4">
        <v>25857764</v>
      </c>
      <c r="G12207" s="4">
        <v>149791936</v>
      </c>
    </row>
    <row r="12208" spans="1:7" x14ac:dyDescent="0.25">
      <c r="A12208" s="5" t="s">
        <v>177</v>
      </c>
      <c r="B12208" s="5" t="s">
        <v>152</v>
      </c>
      <c r="C12208" s="5" t="s">
        <v>78</v>
      </c>
      <c r="D12208" s="5" t="s">
        <v>94</v>
      </c>
      <c r="E12208" t="s">
        <v>95</v>
      </c>
      <c r="F12208" s="4">
        <v>1191418</v>
      </c>
      <c r="G12208" s="4">
        <v>576210</v>
      </c>
    </row>
    <row r="12209" spans="1:7" x14ac:dyDescent="0.25">
      <c r="A12209" s="5" t="s">
        <v>177</v>
      </c>
      <c r="B12209" s="5" t="s">
        <v>152</v>
      </c>
      <c r="C12209" s="5" t="s">
        <v>78</v>
      </c>
      <c r="D12209" s="5" t="s">
        <v>96</v>
      </c>
      <c r="E12209" t="s">
        <v>97</v>
      </c>
      <c r="F12209" s="4">
        <v>136487185</v>
      </c>
      <c r="G12209" s="4">
        <v>45895817</v>
      </c>
    </row>
    <row r="12210" spans="1:7" x14ac:dyDescent="0.25">
      <c r="A12210" s="5" t="s">
        <v>177</v>
      </c>
      <c r="B12210" s="5" t="s">
        <v>152</v>
      </c>
      <c r="C12210" s="5" t="s">
        <v>78</v>
      </c>
      <c r="D12210" s="5" t="s">
        <v>98</v>
      </c>
      <c r="E12210" t="s">
        <v>99</v>
      </c>
      <c r="F12210" s="4">
        <v>3541959</v>
      </c>
      <c r="G12210" s="4">
        <v>2432681</v>
      </c>
    </row>
    <row r="12211" spans="1:7" x14ac:dyDescent="0.25">
      <c r="A12211" s="5" t="s">
        <v>177</v>
      </c>
      <c r="B12211" s="5" t="s">
        <v>152</v>
      </c>
      <c r="C12211" s="5" t="s">
        <v>78</v>
      </c>
      <c r="D12211" s="5" t="s">
        <v>100</v>
      </c>
      <c r="E12211" t="s">
        <v>101</v>
      </c>
      <c r="F12211" s="4">
        <v>2400644</v>
      </c>
      <c r="G12211" s="4">
        <v>6188962</v>
      </c>
    </row>
    <row r="12212" spans="1:7" x14ac:dyDescent="0.25">
      <c r="A12212" s="5" t="s">
        <v>177</v>
      </c>
      <c r="B12212" s="5" t="s">
        <v>152</v>
      </c>
      <c r="C12212" s="5" t="s">
        <v>78</v>
      </c>
      <c r="D12212" s="5" t="s">
        <v>102</v>
      </c>
      <c r="E12212" t="s">
        <v>103</v>
      </c>
      <c r="F12212" s="4">
        <v>43615610</v>
      </c>
      <c r="G12212" s="4">
        <v>92466482</v>
      </c>
    </row>
    <row r="12213" spans="1:7" x14ac:dyDescent="0.25">
      <c r="A12213" s="5" t="s">
        <v>177</v>
      </c>
      <c r="B12213" s="5" t="s">
        <v>152</v>
      </c>
      <c r="C12213" s="5" t="s">
        <v>78</v>
      </c>
      <c r="D12213" s="5" t="s">
        <v>104</v>
      </c>
      <c r="E12213" t="s">
        <v>105</v>
      </c>
      <c r="F12213" s="4">
        <v>3904259</v>
      </c>
      <c r="G12213" s="4">
        <v>51890532</v>
      </c>
    </row>
    <row r="12214" spans="1:7" x14ac:dyDescent="0.25">
      <c r="A12214" s="5" t="s">
        <v>177</v>
      </c>
      <c r="B12214" s="5" t="s">
        <v>152</v>
      </c>
      <c r="C12214" s="5" t="s">
        <v>78</v>
      </c>
      <c r="D12214" s="5" t="s">
        <v>106</v>
      </c>
      <c r="E12214" t="s">
        <v>107</v>
      </c>
      <c r="F12214" s="4">
        <v>7891839</v>
      </c>
      <c r="G12214" s="4">
        <v>43589353</v>
      </c>
    </row>
    <row r="12215" spans="1:7" x14ac:dyDescent="0.25">
      <c r="A12215" s="5" t="s">
        <v>177</v>
      </c>
      <c r="B12215" s="5" t="s">
        <v>152</v>
      </c>
      <c r="C12215" s="5" t="s">
        <v>78</v>
      </c>
      <c r="D12215" s="5" t="s">
        <v>108</v>
      </c>
      <c r="E12215" t="s">
        <v>109</v>
      </c>
      <c r="F12215" s="4">
        <v>221342735</v>
      </c>
      <c r="G12215" s="4">
        <v>580257841</v>
      </c>
    </row>
    <row r="12216" spans="1:7" x14ac:dyDescent="0.25">
      <c r="A12216" s="5" t="s">
        <v>177</v>
      </c>
      <c r="B12216" s="5" t="s">
        <v>152</v>
      </c>
      <c r="C12216" s="5" t="s">
        <v>78</v>
      </c>
      <c r="D12216" s="5" t="s">
        <v>110</v>
      </c>
      <c r="E12216" t="s">
        <v>111</v>
      </c>
      <c r="F12216" s="4">
        <v>201086599</v>
      </c>
      <c r="G12216" s="4">
        <v>775246243</v>
      </c>
    </row>
    <row r="12217" spans="1:7" x14ac:dyDescent="0.25">
      <c r="A12217" s="5" t="s">
        <v>177</v>
      </c>
      <c r="B12217" s="5" t="s">
        <v>152</v>
      </c>
      <c r="C12217" s="5" t="s">
        <v>78</v>
      </c>
      <c r="D12217" s="5" t="s">
        <v>112</v>
      </c>
      <c r="E12217" t="s">
        <v>113</v>
      </c>
      <c r="F12217" s="4">
        <v>193675559</v>
      </c>
      <c r="G12217" s="4">
        <v>325119491</v>
      </c>
    </row>
    <row r="12218" spans="1:7" x14ac:dyDescent="0.25">
      <c r="A12218" s="5" t="s">
        <v>177</v>
      </c>
      <c r="B12218" s="5" t="s">
        <v>152</v>
      </c>
      <c r="C12218" s="5" t="s">
        <v>78</v>
      </c>
      <c r="D12218" s="5" t="s">
        <v>114</v>
      </c>
      <c r="E12218" t="s">
        <v>115</v>
      </c>
      <c r="F12218" s="4">
        <v>403942607</v>
      </c>
      <c r="G12218" s="4">
        <v>1138521961</v>
      </c>
    </row>
    <row r="12219" spans="1:7" x14ac:dyDescent="0.25">
      <c r="A12219" s="5" t="s">
        <v>177</v>
      </c>
      <c r="B12219" s="5" t="s">
        <v>152</v>
      </c>
      <c r="C12219" s="5" t="s">
        <v>78</v>
      </c>
      <c r="D12219" s="5" t="s">
        <v>116</v>
      </c>
      <c r="E12219" t="s">
        <v>117</v>
      </c>
      <c r="F12219" s="4">
        <v>1827700059</v>
      </c>
      <c r="G12219" s="4">
        <v>1770323868</v>
      </c>
    </row>
    <row r="12220" spans="1:7" x14ac:dyDescent="0.25">
      <c r="A12220" s="5" t="s">
        <v>177</v>
      </c>
      <c r="B12220" s="5" t="s">
        <v>152</v>
      </c>
      <c r="C12220" s="5" t="s">
        <v>78</v>
      </c>
      <c r="D12220" s="5" t="s">
        <v>118</v>
      </c>
      <c r="E12220" t="s">
        <v>119</v>
      </c>
      <c r="F12220" s="4">
        <v>372925179</v>
      </c>
      <c r="G12220" s="4">
        <v>1218861709</v>
      </c>
    </row>
    <row r="12221" spans="1:7" x14ac:dyDescent="0.25">
      <c r="A12221" s="5" t="s">
        <v>177</v>
      </c>
      <c r="B12221" s="5" t="s">
        <v>152</v>
      </c>
      <c r="C12221" s="5" t="s">
        <v>78</v>
      </c>
      <c r="D12221" s="5" t="s">
        <v>120</v>
      </c>
      <c r="E12221" t="s">
        <v>121</v>
      </c>
      <c r="F12221" s="4">
        <v>96410425</v>
      </c>
      <c r="G12221" s="4">
        <v>267073897</v>
      </c>
    </row>
    <row r="12222" spans="1:7" x14ac:dyDescent="0.25">
      <c r="A12222" s="5" t="s">
        <v>177</v>
      </c>
      <c r="B12222" s="5" t="s">
        <v>152</v>
      </c>
      <c r="C12222" s="5" t="s">
        <v>78</v>
      </c>
      <c r="D12222" s="5" t="s">
        <v>122</v>
      </c>
      <c r="E12222" t="s">
        <v>123</v>
      </c>
      <c r="F12222" s="4">
        <v>232586242</v>
      </c>
      <c r="G12222" s="4">
        <v>545846119</v>
      </c>
    </row>
    <row r="12223" spans="1:7" x14ac:dyDescent="0.25">
      <c r="A12223" s="5" t="s">
        <v>177</v>
      </c>
      <c r="B12223" s="5" t="s">
        <v>152</v>
      </c>
      <c r="C12223" s="5" t="s">
        <v>78</v>
      </c>
      <c r="D12223" s="5" t="s">
        <v>124</v>
      </c>
      <c r="E12223" t="s">
        <v>125</v>
      </c>
      <c r="F12223" s="4">
        <v>32038388</v>
      </c>
      <c r="G12223" s="4">
        <v>214808374</v>
      </c>
    </row>
    <row r="12224" spans="1:7" x14ac:dyDescent="0.25">
      <c r="A12224" s="5" t="s">
        <v>177</v>
      </c>
      <c r="B12224" s="5" t="s">
        <v>152</v>
      </c>
      <c r="C12224" s="5" t="s">
        <v>78</v>
      </c>
      <c r="D12224" s="5" t="s">
        <v>126</v>
      </c>
      <c r="E12224" t="s">
        <v>127</v>
      </c>
      <c r="F12224" s="4">
        <v>38736624</v>
      </c>
      <c r="G12224" s="4">
        <v>138138669</v>
      </c>
    </row>
    <row r="12225" spans="1:7" x14ac:dyDescent="0.25">
      <c r="A12225" s="5" t="s">
        <v>177</v>
      </c>
      <c r="B12225" s="5" t="s">
        <v>152</v>
      </c>
      <c r="C12225" s="5" t="s">
        <v>78</v>
      </c>
      <c r="D12225" s="5" t="s">
        <v>128</v>
      </c>
      <c r="E12225" t="s">
        <v>129</v>
      </c>
      <c r="F12225" s="4">
        <v>19374855</v>
      </c>
      <c r="G12225" s="4">
        <v>6347441</v>
      </c>
    </row>
    <row r="12226" spans="1:7" x14ac:dyDescent="0.25">
      <c r="A12226" s="5" t="s">
        <v>177</v>
      </c>
      <c r="B12226" s="5" t="s">
        <v>152</v>
      </c>
      <c r="C12226" s="5" t="s">
        <v>78</v>
      </c>
      <c r="D12226" s="5" t="s">
        <v>130</v>
      </c>
      <c r="E12226" t="s">
        <v>131</v>
      </c>
      <c r="F12226" s="4">
        <v>55112248</v>
      </c>
      <c r="G12226" s="4">
        <v>421148265</v>
      </c>
    </row>
    <row r="12227" spans="1:7" x14ac:dyDescent="0.25">
      <c r="A12227" s="5" t="s">
        <v>177</v>
      </c>
      <c r="B12227" s="5" t="s">
        <v>152</v>
      </c>
      <c r="C12227" s="5" t="s">
        <v>78</v>
      </c>
      <c r="D12227" s="5" t="s">
        <v>178</v>
      </c>
      <c r="E12227" t="s">
        <v>179</v>
      </c>
      <c r="F12227" s="4">
        <v>11933</v>
      </c>
      <c r="G12227" s="4">
        <v>1837</v>
      </c>
    </row>
    <row r="12228" spans="1:7" x14ac:dyDescent="0.25">
      <c r="A12228" s="5" t="s">
        <v>177</v>
      </c>
      <c r="B12228" s="5" t="s">
        <v>152</v>
      </c>
      <c r="C12228" s="5" t="s">
        <v>78</v>
      </c>
      <c r="D12228" s="5" t="s">
        <v>132</v>
      </c>
      <c r="E12228" t="s">
        <v>133</v>
      </c>
      <c r="F12228" s="4">
        <v>86938416</v>
      </c>
      <c r="G12228" s="4">
        <v>0</v>
      </c>
    </row>
    <row r="12229" spans="1:7" x14ac:dyDescent="0.25">
      <c r="A12229" s="5" t="s">
        <v>177</v>
      </c>
      <c r="B12229" s="5" t="s">
        <v>152</v>
      </c>
      <c r="C12229" s="5" t="s">
        <v>80</v>
      </c>
      <c r="D12229" s="5" t="s">
        <v>78</v>
      </c>
      <c r="E12229" t="s">
        <v>79</v>
      </c>
      <c r="F12229" s="4">
        <v>1129055</v>
      </c>
      <c r="G12229" s="4">
        <v>1963286</v>
      </c>
    </row>
    <row r="12230" spans="1:7" x14ac:dyDescent="0.25">
      <c r="A12230" s="5" t="s">
        <v>177</v>
      </c>
      <c r="B12230" s="5" t="s">
        <v>152</v>
      </c>
      <c r="C12230" s="5" t="s">
        <v>80</v>
      </c>
      <c r="D12230" s="5" t="s">
        <v>80</v>
      </c>
      <c r="E12230" t="s">
        <v>81</v>
      </c>
      <c r="F12230" s="4">
        <v>104344</v>
      </c>
      <c r="G12230" s="4">
        <v>246578</v>
      </c>
    </row>
    <row r="12231" spans="1:7" x14ac:dyDescent="0.25">
      <c r="A12231" s="5" t="s">
        <v>177</v>
      </c>
      <c r="B12231" s="5" t="s">
        <v>152</v>
      </c>
      <c r="C12231" s="5" t="s">
        <v>80</v>
      </c>
      <c r="D12231" s="5" t="s">
        <v>82</v>
      </c>
      <c r="E12231" t="s">
        <v>83</v>
      </c>
      <c r="F12231" s="4">
        <v>227760580</v>
      </c>
      <c r="G12231" s="4">
        <v>64830448</v>
      </c>
    </row>
    <row r="12232" spans="1:7" x14ac:dyDescent="0.25">
      <c r="A12232" s="5" t="s">
        <v>177</v>
      </c>
      <c r="B12232" s="5" t="s">
        <v>152</v>
      </c>
      <c r="C12232" s="5" t="s">
        <v>80</v>
      </c>
      <c r="D12232" s="5" t="s">
        <v>84</v>
      </c>
      <c r="E12232" t="s">
        <v>85</v>
      </c>
      <c r="F12232" s="4">
        <v>383577</v>
      </c>
      <c r="G12232" s="4">
        <v>3169815</v>
      </c>
    </row>
    <row r="12233" spans="1:7" x14ac:dyDescent="0.25">
      <c r="A12233" s="5" t="s">
        <v>177</v>
      </c>
      <c r="B12233" s="5" t="s">
        <v>152</v>
      </c>
      <c r="C12233" s="5" t="s">
        <v>80</v>
      </c>
      <c r="D12233" s="5" t="s">
        <v>86</v>
      </c>
      <c r="E12233" t="s">
        <v>87</v>
      </c>
      <c r="F12233" s="4">
        <v>33914322</v>
      </c>
      <c r="G12233" s="4">
        <v>118859632</v>
      </c>
    </row>
    <row r="12234" spans="1:7" x14ac:dyDescent="0.25">
      <c r="A12234" s="5" t="s">
        <v>177</v>
      </c>
      <c r="B12234" s="5" t="s">
        <v>152</v>
      </c>
      <c r="C12234" s="5" t="s">
        <v>80</v>
      </c>
      <c r="D12234" s="5" t="s">
        <v>88</v>
      </c>
      <c r="E12234" t="s">
        <v>89</v>
      </c>
      <c r="F12234" s="4">
        <v>353579</v>
      </c>
      <c r="G12234" s="4">
        <v>75889</v>
      </c>
    </row>
    <row r="12235" spans="1:7" x14ac:dyDescent="0.25">
      <c r="A12235" s="5" t="s">
        <v>177</v>
      </c>
      <c r="B12235" s="5" t="s">
        <v>152</v>
      </c>
      <c r="C12235" s="5" t="s">
        <v>80</v>
      </c>
      <c r="D12235" s="5" t="s">
        <v>90</v>
      </c>
      <c r="E12235" t="s">
        <v>91</v>
      </c>
      <c r="F12235" s="4">
        <v>3167200</v>
      </c>
      <c r="G12235" s="4">
        <v>2379116</v>
      </c>
    </row>
    <row r="12236" spans="1:7" x14ac:dyDescent="0.25">
      <c r="A12236" s="5" t="s">
        <v>177</v>
      </c>
      <c r="B12236" s="5" t="s">
        <v>152</v>
      </c>
      <c r="C12236" s="5" t="s">
        <v>80</v>
      </c>
      <c r="D12236" s="5" t="s">
        <v>92</v>
      </c>
      <c r="E12236" t="s">
        <v>93</v>
      </c>
      <c r="F12236" s="4">
        <v>13449408</v>
      </c>
      <c r="G12236" s="4">
        <v>74930194</v>
      </c>
    </row>
    <row r="12237" spans="1:7" x14ac:dyDescent="0.25">
      <c r="A12237" s="5" t="s">
        <v>177</v>
      </c>
      <c r="B12237" s="5" t="s">
        <v>152</v>
      </c>
      <c r="C12237" s="5" t="s">
        <v>80</v>
      </c>
      <c r="D12237" s="5" t="s">
        <v>94</v>
      </c>
      <c r="E12237" t="s">
        <v>95</v>
      </c>
      <c r="F12237" s="4">
        <v>769977</v>
      </c>
      <c r="G12237" s="4">
        <v>529810</v>
      </c>
    </row>
    <row r="12238" spans="1:7" x14ac:dyDescent="0.25">
      <c r="A12238" s="5" t="s">
        <v>177</v>
      </c>
      <c r="B12238" s="5" t="s">
        <v>152</v>
      </c>
      <c r="C12238" s="5" t="s">
        <v>80</v>
      </c>
      <c r="D12238" s="5" t="s">
        <v>96</v>
      </c>
      <c r="E12238" t="s">
        <v>97</v>
      </c>
      <c r="F12238" s="4">
        <v>39216197</v>
      </c>
      <c r="G12238" s="4">
        <v>119384878</v>
      </c>
    </row>
    <row r="12239" spans="1:7" x14ac:dyDescent="0.25">
      <c r="A12239" s="5" t="s">
        <v>177</v>
      </c>
      <c r="B12239" s="5" t="s">
        <v>152</v>
      </c>
      <c r="C12239" s="5" t="s">
        <v>80</v>
      </c>
      <c r="D12239" s="5" t="s">
        <v>98</v>
      </c>
      <c r="E12239" t="s">
        <v>99</v>
      </c>
      <c r="F12239" s="4">
        <v>6011161</v>
      </c>
      <c r="G12239" s="4">
        <v>3509236</v>
      </c>
    </row>
    <row r="12240" spans="1:7" x14ac:dyDescent="0.25">
      <c r="A12240" s="5" t="s">
        <v>177</v>
      </c>
      <c r="B12240" s="5" t="s">
        <v>152</v>
      </c>
      <c r="C12240" s="5" t="s">
        <v>80</v>
      </c>
      <c r="D12240" s="5" t="s">
        <v>100</v>
      </c>
      <c r="E12240" t="s">
        <v>101</v>
      </c>
      <c r="F12240" s="4">
        <v>4075148</v>
      </c>
      <c r="G12240" s="4">
        <v>30549194</v>
      </c>
    </row>
    <row r="12241" spans="1:7" x14ac:dyDescent="0.25">
      <c r="A12241" s="5" t="s">
        <v>177</v>
      </c>
      <c r="B12241" s="5" t="s">
        <v>152</v>
      </c>
      <c r="C12241" s="5" t="s">
        <v>80</v>
      </c>
      <c r="D12241" s="5" t="s">
        <v>102</v>
      </c>
      <c r="E12241" t="s">
        <v>103</v>
      </c>
      <c r="F12241" s="4">
        <v>57499330</v>
      </c>
      <c r="G12241" s="4">
        <v>153363434</v>
      </c>
    </row>
    <row r="12242" spans="1:7" x14ac:dyDescent="0.25">
      <c r="A12242" s="5" t="s">
        <v>177</v>
      </c>
      <c r="B12242" s="5" t="s">
        <v>152</v>
      </c>
      <c r="C12242" s="5" t="s">
        <v>80</v>
      </c>
      <c r="D12242" s="5" t="s">
        <v>104</v>
      </c>
      <c r="E12242" t="s">
        <v>105</v>
      </c>
      <c r="F12242" s="4">
        <v>3085088</v>
      </c>
      <c r="G12242" s="4">
        <v>19211153</v>
      </c>
    </row>
    <row r="12243" spans="1:7" x14ac:dyDescent="0.25">
      <c r="A12243" s="5" t="s">
        <v>177</v>
      </c>
      <c r="B12243" s="5" t="s">
        <v>152</v>
      </c>
      <c r="C12243" s="5" t="s">
        <v>80</v>
      </c>
      <c r="D12243" s="5" t="s">
        <v>106</v>
      </c>
      <c r="E12243" t="s">
        <v>107</v>
      </c>
      <c r="F12243" s="4">
        <v>7000735</v>
      </c>
      <c r="G12243" s="4">
        <v>884795</v>
      </c>
    </row>
    <row r="12244" spans="1:7" x14ac:dyDescent="0.25">
      <c r="A12244" s="5" t="s">
        <v>177</v>
      </c>
      <c r="B12244" s="5" t="s">
        <v>152</v>
      </c>
      <c r="C12244" s="5" t="s">
        <v>80</v>
      </c>
      <c r="D12244" s="5" t="s">
        <v>108</v>
      </c>
      <c r="E12244" t="s">
        <v>109</v>
      </c>
      <c r="F12244" s="4">
        <v>155399843</v>
      </c>
      <c r="G12244" s="4">
        <v>270755142</v>
      </c>
    </row>
    <row r="12245" spans="1:7" x14ac:dyDescent="0.25">
      <c r="A12245" s="5" t="s">
        <v>177</v>
      </c>
      <c r="B12245" s="5" t="s">
        <v>152</v>
      </c>
      <c r="C12245" s="5" t="s">
        <v>80</v>
      </c>
      <c r="D12245" s="5" t="s">
        <v>110</v>
      </c>
      <c r="E12245" t="s">
        <v>111</v>
      </c>
      <c r="F12245" s="4">
        <v>224328712</v>
      </c>
      <c r="G12245" s="4">
        <v>775523890</v>
      </c>
    </row>
    <row r="12246" spans="1:7" x14ac:dyDescent="0.25">
      <c r="A12246" s="5" t="s">
        <v>177</v>
      </c>
      <c r="B12246" s="5" t="s">
        <v>152</v>
      </c>
      <c r="C12246" s="5" t="s">
        <v>80</v>
      </c>
      <c r="D12246" s="5" t="s">
        <v>112</v>
      </c>
      <c r="E12246" t="s">
        <v>113</v>
      </c>
      <c r="F12246" s="4">
        <v>200867171</v>
      </c>
      <c r="G12246" s="4">
        <v>513291187</v>
      </c>
    </row>
    <row r="12247" spans="1:7" x14ac:dyDescent="0.25">
      <c r="A12247" s="5" t="s">
        <v>177</v>
      </c>
      <c r="B12247" s="5" t="s">
        <v>152</v>
      </c>
      <c r="C12247" s="5" t="s">
        <v>80</v>
      </c>
      <c r="D12247" s="5" t="s">
        <v>114</v>
      </c>
      <c r="E12247" t="s">
        <v>115</v>
      </c>
      <c r="F12247" s="4">
        <v>403293181</v>
      </c>
      <c r="G12247" s="4">
        <v>864286669</v>
      </c>
    </row>
    <row r="12248" spans="1:7" x14ac:dyDescent="0.25">
      <c r="A12248" s="5" t="s">
        <v>177</v>
      </c>
      <c r="B12248" s="5" t="s">
        <v>152</v>
      </c>
      <c r="C12248" s="5" t="s">
        <v>80</v>
      </c>
      <c r="D12248" s="5" t="s">
        <v>116</v>
      </c>
      <c r="E12248" t="s">
        <v>117</v>
      </c>
      <c r="F12248" s="4">
        <v>1757329934</v>
      </c>
      <c r="G12248" s="4">
        <v>1762999524</v>
      </c>
    </row>
    <row r="12249" spans="1:7" x14ac:dyDescent="0.25">
      <c r="A12249" s="5" t="s">
        <v>177</v>
      </c>
      <c r="B12249" s="5" t="s">
        <v>152</v>
      </c>
      <c r="C12249" s="5" t="s">
        <v>80</v>
      </c>
      <c r="D12249" s="5" t="s">
        <v>118</v>
      </c>
      <c r="E12249" t="s">
        <v>119</v>
      </c>
      <c r="F12249" s="4">
        <v>265341795</v>
      </c>
      <c r="G12249" s="4">
        <v>749057557</v>
      </c>
    </row>
    <row r="12250" spans="1:7" x14ac:dyDescent="0.25">
      <c r="A12250" s="5" t="s">
        <v>177</v>
      </c>
      <c r="B12250" s="5" t="s">
        <v>152</v>
      </c>
      <c r="C12250" s="5" t="s">
        <v>80</v>
      </c>
      <c r="D12250" s="5" t="s">
        <v>120</v>
      </c>
      <c r="E12250" t="s">
        <v>121</v>
      </c>
      <c r="F12250" s="4">
        <v>82151757</v>
      </c>
      <c r="G12250" s="4">
        <v>173440737</v>
      </c>
    </row>
    <row r="12251" spans="1:7" x14ac:dyDescent="0.25">
      <c r="A12251" s="5" t="s">
        <v>177</v>
      </c>
      <c r="B12251" s="5" t="s">
        <v>152</v>
      </c>
      <c r="C12251" s="5" t="s">
        <v>80</v>
      </c>
      <c r="D12251" s="5" t="s">
        <v>122</v>
      </c>
      <c r="E12251" t="s">
        <v>123</v>
      </c>
      <c r="F12251" s="4">
        <v>322267789</v>
      </c>
      <c r="G12251" s="4">
        <v>892520002</v>
      </c>
    </row>
    <row r="12252" spans="1:7" x14ac:dyDescent="0.25">
      <c r="A12252" s="5" t="s">
        <v>177</v>
      </c>
      <c r="B12252" s="5" t="s">
        <v>152</v>
      </c>
      <c r="C12252" s="5" t="s">
        <v>80</v>
      </c>
      <c r="D12252" s="5" t="s">
        <v>124</v>
      </c>
      <c r="E12252" t="s">
        <v>125</v>
      </c>
      <c r="F12252" s="4">
        <v>33503602</v>
      </c>
      <c r="G12252" s="4">
        <v>265177063</v>
      </c>
    </row>
    <row r="12253" spans="1:7" x14ac:dyDescent="0.25">
      <c r="A12253" s="5" t="s">
        <v>177</v>
      </c>
      <c r="B12253" s="5" t="s">
        <v>152</v>
      </c>
      <c r="C12253" s="5" t="s">
        <v>80</v>
      </c>
      <c r="D12253" s="5" t="s">
        <v>126</v>
      </c>
      <c r="E12253" t="s">
        <v>127</v>
      </c>
      <c r="F12253" s="4">
        <v>39768265</v>
      </c>
      <c r="G12253" s="4">
        <v>170724123</v>
      </c>
    </row>
    <row r="12254" spans="1:7" x14ac:dyDescent="0.25">
      <c r="A12254" s="5" t="s">
        <v>177</v>
      </c>
      <c r="B12254" s="5" t="s">
        <v>152</v>
      </c>
      <c r="C12254" s="5" t="s">
        <v>80</v>
      </c>
      <c r="D12254" s="5" t="s">
        <v>128</v>
      </c>
      <c r="E12254" t="s">
        <v>129</v>
      </c>
      <c r="F12254" s="4">
        <v>52264745</v>
      </c>
      <c r="G12254" s="4">
        <v>6378862</v>
      </c>
    </row>
    <row r="12255" spans="1:7" x14ac:dyDescent="0.25">
      <c r="A12255" s="5" t="s">
        <v>177</v>
      </c>
      <c r="B12255" s="5" t="s">
        <v>152</v>
      </c>
      <c r="C12255" s="5" t="s">
        <v>80</v>
      </c>
      <c r="D12255" s="5" t="s">
        <v>130</v>
      </c>
      <c r="E12255" t="s">
        <v>131</v>
      </c>
      <c r="F12255" s="4">
        <v>60761526</v>
      </c>
      <c r="G12255" s="4">
        <v>455827916</v>
      </c>
    </row>
    <row r="12256" spans="1:7" x14ac:dyDescent="0.25">
      <c r="A12256" s="5" t="s">
        <v>177</v>
      </c>
      <c r="B12256" s="5" t="s">
        <v>152</v>
      </c>
      <c r="C12256" s="5" t="s">
        <v>80</v>
      </c>
      <c r="D12256" s="5" t="s">
        <v>132</v>
      </c>
      <c r="E12256" t="s">
        <v>133</v>
      </c>
      <c r="F12256" s="4">
        <v>87355528</v>
      </c>
      <c r="G12256" s="4">
        <v>0</v>
      </c>
    </row>
    <row r="12257" spans="1:7" x14ac:dyDescent="0.25">
      <c r="A12257" s="5" t="s">
        <v>177</v>
      </c>
      <c r="B12257" s="5" t="s">
        <v>153</v>
      </c>
      <c r="C12257" s="5" t="s">
        <v>77</v>
      </c>
      <c r="D12257" s="5" t="s">
        <v>78</v>
      </c>
      <c r="E12257" t="s">
        <v>79</v>
      </c>
      <c r="F12257" s="4">
        <v>1157145</v>
      </c>
      <c r="G12257" s="4">
        <v>2053192</v>
      </c>
    </row>
    <row r="12258" spans="1:7" x14ac:dyDescent="0.25">
      <c r="A12258" s="5" t="s">
        <v>177</v>
      </c>
      <c r="B12258" s="5" t="s">
        <v>153</v>
      </c>
      <c r="C12258" s="5" t="s">
        <v>77</v>
      </c>
      <c r="D12258" s="5" t="s">
        <v>80</v>
      </c>
      <c r="E12258" t="s">
        <v>81</v>
      </c>
      <c r="F12258" s="4">
        <v>38610</v>
      </c>
      <c r="G12258" s="4">
        <v>189000</v>
      </c>
    </row>
    <row r="12259" spans="1:7" x14ac:dyDescent="0.25">
      <c r="A12259" s="5" t="s">
        <v>177</v>
      </c>
      <c r="B12259" s="5" t="s">
        <v>153</v>
      </c>
      <c r="C12259" s="5" t="s">
        <v>77</v>
      </c>
      <c r="D12259" s="5" t="s">
        <v>82</v>
      </c>
      <c r="E12259" t="s">
        <v>83</v>
      </c>
      <c r="F12259" s="4">
        <v>285137693</v>
      </c>
      <c r="G12259" s="4">
        <v>45160814</v>
      </c>
    </row>
    <row r="12260" spans="1:7" x14ac:dyDescent="0.25">
      <c r="A12260" s="5" t="s">
        <v>177</v>
      </c>
      <c r="B12260" s="5" t="s">
        <v>153</v>
      </c>
      <c r="C12260" s="5" t="s">
        <v>77</v>
      </c>
      <c r="D12260" s="5" t="s">
        <v>84</v>
      </c>
      <c r="E12260" t="s">
        <v>85</v>
      </c>
      <c r="F12260" s="4">
        <v>244045</v>
      </c>
      <c r="G12260" s="4">
        <v>2136090</v>
      </c>
    </row>
    <row r="12261" spans="1:7" x14ac:dyDescent="0.25">
      <c r="A12261" s="5" t="s">
        <v>177</v>
      </c>
      <c r="B12261" s="5" t="s">
        <v>153</v>
      </c>
      <c r="C12261" s="5" t="s">
        <v>77</v>
      </c>
      <c r="D12261" s="5" t="s">
        <v>86</v>
      </c>
      <c r="E12261" t="s">
        <v>87</v>
      </c>
      <c r="F12261" s="4">
        <v>15782932</v>
      </c>
      <c r="G12261" s="4">
        <v>99581041</v>
      </c>
    </row>
    <row r="12262" spans="1:7" x14ac:dyDescent="0.25">
      <c r="A12262" s="5" t="s">
        <v>177</v>
      </c>
      <c r="B12262" s="5" t="s">
        <v>153</v>
      </c>
      <c r="C12262" s="5" t="s">
        <v>77</v>
      </c>
      <c r="D12262" s="5" t="s">
        <v>88</v>
      </c>
      <c r="E12262" t="s">
        <v>89</v>
      </c>
      <c r="F12262" s="4">
        <v>853651</v>
      </c>
      <c r="G12262" s="4">
        <v>25768683</v>
      </c>
    </row>
    <row r="12263" spans="1:7" x14ac:dyDescent="0.25">
      <c r="A12263" s="5" t="s">
        <v>177</v>
      </c>
      <c r="B12263" s="5" t="s">
        <v>153</v>
      </c>
      <c r="C12263" s="5" t="s">
        <v>77</v>
      </c>
      <c r="D12263" s="5" t="s">
        <v>90</v>
      </c>
      <c r="E12263" t="s">
        <v>91</v>
      </c>
      <c r="F12263" s="4">
        <v>3879607</v>
      </c>
      <c r="G12263" s="4">
        <v>2979818</v>
      </c>
    </row>
    <row r="12264" spans="1:7" x14ac:dyDescent="0.25">
      <c r="A12264" s="5" t="s">
        <v>177</v>
      </c>
      <c r="B12264" s="5" t="s">
        <v>153</v>
      </c>
      <c r="C12264" s="5" t="s">
        <v>77</v>
      </c>
      <c r="D12264" s="5" t="s">
        <v>92</v>
      </c>
      <c r="E12264" t="s">
        <v>93</v>
      </c>
      <c r="F12264" s="4">
        <v>51156514</v>
      </c>
      <c r="G12264" s="4">
        <v>231001203</v>
      </c>
    </row>
    <row r="12265" spans="1:7" x14ac:dyDescent="0.25">
      <c r="A12265" s="5" t="s">
        <v>177</v>
      </c>
      <c r="B12265" s="5" t="s">
        <v>153</v>
      </c>
      <c r="C12265" s="5" t="s">
        <v>77</v>
      </c>
      <c r="D12265" s="5" t="s">
        <v>94</v>
      </c>
      <c r="E12265" t="s">
        <v>95</v>
      </c>
      <c r="F12265" s="4">
        <v>600534</v>
      </c>
      <c r="G12265" s="4">
        <v>379087</v>
      </c>
    </row>
    <row r="12266" spans="1:7" x14ac:dyDescent="0.25">
      <c r="A12266" s="5" t="s">
        <v>177</v>
      </c>
      <c r="B12266" s="5" t="s">
        <v>153</v>
      </c>
      <c r="C12266" s="5" t="s">
        <v>77</v>
      </c>
      <c r="D12266" s="5" t="s">
        <v>96</v>
      </c>
      <c r="E12266" t="s">
        <v>97</v>
      </c>
      <c r="F12266" s="4">
        <v>38887761</v>
      </c>
      <c r="G12266" s="4">
        <v>75360996</v>
      </c>
    </row>
    <row r="12267" spans="1:7" x14ac:dyDescent="0.25">
      <c r="A12267" s="5" t="s">
        <v>177</v>
      </c>
      <c r="B12267" s="5" t="s">
        <v>153</v>
      </c>
      <c r="C12267" s="5" t="s">
        <v>77</v>
      </c>
      <c r="D12267" s="5" t="s">
        <v>98</v>
      </c>
      <c r="E12267" t="s">
        <v>99</v>
      </c>
      <c r="F12267" s="4">
        <v>17321785</v>
      </c>
      <c r="G12267" s="4">
        <v>32734351</v>
      </c>
    </row>
    <row r="12268" spans="1:7" x14ac:dyDescent="0.25">
      <c r="A12268" s="5" t="s">
        <v>177</v>
      </c>
      <c r="B12268" s="5" t="s">
        <v>153</v>
      </c>
      <c r="C12268" s="5" t="s">
        <v>77</v>
      </c>
      <c r="D12268" s="5" t="s">
        <v>100</v>
      </c>
      <c r="E12268" t="s">
        <v>101</v>
      </c>
      <c r="F12268" s="4">
        <v>4825267</v>
      </c>
      <c r="G12268" s="4">
        <v>2370898</v>
      </c>
    </row>
    <row r="12269" spans="1:7" x14ac:dyDescent="0.25">
      <c r="A12269" s="5" t="s">
        <v>177</v>
      </c>
      <c r="B12269" s="5" t="s">
        <v>153</v>
      </c>
      <c r="C12269" s="5" t="s">
        <v>77</v>
      </c>
      <c r="D12269" s="5" t="s">
        <v>102</v>
      </c>
      <c r="E12269" t="s">
        <v>103</v>
      </c>
      <c r="F12269" s="4">
        <v>72178695</v>
      </c>
      <c r="G12269" s="4">
        <v>172015126</v>
      </c>
    </row>
    <row r="12270" spans="1:7" x14ac:dyDescent="0.25">
      <c r="A12270" s="5" t="s">
        <v>177</v>
      </c>
      <c r="B12270" s="5" t="s">
        <v>153</v>
      </c>
      <c r="C12270" s="5" t="s">
        <v>77</v>
      </c>
      <c r="D12270" s="5" t="s">
        <v>104</v>
      </c>
      <c r="E12270" t="s">
        <v>105</v>
      </c>
      <c r="F12270" s="4">
        <v>9496736</v>
      </c>
      <c r="G12270" s="4">
        <v>77021169</v>
      </c>
    </row>
    <row r="12271" spans="1:7" x14ac:dyDescent="0.25">
      <c r="A12271" s="5" t="s">
        <v>177</v>
      </c>
      <c r="B12271" s="5" t="s">
        <v>153</v>
      </c>
      <c r="C12271" s="5" t="s">
        <v>77</v>
      </c>
      <c r="D12271" s="5" t="s">
        <v>106</v>
      </c>
      <c r="E12271" t="s">
        <v>107</v>
      </c>
      <c r="F12271" s="4">
        <v>7163401</v>
      </c>
      <c r="G12271" s="4">
        <v>32206707</v>
      </c>
    </row>
    <row r="12272" spans="1:7" x14ac:dyDescent="0.25">
      <c r="A12272" s="5" t="s">
        <v>177</v>
      </c>
      <c r="B12272" s="5" t="s">
        <v>153</v>
      </c>
      <c r="C12272" s="5" t="s">
        <v>77</v>
      </c>
      <c r="D12272" s="5" t="s">
        <v>108</v>
      </c>
      <c r="E12272" t="s">
        <v>109</v>
      </c>
      <c r="F12272" s="4">
        <v>174550121</v>
      </c>
      <c r="G12272" s="4">
        <v>401092531</v>
      </c>
    </row>
    <row r="12273" spans="1:7" x14ac:dyDescent="0.25">
      <c r="A12273" s="5" t="s">
        <v>177</v>
      </c>
      <c r="B12273" s="5" t="s">
        <v>153</v>
      </c>
      <c r="C12273" s="5" t="s">
        <v>77</v>
      </c>
      <c r="D12273" s="5" t="s">
        <v>110</v>
      </c>
      <c r="E12273" t="s">
        <v>111</v>
      </c>
      <c r="F12273" s="4">
        <v>228990405</v>
      </c>
      <c r="G12273" s="4">
        <v>982259862</v>
      </c>
    </row>
    <row r="12274" spans="1:7" x14ac:dyDescent="0.25">
      <c r="A12274" s="5" t="s">
        <v>177</v>
      </c>
      <c r="B12274" s="5" t="s">
        <v>153</v>
      </c>
      <c r="C12274" s="5" t="s">
        <v>77</v>
      </c>
      <c r="D12274" s="5" t="s">
        <v>112</v>
      </c>
      <c r="E12274" t="s">
        <v>113</v>
      </c>
      <c r="F12274" s="4">
        <v>200215988</v>
      </c>
      <c r="G12274" s="4">
        <v>719761218</v>
      </c>
    </row>
    <row r="12275" spans="1:7" x14ac:dyDescent="0.25">
      <c r="A12275" s="5" t="s">
        <v>177</v>
      </c>
      <c r="B12275" s="5" t="s">
        <v>153</v>
      </c>
      <c r="C12275" s="5" t="s">
        <v>77</v>
      </c>
      <c r="D12275" s="5" t="s">
        <v>114</v>
      </c>
      <c r="E12275" t="s">
        <v>115</v>
      </c>
      <c r="F12275" s="4">
        <v>422819085</v>
      </c>
      <c r="G12275" s="4">
        <v>898165009</v>
      </c>
    </row>
    <row r="12276" spans="1:7" x14ac:dyDescent="0.25">
      <c r="A12276" s="5" t="s">
        <v>177</v>
      </c>
      <c r="B12276" s="5" t="s">
        <v>153</v>
      </c>
      <c r="C12276" s="5" t="s">
        <v>77</v>
      </c>
      <c r="D12276" s="5" t="s">
        <v>116</v>
      </c>
      <c r="E12276" t="s">
        <v>117</v>
      </c>
      <c r="F12276" s="4">
        <v>1925394414</v>
      </c>
      <c r="G12276" s="4">
        <v>2359933529</v>
      </c>
    </row>
    <row r="12277" spans="1:7" x14ac:dyDescent="0.25">
      <c r="A12277" s="5" t="s">
        <v>177</v>
      </c>
      <c r="B12277" s="5" t="s">
        <v>153</v>
      </c>
      <c r="C12277" s="5" t="s">
        <v>77</v>
      </c>
      <c r="D12277" s="5" t="s">
        <v>118</v>
      </c>
      <c r="E12277" t="s">
        <v>119</v>
      </c>
      <c r="F12277" s="4">
        <v>249836235</v>
      </c>
      <c r="G12277" s="4">
        <v>492152100</v>
      </c>
    </row>
    <row r="12278" spans="1:7" x14ac:dyDescent="0.25">
      <c r="A12278" s="5" t="s">
        <v>177</v>
      </c>
      <c r="B12278" s="5" t="s">
        <v>153</v>
      </c>
      <c r="C12278" s="5" t="s">
        <v>77</v>
      </c>
      <c r="D12278" s="5" t="s">
        <v>120</v>
      </c>
      <c r="E12278" t="s">
        <v>121</v>
      </c>
      <c r="F12278" s="4">
        <v>96854477</v>
      </c>
      <c r="G12278" s="4">
        <v>146483130</v>
      </c>
    </row>
    <row r="12279" spans="1:7" x14ac:dyDescent="0.25">
      <c r="A12279" s="5" t="s">
        <v>177</v>
      </c>
      <c r="B12279" s="5" t="s">
        <v>153</v>
      </c>
      <c r="C12279" s="5" t="s">
        <v>77</v>
      </c>
      <c r="D12279" s="5" t="s">
        <v>122</v>
      </c>
      <c r="E12279" t="s">
        <v>123</v>
      </c>
      <c r="F12279" s="4">
        <v>239982193</v>
      </c>
      <c r="G12279" s="4">
        <v>475621576</v>
      </c>
    </row>
    <row r="12280" spans="1:7" x14ac:dyDescent="0.25">
      <c r="A12280" s="5" t="s">
        <v>177</v>
      </c>
      <c r="B12280" s="5" t="s">
        <v>153</v>
      </c>
      <c r="C12280" s="5" t="s">
        <v>77</v>
      </c>
      <c r="D12280" s="5" t="s">
        <v>124</v>
      </c>
      <c r="E12280" t="s">
        <v>125</v>
      </c>
      <c r="F12280" s="4">
        <v>34747958</v>
      </c>
      <c r="G12280" s="4">
        <v>260736481</v>
      </c>
    </row>
    <row r="12281" spans="1:7" x14ac:dyDescent="0.25">
      <c r="A12281" s="5" t="s">
        <v>177</v>
      </c>
      <c r="B12281" s="5" t="s">
        <v>153</v>
      </c>
      <c r="C12281" s="5" t="s">
        <v>77</v>
      </c>
      <c r="D12281" s="5" t="s">
        <v>126</v>
      </c>
      <c r="E12281" t="s">
        <v>127</v>
      </c>
      <c r="F12281" s="4">
        <v>50813213</v>
      </c>
      <c r="G12281" s="4">
        <v>152156752</v>
      </c>
    </row>
    <row r="12282" spans="1:7" x14ac:dyDescent="0.25">
      <c r="A12282" s="5" t="s">
        <v>177</v>
      </c>
      <c r="B12282" s="5" t="s">
        <v>153</v>
      </c>
      <c r="C12282" s="5" t="s">
        <v>77</v>
      </c>
      <c r="D12282" s="5" t="s">
        <v>128</v>
      </c>
      <c r="E12282" t="s">
        <v>129</v>
      </c>
      <c r="F12282" s="4">
        <v>18357069</v>
      </c>
      <c r="G12282" s="4">
        <v>7552012</v>
      </c>
    </row>
    <row r="12283" spans="1:7" x14ac:dyDescent="0.25">
      <c r="A12283" s="5" t="s">
        <v>177</v>
      </c>
      <c r="B12283" s="5" t="s">
        <v>153</v>
      </c>
      <c r="C12283" s="5" t="s">
        <v>77</v>
      </c>
      <c r="D12283" s="5" t="s">
        <v>130</v>
      </c>
      <c r="E12283" t="s">
        <v>131</v>
      </c>
      <c r="F12283" s="4">
        <v>56397978</v>
      </c>
      <c r="G12283" s="4">
        <v>411434031</v>
      </c>
    </row>
    <row r="12284" spans="1:7" x14ac:dyDescent="0.25">
      <c r="A12284" s="5" t="s">
        <v>177</v>
      </c>
      <c r="B12284" s="5" t="s">
        <v>153</v>
      </c>
      <c r="C12284" s="5" t="s">
        <v>77</v>
      </c>
      <c r="D12284" s="5" t="s">
        <v>178</v>
      </c>
      <c r="E12284" t="s">
        <v>179</v>
      </c>
      <c r="F12284" s="4">
        <v>675</v>
      </c>
      <c r="G12284" s="4">
        <v>50</v>
      </c>
    </row>
    <row r="12285" spans="1:7" x14ac:dyDescent="0.25">
      <c r="A12285" s="5" t="s">
        <v>177</v>
      </c>
      <c r="B12285" s="5" t="s">
        <v>153</v>
      </c>
      <c r="C12285" s="5" t="s">
        <v>77</v>
      </c>
      <c r="D12285" s="5" t="s">
        <v>132</v>
      </c>
      <c r="E12285" t="s">
        <v>133</v>
      </c>
      <c r="F12285" s="4">
        <v>86056080</v>
      </c>
      <c r="G12285" s="4">
        <v>0</v>
      </c>
    </row>
    <row r="12286" spans="1:7" x14ac:dyDescent="0.25">
      <c r="A12286" s="5" t="s">
        <v>177</v>
      </c>
      <c r="B12286" s="5" t="s">
        <v>153</v>
      </c>
      <c r="C12286" s="5" t="s">
        <v>138</v>
      </c>
      <c r="D12286" s="5" t="s">
        <v>78</v>
      </c>
      <c r="E12286" t="s">
        <v>79</v>
      </c>
      <c r="F12286" s="4">
        <v>1331667</v>
      </c>
      <c r="G12286" s="4">
        <v>1582407</v>
      </c>
    </row>
    <row r="12287" spans="1:7" x14ac:dyDescent="0.25">
      <c r="A12287" s="5" t="s">
        <v>177</v>
      </c>
      <c r="B12287" s="5" t="s">
        <v>153</v>
      </c>
      <c r="C12287" s="5" t="s">
        <v>138</v>
      </c>
      <c r="D12287" s="5" t="s">
        <v>80</v>
      </c>
      <c r="E12287" t="s">
        <v>81</v>
      </c>
      <c r="F12287" s="4">
        <v>20520</v>
      </c>
      <c r="G12287" s="4">
        <v>108000</v>
      </c>
    </row>
    <row r="12288" spans="1:7" x14ac:dyDescent="0.25">
      <c r="A12288" s="5" t="s">
        <v>177</v>
      </c>
      <c r="B12288" s="5" t="s">
        <v>153</v>
      </c>
      <c r="C12288" s="5" t="s">
        <v>138</v>
      </c>
      <c r="D12288" s="5" t="s">
        <v>82</v>
      </c>
      <c r="E12288" t="s">
        <v>83</v>
      </c>
      <c r="F12288" s="4">
        <v>220881939</v>
      </c>
      <c r="G12288" s="4">
        <v>67891281</v>
      </c>
    </row>
    <row r="12289" spans="1:7" x14ac:dyDescent="0.25">
      <c r="A12289" s="5" t="s">
        <v>177</v>
      </c>
      <c r="B12289" s="5" t="s">
        <v>153</v>
      </c>
      <c r="C12289" s="5" t="s">
        <v>138</v>
      </c>
      <c r="D12289" s="5" t="s">
        <v>84</v>
      </c>
      <c r="E12289" t="s">
        <v>85</v>
      </c>
      <c r="F12289" s="4">
        <v>307392</v>
      </c>
      <c r="G12289" s="4">
        <v>2372483</v>
      </c>
    </row>
    <row r="12290" spans="1:7" x14ac:dyDescent="0.25">
      <c r="A12290" s="5" t="s">
        <v>177</v>
      </c>
      <c r="B12290" s="5" t="s">
        <v>153</v>
      </c>
      <c r="C12290" s="5" t="s">
        <v>138</v>
      </c>
      <c r="D12290" s="5" t="s">
        <v>86</v>
      </c>
      <c r="E12290" t="s">
        <v>87</v>
      </c>
      <c r="F12290" s="4">
        <v>11748157</v>
      </c>
      <c r="G12290" s="4">
        <v>59333924</v>
      </c>
    </row>
    <row r="12291" spans="1:7" x14ac:dyDescent="0.25">
      <c r="A12291" s="5" t="s">
        <v>177</v>
      </c>
      <c r="B12291" s="5" t="s">
        <v>153</v>
      </c>
      <c r="C12291" s="5" t="s">
        <v>138</v>
      </c>
      <c r="D12291" s="5" t="s">
        <v>88</v>
      </c>
      <c r="E12291" t="s">
        <v>89</v>
      </c>
      <c r="F12291" s="4">
        <v>950715</v>
      </c>
      <c r="G12291" s="4">
        <v>11105890</v>
      </c>
    </row>
    <row r="12292" spans="1:7" x14ac:dyDescent="0.25">
      <c r="A12292" s="5" t="s">
        <v>177</v>
      </c>
      <c r="B12292" s="5" t="s">
        <v>153</v>
      </c>
      <c r="C12292" s="5" t="s">
        <v>138</v>
      </c>
      <c r="D12292" s="5" t="s">
        <v>90</v>
      </c>
      <c r="E12292" t="s">
        <v>91</v>
      </c>
      <c r="F12292" s="4">
        <v>3521713</v>
      </c>
      <c r="G12292" s="4">
        <v>13277596</v>
      </c>
    </row>
    <row r="12293" spans="1:7" x14ac:dyDescent="0.25">
      <c r="A12293" s="5" t="s">
        <v>177</v>
      </c>
      <c r="B12293" s="5" t="s">
        <v>153</v>
      </c>
      <c r="C12293" s="5" t="s">
        <v>138</v>
      </c>
      <c r="D12293" s="5" t="s">
        <v>92</v>
      </c>
      <c r="E12293" t="s">
        <v>93</v>
      </c>
      <c r="F12293" s="4">
        <v>10037553</v>
      </c>
      <c r="G12293" s="4">
        <v>54936316</v>
      </c>
    </row>
    <row r="12294" spans="1:7" x14ac:dyDescent="0.25">
      <c r="A12294" s="5" t="s">
        <v>177</v>
      </c>
      <c r="B12294" s="5" t="s">
        <v>153</v>
      </c>
      <c r="C12294" s="5" t="s">
        <v>138</v>
      </c>
      <c r="D12294" s="5" t="s">
        <v>94</v>
      </c>
      <c r="E12294" t="s">
        <v>95</v>
      </c>
      <c r="F12294" s="4">
        <v>1227831</v>
      </c>
      <c r="G12294" s="4">
        <v>1024139</v>
      </c>
    </row>
    <row r="12295" spans="1:7" x14ac:dyDescent="0.25">
      <c r="A12295" s="5" t="s">
        <v>177</v>
      </c>
      <c r="B12295" s="5" t="s">
        <v>153</v>
      </c>
      <c r="C12295" s="5" t="s">
        <v>138</v>
      </c>
      <c r="D12295" s="5" t="s">
        <v>96</v>
      </c>
      <c r="E12295" t="s">
        <v>97</v>
      </c>
      <c r="F12295" s="4">
        <v>31860600</v>
      </c>
      <c r="G12295" s="4">
        <v>65426312</v>
      </c>
    </row>
    <row r="12296" spans="1:7" x14ac:dyDescent="0.25">
      <c r="A12296" s="5" t="s">
        <v>177</v>
      </c>
      <c r="B12296" s="5" t="s">
        <v>153</v>
      </c>
      <c r="C12296" s="5" t="s">
        <v>138</v>
      </c>
      <c r="D12296" s="5" t="s">
        <v>98</v>
      </c>
      <c r="E12296" t="s">
        <v>99</v>
      </c>
      <c r="F12296" s="4">
        <v>13329332</v>
      </c>
      <c r="G12296" s="4">
        <v>24905974</v>
      </c>
    </row>
    <row r="12297" spans="1:7" x14ac:dyDescent="0.25">
      <c r="A12297" s="5" t="s">
        <v>177</v>
      </c>
      <c r="B12297" s="5" t="s">
        <v>153</v>
      </c>
      <c r="C12297" s="5" t="s">
        <v>138</v>
      </c>
      <c r="D12297" s="5" t="s">
        <v>100</v>
      </c>
      <c r="E12297" t="s">
        <v>101</v>
      </c>
      <c r="F12297" s="4">
        <v>5649280</v>
      </c>
      <c r="G12297" s="4">
        <v>3218875</v>
      </c>
    </row>
    <row r="12298" spans="1:7" x14ac:dyDescent="0.25">
      <c r="A12298" s="5" t="s">
        <v>177</v>
      </c>
      <c r="B12298" s="5" t="s">
        <v>153</v>
      </c>
      <c r="C12298" s="5" t="s">
        <v>138</v>
      </c>
      <c r="D12298" s="5" t="s">
        <v>102</v>
      </c>
      <c r="E12298" t="s">
        <v>103</v>
      </c>
      <c r="F12298" s="4">
        <v>56062067</v>
      </c>
      <c r="G12298" s="4">
        <v>151756774</v>
      </c>
    </row>
    <row r="12299" spans="1:7" x14ac:dyDescent="0.25">
      <c r="A12299" s="5" t="s">
        <v>177</v>
      </c>
      <c r="B12299" s="5" t="s">
        <v>153</v>
      </c>
      <c r="C12299" s="5" t="s">
        <v>138</v>
      </c>
      <c r="D12299" s="5" t="s">
        <v>104</v>
      </c>
      <c r="E12299" t="s">
        <v>105</v>
      </c>
      <c r="F12299" s="4">
        <v>4384832</v>
      </c>
      <c r="G12299" s="4">
        <v>30041537</v>
      </c>
    </row>
    <row r="12300" spans="1:7" x14ac:dyDescent="0.25">
      <c r="A12300" s="5" t="s">
        <v>177</v>
      </c>
      <c r="B12300" s="5" t="s">
        <v>153</v>
      </c>
      <c r="C12300" s="5" t="s">
        <v>138</v>
      </c>
      <c r="D12300" s="5" t="s">
        <v>106</v>
      </c>
      <c r="E12300" t="s">
        <v>107</v>
      </c>
      <c r="F12300" s="4">
        <v>7602021</v>
      </c>
      <c r="G12300" s="4">
        <v>15013818</v>
      </c>
    </row>
    <row r="12301" spans="1:7" x14ac:dyDescent="0.25">
      <c r="A12301" s="5" t="s">
        <v>177</v>
      </c>
      <c r="B12301" s="5" t="s">
        <v>153</v>
      </c>
      <c r="C12301" s="5" t="s">
        <v>138</v>
      </c>
      <c r="D12301" s="5" t="s">
        <v>108</v>
      </c>
      <c r="E12301" t="s">
        <v>109</v>
      </c>
      <c r="F12301" s="4">
        <v>166565446</v>
      </c>
      <c r="G12301" s="4">
        <v>205398918</v>
      </c>
    </row>
    <row r="12302" spans="1:7" x14ac:dyDescent="0.25">
      <c r="A12302" s="5" t="s">
        <v>177</v>
      </c>
      <c r="B12302" s="5" t="s">
        <v>153</v>
      </c>
      <c r="C12302" s="5" t="s">
        <v>138</v>
      </c>
      <c r="D12302" s="5" t="s">
        <v>110</v>
      </c>
      <c r="E12302" t="s">
        <v>111</v>
      </c>
      <c r="F12302" s="4">
        <v>193819235</v>
      </c>
      <c r="G12302" s="4">
        <v>651820758</v>
      </c>
    </row>
    <row r="12303" spans="1:7" x14ac:dyDescent="0.25">
      <c r="A12303" s="5" t="s">
        <v>177</v>
      </c>
      <c r="B12303" s="5" t="s">
        <v>153</v>
      </c>
      <c r="C12303" s="5" t="s">
        <v>138</v>
      </c>
      <c r="D12303" s="5" t="s">
        <v>112</v>
      </c>
      <c r="E12303" t="s">
        <v>113</v>
      </c>
      <c r="F12303" s="4">
        <v>142840039</v>
      </c>
      <c r="G12303" s="4">
        <v>244299579</v>
      </c>
    </row>
    <row r="12304" spans="1:7" x14ac:dyDescent="0.25">
      <c r="A12304" s="5" t="s">
        <v>177</v>
      </c>
      <c r="B12304" s="5" t="s">
        <v>153</v>
      </c>
      <c r="C12304" s="5" t="s">
        <v>138</v>
      </c>
      <c r="D12304" s="5" t="s">
        <v>114</v>
      </c>
      <c r="E12304" t="s">
        <v>115</v>
      </c>
      <c r="F12304" s="4">
        <v>418122054</v>
      </c>
      <c r="G12304" s="4">
        <v>1326097420</v>
      </c>
    </row>
    <row r="12305" spans="1:7" x14ac:dyDescent="0.25">
      <c r="A12305" s="5" t="s">
        <v>177</v>
      </c>
      <c r="B12305" s="5" t="s">
        <v>153</v>
      </c>
      <c r="C12305" s="5" t="s">
        <v>138</v>
      </c>
      <c r="D12305" s="5" t="s">
        <v>116</v>
      </c>
      <c r="E12305" t="s">
        <v>117</v>
      </c>
      <c r="F12305" s="4">
        <v>1659596682</v>
      </c>
      <c r="G12305" s="4">
        <v>1601607398</v>
      </c>
    </row>
    <row r="12306" spans="1:7" x14ac:dyDescent="0.25">
      <c r="A12306" s="5" t="s">
        <v>177</v>
      </c>
      <c r="B12306" s="5" t="s">
        <v>153</v>
      </c>
      <c r="C12306" s="5" t="s">
        <v>138</v>
      </c>
      <c r="D12306" s="5" t="s">
        <v>118</v>
      </c>
      <c r="E12306" t="s">
        <v>119</v>
      </c>
      <c r="F12306" s="4">
        <v>259499391</v>
      </c>
      <c r="G12306" s="4">
        <v>644173114</v>
      </c>
    </row>
    <row r="12307" spans="1:7" x14ac:dyDescent="0.25">
      <c r="A12307" s="5" t="s">
        <v>177</v>
      </c>
      <c r="B12307" s="5" t="s">
        <v>153</v>
      </c>
      <c r="C12307" s="5" t="s">
        <v>138</v>
      </c>
      <c r="D12307" s="5" t="s">
        <v>120</v>
      </c>
      <c r="E12307" t="s">
        <v>121</v>
      </c>
      <c r="F12307" s="4">
        <v>86411289</v>
      </c>
      <c r="G12307" s="4">
        <v>117993109</v>
      </c>
    </row>
    <row r="12308" spans="1:7" x14ac:dyDescent="0.25">
      <c r="A12308" s="5" t="s">
        <v>177</v>
      </c>
      <c r="B12308" s="5" t="s">
        <v>153</v>
      </c>
      <c r="C12308" s="5" t="s">
        <v>138</v>
      </c>
      <c r="D12308" s="5" t="s">
        <v>122</v>
      </c>
      <c r="E12308" t="s">
        <v>123</v>
      </c>
      <c r="F12308" s="4">
        <v>281174496</v>
      </c>
      <c r="G12308" s="4">
        <v>657455059</v>
      </c>
    </row>
    <row r="12309" spans="1:7" x14ac:dyDescent="0.25">
      <c r="A12309" s="5" t="s">
        <v>177</v>
      </c>
      <c r="B12309" s="5" t="s">
        <v>153</v>
      </c>
      <c r="C12309" s="5" t="s">
        <v>138</v>
      </c>
      <c r="D12309" s="5" t="s">
        <v>124</v>
      </c>
      <c r="E12309" t="s">
        <v>125</v>
      </c>
      <c r="F12309" s="4">
        <v>32693127</v>
      </c>
      <c r="G12309" s="4">
        <v>271891884</v>
      </c>
    </row>
    <row r="12310" spans="1:7" x14ac:dyDescent="0.25">
      <c r="A12310" s="5" t="s">
        <v>177</v>
      </c>
      <c r="B12310" s="5" t="s">
        <v>153</v>
      </c>
      <c r="C12310" s="5" t="s">
        <v>138</v>
      </c>
      <c r="D12310" s="5" t="s">
        <v>126</v>
      </c>
      <c r="E12310" t="s">
        <v>127</v>
      </c>
      <c r="F12310" s="4">
        <v>40088236</v>
      </c>
      <c r="G12310" s="4">
        <v>117518576</v>
      </c>
    </row>
    <row r="12311" spans="1:7" x14ac:dyDescent="0.25">
      <c r="A12311" s="5" t="s">
        <v>177</v>
      </c>
      <c r="B12311" s="5" t="s">
        <v>153</v>
      </c>
      <c r="C12311" s="5" t="s">
        <v>138</v>
      </c>
      <c r="D12311" s="5" t="s">
        <v>128</v>
      </c>
      <c r="E12311" t="s">
        <v>129</v>
      </c>
      <c r="F12311" s="4">
        <v>34878384</v>
      </c>
      <c r="G12311" s="4">
        <v>3308757</v>
      </c>
    </row>
    <row r="12312" spans="1:7" x14ac:dyDescent="0.25">
      <c r="A12312" s="5" t="s">
        <v>177</v>
      </c>
      <c r="B12312" s="5" t="s">
        <v>153</v>
      </c>
      <c r="C12312" s="5" t="s">
        <v>138</v>
      </c>
      <c r="D12312" s="5" t="s">
        <v>130</v>
      </c>
      <c r="E12312" t="s">
        <v>131</v>
      </c>
      <c r="F12312" s="4">
        <v>64063766</v>
      </c>
      <c r="G12312" s="4">
        <v>409826047</v>
      </c>
    </row>
    <row r="12313" spans="1:7" x14ac:dyDescent="0.25">
      <c r="A12313" s="5" t="s">
        <v>177</v>
      </c>
      <c r="B12313" s="5" t="s">
        <v>153</v>
      </c>
      <c r="C12313" s="5" t="s">
        <v>138</v>
      </c>
      <c r="D12313" s="5" t="s">
        <v>178</v>
      </c>
      <c r="E12313" t="s">
        <v>179</v>
      </c>
      <c r="F12313" s="4">
        <v>7500</v>
      </c>
      <c r="G12313" s="4">
        <v>1400</v>
      </c>
    </row>
    <row r="12314" spans="1:7" x14ac:dyDescent="0.25">
      <c r="A12314" s="5" t="s">
        <v>177</v>
      </c>
      <c r="B12314" s="5" t="s">
        <v>153</v>
      </c>
      <c r="C12314" s="5" t="s">
        <v>138</v>
      </c>
      <c r="D12314" s="5" t="s">
        <v>132</v>
      </c>
      <c r="E12314" t="s">
        <v>133</v>
      </c>
      <c r="F12314" s="4">
        <v>85129657</v>
      </c>
      <c r="G12314" s="4">
        <v>0</v>
      </c>
    </row>
    <row r="12315" spans="1:7" x14ac:dyDescent="0.25">
      <c r="A12315" s="5" t="s">
        <v>177</v>
      </c>
      <c r="B12315" s="5" t="s">
        <v>153</v>
      </c>
      <c r="C12315" s="5" t="s">
        <v>139</v>
      </c>
      <c r="D12315" s="5" t="s">
        <v>78</v>
      </c>
      <c r="E12315" t="s">
        <v>79</v>
      </c>
      <c r="F12315" s="4">
        <v>2122394</v>
      </c>
      <c r="G12315" s="4">
        <v>1886833</v>
      </c>
    </row>
    <row r="12316" spans="1:7" x14ac:dyDescent="0.25">
      <c r="A12316" s="5" t="s">
        <v>177</v>
      </c>
      <c r="B12316" s="5" t="s">
        <v>153</v>
      </c>
      <c r="C12316" s="5" t="s">
        <v>139</v>
      </c>
      <c r="D12316" s="5" t="s">
        <v>80</v>
      </c>
      <c r="E12316" t="s">
        <v>81</v>
      </c>
      <c r="F12316" s="4">
        <v>32967</v>
      </c>
      <c r="G12316" s="4">
        <v>167000</v>
      </c>
    </row>
    <row r="12317" spans="1:7" x14ac:dyDescent="0.25">
      <c r="A12317" s="5" t="s">
        <v>177</v>
      </c>
      <c r="B12317" s="5" t="s">
        <v>153</v>
      </c>
      <c r="C12317" s="5" t="s">
        <v>139</v>
      </c>
      <c r="D12317" s="5" t="s">
        <v>82</v>
      </c>
      <c r="E12317" t="s">
        <v>83</v>
      </c>
      <c r="F12317" s="4">
        <v>356043990</v>
      </c>
      <c r="G12317" s="4">
        <v>59574043</v>
      </c>
    </row>
    <row r="12318" spans="1:7" x14ac:dyDescent="0.25">
      <c r="A12318" s="5" t="s">
        <v>177</v>
      </c>
      <c r="B12318" s="5" t="s">
        <v>153</v>
      </c>
      <c r="C12318" s="5" t="s">
        <v>139</v>
      </c>
      <c r="D12318" s="5" t="s">
        <v>84</v>
      </c>
      <c r="E12318" t="s">
        <v>85</v>
      </c>
      <c r="F12318" s="4">
        <v>308847</v>
      </c>
      <c r="G12318" s="4">
        <v>3332714</v>
      </c>
    </row>
    <row r="12319" spans="1:7" x14ac:dyDescent="0.25">
      <c r="A12319" s="5" t="s">
        <v>177</v>
      </c>
      <c r="B12319" s="5" t="s">
        <v>153</v>
      </c>
      <c r="C12319" s="5" t="s">
        <v>139</v>
      </c>
      <c r="D12319" s="5" t="s">
        <v>86</v>
      </c>
      <c r="E12319" t="s">
        <v>87</v>
      </c>
      <c r="F12319" s="4">
        <v>39637554</v>
      </c>
      <c r="G12319" s="4">
        <v>167390474</v>
      </c>
    </row>
    <row r="12320" spans="1:7" x14ac:dyDescent="0.25">
      <c r="A12320" s="5" t="s">
        <v>177</v>
      </c>
      <c r="B12320" s="5" t="s">
        <v>153</v>
      </c>
      <c r="C12320" s="5" t="s">
        <v>139</v>
      </c>
      <c r="D12320" s="5" t="s">
        <v>88</v>
      </c>
      <c r="E12320" t="s">
        <v>89</v>
      </c>
      <c r="F12320" s="4">
        <v>2092000</v>
      </c>
      <c r="G12320" s="4">
        <v>404205</v>
      </c>
    </row>
    <row r="12321" spans="1:7" x14ac:dyDescent="0.25">
      <c r="A12321" s="5" t="s">
        <v>177</v>
      </c>
      <c r="B12321" s="5" t="s">
        <v>153</v>
      </c>
      <c r="C12321" s="5" t="s">
        <v>139</v>
      </c>
      <c r="D12321" s="5" t="s">
        <v>90</v>
      </c>
      <c r="E12321" t="s">
        <v>91</v>
      </c>
      <c r="F12321" s="4">
        <v>3923436</v>
      </c>
      <c r="G12321" s="4">
        <v>14789522</v>
      </c>
    </row>
    <row r="12322" spans="1:7" x14ac:dyDescent="0.25">
      <c r="A12322" s="5" t="s">
        <v>177</v>
      </c>
      <c r="B12322" s="5" t="s">
        <v>153</v>
      </c>
      <c r="C12322" s="5" t="s">
        <v>139</v>
      </c>
      <c r="D12322" s="5" t="s">
        <v>92</v>
      </c>
      <c r="E12322" t="s">
        <v>93</v>
      </c>
      <c r="F12322" s="4">
        <v>22669609</v>
      </c>
      <c r="G12322" s="4">
        <v>91841279</v>
      </c>
    </row>
    <row r="12323" spans="1:7" x14ac:dyDescent="0.25">
      <c r="A12323" s="5" t="s">
        <v>177</v>
      </c>
      <c r="B12323" s="5" t="s">
        <v>153</v>
      </c>
      <c r="C12323" s="5" t="s">
        <v>139</v>
      </c>
      <c r="D12323" s="5" t="s">
        <v>94</v>
      </c>
      <c r="E12323" t="s">
        <v>95</v>
      </c>
      <c r="F12323" s="4">
        <v>1897424</v>
      </c>
      <c r="G12323" s="4">
        <v>13565774</v>
      </c>
    </row>
    <row r="12324" spans="1:7" x14ac:dyDescent="0.25">
      <c r="A12324" s="5" t="s">
        <v>177</v>
      </c>
      <c r="B12324" s="5" t="s">
        <v>153</v>
      </c>
      <c r="C12324" s="5" t="s">
        <v>139</v>
      </c>
      <c r="D12324" s="5" t="s">
        <v>96</v>
      </c>
      <c r="E12324" t="s">
        <v>97</v>
      </c>
      <c r="F12324" s="4">
        <v>43869602</v>
      </c>
      <c r="G12324" s="4">
        <v>99444759</v>
      </c>
    </row>
    <row r="12325" spans="1:7" x14ac:dyDescent="0.25">
      <c r="A12325" s="5" t="s">
        <v>177</v>
      </c>
      <c r="B12325" s="5" t="s">
        <v>153</v>
      </c>
      <c r="C12325" s="5" t="s">
        <v>139</v>
      </c>
      <c r="D12325" s="5" t="s">
        <v>98</v>
      </c>
      <c r="E12325" t="s">
        <v>99</v>
      </c>
      <c r="F12325" s="4">
        <v>10253187</v>
      </c>
      <c r="G12325" s="4">
        <v>20343974</v>
      </c>
    </row>
    <row r="12326" spans="1:7" x14ac:dyDescent="0.25">
      <c r="A12326" s="5" t="s">
        <v>177</v>
      </c>
      <c r="B12326" s="5" t="s">
        <v>153</v>
      </c>
      <c r="C12326" s="5" t="s">
        <v>139</v>
      </c>
      <c r="D12326" s="5" t="s">
        <v>100</v>
      </c>
      <c r="E12326" t="s">
        <v>101</v>
      </c>
      <c r="F12326" s="4">
        <v>10959617</v>
      </c>
      <c r="G12326" s="4">
        <v>47938190</v>
      </c>
    </row>
    <row r="12327" spans="1:7" x14ac:dyDescent="0.25">
      <c r="A12327" s="5" t="s">
        <v>177</v>
      </c>
      <c r="B12327" s="5" t="s">
        <v>153</v>
      </c>
      <c r="C12327" s="5" t="s">
        <v>139</v>
      </c>
      <c r="D12327" s="5" t="s">
        <v>102</v>
      </c>
      <c r="E12327" t="s">
        <v>103</v>
      </c>
      <c r="F12327" s="4">
        <v>66792314</v>
      </c>
      <c r="G12327" s="4">
        <v>166936231</v>
      </c>
    </row>
    <row r="12328" spans="1:7" x14ac:dyDescent="0.25">
      <c r="A12328" s="5" t="s">
        <v>177</v>
      </c>
      <c r="B12328" s="5" t="s">
        <v>153</v>
      </c>
      <c r="C12328" s="5" t="s">
        <v>139</v>
      </c>
      <c r="D12328" s="5" t="s">
        <v>104</v>
      </c>
      <c r="E12328" t="s">
        <v>105</v>
      </c>
      <c r="F12328" s="4">
        <v>3003452</v>
      </c>
      <c r="G12328" s="4">
        <v>22535558</v>
      </c>
    </row>
    <row r="12329" spans="1:7" x14ac:dyDescent="0.25">
      <c r="A12329" s="5" t="s">
        <v>177</v>
      </c>
      <c r="B12329" s="5" t="s">
        <v>153</v>
      </c>
      <c r="C12329" s="5" t="s">
        <v>139</v>
      </c>
      <c r="D12329" s="5" t="s">
        <v>106</v>
      </c>
      <c r="E12329" t="s">
        <v>107</v>
      </c>
      <c r="F12329" s="4">
        <v>10346466</v>
      </c>
      <c r="G12329" s="4">
        <v>55809770</v>
      </c>
    </row>
    <row r="12330" spans="1:7" x14ac:dyDescent="0.25">
      <c r="A12330" s="5" t="s">
        <v>177</v>
      </c>
      <c r="B12330" s="5" t="s">
        <v>153</v>
      </c>
      <c r="C12330" s="5" t="s">
        <v>139</v>
      </c>
      <c r="D12330" s="5" t="s">
        <v>108</v>
      </c>
      <c r="E12330" t="s">
        <v>109</v>
      </c>
      <c r="F12330" s="4">
        <v>230147243</v>
      </c>
      <c r="G12330" s="4">
        <v>413239923</v>
      </c>
    </row>
    <row r="12331" spans="1:7" x14ac:dyDescent="0.25">
      <c r="A12331" s="5" t="s">
        <v>177</v>
      </c>
      <c r="B12331" s="5" t="s">
        <v>153</v>
      </c>
      <c r="C12331" s="5" t="s">
        <v>139</v>
      </c>
      <c r="D12331" s="5" t="s">
        <v>110</v>
      </c>
      <c r="E12331" t="s">
        <v>111</v>
      </c>
      <c r="F12331" s="4">
        <v>256989796</v>
      </c>
      <c r="G12331" s="4">
        <v>792088770</v>
      </c>
    </row>
    <row r="12332" spans="1:7" x14ac:dyDescent="0.25">
      <c r="A12332" s="5" t="s">
        <v>177</v>
      </c>
      <c r="B12332" s="5" t="s">
        <v>153</v>
      </c>
      <c r="C12332" s="5" t="s">
        <v>139</v>
      </c>
      <c r="D12332" s="5" t="s">
        <v>112</v>
      </c>
      <c r="E12332" t="s">
        <v>113</v>
      </c>
      <c r="F12332" s="4">
        <v>263842671</v>
      </c>
      <c r="G12332" s="4">
        <v>623873429</v>
      </c>
    </row>
    <row r="12333" spans="1:7" x14ac:dyDescent="0.25">
      <c r="A12333" s="5" t="s">
        <v>177</v>
      </c>
      <c r="B12333" s="5" t="s">
        <v>153</v>
      </c>
      <c r="C12333" s="5" t="s">
        <v>139</v>
      </c>
      <c r="D12333" s="5" t="s">
        <v>114</v>
      </c>
      <c r="E12333" t="s">
        <v>115</v>
      </c>
      <c r="F12333" s="4">
        <v>620158102</v>
      </c>
      <c r="G12333" s="4">
        <v>1563862151</v>
      </c>
    </row>
    <row r="12334" spans="1:7" x14ac:dyDescent="0.25">
      <c r="A12334" s="5" t="s">
        <v>177</v>
      </c>
      <c r="B12334" s="5" t="s">
        <v>153</v>
      </c>
      <c r="C12334" s="5" t="s">
        <v>139</v>
      </c>
      <c r="D12334" s="5" t="s">
        <v>116</v>
      </c>
      <c r="E12334" t="s">
        <v>117</v>
      </c>
      <c r="F12334" s="4">
        <v>2446456523</v>
      </c>
      <c r="G12334" s="4">
        <v>2068035313</v>
      </c>
    </row>
    <row r="12335" spans="1:7" x14ac:dyDescent="0.25">
      <c r="A12335" s="5" t="s">
        <v>177</v>
      </c>
      <c r="B12335" s="5" t="s">
        <v>153</v>
      </c>
      <c r="C12335" s="5" t="s">
        <v>139</v>
      </c>
      <c r="D12335" s="5" t="s">
        <v>118</v>
      </c>
      <c r="E12335" t="s">
        <v>119</v>
      </c>
      <c r="F12335" s="4">
        <v>307450195</v>
      </c>
      <c r="G12335" s="4">
        <v>668886868</v>
      </c>
    </row>
    <row r="12336" spans="1:7" x14ac:dyDescent="0.25">
      <c r="A12336" s="5" t="s">
        <v>177</v>
      </c>
      <c r="B12336" s="5" t="s">
        <v>153</v>
      </c>
      <c r="C12336" s="5" t="s">
        <v>139</v>
      </c>
      <c r="D12336" s="5" t="s">
        <v>120</v>
      </c>
      <c r="E12336" t="s">
        <v>121</v>
      </c>
      <c r="F12336" s="4">
        <v>114867691</v>
      </c>
      <c r="G12336" s="4">
        <v>194265735</v>
      </c>
    </row>
    <row r="12337" spans="1:7" x14ac:dyDescent="0.25">
      <c r="A12337" s="5" t="s">
        <v>177</v>
      </c>
      <c r="B12337" s="5" t="s">
        <v>153</v>
      </c>
      <c r="C12337" s="5" t="s">
        <v>139</v>
      </c>
      <c r="D12337" s="5" t="s">
        <v>122</v>
      </c>
      <c r="E12337" t="s">
        <v>123</v>
      </c>
      <c r="F12337" s="4">
        <v>340432767</v>
      </c>
      <c r="G12337" s="4">
        <v>858432650</v>
      </c>
    </row>
    <row r="12338" spans="1:7" x14ac:dyDescent="0.25">
      <c r="A12338" s="5" t="s">
        <v>177</v>
      </c>
      <c r="B12338" s="5" t="s">
        <v>153</v>
      </c>
      <c r="C12338" s="5" t="s">
        <v>139</v>
      </c>
      <c r="D12338" s="5" t="s">
        <v>124</v>
      </c>
      <c r="E12338" t="s">
        <v>125</v>
      </c>
      <c r="F12338" s="4">
        <v>27572578</v>
      </c>
      <c r="G12338" s="4">
        <v>192889929</v>
      </c>
    </row>
    <row r="12339" spans="1:7" x14ac:dyDescent="0.25">
      <c r="A12339" s="5" t="s">
        <v>177</v>
      </c>
      <c r="B12339" s="5" t="s">
        <v>153</v>
      </c>
      <c r="C12339" s="5" t="s">
        <v>139</v>
      </c>
      <c r="D12339" s="5" t="s">
        <v>126</v>
      </c>
      <c r="E12339" t="s">
        <v>127</v>
      </c>
      <c r="F12339" s="4">
        <v>37458170</v>
      </c>
      <c r="G12339" s="4">
        <v>46454071</v>
      </c>
    </row>
    <row r="12340" spans="1:7" x14ac:dyDescent="0.25">
      <c r="A12340" s="5" t="s">
        <v>177</v>
      </c>
      <c r="B12340" s="5" t="s">
        <v>153</v>
      </c>
      <c r="C12340" s="5" t="s">
        <v>139</v>
      </c>
      <c r="D12340" s="5" t="s">
        <v>128</v>
      </c>
      <c r="E12340" t="s">
        <v>129</v>
      </c>
      <c r="F12340" s="4">
        <v>53282285</v>
      </c>
      <c r="G12340" s="4">
        <v>4256695</v>
      </c>
    </row>
    <row r="12341" spans="1:7" x14ac:dyDescent="0.25">
      <c r="A12341" s="5" t="s">
        <v>177</v>
      </c>
      <c r="B12341" s="5" t="s">
        <v>153</v>
      </c>
      <c r="C12341" s="5" t="s">
        <v>139</v>
      </c>
      <c r="D12341" s="5" t="s">
        <v>130</v>
      </c>
      <c r="E12341" t="s">
        <v>131</v>
      </c>
      <c r="F12341" s="4">
        <v>64313856</v>
      </c>
      <c r="G12341" s="4">
        <v>460504778</v>
      </c>
    </row>
    <row r="12342" spans="1:7" x14ac:dyDescent="0.25">
      <c r="A12342" s="5" t="s">
        <v>177</v>
      </c>
      <c r="B12342" s="5" t="s">
        <v>153</v>
      </c>
      <c r="C12342" s="5" t="s">
        <v>139</v>
      </c>
      <c r="D12342" s="5" t="s">
        <v>178</v>
      </c>
      <c r="E12342" t="s">
        <v>179</v>
      </c>
      <c r="F12342" s="4">
        <v>24997</v>
      </c>
      <c r="G12342" s="4">
        <v>2453</v>
      </c>
    </row>
    <row r="12343" spans="1:7" x14ac:dyDescent="0.25">
      <c r="A12343" s="5" t="s">
        <v>177</v>
      </c>
      <c r="B12343" s="5" t="s">
        <v>153</v>
      </c>
      <c r="C12343" s="5" t="s">
        <v>139</v>
      </c>
      <c r="D12343" s="5" t="s">
        <v>132</v>
      </c>
      <c r="E12343" t="s">
        <v>133</v>
      </c>
      <c r="F12343" s="4">
        <v>85893454</v>
      </c>
      <c r="G12343" s="4">
        <v>0</v>
      </c>
    </row>
    <row r="12344" spans="1:7" x14ac:dyDescent="0.25">
      <c r="A12344" s="5" t="s">
        <v>177</v>
      </c>
      <c r="B12344" s="5" t="s">
        <v>153</v>
      </c>
      <c r="C12344" s="5" t="s">
        <v>140</v>
      </c>
      <c r="D12344" s="5" t="s">
        <v>78</v>
      </c>
      <c r="E12344" t="s">
        <v>79</v>
      </c>
      <c r="F12344" s="4">
        <v>2076438</v>
      </c>
      <c r="G12344" s="4">
        <v>1546146</v>
      </c>
    </row>
    <row r="12345" spans="1:7" x14ac:dyDescent="0.25">
      <c r="A12345" s="5" t="s">
        <v>177</v>
      </c>
      <c r="B12345" s="5" t="s">
        <v>153</v>
      </c>
      <c r="C12345" s="5" t="s">
        <v>140</v>
      </c>
      <c r="D12345" s="5" t="s">
        <v>80</v>
      </c>
      <c r="E12345" t="s">
        <v>81</v>
      </c>
      <c r="F12345" s="4">
        <v>20250</v>
      </c>
      <c r="G12345" s="4">
        <v>108000</v>
      </c>
    </row>
    <row r="12346" spans="1:7" x14ac:dyDescent="0.25">
      <c r="A12346" s="5" t="s">
        <v>177</v>
      </c>
      <c r="B12346" s="5" t="s">
        <v>153</v>
      </c>
      <c r="C12346" s="5" t="s">
        <v>140</v>
      </c>
      <c r="D12346" s="5" t="s">
        <v>82</v>
      </c>
      <c r="E12346" t="s">
        <v>83</v>
      </c>
      <c r="F12346" s="4">
        <v>305484271</v>
      </c>
      <c r="G12346" s="4">
        <v>43985903</v>
      </c>
    </row>
    <row r="12347" spans="1:7" x14ac:dyDescent="0.25">
      <c r="A12347" s="5" t="s">
        <v>177</v>
      </c>
      <c r="B12347" s="5" t="s">
        <v>153</v>
      </c>
      <c r="C12347" s="5" t="s">
        <v>140</v>
      </c>
      <c r="D12347" s="5" t="s">
        <v>84</v>
      </c>
      <c r="E12347" t="s">
        <v>85</v>
      </c>
      <c r="F12347" s="4">
        <v>218088</v>
      </c>
      <c r="G12347" s="4">
        <v>2567478</v>
      </c>
    </row>
    <row r="12348" spans="1:7" x14ac:dyDescent="0.25">
      <c r="A12348" s="5" t="s">
        <v>177</v>
      </c>
      <c r="B12348" s="5" t="s">
        <v>153</v>
      </c>
      <c r="C12348" s="5" t="s">
        <v>140</v>
      </c>
      <c r="D12348" s="5" t="s">
        <v>86</v>
      </c>
      <c r="E12348" t="s">
        <v>87</v>
      </c>
      <c r="F12348" s="4">
        <v>12117145</v>
      </c>
      <c r="G12348" s="4">
        <v>31351983</v>
      </c>
    </row>
    <row r="12349" spans="1:7" x14ac:dyDescent="0.25">
      <c r="A12349" s="5" t="s">
        <v>177</v>
      </c>
      <c r="B12349" s="5" t="s">
        <v>153</v>
      </c>
      <c r="C12349" s="5" t="s">
        <v>140</v>
      </c>
      <c r="D12349" s="5" t="s">
        <v>88</v>
      </c>
      <c r="E12349" t="s">
        <v>89</v>
      </c>
      <c r="F12349" s="4">
        <v>2625129</v>
      </c>
      <c r="G12349" s="4">
        <v>90628</v>
      </c>
    </row>
    <row r="12350" spans="1:7" x14ac:dyDescent="0.25">
      <c r="A12350" s="5" t="s">
        <v>177</v>
      </c>
      <c r="B12350" s="5" t="s">
        <v>153</v>
      </c>
      <c r="C12350" s="5" t="s">
        <v>140</v>
      </c>
      <c r="D12350" s="5" t="s">
        <v>90</v>
      </c>
      <c r="E12350" t="s">
        <v>91</v>
      </c>
      <c r="F12350" s="4">
        <v>6017151</v>
      </c>
      <c r="G12350" s="4">
        <v>26614395</v>
      </c>
    </row>
    <row r="12351" spans="1:7" x14ac:dyDescent="0.25">
      <c r="A12351" s="5" t="s">
        <v>177</v>
      </c>
      <c r="B12351" s="5" t="s">
        <v>153</v>
      </c>
      <c r="C12351" s="5" t="s">
        <v>140</v>
      </c>
      <c r="D12351" s="5" t="s">
        <v>92</v>
      </c>
      <c r="E12351" t="s">
        <v>93</v>
      </c>
      <c r="F12351" s="4">
        <v>10628061</v>
      </c>
      <c r="G12351" s="4">
        <v>78921202</v>
      </c>
    </row>
    <row r="12352" spans="1:7" x14ac:dyDescent="0.25">
      <c r="A12352" s="5" t="s">
        <v>177</v>
      </c>
      <c r="B12352" s="5" t="s">
        <v>153</v>
      </c>
      <c r="C12352" s="5" t="s">
        <v>140</v>
      </c>
      <c r="D12352" s="5" t="s">
        <v>94</v>
      </c>
      <c r="E12352" t="s">
        <v>95</v>
      </c>
      <c r="F12352" s="4">
        <v>1047297</v>
      </c>
      <c r="G12352" s="4">
        <v>381777</v>
      </c>
    </row>
    <row r="12353" spans="1:7" x14ac:dyDescent="0.25">
      <c r="A12353" s="5" t="s">
        <v>177</v>
      </c>
      <c r="B12353" s="5" t="s">
        <v>153</v>
      </c>
      <c r="C12353" s="5" t="s">
        <v>140</v>
      </c>
      <c r="D12353" s="5" t="s">
        <v>96</v>
      </c>
      <c r="E12353" t="s">
        <v>97</v>
      </c>
      <c r="F12353" s="4">
        <v>47129334</v>
      </c>
      <c r="G12353" s="4">
        <v>73269674</v>
      </c>
    </row>
    <row r="12354" spans="1:7" x14ac:dyDescent="0.25">
      <c r="A12354" s="5" t="s">
        <v>177</v>
      </c>
      <c r="B12354" s="5" t="s">
        <v>153</v>
      </c>
      <c r="C12354" s="5" t="s">
        <v>140</v>
      </c>
      <c r="D12354" s="5" t="s">
        <v>98</v>
      </c>
      <c r="E12354" t="s">
        <v>99</v>
      </c>
      <c r="F12354" s="4">
        <v>12288665</v>
      </c>
      <c r="G12354" s="4">
        <v>13983357</v>
      </c>
    </row>
    <row r="12355" spans="1:7" x14ac:dyDescent="0.25">
      <c r="A12355" s="5" t="s">
        <v>177</v>
      </c>
      <c r="B12355" s="5" t="s">
        <v>153</v>
      </c>
      <c r="C12355" s="5" t="s">
        <v>140</v>
      </c>
      <c r="D12355" s="5" t="s">
        <v>100</v>
      </c>
      <c r="E12355" t="s">
        <v>101</v>
      </c>
      <c r="F12355" s="4">
        <v>10431823</v>
      </c>
      <c r="G12355" s="4">
        <v>6925519</v>
      </c>
    </row>
    <row r="12356" spans="1:7" x14ac:dyDescent="0.25">
      <c r="A12356" s="5" t="s">
        <v>177</v>
      </c>
      <c r="B12356" s="5" t="s">
        <v>153</v>
      </c>
      <c r="C12356" s="5" t="s">
        <v>140</v>
      </c>
      <c r="D12356" s="5" t="s">
        <v>102</v>
      </c>
      <c r="E12356" t="s">
        <v>103</v>
      </c>
      <c r="F12356" s="4">
        <v>42855129</v>
      </c>
      <c r="G12356" s="4">
        <v>82829594</v>
      </c>
    </row>
    <row r="12357" spans="1:7" x14ac:dyDescent="0.25">
      <c r="A12357" s="5" t="s">
        <v>177</v>
      </c>
      <c r="B12357" s="5" t="s">
        <v>153</v>
      </c>
      <c r="C12357" s="5" t="s">
        <v>140</v>
      </c>
      <c r="D12357" s="5" t="s">
        <v>104</v>
      </c>
      <c r="E12357" t="s">
        <v>105</v>
      </c>
      <c r="F12357" s="4">
        <v>7507544</v>
      </c>
      <c r="G12357" s="4">
        <v>45470416</v>
      </c>
    </row>
    <row r="12358" spans="1:7" x14ac:dyDescent="0.25">
      <c r="A12358" s="5" t="s">
        <v>177</v>
      </c>
      <c r="B12358" s="5" t="s">
        <v>153</v>
      </c>
      <c r="C12358" s="5" t="s">
        <v>140</v>
      </c>
      <c r="D12358" s="5" t="s">
        <v>106</v>
      </c>
      <c r="E12358" t="s">
        <v>107</v>
      </c>
      <c r="F12358" s="4">
        <v>8876040</v>
      </c>
      <c r="G12358" s="4">
        <v>32315513</v>
      </c>
    </row>
    <row r="12359" spans="1:7" x14ac:dyDescent="0.25">
      <c r="A12359" s="5" t="s">
        <v>177</v>
      </c>
      <c r="B12359" s="5" t="s">
        <v>153</v>
      </c>
      <c r="C12359" s="5" t="s">
        <v>140</v>
      </c>
      <c r="D12359" s="5" t="s">
        <v>108</v>
      </c>
      <c r="E12359" t="s">
        <v>109</v>
      </c>
      <c r="F12359" s="4">
        <v>208672548</v>
      </c>
      <c r="G12359" s="4">
        <v>330557441</v>
      </c>
    </row>
    <row r="12360" spans="1:7" x14ac:dyDescent="0.25">
      <c r="A12360" s="5" t="s">
        <v>177</v>
      </c>
      <c r="B12360" s="5" t="s">
        <v>153</v>
      </c>
      <c r="C12360" s="5" t="s">
        <v>140</v>
      </c>
      <c r="D12360" s="5" t="s">
        <v>110</v>
      </c>
      <c r="E12360" t="s">
        <v>111</v>
      </c>
      <c r="F12360" s="4">
        <v>211448448</v>
      </c>
      <c r="G12360" s="4">
        <v>826268836</v>
      </c>
    </row>
    <row r="12361" spans="1:7" x14ac:dyDescent="0.25">
      <c r="A12361" s="5" t="s">
        <v>177</v>
      </c>
      <c r="B12361" s="5" t="s">
        <v>153</v>
      </c>
      <c r="C12361" s="5" t="s">
        <v>140</v>
      </c>
      <c r="D12361" s="5" t="s">
        <v>112</v>
      </c>
      <c r="E12361" t="s">
        <v>113</v>
      </c>
      <c r="F12361" s="4">
        <v>182735367</v>
      </c>
      <c r="G12361" s="4">
        <v>179399438</v>
      </c>
    </row>
    <row r="12362" spans="1:7" x14ac:dyDescent="0.25">
      <c r="A12362" s="5" t="s">
        <v>177</v>
      </c>
      <c r="B12362" s="5" t="s">
        <v>153</v>
      </c>
      <c r="C12362" s="5" t="s">
        <v>140</v>
      </c>
      <c r="D12362" s="5" t="s">
        <v>114</v>
      </c>
      <c r="E12362" t="s">
        <v>115</v>
      </c>
      <c r="F12362" s="4">
        <v>559028737</v>
      </c>
      <c r="G12362" s="4">
        <v>1229515825</v>
      </c>
    </row>
    <row r="12363" spans="1:7" x14ac:dyDescent="0.25">
      <c r="A12363" s="5" t="s">
        <v>177</v>
      </c>
      <c r="B12363" s="5" t="s">
        <v>153</v>
      </c>
      <c r="C12363" s="5" t="s">
        <v>140</v>
      </c>
      <c r="D12363" s="5" t="s">
        <v>116</v>
      </c>
      <c r="E12363" t="s">
        <v>117</v>
      </c>
      <c r="F12363" s="4">
        <v>2160029887</v>
      </c>
      <c r="G12363" s="4">
        <v>2153964109</v>
      </c>
    </row>
    <row r="12364" spans="1:7" x14ac:dyDescent="0.25">
      <c r="A12364" s="5" t="s">
        <v>177</v>
      </c>
      <c r="B12364" s="5" t="s">
        <v>153</v>
      </c>
      <c r="C12364" s="5" t="s">
        <v>140</v>
      </c>
      <c r="D12364" s="5" t="s">
        <v>118</v>
      </c>
      <c r="E12364" t="s">
        <v>119</v>
      </c>
      <c r="F12364" s="4">
        <v>258001562</v>
      </c>
      <c r="G12364" s="4">
        <v>371115545</v>
      </c>
    </row>
    <row r="12365" spans="1:7" x14ac:dyDescent="0.25">
      <c r="A12365" s="5" t="s">
        <v>177</v>
      </c>
      <c r="B12365" s="5" t="s">
        <v>153</v>
      </c>
      <c r="C12365" s="5" t="s">
        <v>140</v>
      </c>
      <c r="D12365" s="5" t="s">
        <v>120</v>
      </c>
      <c r="E12365" t="s">
        <v>121</v>
      </c>
      <c r="F12365" s="4">
        <v>128251950</v>
      </c>
      <c r="G12365" s="4">
        <v>130543096</v>
      </c>
    </row>
    <row r="12366" spans="1:7" x14ac:dyDescent="0.25">
      <c r="A12366" s="5" t="s">
        <v>177</v>
      </c>
      <c r="B12366" s="5" t="s">
        <v>153</v>
      </c>
      <c r="C12366" s="5" t="s">
        <v>140</v>
      </c>
      <c r="D12366" s="5" t="s">
        <v>122</v>
      </c>
      <c r="E12366" t="s">
        <v>123</v>
      </c>
      <c r="F12366" s="4">
        <v>309018828</v>
      </c>
      <c r="G12366" s="4">
        <v>661542833</v>
      </c>
    </row>
    <row r="12367" spans="1:7" x14ac:dyDescent="0.25">
      <c r="A12367" s="5" t="s">
        <v>177</v>
      </c>
      <c r="B12367" s="5" t="s">
        <v>153</v>
      </c>
      <c r="C12367" s="5" t="s">
        <v>140</v>
      </c>
      <c r="D12367" s="5" t="s">
        <v>124</v>
      </c>
      <c r="E12367" t="s">
        <v>125</v>
      </c>
      <c r="F12367" s="4">
        <v>18170570</v>
      </c>
      <c r="G12367" s="4">
        <v>94458052</v>
      </c>
    </row>
    <row r="12368" spans="1:7" x14ac:dyDescent="0.25">
      <c r="A12368" s="5" t="s">
        <v>177</v>
      </c>
      <c r="B12368" s="5" t="s">
        <v>153</v>
      </c>
      <c r="C12368" s="5" t="s">
        <v>140</v>
      </c>
      <c r="D12368" s="5" t="s">
        <v>126</v>
      </c>
      <c r="E12368" t="s">
        <v>127</v>
      </c>
      <c r="F12368" s="4">
        <v>35608121</v>
      </c>
      <c r="G12368" s="4">
        <v>59672009</v>
      </c>
    </row>
    <row r="12369" spans="1:7" x14ac:dyDescent="0.25">
      <c r="A12369" s="5" t="s">
        <v>177</v>
      </c>
      <c r="B12369" s="5" t="s">
        <v>153</v>
      </c>
      <c r="C12369" s="5" t="s">
        <v>140</v>
      </c>
      <c r="D12369" s="5" t="s">
        <v>128</v>
      </c>
      <c r="E12369" t="s">
        <v>129</v>
      </c>
      <c r="F12369" s="4">
        <v>21870686</v>
      </c>
      <c r="G12369" s="4">
        <v>6483582</v>
      </c>
    </row>
    <row r="12370" spans="1:7" x14ac:dyDescent="0.25">
      <c r="A12370" s="5" t="s">
        <v>177</v>
      </c>
      <c r="B12370" s="5" t="s">
        <v>153</v>
      </c>
      <c r="C12370" s="5" t="s">
        <v>140</v>
      </c>
      <c r="D12370" s="5" t="s">
        <v>130</v>
      </c>
      <c r="E12370" t="s">
        <v>131</v>
      </c>
      <c r="F12370" s="4">
        <v>65423160</v>
      </c>
      <c r="G12370" s="4">
        <v>508339547</v>
      </c>
    </row>
    <row r="12371" spans="1:7" x14ac:dyDescent="0.25">
      <c r="A12371" s="5" t="s">
        <v>177</v>
      </c>
      <c r="B12371" s="5" t="s">
        <v>153</v>
      </c>
      <c r="C12371" s="5" t="s">
        <v>140</v>
      </c>
      <c r="D12371" s="5" t="s">
        <v>132</v>
      </c>
      <c r="E12371" t="s">
        <v>133</v>
      </c>
      <c r="F12371" s="4">
        <v>86138859</v>
      </c>
      <c r="G12371" s="4">
        <v>0</v>
      </c>
    </row>
    <row r="12372" spans="1:7" x14ac:dyDescent="0.25">
      <c r="A12372" s="5" t="s">
        <v>177</v>
      </c>
      <c r="B12372" s="5" t="s">
        <v>153</v>
      </c>
      <c r="C12372" s="5" t="s">
        <v>141</v>
      </c>
      <c r="D12372" s="5" t="s">
        <v>78</v>
      </c>
      <c r="E12372" t="s">
        <v>79</v>
      </c>
      <c r="F12372" s="4">
        <v>1364396</v>
      </c>
      <c r="G12372" s="4">
        <v>1972963</v>
      </c>
    </row>
    <row r="12373" spans="1:7" x14ac:dyDescent="0.25">
      <c r="A12373" s="5" t="s">
        <v>177</v>
      </c>
      <c r="B12373" s="5" t="s">
        <v>153</v>
      </c>
      <c r="C12373" s="5" t="s">
        <v>141</v>
      </c>
      <c r="D12373" s="5" t="s">
        <v>80</v>
      </c>
      <c r="E12373" t="s">
        <v>81</v>
      </c>
      <c r="F12373" s="4">
        <v>20093</v>
      </c>
      <c r="G12373" s="4">
        <v>27360</v>
      </c>
    </row>
    <row r="12374" spans="1:7" x14ac:dyDescent="0.25">
      <c r="A12374" s="5" t="s">
        <v>177</v>
      </c>
      <c r="B12374" s="5" t="s">
        <v>153</v>
      </c>
      <c r="C12374" s="5" t="s">
        <v>141</v>
      </c>
      <c r="D12374" s="5" t="s">
        <v>82</v>
      </c>
      <c r="E12374" t="s">
        <v>83</v>
      </c>
      <c r="F12374" s="4">
        <v>287964259</v>
      </c>
      <c r="G12374" s="4">
        <v>38682072</v>
      </c>
    </row>
    <row r="12375" spans="1:7" x14ac:dyDescent="0.25">
      <c r="A12375" s="5" t="s">
        <v>177</v>
      </c>
      <c r="B12375" s="5" t="s">
        <v>153</v>
      </c>
      <c r="C12375" s="5" t="s">
        <v>141</v>
      </c>
      <c r="D12375" s="5" t="s">
        <v>84</v>
      </c>
      <c r="E12375" t="s">
        <v>85</v>
      </c>
      <c r="F12375" s="4">
        <v>351985</v>
      </c>
      <c r="G12375" s="4">
        <v>3356669</v>
      </c>
    </row>
    <row r="12376" spans="1:7" x14ac:dyDescent="0.25">
      <c r="A12376" s="5" t="s">
        <v>177</v>
      </c>
      <c r="B12376" s="5" t="s">
        <v>153</v>
      </c>
      <c r="C12376" s="5" t="s">
        <v>141</v>
      </c>
      <c r="D12376" s="5" t="s">
        <v>86</v>
      </c>
      <c r="E12376" t="s">
        <v>87</v>
      </c>
      <c r="F12376" s="4">
        <v>37936266</v>
      </c>
      <c r="G12376" s="4">
        <v>85933855</v>
      </c>
    </row>
    <row r="12377" spans="1:7" x14ac:dyDescent="0.25">
      <c r="A12377" s="5" t="s">
        <v>177</v>
      </c>
      <c r="B12377" s="5" t="s">
        <v>153</v>
      </c>
      <c r="C12377" s="5" t="s">
        <v>141</v>
      </c>
      <c r="D12377" s="5" t="s">
        <v>88</v>
      </c>
      <c r="E12377" t="s">
        <v>89</v>
      </c>
      <c r="F12377" s="4">
        <v>272819</v>
      </c>
      <c r="G12377" s="4">
        <v>156034</v>
      </c>
    </row>
    <row r="12378" spans="1:7" x14ac:dyDescent="0.25">
      <c r="A12378" s="5" t="s">
        <v>177</v>
      </c>
      <c r="B12378" s="5" t="s">
        <v>153</v>
      </c>
      <c r="C12378" s="5" t="s">
        <v>141</v>
      </c>
      <c r="D12378" s="5" t="s">
        <v>90</v>
      </c>
      <c r="E12378" t="s">
        <v>91</v>
      </c>
      <c r="F12378" s="4">
        <v>1382585</v>
      </c>
      <c r="G12378" s="4">
        <v>1131730</v>
      </c>
    </row>
    <row r="12379" spans="1:7" x14ac:dyDescent="0.25">
      <c r="A12379" s="5" t="s">
        <v>177</v>
      </c>
      <c r="B12379" s="5" t="s">
        <v>153</v>
      </c>
      <c r="C12379" s="5" t="s">
        <v>141</v>
      </c>
      <c r="D12379" s="5" t="s">
        <v>92</v>
      </c>
      <c r="E12379" t="s">
        <v>93</v>
      </c>
      <c r="F12379" s="4">
        <v>21399432</v>
      </c>
      <c r="G12379" s="4">
        <v>112935171</v>
      </c>
    </row>
    <row r="12380" spans="1:7" x14ac:dyDescent="0.25">
      <c r="A12380" s="5" t="s">
        <v>177</v>
      </c>
      <c r="B12380" s="5" t="s">
        <v>153</v>
      </c>
      <c r="C12380" s="5" t="s">
        <v>141</v>
      </c>
      <c r="D12380" s="5" t="s">
        <v>94</v>
      </c>
      <c r="E12380" t="s">
        <v>95</v>
      </c>
      <c r="F12380" s="4">
        <v>622483</v>
      </c>
      <c r="G12380" s="4">
        <v>489698</v>
      </c>
    </row>
    <row r="12381" spans="1:7" x14ac:dyDescent="0.25">
      <c r="A12381" s="5" t="s">
        <v>177</v>
      </c>
      <c r="B12381" s="5" t="s">
        <v>153</v>
      </c>
      <c r="C12381" s="5" t="s">
        <v>141</v>
      </c>
      <c r="D12381" s="5" t="s">
        <v>96</v>
      </c>
      <c r="E12381" t="s">
        <v>97</v>
      </c>
      <c r="F12381" s="4">
        <v>32222563</v>
      </c>
      <c r="G12381" s="4">
        <v>90521493</v>
      </c>
    </row>
    <row r="12382" spans="1:7" x14ac:dyDescent="0.25">
      <c r="A12382" s="5" t="s">
        <v>177</v>
      </c>
      <c r="B12382" s="5" t="s">
        <v>153</v>
      </c>
      <c r="C12382" s="5" t="s">
        <v>141</v>
      </c>
      <c r="D12382" s="5" t="s">
        <v>98</v>
      </c>
      <c r="E12382" t="s">
        <v>99</v>
      </c>
      <c r="F12382" s="4">
        <v>10656055</v>
      </c>
      <c r="G12382" s="4">
        <v>4057714</v>
      </c>
    </row>
    <row r="12383" spans="1:7" x14ac:dyDescent="0.25">
      <c r="A12383" s="5" t="s">
        <v>177</v>
      </c>
      <c r="B12383" s="5" t="s">
        <v>153</v>
      </c>
      <c r="C12383" s="5" t="s">
        <v>141</v>
      </c>
      <c r="D12383" s="5" t="s">
        <v>100</v>
      </c>
      <c r="E12383" t="s">
        <v>101</v>
      </c>
      <c r="F12383" s="4">
        <v>12922859</v>
      </c>
      <c r="G12383" s="4">
        <v>7053028</v>
      </c>
    </row>
    <row r="12384" spans="1:7" x14ac:dyDescent="0.25">
      <c r="A12384" s="5" t="s">
        <v>177</v>
      </c>
      <c r="B12384" s="5" t="s">
        <v>153</v>
      </c>
      <c r="C12384" s="5" t="s">
        <v>141</v>
      </c>
      <c r="D12384" s="5" t="s">
        <v>102</v>
      </c>
      <c r="E12384" t="s">
        <v>103</v>
      </c>
      <c r="F12384" s="4">
        <v>48143377</v>
      </c>
      <c r="G12384" s="4">
        <v>97661945</v>
      </c>
    </row>
    <row r="12385" spans="1:7" x14ac:dyDescent="0.25">
      <c r="A12385" s="5" t="s">
        <v>177</v>
      </c>
      <c r="B12385" s="5" t="s">
        <v>153</v>
      </c>
      <c r="C12385" s="5" t="s">
        <v>141</v>
      </c>
      <c r="D12385" s="5" t="s">
        <v>104</v>
      </c>
      <c r="E12385" t="s">
        <v>105</v>
      </c>
      <c r="F12385" s="4">
        <v>9969947</v>
      </c>
      <c r="G12385" s="4">
        <v>45207355</v>
      </c>
    </row>
    <row r="12386" spans="1:7" x14ac:dyDescent="0.25">
      <c r="A12386" s="5" t="s">
        <v>177</v>
      </c>
      <c r="B12386" s="5" t="s">
        <v>153</v>
      </c>
      <c r="C12386" s="5" t="s">
        <v>141</v>
      </c>
      <c r="D12386" s="5" t="s">
        <v>106</v>
      </c>
      <c r="E12386" t="s">
        <v>107</v>
      </c>
      <c r="F12386" s="4">
        <v>8473247</v>
      </c>
      <c r="G12386" s="4">
        <v>8953424</v>
      </c>
    </row>
    <row r="12387" spans="1:7" x14ac:dyDescent="0.25">
      <c r="A12387" s="5" t="s">
        <v>177</v>
      </c>
      <c r="B12387" s="5" t="s">
        <v>153</v>
      </c>
      <c r="C12387" s="5" t="s">
        <v>141</v>
      </c>
      <c r="D12387" s="5" t="s">
        <v>108</v>
      </c>
      <c r="E12387" t="s">
        <v>109</v>
      </c>
      <c r="F12387" s="4">
        <v>196104729</v>
      </c>
      <c r="G12387" s="4">
        <v>356577754</v>
      </c>
    </row>
    <row r="12388" spans="1:7" x14ac:dyDescent="0.25">
      <c r="A12388" s="5" t="s">
        <v>177</v>
      </c>
      <c r="B12388" s="5" t="s">
        <v>153</v>
      </c>
      <c r="C12388" s="5" t="s">
        <v>141</v>
      </c>
      <c r="D12388" s="5" t="s">
        <v>110</v>
      </c>
      <c r="E12388" t="s">
        <v>111</v>
      </c>
      <c r="F12388" s="4">
        <v>189560283</v>
      </c>
      <c r="G12388" s="4">
        <v>156292333</v>
      </c>
    </row>
    <row r="12389" spans="1:7" x14ac:dyDescent="0.25">
      <c r="A12389" s="5" t="s">
        <v>177</v>
      </c>
      <c r="B12389" s="5" t="s">
        <v>153</v>
      </c>
      <c r="C12389" s="5" t="s">
        <v>141</v>
      </c>
      <c r="D12389" s="5" t="s">
        <v>112</v>
      </c>
      <c r="E12389" t="s">
        <v>113</v>
      </c>
      <c r="F12389" s="4">
        <v>204536257</v>
      </c>
      <c r="G12389" s="4">
        <v>415150420</v>
      </c>
    </row>
    <row r="12390" spans="1:7" x14ac:dyDescent="0.25">
      <c r="A12390" s="5" t="s">
        <v>177</v>
      </c>
      <c r="B12390" s="5" t="s">
        <v>153</v>
      </c>
      <c r="C12390" s="5" t="s">
        <v>141</v>
      </c>
      <c r="D12390" s="5" t="s">
        <v>114</v>
      </c>
      <c r="E12390" t="s">
        <v>115</v>
      </c>
      <c r="F12390" s="4">
        <v>711054607</v>
      </c>
      <c r="G12390" s="4">
        <v>2190632510</v>
      </c>
    </row>
    <row r="12391" spans="1:7" x14ac:dyDescent="0.25">
      <c r="A12391" s="5" t="s">
        <v>177</v>
      </c>
      <c r="B12391" s="5" t="s">
        <v>153</v>
      </c>
      <c r="C12391" s="5" t="s">
        <v>141</v>
      </c>
      <c r="D12391" s="5" t="s">
        <v>116</v>
      </c>
      <c r="E12391" t="s">
        <v>117</v>
      </c>
      <c r="F12391" s="4">
        <v>2170062068</v>
      </c>
      <c r="G12391" s="4">
        <v>1985729308</v>
      </c>
    </row>
    <row r="12392" spans="1:7" x14ac:dyDescent="0.25">
      <c r="A12392" s="5" t="s">
        <v>177</v>
      </c>
      <c r="B12392" s="5" t="s">
        <v>153</v>
      </c>
      <c r="C12392" s="5" t="s">
        <v>141</v>
      </c>
      <c r="D12392" s="5" t="s">
        <v>118</v>
      </c>
      <c r="E12392" t="s">
        <v>119</v>
      </c>
      <c r="F12392" s="4">
        <v>290508107</v>
      </c>
      <c r="G12392" s="4">
        <v>574067923</v>
      </c>
    </row>
    <row r="12393" spans="1:7" x14ac:dyDescent="0.25">
      <c r="A12393" s="5" t="s">
        <v>177</v>
      </c>
      <c r="B12393" s="5" t="s">
        <v>153</v>
      </c>
      <c r="C12393" s="5" t="s">
        <v>141</v>
      </c>
      <c r="D12393" s="5" t="s">
        <v>120</v>
      </c>
      <c r="E12393" t="s">
        <v>121</v>
      </c>
      <c r="F12393" s="4">
        <v>94032224</v>
      </c>
      <c r="G12393" s="4">
        <v>122978549</v>
      </c>
    </row>
    <row r="12394" spans="1:7" x14ac:dyDescent="0.25">
      <c r="A12394" s="5" t="s">
        <v>177</v>
      </c>
      <c r="B12394" s="5" t="s">
        <v>153</v>
      </c>
      <c r="C12394" s="5" t="s">
        <v>141</v>
      </c>
      <c r="D12394" s="5" t="s">
        <v>122</v>
      </c>
      <c r="E12394" t="s">
        <v>123</v>
      </c>
      <c r="F12394" s="4">
        <v>304673096</v>
      </c>
      <c r="G12394" s="4">
        <v>760292877</v>
      </c>
    </row>
    <row r="12395" spans="1:7" x14ac:dyDescent="0.25">
      <c r="A12395" s="5" t="s">
        <v>177</v>
      </c>
      <c r="B12395" s="5" t="s">
        <v>153</v>
      </c>
      <c r="C12395" s="5" t="s">
        <v>141</v>
      </c>
      <c r="D12395" s="5" t="s">
        <v>124</v>
      </c>
      <c r="E12395" t="s">
        <v>125</v>
      </c>
      <c r="F12395" s="4">
        <v>32707816</v>
      </c>
      <c r="G12395" s="4">
        <v>193501260</v>
      </c>
    </row>
    <row r="12396" spans="1:7" x14ac:dyDescent="0.25">
      <c r="A12396" s="5" t="s">
        <v>177</v>
      </c>
      <c r="B12396" s="5" t="s">
        <v>153</v>
      </c>
      <c r="C12396" s="5" t="s">
        <v>141</v>
      </c>
      <c r="D12396" s="5" t="s">
        <v>126</v>
      </c>
      <c r="E12396" t="s">
        <v>127</v>
      </c>
      <c r="F12396" s="4">
        <v>34769530</v>
      </c>
      <c r="G12396" s="4">
        <v>54000110</v>
      </c>
    </row>
    <row r="12397" spans="1:7" x14ac:dyDescent="0.25">
      <c r="A12397" s="5" t="s">
        <v>177</v>
      </c>
      <c r="B12397" s="5" t="s">
        <v>153</v>
      </c>
      <c r="C12397" s="5" t="s">
        <v>141</v>
      </c>
      <c r="D12397" s="5" t="s">
        <v>128</v>
      </c>
      <c r="E12397" t="s">
        <v>129</v>
      </c>
      <c r="F12397" s="4">
        <v>71733446</v>
      </c>
      <c r="G12397" s="4">
        <v>43492964</v>
      </c>
    </row>
    <row r="12398" spans="1:7" x14ac:dyDescent="0.25">
      <c r="A12398" s="5" t="s">
        <v>177</v>
      </c>
      <c r="B12398" s="5" t="s">
        <v>153</v>
      </c>
      <c r="C12398" s="5" t="s">
        <v>141</v>
      </c>
      <c r="D12398" s="5" t="s">
        <v>130</v>
      </c>
      <c r="E12398" t="s">
        <v>131</v>
      </c>
      <c r="F12398" s="4">
        <v>56780831</v>
      </c>
      <c r="G12398" s="4">
        <v>481452363</v>
      </c>
    </row>
    <row r="12399" spans="1:7" x14ac:dyDescent="0.25">
      <c r="A12399" s="5" t="s">
        <v>177</v>
      </c>
      <c r="B12399" s="5" t="s">
        <v>153</v>
      </c>
      <c r="C12399" s="5" t="s">
        <v>141</v>
      </c>
      <c r="D12399" s="5" t="s">
        <v>178</v>
      </c>
      <c r="E12399" t="s">
        <v>179</v>
      </c>
      <c r="F12399" s="4">
        <v>784</v>
      </c>
      <c r="G12399" s="4">
        <v>52</v>
      </c>
    </row>
    <row r="12400" spans="1:7" x14ac:dyDescent="0.25">
      <c r="A12400" s="5" t="s">
        <v>177</v>
      </c>
      <c r="B12400" s="5" t="s">
        <v>153</v>
      </c>
      <c r="C12400" s="5" t="s">
        <v>141</v>
      </c>
      <c r="D12400" s="5" t="s">
        <v>132</v>
      </c>
      <c r="E12400" t="s">
        <v>133</v>
      </c>
      <c r="F12400" s="4">
        <v>87769190</v>
      </c>
      <c r="G12400" s="4">
        <v>0</v>
      </c>
    </row>
    <row r="12401" spans="1:7" x14ac:dyDescent="0.25">
      <c r="A12401" s="5" t="s">
        <v>177</v>
      </c>
      <c r="B12401" s="5" t="s">
        <v>153</v>
      </c>
      <c r="C12401" s="5" t="s">
        <v>142</v>
      </c>
      <c r="D12401" s="5" t="s">
        <v>78</v>
      </c>
      <c r="E12401" t="s">
        <v>79</v>
      </c>
      <c r="F12401" s="4">
        <v>2325683</v>
      </c>
      <c r="G12401" s="4">
        <v>1730640</v>
      </c>
    </row>
    <row r="12402" spans="1:7" x14ac:dyDescent="0.25">
      <c r="A12402" s="5" t="s">
        <v>177</v>
      </c>
      <c r="B12402" s="5" t="s">
        <v>153</v>
      </c>
      <c r="C12402" s="5" t="s">
        <v>142</v>
      </c>
      <c r="D12402" s="5" t="s">
        <v>80</v>
      </c>
      <c r="E12402" t="s">
        <v>81</v>
      </c>
      <c r="F12402" s="4">
        <v>64669</v>
      </c>
      <c r="G12402" s="4">
        <v>147037</v>
      </c>
    </row>
    <row r="12403" spans="1:7" x14ac:dyDescent="0.25">
      <c r="A12403" s="5" t="s">
        <v>177</v>
      </c>
      <c r="B12403" s="5" t="s">
        <v>153</v>
      </c>
      <c r="C12403" s="5" t="s">
        <v>142</v>
      </c>
      <c r="D12403" s="5" t="s">
        <v>82</v>
      </c>
      <c r="E12403" t="s">
        <v>83</v>
      </c>
      <c r="F12403" s="4">
        <v>360703051</v>
      </c>
      <c r="G12403" s="4">
        <v>72887100</v>
      </c>
    </row>
    <row r="12404" spans="1:7" x14ac:dyDescent="0.25">
      <c r="A12404" s="5" t="s">
        <v>177</v>
      </c>
      <c r="B12404" s="5" t="s">
        <v>153</v>
      </c>
      <c r="C12404" s="5" t="s">
        <v>142</v>
      </c>
      <c r="D12404" s="5" t="s">
        <v>84</v>
      </c>
      <c r="E12404" t="s">
        <v>85</v>
      </c>
      <c r="F12404" s="4">
        <v>197299</v>
      </c>
      <c r="G12404" s="4">
        <v>1748057</v>
      </c>
    </row>
    <row r="12405" spans="1:7" x14ac:dyDescent="0.25">
      <c r="A12405" s="5" t="s">
        <v>177</v>
      </c>
      <c r="B12405" s="5" t="s">
        <v>153</v>
      </c>
      <c r="C12405" s="5" t="s">
        <v>142</v>
      </c>
      <c r="D12405" s="5" t="s">
        <v>86</v>
      </c>
      <c r="E12405" t="s">
        <v>87</v>
      </c>
      <c r="F12405" s="4">
        <v>39341663</v>
      </c>
      <c r="G12405" s="4">
        <v>94933718</v>
      </c>
    </row>
    <row r="12406" spans="1:7" x14ac:dyDescent="0.25">
      <c r="A12406" s="5" t="s">
        <v>177</v>
      </c>
      <c r="B12406" s="5" t="s">
        <v>153</v>
      </c>
      <c r="C12406" s="5" t="s">
        <v>142</v>
      </c>
      <c r="D12406" s="5" t="s">
        <v>88</v>
      </c>
      <c r="E12406" t="s">
        <v>89</v>
      </c>
      <c r="F12406" s="4">
        <v>3878073</v>
      </c>
      <c r="G12406" s="4">
        <v>149943</v>
      </c>
    </row>
    <row r="12407" spans="1:7" x14ac:dyDescent="0.25">
      <c r="A12407" s="5" t="s">
        <v>177</v>
      </c>
      <c r="B12407" s="5" t="s">
        <v>153</v>
      </c>
      <c r="C12407" s="5" t="s">
        <v>142</v>
      </c>
      <c r="D12407" s="5" t="s">
        <v>90</v>
      </c>
      <c r="E12407" t="s">
        <v>91</v>
      </c>
      <c r="F12407" s="4">
        <v>1604884</v>
      </c>
      <c r="G12407" s="4">
        <v>1231286</v>
      </c>
    </row>
    <row r="12408" spans="1:7" x14ac:dyDescent="0.25">
      <c r="A12408" s="5" t="s">
        <v>177</v>
      </c>
      <c r="B12408" s="5" t="s">
        <v>153</v>
      </c>
      <c r="C12408" s="5" t="s">
        <v>142</v>
      </c>
      <c r="D12408" s="5" t="s">
        <v>92</v>
      </c>
      <c r="E12408" t="s">
        <v>93</v>
      </c>
      <c r="F12408" s="4">
        <v>38457452</v>
      </c>
      <c r="G12408" s="4">
        <v>137502403</v>
      </c>
    </row>
    <row r="12409" spans="1:7" x14ac:dyDescent="0.25">
      <c r="A12409" s="5" t="s">
        <v>177</v>
      </c>
      <c r="B12409" s="5" t="s">
        <v>153</v>
      </c>
      <c r="C12409" s="5" t="s">
        <v>142</v>
      </c>
      <c r="D12409" s="5" t="s">
        <v>94</v>
      </c>
      <c r="E12409" t="s">
        <v>95</v>
      </c>
      <c r="F12409" s="4">
        <v>2023364</v>
      </c>
      <c r="G12409" s="4">
        <v>384209</v>
      </c>
    </row>
    <row r="12410" spans="1:7" x14ac:dyDescent="0.25">
      <c r="A12410" s="5" t="s">
        <v>177</v>
      </c>
      <c r="B12410" s="5" t="s">
        <v>153</v>
      </c>
      <c r="C12410" s="5" t="s">
        <v>142</v>
      </c>
      <c r="D12410" s="5" t="s">
        <v>96</v>
      </c>
      <c r="E12410" t="s">
        <v>97</v>
      </c>
      <c r="F12410" s="4">
        <v>36653024</v>
      </c>
      <c r="G12410" s="4">
        <v>53062586</v>
      </c>
    </row>
    <row r="12411" spans="1:7" x14ac:dyDescent="0.25">
      <c r="A12411" s="5" t="s">
        <v>177</v>
      </c>
      <c r="B12411" s="5" t="s">
        <v>153</v>
      </c>
      <c r="C12411" s="5" t="s">
        <v>142</v>
      </c>
      <c r="D12411" s="5" t="s">
        <v>98</v>
      </c>
      <c r="E12411" t="s">
        <v>99</v>
      </c>
      <c r="F12411" s="4">
        <v>11132999</v>
      </c>
      <c r="G12411" s="4">
        <v>31047895</v>
      </c>
    </row>
    <row r="12412" spans="1:7" x14ac:dyDescent="0.25">
      <c r="A12412" s="5" t="s">
        <v>177</v>
      </c>
      <c r="B12412" s="5" t="s">
        <v>153</v>
      </c>
      <c r="C12412" s="5" t="s">
        <v>142</v>
      </c>
      <c r="D12412" s="5" t="s">
        <v>100</v>
      </c>
      <c r="E12412" t="s">
        <v>101</v>
      </c>
      <c r="F12412" s="4">
        <v>9994548</v>
      </c>
      <c r="G12412" s="4">
        <v>4297449</v>
      </c>
    </row>
    <row r="12413" spans="1:7" x14ac:dyDescent="0.25">
      <c r="A12413" s="5" t="s">
        <v>177</v>
      </c>
      <c r="B12413" s="5" t="s">
        <v>153</v>
      </c>
      <c r="C12413" s="5" t="s">
        <v>142</v>
      </c>
      <c r="D12413" s="5" t="s">
        <v>102</v>
      </c>
      <c r="E12413" t="s">
        <v>103</v>
      </c>
      <c r="F12413" s="4">
        <v>57697829</v>
      </c>
      <c r="G12413" s="4">
        <v>146431813</v>
      </c>
    </row>
    <row r="12414" spans="1:7" x14ac:dyDescent="0.25">
      <c r="A12414" s="5" t="s">
        <v>177</v>
      </c>
      <c r="B12414" s="5" t="s">
        <v>153</v>
      </c>
      <c r="C12414" s="5" t="s">
        <v>142</v>
      </c>
      <c r="D12414" s="5" t="s">
        <v>104</v>
      </c>
      <c r="E12414" t="s">
        <v>105</v>
      </c>
      <c r="F12414" s="4">
        <v>2963226</v>
      </c>
      <c r="G12414" s="4">
        <v>24971965</v>
      </c>
    </row>
    <row r="12415" spans="1:7" x14ac:dyDescent="0.25">
      <c r="A12415" s="5" t="s">
        <v>177</v>
      </c>
      <c r="B12415" s="5" t="s">
        <v>153</v>
      </c>
      <c r="C12415" s="5" t="s">
        <v>142</v>
      </c>
      <c r="D12415" s="5" t="s">
        <v>106</v>
      </c>
      <c r="E12415" t="s">
        <v>107</v>
      </c>
      <c r="F12415" s="4">
        <v>9086574</v>
      </c>
      <c r="G12415" s="4">
        <v>28886842</v>
      </c>
    </row>
    <row r="12416" spans="1:7" x14ac:dyDescent="0.25">
      <c r="A12416" s="5" t="s">
        <v>177</v>
      </c>
      <c r="B12416" s="5" t="s">
        <v>153</v>
      </c>
      <c r="C12416" s="5" t="s">
        <v>142</v>
      </c>
      <c r="D12416" s="5" t="s">
        <v>108</v>
      </c>
      <c r="E12416" t="s">
        <v>109</v>
      </c>
      <c r="F12416" s="4">
        <v>205933103</v>
      </c>
      <c r="G12416" s="4">
        <v>299866588</v>
      </c>
    </row>
    <row r="12417" spans="1:7" x14ac:dyDescent="0.25">
      <c r="A12417" s="5" t="s">
        <v>177</v>
      </c>
      <c r="B12417" s="5" t="s">
        <v>153</v>
      </c>
      <c r="C12417" s="5" t="s">
        <v>142</v>
      </c>
      <c r="D12417" s="5" t="s">
        <v>110</v>
      </c>
      <c r="E12417" t="s">
        <v>111</v>
      </c>
      <c r="F12417" s="4">
        <v>284359177</v>
      </c>
      <c r="G12417" s="4">
        <v>1419701680</v>
      </c>
    </row>
    <row r="12418" spans="1:7" x14ac:dyDescent="0.25">
      <c r="A12418" s="5" t="s">
        <v>177</v>
      </c>
      <c r="B12418" s="5" t="s">
        <v>153</v>
      </c>
      <c r="C12418" s="5" t="s">
        <v>142</v>
      </c>
      <c r="D12418" s="5" t="s">
        <v>112</v>
      </c>
      <c r="E12418" t="s">
        <v>113</v>
      </c>
      <c r="F12418" s="4">
        <v>234709117</v>
      </c>
      <c r="G12418" s="4">
        <v>488441204</v>
      </c>
    </row>
    <row r="12419" spans="1:7" x14ac:dyDescent="0.25">
      <c r="A12419" s="5" t="s">
        <v>177</v>
      </c>
      <c r="B12419" s="5" t="s">
        <v>153</v>
      </c>
      <c r="C12419" s="5" t="s">
        <v>142</v>
      </c>
      <c r="D12419" s="5" t="s">
        <v>114</v>
      </c>
      <c r="E12419" t="s">
        <v>115</v>
      </c>
      <c r="F12419" s="4">
        <v>695251292</v>
      </c>
      <c r="G12419" s="4">
        <v>1927311638</v>
      </c>
    </row>
    <row r="12420" spans="1:7" x14ac:dyDescent="0.25">
      <c r="A12420" s="5" t="s">
        <v>177</v>
      </c>
      <c r="B12420" s="5" t="s">
        <v>153</v>
      </c>
      <c r="C12420" s="5" t="s">
        <v>142</v>
      </c>
      <c r="D12420" s="5" t="s">
        <v>116</v>
      </c>
      <c r="E12420" t="s">
        <v>117</v>
      </c>
      <c r="F12420" s="4">
        <v>2461570061</v>
      </c>
      <c r="G12420" s="4">
        <v>2381612421</v>
      </c>
    </row>
    <row r="12421" spans="1:7" x14ac:dyDescent="0.25">
      <c r="A12421" s="5" t="s">
        <v>177</v>
      </c>
      <c r="B12421" s="5" t="s">
        <v>153</v>
      </c>
      <c r="C12421" s="5" t="s">
        <v>142</v>
      </c>
      <c r="D12421" s="5" t="s">
        <v>118</v>
      </c>
      <c r="E12421" t="s">
        <v>119</v>
      </c>
      <c r="F12421" s="4">
        <v>458793373</v>
      </c>
      <c r="G12421" s="4">
        <v>1373013676</v>
      </c>
    </row>
    <row r="12422" spans="1:7" x14ac:dyDescent="0.25">
      <c r="A12422" s="5" t="s">
        <v>177</v>
      </c>
      <c r="B12422" s="5" t="s">
        <v>153</v>
      </c>
      <c r="C12422" s="5" t="s">
        <v>142</v>
      </c>
      <c r="D12422" s="5" t="s">
        <v>120</v>
      </c>
      <c r="E12422" t="s">
        <v>121</v>
      </c>
      <c r="F12422" s="4">
        <v>121146322</v>
      </c>
      <c r="G12422" s="4">
        <v>147322683</v>
      </c>
    </row>
    <row r="12423" spans="1:7" x14ac:dyDescent="0.25">
      <c r="A12423" s="5" t="s">
        <v>177</v>
      </c>
      <c r="B12423" s="5" t="s">
        <v>153</v>
      </c>
      <c r="C12423" s="5" t="s">
        <v>142</v>
      </c>
      <c r="D12423" s="5" t="s">
        <v>122</v>
      </c>
      <c r="E12423" t="s">
        <v>123</v>
      </c>
      <c r="F12423" s="4">
        <v>298464699</v>
      </c>
      <c r="G12423" s="4">
        <v>570287694</v>
      </c>
    </row>
    <row r="12424" spans="1:7" x14ac:dyDescent="0.25">
      <c r="A12424" s="5" t="s">
        <v>177</v>
      </c>
      <c r="B12424" s="5" t="s">
        <v>153</v>
      </c>
      <c r="C12424" s="5" t="s">
        <v>142</v>
      </c>
      <c r="D12424" s="5" t="s">
        <v>124</v>
      </c>
      <c r="E12424" t="s">
        <v>125</v>
      </c>
      <c r="F12424" s="4">
        <v>38072706</v>
      </c>
      <c r="G12424" s="4">
        <v>233063122</v>
      </c>
    </row>
    <row r="12425" spans="1:7" x14ac:dyDescent="0.25">
      <c r="A12425" s="5" t="s">
        <v>177</v>
      </c>
      <c r="B12425" s="5" t="s">
        <v>153</v>
      </c>
      <c r="C12425" s="5" t="s">
        <v>142</v>
      </c>
      <c r="D12425" s="5" t="s">
        <v>126</v>
      </c>
      <c r="E12425" t="s">
        <v>127</v>
      </c>
      <c r="F12425" s="4">
        <v>54775386</v>
      </c>
      <c r="G12425" s="4">
        <v>127674687</v>
      </c>
    </row>
    <row r="12426" spans="1:7" x14ac:dyDescent="0.25">
      <c r="A12426" s="5" t="s">
        <v>177</v>
      </c>
      <c r="B12426" s="5" t="s">
        <v>153</v>
      </c>
      <c r="C12426" s="5" t="s">
        <v>142</v>
      </c>
      <c r="D12426" s="5" t="s">
        <v>128</v>
      </c>
      <c r="E12426" t="s">
        <v>129</v>
      </c>
      <c r="F12426" s="4">
        <v>28816516</v>
      </c>
      <c r="G12426" s="4">
        <v>8187130</v>
      </c>
    </row>
    <row r="12427" spans="1:7" x14ac:dyDescent="0.25">
      <c r="A12427" s="5" t="s">
        <v>177</v>
      </c>
      <c r="B12427" s="5" t="s">
        <v>153</v>
      </c>
      <c r="C12427" s="5" t="s">
        <v>142</v>
      </c>
      <c r="D12427" s="5" t="s">
        <v>130</v>
      </c>
      <c r="E12427" t="s">
        <v>131</v>
      </c>
      <c r="F12427" s="4">
        <v>65136243</v>
      </c>
      <c r="G12427" s="4">
        <v>556658779</v>
      </c>
    </row>
    <row r="12428" spans="1:7" x14ac:dyDescent="0.25">
      <c r="A12428" s="5" t="s">
        <v>177</v>
      </c>
      <c r="B12428" s="5" t="s">
        <v>153</v>
      </c>
      <c r="C12428" s="5" t="s">
        <v>142</v>
      </c>
      <c r="D12428" s="5" t="s">
        <v>132</v>
      </c>
      <c r="E12428" t="s">
        <v>133</v>
      </c>
      <c r="F12428" s="4">
        <v>91665958</v>
      </c>
      <c r="G12428" s="4">
        <v>0</v>
      </c>
    </row>
    <row r="12429" spans="1:7" x14ac:dyDescent="0.25">
      <c r="A12429" s="5" t="s">
        <v>177</v>
      </c>
      <c r="B12429" s="5" t="s">
        <v>153</v>
      </c>
      <c r="C12429" s="5" t="s">
        <v>143</v>
      </c>
      <c r="D12429" s="5" t="s">
        <v>78</v>
      </c>
      <c r="E12429" t="s">
        <v>79</v>
      </c>
      <c r="F12429" s="4">
        <v>2390806</v>
      </c>
      <c r="G12429" s="4">
        <v>1647415</v>
      </c>
    </row>
    <row r="12430" spans="1:7" x14ac:dyDescent="0.25">
      <c r="A12430" s="5" t="s">
        <v>177</v>
      </c>
      <c r="B12430" s="5" t="s">
        <v>153</v>
      </c>
      <c r="C12430" s="5" t="s">
        <v>143</v>
      </c>
      <c r="D12430" s="5" t="s">
        <v>80</v>
      </c>
      <c r="E12430" t="s">
        <v>81</v>
      </c>
      <c r="F12430" s="4">
        <v>143459</v>
      </c>
      <c r="G12430" s="4">
        <v>248241</v>
      </c>
    </row>
    <row r="12431" spans="1:7" x14ac:dyDescent="0.25">
      <c r="A12431" s="5" t="s">
        <v>177</v>
      </c>
      <c r="B12431" s="5" t="s">
        <v>153</v>
      </c>
      <c r="C12431" s="5" t="s">
        <v>143</v>
      </c>
      <c r="D12431" s="5" t="s">
        <v>82</v>
      </c>
      <c r="E12431" t="s">
        <v>83</v>
      </c>
      <c r="F12431" s="4">
        <v>411281133</v>
      </c>
      <c r="G12431" s="4">
        <v>102802992</v>
      </c>
    </row>
    <row r="12432" spans="1:7" x14ac:dyDescent="0.25">
      <c r="A12432" s="5" t="s">
        <v>177</v>
      </c>
      <c r="B12432" s="5" t="s">
        <v>153</v>
      </c>
      <c r="C12432" s="5" t="s">
        <v>143</v>
      </c>
      <c r="D12432" s="5" t="s">
        <v>84</v>
      </c>
      <c r="E12432" t="s">
        <v>85</v>
      </c>
      <c r="F12432" s="4">
        <v>56339</v>
      </c>
      <c r="G12432" s="4">
        <v>455632</v>
      </c>
    </row>
    <row r="12433" spans="1:7" x14ac:dyDescent="0.25">
      <c r="A12433" s="5" t="s">
        <v>177</v>
      </c>
      <c r="B12433" s="5" t="s">
        <v>153</v>
      </c>
      <c r="C12433" s="5" t="s">
        <v>143</v>
      </c>
      <c r="D12433" s="5" t="s">
        <v>86</v>
      </c>
      <c r="E12433" t="s">
        <v>87</v>
      </c>
      <c r="F12433" s="4">
        <v>18305589</v>
      </c>
      <c r="G12433" s="4">
        <v>103103108</v>
      </c>
    </row>
    <row r="12434" spans="1:7" x14ac:dyDescent="0.25">
      <c r="A12434" s="5" t="s">
        <v>177</v>
      </c>
      <c r="B12434" s="5" t="s">
        <v>153</v>
      </c>
      <c r="C12434" s="5" t="s">
        <v>143</v>
      </c>
      <c r="D12434" s="5" t="s">
        <v>88</v>
      </c>
      <c r="E12434" t="s">
        <v>89</v>
      </c>
      <c r="F12434" s="4">
        <v>5236687</v>
      </c>
      <c r="G12434" s="4">
        <v>142379</v>
      </c>
    </row>
    <row r="12435" spans="1:7" x14ac:dyDescent="0.25">
      <c r="A12435" s="5" t="s">
        <v>177</v>
      </c>
      <c r="B12435" s="5" t="s">
        <v>153</v>
      </c>
      <c r="C12435" s="5" t="s">
        <v>143</v>
      </c>
      <c r="D12435" s="5" t="s">
        <v>90</v>
      </c>
      <c r="E12435" t="s">
        <v>91</v>
      </c>
      <c r="F12435" s="4">
        <v>3338987</v>
      </c>
      <c r="G12435" s="4">
        <v>3912562</v>
      </c>
    </row>
    <row r="12436" spans="1:7" x14ac:dyDescent="0.25">
      <c r="A12436" s="5" t="s">
        <v>177</v>
      </c>
      <c r="B12436" s="5" t="s">
        <v>153</v>
      </c>
      <c r="C12436" s="5" t="s">
        <v>143</v>
      </c>
      <c r="D12436" s="5" t="s">
        <v>92</v>
      </c>
      <c r="E12436" t="s">
        <v>93</v>
      </c>
      <c r="F12436" s="4">
        <v>42065937</v>
      </c>
      <c r="G12436" s="4">
        <v>192781401</v>
      </c>
    </row>
    <row r="12437" spans="1:7" x14ac:dyDescent="0.25">
      <c r="A12437" s="5" t="s">
        <v>177</v>
      </c>
      <c r="B12437" s="5" t="s">
        <v>153</v>
      </c>
      <c r="C12437" s="5" t="s">
        <v>143</v>
      </c>
      <c r="D12437" s="5" t="s">
        <v>94</v>
      </c>
      <c r="E12437" t="s">
        <v>95</v>
      </c>
      <c r="F12437" s="4">
        <v>1073979</v>
      </c>
      <c r="G12437" s="4">
        <v>455340</v>
      </c>
    </row>
    <row r="12438" spans="1:7" x14ac:dyDescent="0.25">
      <c r="A12438" s="5" t="s">
        <v>177</v>
      </c>
      <c r="B12438" s="5" t="s">
        <v>153</v>
      </c>
      <c r="C12438" s="5" t="s">
        <v>143</v>
      </c>
      <c r="D12438" s="5" t="s">
        <v>96</v>
      </c>
      <c r="E12438" t="s">
        <v>97</v>
      </c>
      <c r="F12438" s="4">
        <v>38475178</v>
      </c>
      <c r="G12438" s="4">
        <v>91570291</v>
      </c>
    </row>
    <row r="12439" spans="1:7" x14ac:dyDescent="0.25">
      <c r="A12439" s="5" t="s">
        <v>177</v>
      </c>
      <c r="B12439" s="5" t="s">
        <v>153</v>
      </c>
      <c r="C12439" s="5" t="s">
        <v>143</v>
      </c>
      <c r="D12439" s="5" t="s">
        <v>98</v>
      </c>
      <c r="E12439" t="s">
        <v>99</v>
      </c>
      <c r="F12439" s="4">
        <v>13714262</v>
      </c>
      <c r="G12439" s="4">
        <v>16442621</v>
      </c>
    </row>
    <row r="12440" spans="1:7" x14ac:dyDescent="0.25">
      <c r="A12440" s="5" t="s">
        <v>177</v>
      </c>
      <c r="B12440" s="5" t="s">
        <v>153</v>
      </c>
      <c r="C12440" s="5" t="s">
        <v>143</v>
      </c>
      <c r="D12440" s="5" t="s">
        <v>100</v>
      </c>
      <c r="E12440" t="s">
        <v>101</v>
      </c>
      <c r="F12440" s="4">
        <v>5515409</v>
      </c>
      <c r="G12440" s="4">
        <v>53184753</v>
      </c>
    </row>
    <row r="12441" spans="1:7" x14ac:dyDescent="0.25">
      <c r="A12441" s="5" t="s">
        <v>177</v>
      </c>
      <c r="B12441" s="5" t="s">
        <v>153</v>
      </c>
      <c r="C12441" s="5" t="s">
        <v>143</v>
      </c>
      <c r="D12441" s="5" t="s">
        <v>102</v>
      </c>
      <c r="E12441" t="s">
        <v>103</v>
      </c>
      <c r="F12441" s="4">
        <v>66066084</v>
      </c>
      <c r="G12441" s="4">
        <v>134587196</v>
      </c>
    </row>
    <row r="12442" spans="1:7" x14ac:dyDescent="0.25">
      <c r="A12442" s="5" t="s">
        <v>177</v>
      </c>
      <c r="B12442" s="5" t="s">
        <v>153</v>
      </c>
      <c r="C12442" s="5" t="s">
        <v>143</v>
      </c>
      <c r="D12442" s="5" t="s">
        <v>104</v>
      </c>
      <c r="E12442" t="s">
        <v>105</v>
      </c>
      <c r="F12442" s="4">
        <v>4896731</v>
      </c>
      <c r="G12442" s="4">
        <v>29619248</v>
      </c>
    </row>
    <row r="12443" spans="1:7" x14ac:dyDescent="0.25">
      <c r="A12443" s="5" t="s">
        <v>177</v>
      </c>
      <c r="B12443" s="5" t="s">
        <v>153</v>
      </c>
      <c r="C12443" s="5" t="s">
        <v>143</v>
      </c>
      <c r="D12443" s="5" t="s">
        <v>106</v>
      </c>
      <c r="E12443" t="s">
        <v>107</v>
      </c>
      <c r="F12443" s="4">
        <v>11082622</v>
      </c>
      <c r="G12443" s="4">
        <v>46566022</v>
      </c>
    </row>
    <row r="12444" spans="1:7" x14ac:dyDescent="0.25">
      <c r="A12444" s="5" t="s">
        <v>177</v>
      </c>
      <c r="B12444" s="5" t="s">
        <v>153</v>
      </c>
      <c r="C12444" s="5" t="s">
        <v>143</v>
      </c>
      <c r="D12444" s="5" t="s">
        <v>108</v>
      </c>
      <c r="E12444" t="s">
        <v>109</v>
      </c>
      <c r="F12444" s="4">
        <v>311451291</v>
      </c>
      <c r="G12444" s="4">
        <v>619250334</v>
      </c>
    </row>
    <row r="12445" spans="1:7" x14ac:dyDescent="0.25">
      <c r="A12445" s="5" t="s">
        <v>177</v>
      </c>
      <c r="B12445" s="5" t="s">
        <v>153</v>
      </c>
      <c r="C12445" s="5" t="s">
        <v>143</v>
      </c>
      <c r="D12445" s="5" t="s">
        <v>110</v>
      </c>
      <c r="E12445" t="s">
        <v>111</v>
      </c>
      <c r="F12445" s="4">
        <v>287339043</v>
      </c>
      <c r="G12445" s="4">
        <v>976168044</v>
      </c>
    </row>
    <row r="12446" spans="1:7" x14ac:dyDescent="0.25">
      <c r="A12446" s="5" t="s">
        <v>177</v>
      </c>
      <c r="B12446" s="5" t="s">
        <v>153</v>
      </c>
      <c r="C12446" s="5" t="s">
        <v>143</v>
      </c>
      <c r="D12446" s="5" t="s">
        <v>112</v>
      </c>
      <c r="E12446" t="s">
        <v>113</v>
      </c>
      <c r="F12446" s="4">
        <v>270529866</v>
      </c>
      <c r="G12446" s="4">
        <v>802148931</v>
      </c>
    </row>
    <row r="12447" spans="1:7" x14ac:dyDescent="0.25">
      <c r="A12447" s="5" t="s">
        <v>177</v>
      </c>
      <c r="B12447" s="5" t="s">
        <v>153</v>
      </c>
      <c r="C12447" s="5" t="s">
        <v>143</v>
      </c>
      <c r="D12447" s="5" t="s">
        <v>114</v>
      </c>
      <c r="E12447" t="s">
        <v>115</v>
      </c>
      <c r="F12447" s="4">
        <v>621277102</v>
      </c>
      <c r="G12447" s="4">
        <v>1389039433</v>
      </c>
    </row>
    <row r="12448" spans="1:7" x14ac:dyDescent="0.25">
      <c r="A12448" s="5" t="s">
        <v>177</v>
      </c>
      <c r="B12448" s="5" t="s">
        <v>153</v>
      </c>
      <c r="C12448" s="5" t="s">
        <v>143</v>
      </c>
      <c r="D12448" s="5" t="s">
        <v>116</v>
      </c>
      <c r="E12448" t="s">
        <v>117</v>
      </c>
      <c r="F12448" s="4">
        <v>2357955457</v>
      </c>
      <c r="G12448" s="4">
        <v>2038404333</v>
      </c>
    </row>
    <row r="12449" spans="1:7" x14ac:dyDescent="0.25">
      <c r="A12449" s="5" t="s">
        <v>177</v>
      </c>
      <c r="B12449" s="5" t="s">
        <v>153</v>
      </c>
      <c r="C12449" s="5" t="s">
        <v>143</v>
      </c>
      <c r="D12449" s="5" t="s">
        <v>118</v>
      </c>
      <c r="E12449" t="s">
        <v>119</v>
      </c>
      <c r="F12449" s="4">
        <v>376163098</v>
      </c>
      <c r="G12449" s="4">
        <v>823952658</v>
      </c>
    </row>
    <row r="12450" spans="1:7" x14ac:dyDescent="0.25">
      <c r="A12450" s="5" t="s">
        <v>177</v>
      </c>
      <c r="B12450" s="5" t="s">
        <v>153</v>
      </c>
      <c r="C12450" s="5" t="s">
        <v>143</v>
      </c>
      <c r="D12450" s="5" t="s">
        <v>120</v>
      </c>
      <c r="E12450" t="s">
        <v>121</v>
      </c>
      <c r="F12450" s="4">
        <v>99881660</v>
      </c>
      <c r="G12450" s="4">
        <v>118052298</v>
      </c>
    </row>
    <row r="12451" spans="1:7" x14ac:dyDescent="0.25">
      <c r="A12451" s="5" t="s">
        <v>177</v>
      </c>
      <c r="B12451" s="5" t="s">
        <v>153</v>
      </c>
      <c r="C12451" s="5" t="s">
        <v>143</v>
      </c>
      <c r="D12451" s="5" t="s">
        <v>122</v>
      </c>
      <c r="E12451" t="s">
        <v>123</v>
      </c>
      <c r="F12451" s="4">
        <v>361414563</v>
      </c>
      <c r="G12451" s="4">
        <v>854577969</v>
      </c>
    </row>
    <row r="12452" spans="1:7" x14ac:dyDescent="0.25">
      <c r="A12452" s="5" t="s">
        <v>177</v>
      </c>
      <c r="B12452" s="5" t="s">
        <v>153</v>
      </c>
      <c r="C12452" s="5" t="s">
        <v>143</v>
      </c>
      <c r="D12452" s="5" t="s">
        <v>124</v>
      </c>
      <c r="E12452" t="s">
        <v>125</v>
      </c>
      <c r="F12452" s="4">
        <v>46957646</v>
      </c>
      <c r="G12452" s="4">
        <v>251416544</v>
      </c>
    </row>
    <row r="12453" spans="1:7" x14ac:dyDescent="0.25">
      <c r="A12453" s="5" t="s">
        <v>177</v>
      </c>
      <c r="B12453" s="5" t="s">
        <v>153</v>
      </c>
      <c r="C12453" s="5" t="s">
        <v>143</v>
      </c>
      <c r="D12453" s="5" t="s">
        <v>126</v>
      </c>
      <c r="E12453" t="s">
        <v>127</v>
      </c>
      <c r="F12453" s="4">
        <v>57992453</v>
      </c>
      <c r="G12453" s="4">
        <v>73351037</v>
      </c>
    </row>
    <row r="12454" spans="1:7" x14ac:dyDescent="0.25">
      <c r="A12454" s="5" t="s">
        <v>177</v>
      </c>
      <c r="B12454" s="5" t="s">
        <v>153</v>
      </c>
      <c r="C12454" s="5" t="s">
        <v>143</v>
      </c>
      <c r="D12454" s="5" t="s">
        <v>128</v>
      </c>
      <c r="E12454" t="s">
        <v>129</v>
      </c>
      <c r="F12454" s="4">
        <v>42275046</v>
      </c>
      <c r="G12454" s="4">
        <v>9220703</v>
      </c>
    </row>
    <row r="12455" spans="1:7" x14ac:dyDescent="0.25">
      <c r="A12455" s="5" t="s">
        <v>177</v>
      </c>
      <c r="B12455" s="5" t="s">
        <v>153</v>
      </c>
      <c r="C12455" s="5" t="s">
        <v>143</v>
      </c>
      <c r="D12455" s="5" t="s">
        <v>130</v>
      </c>
      <c r="E12455" t="s">
        <v>131</v>
      </c>
      <c r="F12455" s="4">
        <v>65628122</v>
      </c>
      <c r="G12455" s="4">
        <v>541159850</v>
      </c>
    </row>
    <row r="12456" spans="1:7" x14ac:dyDescent="0.25">
      <c r="A12456" s="5" t="s">
        <v>177</v>
      </c>
      <c r="B12456" s="5" t="s">
        <v>153</v>
      </c>
      <c r="C12456" s="5" t="s">
        <v>143</v>
      </c>
      <c r="D12456" s="5" t="s">
        <v>178</v>
      </c>
      <c r="E12456" t="s">
        <v>179</v>
      </c>
      <c r="F12456" s="4">
        <v>31119</v>
      </c>
      <c r="G12456" s="4">
        <v>835</v>
      </c>
    </row>
    <row r="12457" spans="1:7" x14ac:dyDescent="0.25">
      <c r="A12457" s="5" t="s">
        <v>177</v>
      </c>
      <c r="B12457" s="5" t="s">
        <v>153</v>
      </c>
      <c r="C12457" s="5" t="s">
        <v>143</v>
      </c>
      <c r="D12457" s="5" t="s">
        <v>132</v>
      </c>
      <c r="E12457" t="s">
        <v>133</v>
      </c>
      <c r="F12457" s="4">
        <v>90853471</v>
      </c>
      <c r="G12457" s="4">
        <v>0</v>
      </c>
    </row>
    <row r="12458" spans="1:7" x14ac:dyDescent="0.25">
      <c r="A12458" s="5" t="s">
        <v>177</v>
      </c>
      <c r="B12458" s="5" t="s">
        <v>153</v>
      </c>
      <c r="C12458" s="5" t="s">
        <v>144</v>
      </c>
      <c r="D12458" s="5" t="s">
        <v>78</v>
      </c>
      <c r="E12458" t="s">
        <v>79</v>
      </c>
      <c r="F12458" s="4">
        <v>1903912</v>
      </c>
      <c r="G12458" s="4">
        <v>2078005</v>
      </c>
    </row>
    <row r="12459" spans="1:7" x14ac:dyDescent="0.25">
      <c r="A12459" s="5" t="s">
        <v>177</v>
      </c>
      <c r="B12459" s="5" t="s">
        <v>153</v>
      </c>
      <c r="C12459" s="5" t="s">
        <v>144</v>
      </c>
      <c r="D12459" s="5" t="s">
        <v>80</v>
      </c>
      <c r="E12459" t="s">
        <v>81</v>
      </c>
      <c r="F12459" s="4">
        <v>19605</v>
      </c>
      <c r="G12459" s="4">
        <v>54391</v>
      </c>
    </row>
    <row r="12460" spans="1:7" x14ac:dyDescent="0.25">
      <c r="A12460" s="5" t="s">
        <v>177</v>
      </c>
      <c r="B12460" s="5" t="s">
        <v>153</v>
      </c>
      <c r="C12460" s="5" t="s">
        <v>144</v>
      </c>
      <c r="D12460" s="5" t="s">
        <v>82</v>
      </c>
      <c r="E12460" t="s">
        <v>83</v>
      </c>
      <c r="F12460" s="4">
        <v>451946704</v>
      </c>
      <c r="G12460" s="4">
        <v>111764988</v>
      </c>
    </row>
    <row r="12461" spans="1:7" x14ac:dyDescent="0.25">
      <c r="A12461" s="5" t="s">
        <v>177</v>
      </c>
      <c r="B12461" s="5" t="s">
        <v>153</v>
      </c>
      <c r="C12461" s="5" t="s">
        <v>144</v>
      </c>
      <c r="D12461" s="5" t="s">
        <v>84</v>
      </c>
      <c r="E12461" t="s">
        <v>85</v>
      </c>
      <c r="F12461" s="4">
        <v>16825</v>
      </c>
      <c r="G12461" s="4">
        <v>253763</v>
      </c>
    </row>
    <row r="12462" spans="1:7" x14ac:dyDescent="0.25">
      <c r="A12462" s="5" t="s">
        <v>177</v>
      </c>
      <c r="B12462" s="5" t="s">
        <v>153</v>
      </c>
      <c r="C12462" s="5" t="s">
        <v>144</v>
      </c>
      <c r="D12462" s="5" t="s">
        <v>86</v>
      </c>
      <c r="E12462" t="s">
        <v>87</v>
      </c>
      <c r="F12462" s="4">
        <v>21475190</v>
      </c>
      <c r="G12462" s="4">
        <v>91383360</v>
      </c>
    </row>
    <row r="12463" spans="1:7" x14ac:dyDescent="0.25">
      <c r="A12463" s="5" t="s">
        <v>177</v>
      </c>
      <c r="B12463" s="5" t="s">
        <v>153</v>
      </c>
      <c r="C12463" s="5" t="s">
        <v>144</v>
      </c>
      <c r="D12463" s="5" t="s">
        <v>88</v>
      </c>
      <c r="E12463" t="s">
        <v>89</v>
      </c>
      <c r="F12463" s="4">
        <v>7259957</v>
      </c>
      <c r="G12463" s="4">
        <v>2681666</v>
      </c>
    </row>
    <row r="12464" spans="1:7" x14ac:dyDescent="0.25">
      <c r="A12464" s="5" t="s">
        <v>177</v>
      </c>
      <c r="B12464" s="5" t="s">
        <v>153</v>
      </c>
      <c r="C12464" s="5" t="s">
        <v>144</v>
      </c>
      <c r="D12464" s="5" t="s">
        <v>90</v>
      </c>
      <c r="E12464" t="s">
        <v>91</v>
      </c>
      <c r="F12464" s="4">
        <v>2109279</v>
      </c>
      <c r="G12464" s="4">
        <v>4619099</v>
      </c>
    </row>
    <row r="12465" spans="1:7" x14ac:dyDescent="0.25">
      <c r="A12465" s="5" t="s">
        <v>177</v>
      </c>
      <c r="B12465" s="5" t="s">
        <v>153</v>
      </c>
      <c r="C12465" s="5" t="s">
        <v>144</v>
      </c>
      <c r="D12465" s="5" t="s">
        <v>92</v>
      </c>
      <c r="E12465" t="s">
        <v>93</v>
      </c>
      <c r="F12465" s="4">
        <v>69797138</v>
      </c>
      <c r="G12465" s="4">
        <v>327435480</v>
      </c>
    </row>
    <row r="12466" spans="1:7" x14ac:dyDescent="0.25">
      <c r="A12466" s="5" t="s">
        <v>177</v>
      </c>
      <c r="B12466" s="5" t="s">
        <v>153</v>
      </c>
      <c r="C12466" s="5" t="s">
        <v>144</v>
      </c>
      <c r="D12466" s="5" t="s">
        <v>94</v>
      </c>
      <c r="E12466" t="s">
        <v>95</v>
      </c>
      <c r="F12466" s="4">
        <v>1244063</v>
      </c>
      <c r="G12466" s="4">
        <v>554939</v>
      </c>
    </row>
    <row r="12467" spans="1:7" x14ac:dyDescent="0.25">
      <c r="A12467" s="5" t="s">
        <v>177</v>
      </c>
      <c r="B12467" s="5" t="s">
        <v>153</v>
      </c>
      <c r="C12467" s="5" t="s">
        <v>144</v>
      </c>
      <c r="D12467" s="5" t="s">
        <v>96</v>
      </c>
      <c r="E12467" t="s">
        <v>97</v>
      </c>
      <c r="F12467" s="4">
        <v>39764026</v>
      </c>
      <c r="G12467" s="4">
        <v>173113761</v>
      </c>
    </row>
    <row r="12468" spans="1:7" x14ac:dyDescent="0.25">
      <c r="A12468" s="5" t="s">
        <v>177</v>
      </c>
      <c r="B12468" s="5" t="s">
        <v>153</v>
      </c>
      <c r="C12468" s="5" t="s">
        <v>144</v>
      </c>
      <c r="D12468" s="5" t="s">
        <v>98</v>
      </c>
      <c r="E12468" t="s">
        <v>99</v>
      </c>
      <c r="F12468" s="4">
        <v>10048903</v>
      </c>
      <c r="G12468" s="4">
        <v>13717310</v>
      </c>
    </row>
    <row r="12469" spans="1:7" x14ac:dyDescent="0.25">
      <c r="A12469" s="5" t="s">
        <v>177</v>
      </c>
      <c r="B12469" s="5" t="s">
        <v>153</v>
      </c>
      <c r="C12469" s="5" t="s">
        <v>144</v>
      </c>
      <c r="D12469" s="5" t="s">
        <v>100</v>
      </c>
      <c r="E12469" t="s">
        <v>101</v>
      </c>
      <c r="F12469" s="4">
        <v>6824750</v>
      </c>
      <c r="G12469" s="4">
        <v>16569286</v>
      </c>
    </row>
    <row r="12470" spans="1:7" x14ac:dyDescent="0.25">
      <c r="A12470" s="5" t="s">
        <v>177</v>
      </c>
      <c r="B12470" s="5" t="s">
        <v>153</v>
      </c>
      <c r="C12470" s="5" t="s">
        <v>144</v>
      </c>
      <c r="D12470" s="5" t="s">
        <v>102</v>
      </c>
      <c r="E12470" t="s">
        <v>103</v>
      </c>
      <c r="F12470" s="4">
        <v>77456683</v>
      </c>
      <c r="G12470" s="4">
        <v>149030476</v>
      </c>
    </row>
    <row r="12471" spans="1:7" x14ac:dyDescent="0.25">
      <c r="A12471" s="5" t="s">
        <v>177</v>
      </c>
      <c r="B12471" s="5" t="s">
        <v>153</v>
      </c>
      <c r="C12471" s="5" t="s">
        <v>144</v>
      </c>
      <c r="D12471" s="5" t="s">
        <v>104</v>
      </c>
      <c r="E12471" t="s">
        <v>105</v>
      </c>
      <c r="F12471" s="4">
        <v>1451526</v>
      </c>
      <c r="G12471" s="4">
        <v>4426385</v>
      </c>
    </row>
    <row r="12472" spans="1:7" x14ac:dyDescent="0.25">
      <c r="A12472" s="5" t="s">
        <v>177</v>
      </c>
      <c r="B12472" s="5" t="s">
        <v>153</v>
      </c>
      <c r="C12472" s="5" t="s">
        <v>144</v>
      </c>
      <c r="D12472" s="5" t="s">
        <v>106</v>
      </c>
      <c r="E12472" t="s">
        <v>107</v>
      </c>
      <c r="F12472" s="4">
        <v>6001531</v>
      </c>
      <c r="G12472" s="4">
        <v>3547961</v>
      </c>
    </row>
    <row r="12473" spans="1:7" x14ac:dyDescent="0.25">
      <c r="A12473" s="5" t="s">
        <v>177</v>
      </c>
      <c r="B12473" s="5" t="s">
        <v>153</v>
      </c>
      <c r="C12473" s="5" t="s">
        <v>144</v>
      </c>
      <c r="D12473" s="5" t="s">
        <v>108</v>
      </c>
      <c r="E12473" t="s">
        <v>109</v>
      </c>
      <c r="F12473" s="4">
        <v>236805938</v>
      </c>
      <c r="G12473" s="4">
        <v>422441240</v>
      </c>
    </row>
    <row r="12474" spans="1:7" x14ac:dyDescent="0.25">
      <c r="A12474" s="5" t="s">
        <v>177</v>
      </c>
      <c r="B12474" s="5" t="s">
        <v>153</v>
      </c>
      <c r="C12474" s="5" t="s">
        <v>144</v>
      </c>
      <c r="D12474" s="5" t="s">
        <v>110</v>
      </c>
      <c r="E12474" t="s">
        <v>111</v>
      </c>
      <c r="F12474" s="4">
        <v>279790066</v>
      </c>
      <c r="G12474" s="4">
        <v>929438580</v>
      </c>
    </row>
    <row r="12475" spans="1:7" x14ac:dyDescent="0.25">
      <c r="A12475" s="5" t="s">
        <v>177</v>
      </c>
      <c r="B12475" s="5" t="s">
        <v>153</v>
      </c>
      <c r="C12475" s="5" t="s">
        <v>144</v>
      </c>
      <c r="D12475" s="5" t="s">
        <v>112</v>
      </c>
      <c r="E12475" t="s">
        <v>113</v>
      </c>
      <c r="F12475" s="4">
        <v>248149393</v>
      </c>
      <c r="G12475" s="4">
        <v>476564440</v>
      </c>
    </row>
    <row r="12476" spans="1:7" x14ac:dyDescent="0.25">
      <c r="A12476" s="5" t="s">
        <v>177</v>
      </c>
      <c r="B12476" s="5" t="s">
        <v>153</v>
      </c>
      <c r="C12476" s="5" t="s">
        <v>144</v>
      </c>
      <c r="D12476" s="5" t="s">
        <v>114</v>
      </c>
      <c r="E12476" t="s">
        <v>115</v>
      </c>
      <c r="F12476" s="4">
        <v>745899240</v>
      </c>
      <c r="G12476" s="4">
        <v>1843987579</v>
      </c>
    </row>
    <row r="12477" spans="1:7" x14ac:dyDescent="0.25">
      <c r="A12477" s="5" t="s">
        <v>177</v>
      </c>
      <c r="B12477" s="5" t="s">
        <v>153</v>
      </c>
      <c r="C12477" s="5" t="s">
        <v>144</v>
      </c>
      <c r="D12477" s="5" t="s">
        <v>116</v>
      </c>
      <c r="E12477" t="s">
        <v>117</v>
      </c>
      <c r="F12477" s="4">
        <v>2346938705</v>
      </c>
      <c r="G12477" s="4">
        <v>1927453385</v>
      </c>
    </row>
    <row r="12478" spans="1:7" x14ac:dyDescent="0.25">
      <c r="A12478" s="5" t="s">
        <v>177</v>
      </c>
      <c r="B12478" s="5" t="s">
        <v>153</v>
      </c>
      <c r="C12478" s="5" t="s">
        <v>144</v>
      </c>
      <c r="D12478" s="5" t="s">
        <v>118</v>
      </c>
      <c r="E12478" t="s">
        <v>119</v>
      </c>
      <c r="F12478" s="4">
        <v>387154308</v>
      </c>
      <c r="G12478" s="4">
        <v>834492751</v>
      </c>
    </row>
    <row r="12479" spans="1:7" x14ac:dyDescent="0.25">
      <c r="A12479" s="5" t="s">
        <v>177</v>
      </c>
      <c r="B12479" s="5" t="s">
        <v>153</v>
      </c>
      <c r="C12479" s="5" t="s">
        <v>144</v>
      </c>
      <c r="D12479" s="5" t="s">
        <v>120</v>
      </c>
      <c r="E12479" t="s">
        <v>121</v>
      </c>
      <c r="F12479" s="4">
        <v>151054651</v>
      </c>
      <c r="G12479" s="4">
        <v>212690133</v>
      </c>
    </row>
    <row r="12480" spans="1:7" x14ac:dyDescent="0.25">
      <c r="A12480" s="5" t="s">
        <v>177</v>
      </c>
      <c r="B12480" s="5" t="s">
        <v>153</v>
      </c>
      <c r="C12480" s="5" t="s">
        <v>144</v>
      </c>
      <c r="D12480" s="5" t="s">
        <v>122</v>
      </c>
      <c r="E12480" t="s">
        <v>123</v>
      </c>
      <c r="F12480" s="4">
        <v>379273012</v>
      </c>
      <c r="G12480" s="4">
        <v>851974315</v>
      </c>
    </row>
    <row r="12481" spans="1:7" x14ac:dyDescent="0.25">
      <c r="A12481" s="5" t="s">
        <v>177</v>
      </c>
      <c r="B12481" s="5" t="s">
        <v>153</v>
      </c>
      <c r="C12481" s="5" t="s">
        <v>144</v>
      </c>
      <c r="D12481" s="5" t="s">
        <v>124</v>
      </c>
      <c r="E12481" t="s">
        <v>125</v>
      </c>
      <c r="F12481" s="4">
        <v>35768200</v>
      </c>
      <c r="G12481" s="4">
        <v>209402684</v>
      </c>
    </row>
    <row r="12482" spans="1:7" x14ac:dyDescent="0.25">
      <c r="A12482" s="5" t="s">
        <v>177</v>
      </c>
      <c r="B12482" s="5" t="s">
        <v>153</v>
      </c>
      <c r="C12482" s="5" t="s">
        <v>144</v>
      </c>
      <c r="D12482" s="5" t="s">
        <v>126</v>
      </c>
      <c r="E12482" t="s">
        <v>127</v>
      </c>
      <c r="F12482" s="4">
        <v>49304062</v>
      </c>
      <c r="G12482" s="4">
        <v>143045781</v>
      </c>
    </row>
    <row r="12483" spans="1:7" x14ac:dyDescent="0.25">
      <c r="A12483" s="5" t="s">
        <v>177</v>
      </c>
      <c r="B12483" s="5" t="s">
        <v>153</v>
      </c>
      <c r="C12483" s="5" t="s">
        <v>144</v>
      </c>
      <c r="D12483" s="5" t="s">
        <v>128</v>
      </c>
      <c r="E12483" t="s">
        <v>129</v>
      </c>
      <c r="F12483" s="4">
        <v>40654293</v>
      </c>
      <c r="G12483" s="4">
        <v>6959506</v>
      </c>
    </row>
    <row r="12484" spans="1:7" x14ac:dyDescent="0.25">
      <c r="A12484" s="5" t="s">
        <v>177</v>
      </c>
      <c r="B12484" s="5" t="s">
        <v>153</v>
      </c>
      <c r="C12484" s="5" t="s">
        <v>144</v>
      </c>
      <c r="D12484" s="5" t="s">
        <v>130</v>
      </c>
      <c r="E12484" t="s">
        <v>131</v>
      </c>
      <c r="F12484" s="4">
        <v>19429679</v>
      </c>
      <c r="G12484" s="4">
        <v>40254019</v>
      </c>
    </row>
    <row r="12485" spans="1:7" x14ac:dyDescent="0.25">
      <c r="A12485" s="5" t="s">
        <v>177</v>
      </c>
      <c r="B12485" s="5" t="s">
        <v>153</v>
      </c>
      <c r="C12485" s="5" t="s">
        <v>144</v>
      </c>
      <c r="D12485" s="5" t="s">
        <v>178</v>
      </c>
      <c r="E12485" t="s">
        <v>179</v>
      </c>
      <c r="F12485" s="4">
        <v>15413</v>
      </c>
      <c r="G12485" s="4">
        <v>1617</v>
      </c>
    </row>
    <row r="12486" spans="1:7" x14ac:dyDescent="0.25">
      <c r="A12486" s="5" t="s">
        <v>177</v>
      </c>
      <c r="B12486" s="5" t="s">
        <v>153</v>
      </c>
      <c r="C12486" s="5" t="s">
        <v>144</v>
      </c>
      <c r="D12486" s="5" t="s">
        <v>132</v>
      </c>
      <c r="E12486" t="s">
        <v>133</v>
      </c>
      <c r="F12486" s="4">
        <v>90687237</v>
      </c>
      <c r="G12486" s="4">
        <v>0</v>
      </c>
    </row>
    <row r="12487" spans="1:7" x14ac:dyDescent="0.25">
      <c r="A12487" s="5" t="s">
        <v>177</v>
      </c>
      <c r="B12487" s="5" t="s">
        <v>153</v>
      </c>
      <c r="C12487" s="5" t="s">
        <v>145</v>
      </c>
      <c r="D12487" s="5" t="s">
        <v>78</v>
      </c>
      <c r="E12487" t="s">
        <v>79</v>
      </c>
      <c r="F12487" s="4">
        <v>2485668</v>
      </c>
      <c r="G12487" s="4">
        <v>5121430</v>
      </c>
    </row>
    <row r="12488" spans="1:7" x14ac:dyDescent="0.25">
      <c r="A12488" s="5" t="s">
        <v>177</v>
      </c>
      <c r="B12488" s="5" t="s">
        <v>153</v>
      </c>
      <c r="C12488" s="5" t="s">
        <v>145</v>
      </c>
      <c r="D12488" s="5" t="s">
        <v>80</v>
      </c>
      <c r="E12488" t="s">
        <v>81</v>
      </c>
      <c r="F12488" s="4">
        <v>87400</v>
      </c>
      <c r="G12488" s="4">
        <v>57413</v>
      </c>
    </row>
    <row r="12489" spans="1:7" x14ac:dyDescent="0.25">
      <c r="A12489" s="5" t="s">
        <v>177</v>
      </c>
      <c r="B12489" s="5" t="s">
        <v>153</v>
      </c>
      <c r="C12489" s="5" t="s">
        <v>145</v>
      </c>
      <c r="D12489" s="5" t="s">
        <v>82</v>
      </c>
      <c r="E12489" t="s">
        <v>83</v>
      </c>
      <c r="F12489" s="4">
        <v>452324891</v>
      </c>
      <c r="G12489" s="4">
        <v>101398567</v>
      </c>
    </row>
    <row r="12490" spans="1:7" x14ac:dyDescent="0.25">
      <c r="A12490" s="5" t="s">
        <v>177</v>
      </c>
      <c r="B12490" s="5" t="s">
        <v>153</v>
      </c>
      <c r="C12490" s="5" t="s">
        <v>145</v>
      </c>
      <c r="D12490" s="5" t="s">
        <v>84</v>
      </c>
      <c r="E12490" t="s">
        <v>85</v>
      </c>
      <c r="F12490" s="4">
        <v>78139</v>
      </c>
      <c r="G12490" s="4">
        <v>574061</v>
      </c>
    </row>
    <row r="12491" spans="1:7" x14ac:dyDescent="0.25">
      <c r="A12491" s="5" t="s">
        <v>177</v>
      </c>
      <c r="B12491" s="5" t="s">
        <v>153</v>
      </c>
      <c r="C12491" s="5" t="s">
        <v>145</v>
      </c>
      <c r="D12491" s="5" t="s">
        <v>86</v>
      </c>
      <c r="E12491" t="s">
        <v>87</v>
      </c>
      <c r="F12491" s="4">
        <v>23782558</v>
      </c>
      <c r="G12491" s="4">
        <v>81547681</v>
      </c>
    </row>
    <row r="12492" spans="1:7" x14ac:dyDescent="0.25">
      <c r="A12492" s="5" t="s">
        <v>177</v>
      </c>
      <c r="B12492" s="5" t="s">
        <v>153</v>
      </c>
      <c r="C12492" s="5" t="s">
        <v>145</v>
      </c>
      <c r="D12492" s="5" t="s">
        <v>88</v>
      </c>
      <c r="E12492" t="s">
        <v>89</v>
      </c>
      <c r="F12492" s="4">
        <v>3735864</v>
      </c>
      <c r="G12492" s="4">
        <v>766936</v>
      </c>
    </row>
    <row r="12493" spans="1:7" x14ac:dyDescent="0.25">
      <c r="A12493" s="5" t="s">
        <v>177</v>
      </c>
      <c r="B12493" s="5" t="s">
        <v>153</v>
      </c>
      <c r="C12493" s="5" t="s">
        <v>145</v>
      </c>
      <c r="D12493" s="5" t="s">
        <v>90</v>
      </c>
      <c r="E12493" t="s">
        <v>91</v>
      </c>
      <c r="F12493" s="4">
        <v>2604177</v>
      </c>
      <c r="G12493" s="4">
        <v>6030687</v>
      </c>
    </row>
    <row r="12494" spans="1:7" x14ac:dyDescent="0.25">
      <c r="A12494" s="5" t="s">
        <v>177</v>
      </c>
      <c r="B12494" s="5" t="s">
        <v>153</v>
      </c>
      <c r="C12494" s="5" t="s">
        <v>145</v>
      </c>
      <c r="D12494" s="5" t="s">
        <v>92</v>
      </c>
      <c r="E12494" t="s">
        <v>93</v>
      </c>
      <c r="F12494" s="4">
        <v>27337946</v>
      </c>
      <c r="G12494" s="4">
        <v>146775266</v>
      </c>
    </row>
    <row r="12495" spans="1:7" x14ac:dyDescent="0.25">
      <c r="A12495" s="5" t="s">
        <v>177</v>
      </c>
      <c r="B12495" s="5" t="s">
        <v>153</v>
      </c>
      <c r="C12495" s="5" t="s">
        <v>145</v>
      </c>
      <c r="D12495" s="5" t="s">
        <v>94</v>
      </c>
      <c r="E12495" t="s">
        <v>95</v>
      </c>
      <c r="F12495" s="4">
        <v>1941863</v>
      </c>
      <c r="G12495" s="4">
        <v>781261</v>
      </c>
    </row>
    <row r="12496" spans="1:7" x14ac:dyDescent="0.25">
      <c r="A12496" s="5" t="s">
        <v>177</v>
      </c>
      <c r="B12496" s="5" t="s">
        <v>153</v>
      </c>
      <c r="C12496" s="5" t="s">
        <v>145</v>
      </c>
      <c r="D12496" s="5" t="s">
        <v>96</v>
      </c>
      <c r="E12496" t="s">
        <v>97</v>
      </c>
      <c r="F12496" s="4">
        <v>35210120</v>
      </c>
      <c r="G12496" s="4">
        <v>63650655</v>
      </c>
    </row>
    <row r="12497" spans="1:7" x14ac:dyDescent="0.25">
      <c r="A12497" s="5" t="s">
        <v>177</v>
      </c>
      <c r="B12497" s="5" t="s">
        <v>153</v>
      </c>
      <c r="C12497" s="5" t="s">
        <v>145</v>
      </c>
      <c r="D12497" s="5" t="s">
        <v>98</v>
      </c>
      <c r="E12497" t="s">
        <v>99</v>
      </c>
      <c r="F12497" s="4">
        <v>8383479</v>
      </c>
      <c r="G12497" s="4">
        <v>8800426</v>
      </c>
    </row>
    <row r="12498" spans="1:7" x14ac:dyDescent="0.25">
      <c r="A12498" s="5" t="s">
        <v>177</v>
      </c>
      <c r="B12498" s="5" t="s">
        <v>153</v>
      </c>
      <c r="C12498" s="5" t="s">
        <v>145</v>
      </c>
      <c r="D12498" s="5" t="s">
        <v>100</v>
      </c>
      <c r="E12498" t="s">
        <v>101</v>
      </c>
      <c r="F12498" s="4">
        <v>10821398</v>
      </c>
      <c r="G12498" s="4">
        <v>54765097</v>
      </c>
    </row>
    <row r="12499" spans="1:7" x14ac:dyDescent="0.25">
      <c r="A12499" s="5" t="s">
        <v>177</v>
      </c>
      <c r="B12499" s="5" t="s">
        <v>153</v>
      </c>
      <c r="C12499" s="5" t="s">
        <v>145</v>
      </c>
      <c r="D12499" s="5" t="s">
        <v>102</v>
      </c>
      <c r="E12499" t="s">
        <v>103</v>
      </c>
      <c r="F12499" s="4">
        <v>79627368</v>
      </c>
      <c r="G12499" s="4">
        <v>208250554</v>
      </c>
    </row>
    <row r="12500" spans="1:7" x14ac:dyDescent="0.25">
      <c r="A12500" s="5" t="s">
        <v>177</v>
      </c>
      <c r="B12500" s="5" t="s">
        <v>153</v>
      </c>
      <c r="C12500" s="5" t="s">
        <v>145</v>
      </c>
      <c r="D12500" s="5" t="s">
        <v>104</v>
      </c>
      <c r="E12500" t="s">
        <v>105</v>
      </c>
      <c r="F12500" s="4">
        <v>7925786</v>
      </c>
      <c r="G12500" s="4">
        <v>49377617</v>
      </c>
    </row>
    <row r="12501" spans="1:7" x14ac:dyDescent="0.25">
      <c r="A12501" s="5" t="s">
        <v>177</v>
      </c>
      <c r="B12501" s="5" t="s">
        <v>153</v>
      </c>
      <c r="C12501" s="5" t="s">
        <v>145</v>
      </c>
      <c r="D12501" s="5" t="s">
        <v>106</v>
      </c>
      <c r="E12501" t="s">
        <v>107</v>
      </c>
      <c r="F12501" s="4">
        <v>8892397</v>
      </c>
      <c r="G12501" s="4">
        <v>42241002</v>
      </c>
    </row>
    <row r="12502" spans="1:7" x14ac:dyDescent="0.25">
      <c r="A12502" s="5" t="s">
        <v>177</v>
      </c>
      <c r="B12502" s="5" t="s">
        <v>153</v>
      </c>
      <c r="C12502" s="5" t="s">
        <v>145</v>
      </c>
      <c r="D12502" s="5" t="s">
        <v>108</v>
      </c>
      <c r="E12502" t="s">
        <v>109</v>
      </c>
      <c r="F12502" s="4">
        <v>315363305</v>
      </c>
      <c r="G12502" s="4">
        <v>611144178</v>
      </c>
    </row>
    <row r="12503" spans="1:7" x14ac:dyDescent="0.25">
      <c r="A12503" s="5" t="s">
        <v>177</v>
      </c>
      <c r="B12503" s="5" t="s">
        <v>153</v>
      </c>
      <c r="C12503" s="5" t="s">
        <v>145</v>
      </c>
      <c r="D12503" s="5" t="s">
        <v>110</v>
      </c>
      <c r="E12503" t="s">
        <v>111</v>
      </c>
      <c r="F12503" s="4">
        <v>246509574</v>
      </c>
      <c r="G12503" s="4">
        <v>737739762</v>
      </c>
    </row>
    <row r="12504" spans="1:7" x14ac:dyDescent="0.25">
      <c r="A12504" s="5" t="s">
        <v>177</v>
      </c>
      <c r="B12504" s="5" t="s">
        <v>153</v>
      </c>
      <c r="C12504" s="5" t="s">
        <v>145</v>
      </c>
      <c r="D12504" s="5" t="s">
        <v>112</v>
      </c>
      <c r="E12504" t="s">
        <v>113</v>
      </c>
      <c r="F12504" s="4">
        <v>255959509</v>
      </c>
      <c r="G12504" s="4">
        <v>418932477</v>
      </c>
    </row>
    <row r="12505" spans="1:7" x14ac:dyDescent="0.25">
      <c r="A12505" s="5" t="s">
        <v>177</v>
      </c>
      <c r="B12505" s="5" t="s">
        <v>153</v>
      </c>
      <c r="C12505" s="5" t="s">
        <v>145</v>
      </c>
      <c r="D12505" s="5" t="s">
        <v>114</v>
      </c>
      <c r="E12505" t="s">
        <v>115</v>
      </c>
      <c r="F12505" s="4">
        <v>584983131</v>
      </c>
      <c r="G12505" s="4">
        <v>1434387799</v>
      </c>
    </row>
    <row r="12506" spans="1:7" x14ac:dyDescent="0.25">
      <c r="A12506" s="5" t="s">
        <v>177</v>
      </c>
      <c r="B12506" s="5" t="s">
        <v>153</v>
      </c>
      <c r="C12506" s="5" t="s">
        <v>145</v>
      </c>
      <c r="D12506" s="5" t="s">
        <v>116</v>
      </c>
      <c r="E12506" t="s">
        <v>117</v>
      </c>
      <c r="F12506" s="4">
        <v>2495870961</v>
      </c>
      <c r="G12506" s="4">
        <v>2194814558</v>
      </c>
    </row>
    <row r="12507" spans="1:7" x14ac:dyDescent="0.25">
      <c r="A12507" s="5" t="s">
        <v>177</v>
      </c>
      <c r="B12507" s="5" t="s">
        <v>153</v>
      </c>
      <c r="C12507" s="5" t="s">
        <v>145</v>
      </c>
      <c r="D12507" s="5" t="s">
        <v>118</v>
      </c>
      <c r="E12507" t="s">
        <v>119</v>
      </c>
      <c r="F12507" s="4">
        <v>359254486</v>
      </c>
      <c r="G12507" s="4">
        <v>946438990</v>
      </c>
    </row>
    <row r="12508" spans="1:7" x14ac:dyDescent="0.25">
      <c r="A12508" s="5" t="s">
        <v>177</v>
      </c>
      <c r="B12508" s="5" t="s">
        <v>153</v>
      </c>
      <c r="C12508" s="5" t="s">
        <v>145</v>
      </c>
      <c r="D12508" s="5" t="s">
        <v>120</v>
      </c>
      <c r="E12508" t="s">
        <v>121</v>
      </c>
      <c r="F12508" s="4">
        <v>137193652</v>
      </c>
      <c r="G12508" s="4">
        <v>213051184</v>
      </c>
    </row>
    <row r="12509" spans="1:7" x14ac:dyDescent="0.25">
      <c r="A12509" s="5" t="s">
        <v>177</v>
      </c>
      <c r="B12509" s="5" t="s">
        <v>153</v>
      </c>
      <c r="C12509" s="5" t="s">
        <v>145</v>
      </c>
      <c r="D12509" s="5" t="s">
        <v>122</v>
      </c>
      <c r="E12509" t="s">
        <v>123</v>
      </c>
      <c r="F12509" s="4">
        <v>398611038</v>
      </c>
      <c r="G12509" s="4">
        <v>1029882131</v>
      </c>
    </row>
    <row r="12510" spans="1:7" x14ac:dyDescent="0.25">
      <c r="A12510" s="5" t="s">
        <v>177</v>
      </c>
      <c r="B12510" s="5" t="s">
        <v>153</v>
      </c>
      <c r="C12510" s="5" t="s">
        <v>145</v>
      </c>
      <c r="D12510" s="5" t="s">
        <v>124</v>
      </c>
      <c r="E12510" t="s">
        <v>125</v>
      </c>
      <c r="F12510" s="4">
        <v>34717663</v>
      </c>
      <c r="G12510" s="4">
        <v>193840580</v>
      </c>
    </row>
    <row r="12511" spans="1:7" x14ac:dyDescent="0.25">
      <c r="A12511" s="5" t="s">
        <v>177</v>
      </c>
      <c r="B12511" s="5" t="s">
        <v>153</v>
      </c>
      <c r="C12511" s="5" t="s">
        <v>145</v>
      </c>
      <c r="D12511" s="5" t="s">
        <v>126</v>
      </c>
      <c r="E12511" t="s">
        <v>127</v>
      </c>
      <c r="F12511" s="4">
        <v>65128576</v>
      </c>
      <c r="G12511" s="4">
        <v>93484955</v>
      </c>
    </row>
    <row r="12512" spans="1:7" x14ac:dyDescent="0.25">
      <c r="A12512" s="5" t="s">
        <v>177</v>
      </c>
      <c r="B12512" s="5" t="s">
        <v>153</v>
      </c>
      <c r="C12512" s="5" t="s">
        <v>145</v>
      </c>
      <c r="D12512" s="5" t="s">
        <v>128</v>
      </c>
      <c r="E12512" t="s">
        <v>129</v>
      </c>
      <c r="F12512" s="4">
        <v>63887397</v>
      </c>
      <c r="G12512" s="4">
        <v>22290887</v>
      </c>
    </row>
    <row r="12513" spans="1:7" x14ac:dyDescent="0.25">
      <c r="A12513" s="5" t="s">
        <v>177</v>
      </c>
      <c r="B12513" s="5" t="s">
        <v>153</v>
      </c>
      <c r="C12513" s="5" t="s">
        <v>145</v>
      </c>
      <c r="D12513" s="5" t="s">
        <v>130</v>
      </c>
      <c r="E12513" t="s">
        <v>131</v>
      </c>
      <c r="F12513" s="4">
        <v>121800995</v>
      </c>
      <c r="G12513" s="4">
        <v>1015227190</v>
      </c>
    </row>
    <row r="12514" spans="1:7" x14ac:dyDescent="0.25">
      <c r="A12514" s="5" t="s">
        <v>177</v>
      </c>
      <c r="B12514" s="5" t="s">
        <v>153</v>
      </c>
      <c r="C12514" s="5" t="s">
        <v>145</v>
      </c>
      <c r="D12514" s="5" t="s">
        <v>178</v>
      </c>
      <c r="E12514" t="s">
        <v>179</v>
      </c>
      <c r="F12514" s="4">
        <v>1017</v>
      </c>
      <c r="G12514" s="4">
        <v>2</v>
      </c>
    </row>
    <row r="12515" spans="1:7" x14ac:dyDescent="0.25">
      <c r="A12515" s="5" t="s">
        <v>177</v>
      </c>
      <c r="B12515" s="5" t="s">
        <v>153</v>
      </c>
      <c r="C12515" s="5" t="s">
        <v>145</v>
      </c>
      <c r="D12515" s="5" t="s">
        <v>132</v>
      </c>
      <c r="E12515" t="s">
        <v>133</v>
      </c>
      <c r="F12515" s="4">
        <v>90369746</v>
      </c>
      <c r="G12515" s="4">
        <v>0</v>
      </c>
    </row>
    <row r="12516" spans="1:7" x14ac:dyDescent="0.25">
      <c r="A12516" s="5" t="s">
        <v>177</v>
      </c>
      <c r="B12516" s="5" t="s">
        <v>153</v>
      </c>
      <c r="C12516" s="5" t="s">
        <v>146</v>
      </c>
      <c r="D12516" s="5" t="s">
        <v>78</v>
      </c>
      <c r="E12516" t="s">
        <v>79</v>
      </c>
      <c r="F12516" s="4">
        <v>2147530</v>
      </c>
      <c r="G12516" s="4">
        <v>4012798</v>
      </c>
    </row>
    <row r="12517" spans="1:7" x14ac:dyDescent="0.25">
      <c r="A12517" s="5" t="s">
        <v>177</v>
      </c>
      <c r="B12517" s="5" t="s">
        <v>153</v>
      </c>
      <c r="C12517" s="5" t="s">
        <v>146</v>
      </c>
      <c r="D12517" s="5" t="s">
        <v>80</v>
      </c>
      <c r="E12517" t="s">
        <v>81</v>
      </c>
      <c r="F12517" s="4">
        <v>116041</v>
      </c>
      <c r="G12517" s="4">
        <v>146790</v>
      </c>
    </row>
    <row r="12518" spans="1:7" x14ac:dyDescent="0.25">
      <c r="A12518" s="5" t="s">
        <v>177</v>
      </c>
      <c r="B12518" s="5" t="s">
        <v>153</v>
      </c>
      <c r="C12518" s="5" t="s">
        <v>146</v>
      </c>
      <c r="D12518" s="5" t="s">
        <v>82</v>
      </c>
      <c r="E12518" t="s">
        <v>83</v>
      </c>
      <c r="F12518" s="4">
        <v>418494440</v>
      </c>
      <c r="G12518" s="4">
        <v>84388560</v>
      </c>
    </row>
    <row r="12519" spans="1:7" x14ac:dyDescent="0.25">
      <c r="A12519" s="5" t="s">
        <v>177</v>
      </c>
      <c r="B12519" s="5" t="s">
        <v>153</v>
      </c>
      <c r="C12519" s="5" t="s">
        <v>146</v>
      </c>
      <c r="D12519" s="5" t="s">
        <v>84</v>
      </c>
      <c r="E12519" t="s">
        <v>85</v>
      </c>
      <c r="F12519" s="4">
        <v>258534</v>
      </c>
      <c r="G12519" s="4">
        <v>1506754</v>
      </c>
    </row>
    <row r="12520" spans="1:7" x14ac:dyDescent="0.25">
      <c r="A12520" s="5" t="s">
        <v>177</v>
      </c>
      <c r="B12520" s="5" t="s">
        <v>153</v>
      </c>
      <c r="C12520" s="5" t="s">
        <v>146</v>
      </c>
      <c r="D12520" s="5" t="s">
        <v>86</v>
      </c>
      <c r="E12520" t="s">
        <v>87</v>
      </c>
      <c r="F12520" s="4">
        <v>13696511</v>
      </c>
      <c r="G12520" s="4">
        <v>102878819</v>
      </c>
    </row>
    <row r="12521" spans="1:7" x14ac:dyDescent="0.25">
      <c r="A12521" s="5" t="s">
        <v>177</v>
      </c>
      <c r="B12521" s="5" t="s">
        <v>153</v>
      </c>
      <c r="C12521" s="5" t="s">
        <v>146</v>
      </c>
      <c r="D12521" s="5" t="s">
        <v>88</v>
      </c>
      <c r="E12521" t="s">
        <v>89</v>
      </c>
      <c r="F12521" s="4">
        <v>433304</v>
      </c>
      <c r="G12521" s="4">
        <v>157355</v>
      </c>
    </row>
    <row r="12522" spans="1:7" x14ac:dyDescent="0.25">
      <c r="A12522" s="5" t="s">
        <v>177</v>
      </c>
      <c r="B12522" s="5" t="s">
        <v>153</v>
      </c>
      <c r="C12522" s="5" t="s">
        <v>146</v>
      </c>
      <c r="D12522" s="5" t="s">
        <v>90</v>
      </c>
      <c r="E12522" t="s">
        <v>91</v>
      </c>
      <c r="F12522" s="4">
        <v>1361344</v>
      </c>
      <c r="G12522" s="4">
        <v>2726041</v>
      </c>
    </row>
    <row r="12523" spans="1:7" x14ac:dyDescent="0.25">
      <c r="A12523" s="5" t="s">
        <v>177</v>
      </c>
      <c r="B12523" s="5" t="s">
        <v>153</v>
      </c>
      <c r="C12523" s="5" t="s">
        <v>146</v>
      </c>
      <c r="D12523" s="5" t="s">
        <v>92</v>
      </c>
      <c r="E12523" t="s">
        <v>93</v>
      </c>
      <c r="F12523" s="4">
        <v>236777183</v>
      </c>
      <c r="G12523" s="4">
        <v>595410376</v>
      </c>
    </row>
    <row r="12524" spans="1:7" x14ac:dyDescent="0.25">
      <c r="A12524" s="5" t="s">
        <v>177</v>
      </c>
      <c r="B12524" s="5" t="s">
        <v>153</v>
      </c>
      <c r="C12524" s="5" t="s">
        <v>146</v>
      </c>
      <c r="D12524" s="5" t="s">
        <v>94</v>
      </c>
      <c r="E12524" t="s">
        <v>95</v>
      </c>
      <c r="F12524" s="4">
        <v>1242402</v>
      </c>
      <c r="G12524" s="4">
        <v>467898</v>
      </c>
    </row>
    <row r="12525" spans="1:7" x14ac:dyDescent="0.25">
      <c r="A12525" s="5" t="s">
        <v>177</v>
      </c>
      <c r="B12525" s="5" t="s">
        <v>153</v>
      </c>
      <c r="C12525" s="5" t="s">
        <v>146</v>
      </c>
      <c r="D12525" s="5" t="s">
        <v>96</v>
      </c>
      <c r="E12525" t="s">
        <v>97</v>
      </c>
      <c r="F12525" s="4">
        <v>81993189</v>
      </c>
      <c r="G12525" s="4">
        <v>188124414</v>
      </c>
    </row>
    <row r="12526" spans="1:7" x14ac:dyDescent="0.25">
      <c r="A12526" s="5" t="s">
        <v>177</v>
      </c>
      <c r="B12526" s="5" t="s">
        <v>153</v>
      </c>
      <c r="C12526" s="5" t="s">
        <v>146</v>
      </c>
      <c r="D12526" s="5" t="s">
        <v>98</v>
      </c>
      <c r="E12526" t="s">
        <v>99</v>
      </c>
      <c r="F12526" s="4">
        <v>7983551</v>
      </c>
      <c r="G12526" s="4">
        <v>5792659</v>
      </c>
    </row>
    <row r="12527" spans="1:7" x14ac:dyDescent="0.25">
      <c r="A12527" s="5" t="s">
        <v>177</v>
      </c>
      <c r="B12527" s="5" t="s">
        <v>153</v>
      </c>
      <c r="C12527" s="5" t="s">
        <v>146</v>
      </c>
      <c r="D12527" s="5" t="s">
        <v>100</v>
      </c>
      <c r="E12527" t="s">
        <v>101</v>
      </c>
      <c r="F12527" s="4">
        <v>5993183</v>
      </c>
      <c r="G12527" s="4">
        <v>28277680</v>
      </c>
    </row>
    <row r="12528" spans="1:7" x14ac:dyDescent="0.25">
      <c r="A12528" s="5" t="s">
        <v>177</v>
      </c>
      <c r="B12528" s="5" t="s">
        <v>153</v>
      </c>
      <c r="C12528" s="5" t="s">
        <v>146</v>
      </c>
      <c r="D12528" s="5" t="s">
        <v>102</v>
      </c>
      <c r="E12528" t="s">
        <v>103</v>
      </c>
      <c r="F12528" s="4">
        <v>59652163</v>
      </c>
      <c r="G12528" s="4">
        <v>110964748</v>
      </c>
    </row>
    <row r="12529" spans="1:7" x14ac:dyDescent="0.25">
      <c r="A12529" s="5" t="s">
        <v>177</v>
      </c>
      <c r="B12529" s="5" t="s">
        <v>153</v>
      </c>
      <c r="C12529" s="5" t="s">
        <v>146</v>
      </c>
      <c r="D12529" s="5" t="s">
        <v>104</v>
      </c>
      <c r="E12529" t="s">
        <v>105</v>
      </c>
      <c r="F12529" s="4">
        <v>6407366</v>
      </c>
      <c r="G12529" s="4">
        <v>38229164</v>
      </c>
    </row>
    <row r="12530" spans="1:7" x14ac:dyDescent="0.25">
      <c r="A12530" s="5" t="s">
        <v>177</v>
      </c>
      <c r="B12530" s="5" t="s">
        <v>153</v>
      </c>
      <c r="C12530" s="5" t="s">
        <v>146</v>
      </c>
      <c r="D12530" s="5" t="s">
        <v>106</v>
      </c>
      <c r="E12530" t="s">
        <v>107</v>
      </c>
      <c r="F12530" s="4">
        <v>6015236</v>
      </c>
      <c r="G12530" s="4">
        <v>1261264</v>
      </c>
    </row>
    <row r="12531" spans="1:7" x14ac:dyDescent="0.25">
      <c r="A12531" s="5" t="s">
        <v>177</v>
      </c>
      <c r="B12531" s="5" t="s">
        <v>153</v>
      </c>
      <c r="C12531" s="5" t="s">
        <v>146</v>
      </c>
      <c r="D12531" s="5" t="s">
        <v>108</v>
      </c>
      <c r="E12531" t="s">
        <v>109</v>
      </c>
      <c r="F12531" s="4">
        <v>257779177</v>
      </c>
      <c r="G12531" s="4">
        <v>483728336</v>
      </c>
    </row>
    <row r="12532" spans="1:7" x14ac:dyDescent="0.25">
      <c r="A12532" s="5" t="s">
        <v>177</v>
      </c>
      <c r="B12532" s="5" t="s">
        <v>153</v>
      </c>
      <c r="C12532" s="5" t="s">
        <v>146</v>
      </c>
      <c r="D12532" s="5" t="s">
        <v>110</v>
      </c>
      <c r="E12532" t="s">
        <v>111</v>
      </c>
      <c r="F12532" s="4">
        <v>248718923</v>
      </c>
      <c r="G12532" s="4">
        <v>712936762</v>
      </c>
    </row>
    <row r="12533" spans="1:7" x14ac:dyDescent="0.25">
      <c r="A12533" s="5" t="s">
        <v>177</v>
      </c>
      <c r="B12533" s="5" t="s">
        <v>153</v>
      </c>
      <c r="C12533" s="5" t="s">
        <v>146</v>
      </c>
      <c r="D12533" s="5" t="s">
        <v>112</v>
      </c>
      <c r="E12533" t="s">
        <v>113</v>
      </c>
      <c r="F12533" s="4">
        <v>262288008</v>
      </c>
      <c r="G12533" s="4">
        <v>446216393</v>
      </c>
    </row>
    <row r="12534" spans="1:7" x14ac:dyDescent="0.25">
      <c r="A12534" s="5" t="s">
        <v>177</v>
      </c>
      <c r="B12534" s="5" t="s">
        <v>153</v>
      </c>
      <c r="C12534" s="5" t="s">
        <v>146</v>
      </c>
      <c r="D12534" s="5" t="s">
        <v>114</v>
      </c>
      <c r="E12534" t="s">
        <v>115</v>
      </c>
      <c r="F12534" s="4">
        <v>687227781</v>
      </c>
      <c r="G12534" s="4">
        <v>1511932673</v>
      </c>
    </row>
    <row r="12535" spans="1:7" x14ac:dyDescent="0.25">
      <c r="A12535" s="5" t="s">
        <v>177</v>
      </c>
      <c r="B12535" s="5" t="s">
        <v>153</v>
      </c>
      <c r="C12535" s="5" t="s">
        <v>146</v>
      </c>
      <c r="D12535" s="5" t="s">
        <v>116</v>
      </c>
      <c r="E12535" t="s">
        <v>117</v>
      </c>
      <c r="F12535" s="4">
        <v>2377103449</v>
      </c>
      <c r="G12535" s="4">
        <v>2031263668</v>
      </c>
    </row>
    <row r="12536" spans="1:7" x14ac:dyDescent="0.25">
      <c r="A12536" s="5" t="s">
        <v>177</v>
      </c>
      <c r="B12536" s="5" t="s">
        <v>153</v>
      </c>
      <c r="C12536" s="5" t="s">
        <v>146</v>
      </c>
      <c r="D12536" s="5" t="s">
        <v>118</v>
      </c>
      <c r="E12536" t="s">
        <v>119</v>
      </c>
      <c r="F12536" s="4">
        <v>368369488</v>
      </c>
      <c r="G12536" s="4">
        <v>849479027</v>
      </c>
    </row>
    <row r="12537" spans="1:7" x14ac:dyDescent="0.25">
      <c r="A12537" s="5" t="s">
        <v>177</v>
      </c>
      <c r="B12537" s="5" t="s">
        <v>153</v>
      </c>
      <c r="C12537" s="5" t="s">
        <v>146</v>
      </c>
      <c r="D12537" s="5" t="s">
        <v>120</v>
      </c>
      <c r="E12537" t="s">
        <v>121</v>
      </c>
      <c r="F12537" s="4">
        <v>147961314</v>
      </c>
      <c r="G12537" s="4">
        <v>236941901</v>
      </c>
    </row>
    <row r="12538" spans="1:7" x14ac:dyDescent="0.25">
      <c r="A12538" s="5" t="s">
        <v>177</v>
      </c>
      <c r="B12538" s="5" t="s">
        <v>153</v>
      </c>
      <c r="C12538" s="5" t="s">
        <v>146</v>
      </c>
      <c r="D12538" s="5" t="s">
        <v>122</v>
      </c>
      <c r="E12538" t="s">
        <v>123</v>
      </c>
      <c r="F12538" s="4">
        <v>435431295</v>
      </c>
      <c r="G12538" s="4">
        <v>896991740</v>
      </c>
    </row>
    <row r="12539" spans="1:7" x14ac:dyDescent="0.25">
      <c r="A12539" s="5" t="s">
        <v>177</v>
      </c>
      <c r="B12539" s="5" t="s">
        <v>153</v>
      </c>
      <c r="C12539" s="5" t="s">
        <v>146</v>
      </c>
      <c r="D12539" s="5" t="s">
        <v>124</v>
      </c>
      <c r="E12539" t="s">
        <v>125</v>
      </c>
      <c r="F12539" s="4">
        <v>48891057</v>
      </c>
      <c r="G12539" s="4">
        <v>270806529</v>
      </c>
    </row>
    <row r="12540" spans="1:7" x14ac:dyDescent="0.25">
      <c r="A12540" s="5" t="s">
        <v>177</v>
      </c>
      <c r="B12540" s="5" t="s">
        <v>153</v>
      </c>
      <c r="C12540" s="5" t="s">
        <v>146</v>
      </c>
      <c r="D12540" s="5" t="s">
        <v>126</v>
      </c>
      <c r="E12540" t="s">
        <v>127</v>
      </c>
      <c r="F12540" s="4">
        <v>55381574</v>
      </c>
      <c r="G12540" s="4">
        <v>168094180</v>
      </c>
    </row>
    <row r="12541" spans="1:7" x14ac:dyDescent="0.25">
      <c r="A12541" s="5" t="s">
        <v>177</v>
      </c>
      <c r="B12541" s="5" t="s">
        <v>153</v>
      </c>
      <c r="C12541" s="5" t="s">
        <v>146</v>
      </c>
      <c r="D12541" s="5" t="s">
        <v>128</v>
      </c>
      <c r="E12541" t="s">
        <v>129</v>
      </c>
      <c r="F12541" s="4">
        <v>39970814</v>
      </c>
      <c r="G12541" s="4">
        <v>4267483</v>
      </c>
    </row>
    <row r="12542" spans="1:7" x14ac:dyDescent="0.25">
      <c r="A12542" s="5" t="s">
        <v>177</v>
      </c>
      <c r="B12542" s="5" t="s">
        <v>153</v>
      </c>
      <c r="C12542" s="5" t="s">
        <v>146</v>
      </c>
      <c r="D12542" s="5" t="s">
        <v>130</v>
      </c>
      <c r="E12542" t="s">
        <v>131</v>
      </c>
      <c r="F12542" s="4">
        <v>69541986</v>
      </c>
      <c r="G12542" s="4">
        <v>510061733</v>
      </c>
    </row>
    <row r="12543" spans="1:7" x14ac:dyDescent="0.25">
      <c r="A12543" s="5" t="s">
        <v>177</v>
      </c>
      <c r="B12543" s="5" t="s">
        <v>153</v>
      </c>
      <c r="C12543" s="5" t="s">
        <v>146</v>
      </c>
      <c r="D12543" s="5" t="s">
        <v>178</v>
      </c>
      <c r="E12543" t="s">
        <v>179</v>
      </c>
      <c r="F12543" s="4">
        <v>2148</v>
      </c>
      <c r="G12543" s="4">
        <v>1390</v>
      </c>
    </row>
    <row r="12544" spans="1:7" x14ac:dyDescent="0.25">
      <c r="A12544" s="5" t="s">
        <v>177</v>
      </c>
      <c r="B12544" s="5" t="s">
        <v>153</v>
      </c>
      <c r="C12544" s="5" t="s">
        <v>146</v>
      </c>
      <c r="D12544" s="5" t="s">
        <v>132</v>
      </c>
      <c r="E12544" t="s">
        <v>133</v>
      </c>
      <c r="F12544" s="4">
        <v>90822054</v>
      </c>
      <c r="G12544" s="4">
        <v>0</v>
      </c>
    </row>
    <row r="12545" spans="1:7" x14ac:dyDescent="0.25">
      <c r="A12545" s="5" t="s">
        <v>177</v>
      </c>
      <c r="B12545" s="5" t="s">
        <v>153</v>
      </c>
      <c r="C12545" s="5" t="s">
        <v>78</v>
      </c>
      <c r="D12545" s="5" t="s">
        <v>78</v>
      </c>
      <c r="E12545" t="s">
        <v>79</v>
      </c>
      <c r="F12545" s="4">
        <v>2219220</v>
      </c>
      <c r="G12545" s="4">
        <v>2308961</v>
      </c>
    </row>
    <row r="12546" spans="1:7" x14ac:dyDescent="0.25">
      <c r="A12546" s="5" t="s">
        <v>177</v>
      </c>
      <c r="B12546" s="5" t="s">
        <v>153</v>
      </c>
      <c r="C12546" s="5" t="s">
        <v>78</v>
      </c>
      <c r="D12546" s="5" t="s">
        <v>80</v>
      </c>
      <c r="E12546" t="s">
        <v>81</v>
      </c>
      <c r="F12546" s="4">
        <v>13306</v>
      </c>
      <c r="G12546" s="4">
        <v>56012</v>
      </c>
    </row>
    <row r="12547" spans="1:7" x14ac:dyDescent="0.25">
      <c r="A12547" s="5" t="s">
        <v>177</v>
      </c>
      <c r="B12547" s="5" t="s">
        <v>153</v>
      </c>
      <c r="C12547" s="5" t="s">
        <v>78</v>
      </c>
      <c r="D12547" s="5" t="s">
        <v>82</v>
      </c>
      <c r="E12547" t="s">
        <v>83</v>
      </c>
      <c r="F12547" s="4">
        <v>433822136</v>
      </c>
      <c r="G12547" s="4">
        <v>42393931</v>
      </c>
    </row>
    <row r="12548" spans="1:7" x14ac:dyDescent="0.25">
      <c r="A12548" s="5" t="s">
        <v>177</v>
      </c>
      <c r="B12548" s="5" t="s">
        <v>153</v>
      </c>
      <c r="C12548" s="5" t="s">
        <v>78</v>
      </c>
      <c r="D12548" s="5" t="s">
        <v>84</v>
      </c>
      <c r="E12548" t="s">
        <v>85</v>
      </c>
      <c r="F12548" s="4">
        <v>242673</v>
      </c>
      <c r="G12548" s="4">
        <v>1215890</v>
      </c>
    </row>
    <row r="12549" spans="1:7" x14ac:dyDescent="0.25">
      <c r="A12549" s="5" t="s">
        <v>177</v>
      </c>
      <c r="B12549" s="5" t="s">
        <v>153</v>
      </c>
      <c r="C12549" s="5" t="s">
        <v>78</v>
      </c>
      <c r="D12549" s="5" t="s">
        <v>86</v>
      </c>
      <c r="E12549" t="s">
        <v>87</v>
      </c>
      <c r="F12549" s="4">
        <v>16826149</v>
      </c>
      <c r="G12549" s="4">
        <v>42567649</v>
      </c>
    </row>
    <row r="12550" spans="1:7" x14ac:dyDescent="0.25">
      <c r="A12550" s="5" t="s">
        <v>177</v>
      </c>
      <c r="B12550" s="5" t="s">
        <v>153</v>
      </c>
      <c r="C12550" s="5" t="s">
        <v>78</v>
      </c>
      <c r="D12550" s="5" t="s">
        <v>88</v>
      </c>
      <c r="E12550" t="s">
        <v>89</v>
      </c>
      <c r="F12550" s="4">
        <v>399319</v>
      </c>
      <c r="G12550" s="4">
        <v>156578</v>
      </c>
    </row>
    <row r="12551" spans="1:7" x14ac:dyDescent="0.25">
      <c r="A12551" s="5" t="s">
        <v>177</v>
      </c>
      <c r="B12551" s="5" t="s">
        <v>153</v>
      </c>
      <c r="C12551" s="5" t="s">
        <v>78</v>
      </c>
      <c r="D12551" s="5" t="s">
        <v>90</v>
      </c>
      <c r="E12551" t="s">
        <v>91</v>
      </c>
      <c r="F12551" s="4">
        <v>2582892</v>
      </c>
      <c r="G12551" s="4">
        <v>6848623</v>
      </c>
    </row>
    <row r="12552" spans="1:7" x14ac:dyDescent="0.25">
      <c r="A12552" s="5" t="s">
        <v>177</v>
      </c>
      <c r="B12552" s="5" t="s">
        <v>153</v>
      </c>
      <c r="C12552" s="5" t="s">
        <v>78</v>
      </c>
      <c r="D12552" s="5" t="s">
        <v>92</v>
      </c>
      <c r="E12552" t="s">
        <v>93</v>
      </c>
      <c r="F12552" s="4">
        <v>116941308</v>
      </c>
      <c r="G12552" s="4">
        <v>379144263</v>
      </c>
    </row>
    <row r="12553" spans="1:7" x14ac:dyDescent="0.25">
      <c r="A12553" s="5" t="s">
        <v>177</v>
      </c>
      <c r="B12553" s="5" t="s">
        <v>153</v>
      </c>
      <c r="C12553" s="5" t="s">
        <v>78</v>
      </c>
      <c r="D12553" s="5" t="s">
        <v>94</v>
      </c>
      <c r="E12553" t="s">
        <v>95</v>
      </c>
      <c r="F12553" s="4">
        <v>1554108</v>
      </c>
      <c r="G12553" s="4">
        <v>2213977</v>
      </c>
    </row>
    <row r="12554" spans="1:7" x14ac:dyDescent="0.25">
      <c r="A12554" s="5" t="s">
        <v>177</v>
      </c>
      <c r="B12554" s="5" t="s">
        <v>153</v>
      </c>
      <c r="C12554" s="5" t="s">
        <v>78</v>
      </c>
      <c r="D12554" s="5" t="s">
        <v>96</v>
      </c>
      <c r="E12554" t="s">
        <v>97</v>
      </c>
      <c r="F12554" s="4">
        <v>101886863</v>
      </c>
      <c r="G12554" s="4">
        <v>198336185</v>
      </c>
    </row>
    <row r="12555" spans="1:7" x14ac:dyDescent="0.25">
      <c r="A12555" s="5" t="s">
        <v>177</v>
      </c>
      <c r="B12555" s="5" t="s">
        <v>153</v>
      </c>
      <c r="C12555" s="5" t="s">
        <v>78</v>
      </c>
      <c r="D12555" s="5" t="s">
        <v>98</v>
      </c>
      <c r="E12555" t="s">
        <v>99</v>
      </c>
      <c r="F12555" s="4">
        <v>17024090</v>
      </c>
      <c r="G12555" s="4">
        <v>16809265</v>
      </c>
    </row>
    <row r="12556" spans="1:7" x14ac:dyDescent="0.25">
      <c r="A12556" s="5" t="s">
        <v>177</v>
      </c>
      <c r="B12556" s="5" t="s">
        <v>153</v>
      </c>
      <c r="C12556" s="5" t="s">
        <v>78</v>
      </c>
      <c r="D12556" s="5" t="s">
        <v>100</v>
      </c>
      <c r="E12556" t="s">
        <v>101</v>
      </c>
      <c r="F12556" s="4">
        <v>6609581</v>
      </c>
      <c r="G12556" s="4">
        <v>10038139</v>
      </c>
    </row>
    <row r="12557" spans="1:7" x14ac:dyDescent="0.25">
      <c r="A12557" s="5" t="s">
        <v>177</v>
      </c>
      <c r="B12557" s="5" t="s">
        <v>153</v>
      </c>
      <c r="C12557" s="5" t="s">
        <v>78</v>
      </c>
      <c r="D12557" s="5" t="s">
        <v>102</v>
      </c>
      <c r="E12557" t="s">
        <v>103</v>
      </c>
      <c r="F12557" s="4">
        <v>60123104</v>
      </c>
      <c r="G12557" s="4">
        <v>171509081</v>
      </c>
    </row>
    <row r="12558" spans="1:7" x14ac:dyDescent="0.25">
      <c r="A12558" s="5" t="s">
        <v>177</v>
      </c>
      <c r="B12558" s="5" t="s">
        <v>153</v>
      </c>
      <c r="C12558" s="5" t="s">
        <v>78</v>
      </c>
      <c r="D12558" s="5" t="s">
        <v>104</v>
      </c>
      <c r="E12558" t="s">
        <v>105</v>
      </c>
      <c r="F12558" s="4">
        <v>6742863</v>
      </c>
      <c r="G12558" s="4">
        <v>63879778</v>
      </c>
    </row>
    <row r="12559" spans="1:7" x14ac:dyDescent="0.25">
      <c r="A12559" s="5" t="s">
        <v>177</v>
      </c>
      <c r="B12559" s="5" t="s">
        <v>153</v>
      </c>
      <c r="C12559" s="5" t="s">
        <v>78</v>
      </c>
      <c r="D12559" s="5" t="s">
        <v>106</v>
      </c>
      <c r="E12559" t="s">
        <v>107</v>
      </c>
      <c r="F12559" s="4">
        <v>6219191</v>
      </c>
      <c r="G12559" s="4">
        <v>32320433</v>
      </c>
    </row>
    <row r="12560" spans="1:7" x14ac:dyDescent="0.25">
      <c r="A12560" s="5" t="s">
        <v>177</v>
      </c>
      <c r="B12560" s="5" t="s">
        <v>153</v>
      </c>
      <c r="C12560" s="5" t="s">
        <v>78</v>
      </c>
      <c r="D12560" s="5" t="s">
        <v>108</v>
      </c>
      <c r="E12560" t="s">
        <v>109</v>
      </c>
      <c r="F12560" s="4">
        <v>349942970</v>
      </c>
      <c r="G12560" s="4">
        <v>500534748</v>
      </c>
    </row>
    <row r="12561" spans="1:7" x14ac:dyDescent="0.25">
      <c r="A12561" s="5" t="s">
        <v>177</v>
      </c>
      <c r="B12561" s="5" t="s">
        <v>153</v>
      </c>
      <c r="C12561" s="5" t="s">
        <v>78</v>
      </c>
      <c r="D12561" s="5" t="s">
        <v>110</v>
      </c>
      <c r="E12561" t="s">
        <v>111</v>
      </c>
      <c r="F12561" s="4">
        <v>311309610</v>
      </c>
      <c r="G12561" s="4">
        <v>1055135610</v>
      </c>
    </row>
    <row r="12562" spans="1:7" x14ac:dyDescent="0.25">
      <c r="A12562" s="5" t="s">
        <v>177</v>
      </c>
      <c r="B12562" s="5" t="s">
        <v>153</v>
      </c>
      <c r="C12562" s="5" t="s">
        <v>78</v>
      </c>
      <c r="D12562" s="5" t="s">
        <v>112</v>
      </c>
      <c r="E12562" t="s">
        <v>113</v>
      </c>
      <c r="F12562" s="4">
        <v>305360668</v>
      </c>
      <c r="G12562" s="4">
        <v>560217155</v>
      </c>
    </row>
    <row r="12563" spans="1:7" x14ac:dyDescent="0.25">
      <c r="A12563" s="5" t="s">
        <v>177</v>
      </c>
      <c r="B12563" s="5" t="s">
        <v>153</v>
      </c>
      <c r="C12563" s="5" t="s">
        <v>78</v>
      </c>
      <c r="D12563" s="5" t="s">
        <v>114</v>
      </c>
      <c r="E12563" t="s">
        <v>115</v>
      </c>
      <c r="F12563" s="4">
        <v>709205540</v>
      </c>
      <c r="G12563" s="4">
        <v>1317331461</v>
      </c>
    </row>
    <row r="12564" spans="1:7" x14ac:dyDescent="0.25">
      <c r="A12564" s="5" t="s">
        <v>177</v>
      </c>
      <c r="B12564" s="5" t="s">
        <v>153</v>
      </c>
      <c r="C12564" s="5" t="s">
        <v>78</v>
      </c>
      <c r="D12564" s="5" t="s">
        <v>116</v>
      </c>
      <c r="E12564" t="s">
        <v>117</v>
      </c>
      <c r="F12564" s="4">
        <v>2556999392</v>
      </c>
      <c r="G12564" s="4">
        <v>2085600864</v>
      </c>
    </row>
    <row r="12565" spans="1:7" x14ac:dyDescent="0.25">
      <c r="A12565" s="5" t="s">
        <v>177</v>
      </c>
      <c r="B12565" s="5" t="s">
        <v>153</v>
      </c>
      <c r="C12565" s="5" t="s">
        <v>78</v>
      </c>
      <c r="D12565" s="5" t="s">
        <v>118</v>
      </c>
      <c r="E12565" t="s">
        <v>119</v>
      </c>
      <c r="F12565" s="4">
        <v>312850840</v>
      </c>
      <c r="G12565" s="4">
        <v>367992415</v>
      </c>
    </row>
    <row r="12566" spans="1:7" x14ac:dyDescent="0.25">
      <c r="A12566" s="5" t="s">
        <v>177</v>
      </c>
      <c r="B12566" s="5" t="s">
        <v>153</v>
      </c>
      <c r="C12566" s="5" t="s">
        <v>78</v>
      </c>
      <c r="D12566" s="5" t="s">
        <v>120</v>
      </c>
      <c r="E12566" t="s">
        <v>121</v>
      </c>
      <c r="F12566" s="4">
        <v>144128512</v>
      </c>
      <c r="G12566" s="4">
        <v>235405505</v>
      </c>
    </row>
    <row r="12567" spans="1:7" x14ac:dyDescent="0.25">
      <c r="A12567" s="5" t="s">
        <v>177</v>
      </c>
      <c r="B12567" s="5" t="s">
        <v>153</v>
      </c>
      <c r="C12567" s="5" t="s">
        <v>78</v>
      </c>
      <c r="D12567" s="5" t="s">
        <v>122</v>
      </c>
      <c r="E12567" t="s">
        <v>123</v>
      </c>
      <c r="F12567" s="4">
        <v>377684836</v>
      </c>
      <c r="G12567" s="4">
        <v>863781195</v>
      </c>
    </row>
    <row r="12568" spans="1:7" x14ac:dyDescent="0.25">
      <c r="A12568" s="5" t="s">
        <v>177</v>
      </c>
      <c r="B12568" s="5" t="s">
        <v>153</v>
      </c>
      <c r="C12568" s="5" t="s">
        <v>78</v>
      </c>
      <c r="D12568" s="5" t="s">
        <v>124</v>
      </c>
      <c r="E12568" t="s">
        <v>125</v>
      </c>
      <c r="F12568" s="4">
        <v>44957681</v>
      </c>
      <c r="G12568" s="4">
        <v>230375192</v>
      </c>
    </row>
    <row r="12569" spans="1:7" x14ac:dyDescent="0.25">
      <c r="A12569" s="5" t="s">
        <v>177</v>
      </c>
      <c r="B12569" s="5" t="s">
        <v>153</v>
      </c>
      <c r="C12569" s="5" t="s">
        <v>78</v>
      </c>
      <c r="D12569" s="5" t="s">
        <v>126</v>
      </c>
      <c r="E12569" t="s">
        <v>127</v>
      </c>
      <c r="F12569" s="4">
        <v>66992585</v>
      </c>
      <c r="G12569" s="4">
        <v>151750872</v>
      </c>
    </row>
    <row r="12570" spans="1:7" x14ac:dyDescent="0.25">
      <c r="A12570" s="5" t="s">
        <v>177</v>
      </c>
      <c r="B12570" s="5" t="s">
        <v>153</v>
      </c>
      <c r="C12570" s="5" t="s">
        <v>78</v>
      </c>
      <c r="D12570" s="5" t="s">
        <v>128</v>
      </c>
      <c r="E12570" t="s">
        <v>129</v>
      </c>
      <c r="F12570" s="4">
        <v>46309043</v>
      </c>
      <c r="G12570" s="4">
        <v>4518861</v>
      </c>
    </row>
    <row r="12571" spans="1:7" x14ac:dyDescent="0.25">
      <c r="A12571" s="5" t="s">
        <v>177</v>
      </c>
      <c r="B12571" s="5" t="s">
        <v>153</v>
      </c>
      <c r="C12571" s="5" t="s">
        <v>78</v>
      </c>
      <c r="D12571" s="5" t="s">
        <v>130</v>
      </c>
      <c r="E12571" t="s">
        <v>131</v>
      </c>
      <c r="F12571" s="4">
        <v>70557134</v>
      </c>
      <c r="G12571" s="4">
        <v>523626564</v>
      </c>
    </row>
    <row r="12572" spans="1:7" x14ac:dyDescent="0.25">
      <c r="A12572" s="5" t="s">
        <v>177</v>
      </c>
      <c r="B12572" s="5" t="s">
        <v>153</v>
      </c>
      <c r="C12572" s="5" t="s">
        <v>78</v>
      </c>
      <c r="D12572" s="5" t="s">
        <v>132</v>
      </c>
      <c r="E12572" t="s">
        <v>133</v>
      </c>
      <c r="F12572" s="4">
        <v>91603288</v>
      </c>
      <c r="G12572" s="4">
        <v>0</v>
      </c>
    </row>
    <row r="12573" spans="1:7" x14ac:dyDescent="0.25">
      <c r="A12573" s="5" t="s">
        <v>177</v>
      </c>
      <c r="B12573" s="5" t="s">
        <v>153</v>
      </c>
      <c r="C12573" s="5" t="s">
        <v>80</v>
      </c>
      <c r="D12573" s="5" t="s">
        <v>78</v>
      </c>
      <c r="E12573" t="s">
        <v>79</v>
      </c>
      <c r="F12573" s="4">
        <v>1260430</v>
      </c>
      <c r="G12573" s="4">
        <v>2269812</v>
      </c>
    </row>
    <row r="12574" spans="1:7" x14ac:dyDescent="0.25">
      <c r="A12574" s="5" t="s">
        <v>177</v>
      </c>
      <c r="B12574" s="5" t="s">
        <v>153</v>
      </c>
      <c r="C12574" s="5" t="s">
        <v>80</v>
      </c>
      <c r="D12574" s="5" t="s">
        <v>80</v>
      </c>
      <c r="E12574" t="s">
        <v>81</v>
      </c>
      <c r="F12574" s="4">
        <v>15662</v>
      </c>
      <c r="G12574" s="4">
        <v>57135</v>
      </c>
    </row>
    <row r="12575" spans="1:7" x14ac:dyDescent="0.25">
      <c r="A12575" s="5" t="s">
        <v>177</v>
      </c>
      <c r="B12575" s="5" t="s">
        <v>153</v>
      </c>
      <c r="C12575" s="5" t="s">
        <v>80</v>
      </c>
      <c r="D12575" s="5" t="s">
        <v>82</v>
      </c>
      <c r="E12575" t="s">
        <v>83</v>
      </c>
      <c r="F12575" s="4">
        <v>296958242</v>
      </c>
      <c r="G12575" s="4">
        <v>61189390</v>
      </c>
    </row>
    <row r="12576" spans="1:7" x14ac:dyDescent="0.25">
      <c r="A12576" s="5" t="s">
        <v>177</v>
      </c>
      <c r="B12576" s="5" t="s">
        <v>153</v>
      </c>
      <c r="C12576" s="5" t="s">
        <v>80</v>
      </c>
      <c r="D12576" s="5" t="s">
        <v>84</v>
      </c>
      <c r="E12576" t="s">
        <v>85</v>
      </c>
      <c r="F12576" s="4">
        <v>270908</v>
      </c>
      <c r="G12576" s="4">
        <v>1564923</v>
      </c>
    </row>
    <row r="12577" spans="1:7" x14ac:dyDescent="0.25">
      <c r="A12577" s="5" t="s">
        <v>177</v>
      </c>
      <c r="B12577" s="5" t="s">
        <v>153</v>
      </c>
      <c r="C12577" s="5" t="s">
        <v>80</v>
      </c>
      <c r="D12577" s="5" t="s">
        <v>86</v>
      </c>
      <c r="E12577" t="s">
        <v>87</v>
      </c>
      <c r="F12577" s="4">
        <v>23602447</v>
      </c>
      <c r="G12577" s="4">
        <v>129455992</v>
      </c>
    </row>
    <row r="12578" spans="1:7" x14ac:dyDescent="0.25">
      <c r="A12578" s="5" t="s">
        <v>177</v>
      </c>
      <c r="B12578" s="5" t="s">
        <v>153</v>
      </c>
      <c r="C12578" s="5" t="s">
        <v>80</v>
      </c>
      <c r="D12578" s="5" t="s">
        <v>88</v>
      </c>
      <c r="E12578" t="s">
        <v>89</v>
      </c>
      <c r="F12578" s="4">
        <v>556862</v>
      </c>
      <c r="G12578" s="4">
        <v>113523</v>
      </c>
    </row>
    <row r="12579" spans="1:7" x14ac:dyDescent="0.25">
      <c r="A12579" s="5" t="s">
        <v>177</v>
      </c>
      <c r="B12579" s="5" t="s">
        <v>153</v>
      </c>
      <c r="C12579" s="5" t="s">
        <v>80</v>
      </c>
      <c r="D12579" s="5" t="s">
        <v>90</v>
      </c>
      <c r="E12579" t="s">
        <v>91</v>
      </c>
      <c r="F12579" s="4">
        <v>493586</v>
      </c>
      <c r="G12579" s="4">
        <v>413252</v>
      </c>
    </row>
    <row r="12580" spans="1:7" x14ac:dyDescent="0.25">
      <c r="A12580" s="5" t="s">
        <v>177</v>
      </c>
      <c r="B12580" s="5" t="s">
        <v>153</v>
      </c>
      <c r="C12580" s="5" t="s">
        <v>80</v>
      </c>
      <c r="D12580" s="5" t="s">
        <v>92</v>
      </c>
      <c r="E12580" t="s">
        <v>93</v>
      </c>
      <c r="F12580" s="4">
        <v>88644578</v>
      </c>
      <c r="G12580" s="4">
        <v>260219274</v>
      </c>
    </row>
    <row r="12581" spans="1:7" x14ac:dyDescent="0.25">
      <c r="A12581" s="5" t="s">
        <v>177</v>
      </c>
      <c r="B12581" s="5" t="s">
        <v>153</v>
      </c>
      <c r="C12581" s="5" t="s">
        <v>80</v>
      </c>
      <c r="D12581" s="5" t="s">
        <v>94</v>
      </c>
      <c r="E12581" t="s">
        <v>95</v>
      </c>
      <c r="F12581" s="4">
        <v>2111137</v>
      </c>
      <c r="G12581" s="4">
        <v>1017307</v>
      </c>
    </row>
    <row r="12582" spans="1:7" x14ac:dyDescent="0.25">
      <c r="A12582" s="5" t="s">
        <v>177</v>
      </c>
      <c r="B12582" s="5" t="s">
        <v>153</v>
      </c>
      <c r="C12582" s="5" t="s">
        <v>80</v>
      </c>
      <c r="D12582" s="5" t="s">
        <v>96</v>
      </c>
      <c r="E12582" t="s">
        <v>97</v>
      </c>
      <c r="F12582" s="4">
        <v>46813651</v>
      </c>
      <c r="G12582" s="4">
        <v>111193212</v>
      </c>
    </row>
    <row r="12583" spans="1:7" x14ac:dyDescent="0.25">
      <c r="A12583" s="5" t="s">
        <v>177</v>
      </c>
      <c r="B12583" s="5" t="s">
        <v>153</v>
      </c>
      <c r="C12583" s="5" t="s">
        <v>80</v>
      </c>
      <c r="D12583" s="5" t="s">
        <v>98</v>
      </c>
      <c r="E12583" t="s">
        <v>99</v>
      </c>
      <c r="F12583" s="4">
        <v>7748262</v>
      </c>
      <c r="G12583" s="4">
        <v>10618011</v>
      </c>
    </row>
    <row r="12584" spans="1:7" x14ac:dyDescent="0.25">
      <c r="A12584" s="5" t="s">
        <v>177</v>
      </c>
      <c r="B12584" s="5" t="s">
        <v>153</v>
      </c>
      <c r="C12584" s="5" t="s">
        <v>80</v>
      </c>
      <c r="D12584" s="5" t="s">
        <v>100</v>
      </c>
      <c r="E12584" t="s">
        <v>101</v>
      </c>
      <c r="F12584" s="4">
        <v>7926076</v>
      </c>
      <c r="G12584" s="4">
        <v>10515330</v>
      </c>
    </row>
    <row r="12585" spans="1:7" x14ac:dyDescent="0.25">
      <c r="A12585" s="5" t="s">
        <v>177</v>
      </c>
      <c r="B12585" s="5" t="s">
        <v>153</v>
      </c>
      <c r="C12585" s="5" t="s">
        <v>80</v>
      </c>
      <c r="D12585" s="5" t="s">
        <v>102</v>
      </c>
      <c r="E12585" t="s">
        <v>103</v>
      </c>
      <c r="F12585" s="4">
        <v>54396441</v>
      </c>
      <c r="G12585" s="4">
        <v>124331058</v>
      </c>
    </row>
    <row r="12586" spans="1:7" x14ac:dyDescent="0.25">
      <c r="A12586" s="5" t="s">
        <v>177</v>
      </c>
      <c r="B12586" s="5" t="s">
        <v>153</v>
      </c>
      <c r="C12586" s="5" t="s">
        <v>80</v>
      </c>
      <c r="D12586" s="5" t="s">
        <v>104</v>
      </c>
      <c r="E12586" t="s">
        <v>105</v>
      </c>
      <c r="F12586" s="4">
        <v>3476615</v>
      </c>
      <c r="G12586" s="4">
        <v>16774051</v>
      </c>
    </row>
    <row r="12587" spans="1:7" x14ac:dyDescent="0.25">
      <c r="A12587" s="5" t="s">
        <v>177</v>
      </c>
      <c r="B12587" s="5" t="s">
        <v>153</v>
      </c>
      <c r="C12587" s="5" t="s">
        <v>80</v>
      </c>
      <c r="D12587" s="5" t="s">
        <v>106</v>
      </c>
      <c r="E12587" t="s">
        <v>107</v>
      </c>
      <c r="F12587" s="4">
        <v>8257506</v>
      </c>
      <c r="G12587" s="4">
        <v>43486844</v>
      </c>
    </row>
    <row r="12588" spans="1:7" x14ac:dyDescent="0.25">
      <c r="A12588" s="5" t="s">
        <v>177</v>
      </c>
      <c r="B12588" s="5" t="s">
        <v>153</v>
      </c>
      <c r="C12588" s="5" t="s">
        <v>80</v>
      </c>
      <c r="D12588" s="5" t="s">
        <v>108</v>
      </c>
      <c r="E12588" t="s">
        <v>109</v>
      </c>
      <c r="F12588" s="4">
        <v>333651029</v>
      </c>
      <c r="G12588" s="4">
        <v>574355680</v>
      </c>
    </row>
    <row r="12589" spans="1:7" x14ac:dyDescent="0.25">
      <c r="A12589" s="5" t="s">
        <v>177</v>
      </c>
      <c r="B12589" s="5" t="s">
        <v>153</v>
      </c>
      <c r="C12589" s="5" t="s">
        <v>80</v>
      </c>
      <c r="D12589" s="5" t="s">
        <v>110</v>
      </c>
      <c r="E12589" t="s">
        <v>111</v>
      </c>
      <c r="F12589" s="4">
        <v>274790677</v>
      </c>
      <c r="G12589" s="4">
        <v>880493944</v>
      </c>
    </row>
    <row r="12590" spans="1:7" x14ac:dyDescent="0.25">
      <c r="A12590" s="5" t="s">
        <v>177</v>
      </c>
      <c r="B12590" s="5" t="s">
        <v>153</v>
      </c>
      <c r="C12590" s="5" t="s">
        <v>80</v>
      </c>
      <c r="D12590" s="5" t="s">
        <v>112</v>
      </c>
      <c r="E12590" t="s">
        <v>113</v>
      </c>
      <c r="F12590" s="4">
        <v>315307261</v>
      </c>
      <c r="G12590" s="4">
        <v>425332008</v>
      </c>
    </row>
    <row r="12591" spans="1:7" x14ac:dyDescent="0.25">
      <c r="A12591" s="5" t="s">
        <v>177</v>
      </c>
      <c r="B12591" s="5" t="s">
        <v>153</v>
      </c>
      <c r="C12591" s="5" t="s">
        <v>80</v>
      </c>
      <c r="D12591" s="5" t="s">
        <v>114</v>
      </c>
      <c r="E12591" t="s">
        <v>115</v>
      </c>
      <c r="F12591" s="4">
        <v>713009252</v>
      </c>
      <c r="G12591" s="4">
        <v>1388740537</v>
      </c>
    </row>
    <row r="12592" spans="1:7" x14ac:dyDescent="0.25">
      <c r="A12592" s="5" t="s">
        <v>177</v>
      </c>
      <c r="B12592" s="5" t="s">
        <v>153</v>
      </c>
      <c r="C12592" s="5" t="s">
        <v>80</v>
      </c>
      <c r="D12592" s="5" t="s">
        <v>116</v>
      </c>
      <c r="E12592" t="s">
        <v>117</v>
      </c>
      <c r="F12592" s="4">
        <v>2259846399</v>
      </c>
      <c r="G12592" s="4">
        <v>1604917511</v>
      </c>
    </row>
    <row r="12593" spans="1:7" x14ac:dyDescent="0.25">
      <c r="A12593" s="5" t="s">
        <v>177</v>
      </c>
      <c r="B12593" s="5" t="s">
        <v>153</v>
      </c>
      <c r="C12593" s="5" t="s">
        <v>80</v>
      </c>
      <c r="D12593" s="5" t="s">
        <v>118</v>
      </c>
      <c r="E12593" t="s">
        <v>119</v>
      </c>
      <c r="F12593" s="4">
        <v>403668836</v>
      </c>
      <c r="G12593" s="4">
        <v>740474264</v>
      </c>
    </row>
    <row r="12594" spans="1:7" x14ac:dyDescent="0.25">
      <c r="A12594" s="5" t="s">
        <v>177</v>
      </c>
      <c r="B12594" s="5" t="s">
        <v>153</v>
      </c>
      <c r="C12594" s="5" t="s">
        <v>80</v>
      </c>
      <c r="D12594" s="5" t="s">
        <v>120</v>
      </c>
      <c r="E12594" t="s">
        <v>121</v>
      </c>
      <c r="F12594" s="4">
        <v>172016125</v>
      </c>
      <c r="G12594" s="4">
        <v>194575242</v>
      </c>
    </row>
    <row r="12595" spans="1:7" x14ac:dyDescent="0.25">
      <c r="A12595" s="5" t="s">
        <v>177</v>
      </c>
      <c r="B12595" s="5" t="s">
        <v>153</v>
      </c>
      <c r="C12595" s="5" t="s">
        <v>80</v>
      </c>
      <c r="D12595" s="5" t="s">
        <v>122</v>
      </c>
      <c r="E12595" t="s">
        <v>123</v>
      </c>
      <c r="F12595" s="4">
        <v>439349978</v>
      </c>
      <c r="G12595" s="4">
        <v>831456106</v>
      </c>
    </row>
    <row r="12596" spans="1:7" x14ac:dyDescent="0.25">
      <c r="A12596" s="5" t="s">
        <v>177</v>
      </c>
      <c r="B12596" s="5" t="s">
        <v>153</v>
      </c>
      <c r="C12596" s="5" t="s">
        <v>80</v>
      </c>
      <c r="D12596" s="5" t="s">
        <v>124</v>
      </c>
      <c r="E12596" t="s">
        <v>125</v>
      </c>
      <c r="F12596" s="4">
        <v>43950674</v>
      </c>
      <c r="G12596" s="4">
        <v>210478993</v>
      </c>
    </row>
    <row r="12597" spans="1:7" x14ac:dyDescent="0.25">
      <c r="A12597" s="5" t="s">
        <v>177</v>
      </c>
      <c r="B12597" s="5" t="s">
        <v>153</v>
      </c>
      <c r="C12597" s="5" t="s">
        <v>80</v>
      </c>
      <c r="D12597" s="5" t="s">
        <v>126</v>
      </c>
      <c r="E12597" t="s">
        <v>127</v>
      </c>
      <c r="F12597" s="4">
        <v>58429049</v>
      </c>
      <c r="G12597" s="4">
        <v>106660729</v>
      </c>
    </row>
    <row r="12598" spans="1:7" x14ac:dyDescent="0.25">
      <c r="A12598" s="5" t="s">
        <v>177</v>
      </c>
      <c r="B12598" s="5" t="s">
        <v>153</v>
      </c>
      <c r="C12598" s="5" t="s">
        <v>80</v>
      </c>
      <c r="D12598" s="5" t="s">
        <v>128</v>
      </c>
      <c r="E12598" t="s">
        <v>129</v>
      </c>
      <c r="F12598" s="4">
        <v>46856270</v>
      </c>
      <c r="G12598" s="4">
        <v>4676570</v>
      </c>
    </row>
    <row r="12599" spans="1:7" x14ac:dyDescent="0.25">
      <c r="A12599" s="5" t="s">
        <v>177</v>
      </c>
      <c r="B12599" s="5" t="s">
        <v>153</v>
      </c>
      <c r="C12599" s="5" t="s">
        <v>80</v>
      </c>
      <c r="D12599" s="5" t="s">
        <v>130</v>
      </c>
      <c r="E12599" t="s">
        <v>131</v>
      </c>
      <c r="F12599" s="4">
        <v>71389829</v>
      </c>
      <c r="G12599" s="4">
        <v>482269033</v>
      </c>
    </row>
    <row r="12600" spans="1:7" x14ac:dyDescent="0.25">
      <c r="A12600" s="5" t="s">
        <v>177</v>
      </c>
      <c r="B12600" s="5" t="s">
        <v>153</v>
      </c>
      <c r="C12600" s="5" t="s">
        <v>80</v>
      </c>
      <c r="D12600" s="5" t="s">
        <v>178</v>
      </c>
      <c r="E12600" t="s">
        <v>179</v>
      </c>
      <c r="F12600" s="4">
        <v>9582</v>
      </c>
      <c r="G12600" s="4">
        <v>2780</v>
      </c>
    </row>
    <row r="12601" spans="1:7" x14ac:dyDescent="0.25">
      <c r="A12601" s="5" t="s">
        <v>177</v>
      </c>
      <c r="B12601" s="5" t="s">
        <v>153</v>
      </c>
      <c r="C12601" s="5" t="s">
        <v>80</v>
      </c>
      <c r="D12601" s="5" t="s">
        <v>132</v>
      </c>
      <c r="E12601" t="s">
        <v>133</v>
      </c>
      <c r="F12601" s="4">
        <v>92208737</v>
      </c>
      <c r="G12601" s="4">
        <v>0</v>
      </c>
    </row>
    <row r="12602" spans="1:7" x14ac:dyDescent="0.25">
      <c r="A12602" s="5" t="s">
        <v>177</v>
      </c>
      <c r="B12602" s="5" t="s">
        <v>154</v>
      </c>
      <c r="C12602" s="5" t="s">
        <v>77</v>
      </c>
      <c r="D12602" s="5" t="s">
        <v>78</v>
      </c>
      <c r="E12602" t="s">
        <v>79</v>
      </c>
      <c r="F12602" s="4">
        <v>1734334</v>
      </c>
      <c r="G12602" s="4">
        <v>1106134</v>
      </c>
    </row>
    <row r="12603" spans="1:7" x14ac:dyDescent="0.25">
      <c r="A12603" s="5" t="s">
        <v>177</v>
      </c>
      <c r="B12603" s="5" t="s">
        <v>154</v>
      </c>
      <c r="C12603" s="5" t="s">
        <v>77</v>
      </c>
      <c r="D12603" s="5" t="s">
        <v>80</v>
      </c>
      <c r="E12603" t="s">
        <v>81</v>
      </c>
      <c r="F12603" s="4">
        <v>24508</v>
      </c>
      <c r="G12603" s="4">
        <v>111239</v>
      </c>
    </row>
    <row r="12604" spans="1:7" x14ac:dyDescent="0.25">
      <c r="A12604" s="5" t="s">
        <v>177</v>
      </c>
      <c r="B12604" s="5" t="s">
        <v>154</v>
      </c>
      <c r="C12604" s="5" t="s">
        <v>77</v>
      </c>
      <c r="D12604" s="5" t="s">
        <v>82</v>
      </c>
      <c r="E12604" t="s">
        <v>83</v>
      </c>
      <c r="F12604" s="4">
        <v>342024684</v>
      </c>
      <c r="G12604" s="4">
        <v>75732062</v>
      </c>
    </row>
    <row r="12605" spans="1:7" x14ac:dyDescent="0.25">
      <c r="A12605" s="5" t="s">
        <v>177</v>
      </c>
      <c r="B12605" s="5" t="s">
        <v>154</v>
      </c>
      <c r="C12605" s="5" t="s">
        <v>77</v>
      </c>
      <c r="D12605" s="5" t="s">
        <v>84</v>
      </c>
      <c r="E12605" t="s">
        <v>85</v>
      </c>
      <c r="F12605" s="4">
        <v>28315</v>
      </c>
      <c r="G12605" s="4">
        <v>132953</v>
      </c>
    </row>
    <row r="12606" spans="1:7" x14ac:dyDescent="0.25">
      <c r="A12606" s="5" t="s">
        <v>177</v>
      </c>
      <c r="B12606" s="5" t="s">
        <v>154</v>
      </c>
      <c r="C12606" s="5" t="s">
        <v>77</v>
      </c>
      <c r="D12606" s="5" t="s">
        <v>86</v>
      </c>
      <c r="E12606" t="s">
        <v>87</v>
      </c>
      <c r="F12606" s="4">
        <v>22961246</v>
      </c>
      <c r="G12606" s="4">
        <v>122981912</v>
      </c>
    </row>
    <row r="12607" spans="1:7" x14ac:dyDescent="0.25">
      <c r="A12607" s="5" t="s">
        <v>177</v>
      </c>
      <c r="B12607" s="5" t="s">
        <v>154</v>
      </c>
      <c r="C12607" s="5" t="s">
        <v>77</v>
      </c>
      <c r="D12607" s="5" t="s">
        <v>88</v>
      </c>
      <c r="E12607" t="s">
        <v>89</v>
      </c>
      <c r="F12607" s="4">
        <v>154033</v>
      </c>
      <c r="G12607" s="4">
        <v>7789</v>
      </c>
    </row>
    <row r="12608" spans="1:7" x14ac:dyDescent="0.25">
      <c r="A12608" s="5" t="s">
        <v>177</v>
      </c>
      <c r="B12608" s="5" t="s">
        <v>154</v>
      </c>
      <c r="C12608" s="5" t="s">
        <v>77</v>
      </c>
      <c r="D12608" s="5" t="s">
        <v>90</v>
      </c>
      <c r="E12608" t="s">
        <v>91</v>
      </c>
      <c r="F12608" s="4">
        <v>1045599</v>
      </c>
      <c r="G12608" s="4">
        <v>770514</v>
      </c>
    </row>
    <row r="12609" spans="1:7" x14ac:dyDescent="0.25">
      <c r="A12609" s="5" t="s">
        <v>177</v>
      </c>
      <c r="B12609" s="5" t="s">
        <v>154</v>
      </c>
      <c r="C12609" s="5" t="s">
        <v>77</v>
      </c>
      <c r="D12609" s="5" t="s">
        <v>92</v>
      </c>
      <c r="E12609" t="s">
        <v>93</v>
      </c>
      <c r="F12609" s="4">
        <v>59062415</v>
      </c>
      <c r="G12609" s="4">
        <v>157566096</v>
      </c>
    </row>
    <row r="12610" spans="1:7" x14ac:dyDescent="0.25">
      <c r="A12610" s="5" t="s">
        <v>177</v>
      </c>
      <c r="B12610" s="5" t="s">
        <v>154</v>
      </c>
      <c r="C12610" s="5" t="s">
        <v>77</v>
      </c>
      <c r="D12610" s="5" t="s">
        <v>94</v>
      </c>
      <c r="E12610" t="s">
        <v>95</v>
      </c>
      <c r="F12610" s="4">
        <v>1744626</v>
      </c>
      <c r="G12610" s="4">
        <v>8389727</v>
      </c>
    </row>
    <row r="12611" spans="1:7" x14ac:dyDescent="0.25">
      <c r="A12611" s="5" t="s">
        <v>177</v>
      </c>
      <c r="B12611" s="5" t="s">
        <v>154</v>
      </c>
      <c r="C12611" s="5" t="s">
        <v>77</v>
      </c>
      <c r="D12611" s="5" t="s">
        <v>96</v>
      </c>
      <c r="E12611" t="s">
        <v>97</v>
      </c>
      <c r="F12611" s="4">
        <v>35661122</v>
      </c>
      <c r="G12611" s="4">
        <v>76032700</v>
      </c>
    </row>
    <row r="12612" spans="1:7" x14ac:dyDescent="0.25">
      <c r="A12612" s="5" t="s">
        <v>177</v>
      </c>
      <c r="B12612" s="5" t="s">
        <v>154</v>
      </c>
      <c r="C12612" s="5" t="s">
        <v>77</v>
      </c>
      <c r="D12612" s="5" t="s">
        <v>98</v>
      </c>
      <c r="E12612" t="s">
        <v>99</v>
      </c>
      <c r="F12612" s="4">
        <v>7981860</v>
      </c>
      <c r="G12612" s="4">
        <v>20265041</v>
      </c>
    </row>
    <row r="12613" spans="1:7" x14ac:dyDescent="0.25">
      <c r="A12613" s="5" t="s">
        <v>177</v>
      </c>
      <c r="B12613" s="5" t="s">
        <v>154</v>
      </c>
      <c r="C12613" s="5" t="s">
        <v>77</v>
      </c>
      <c r="D12613" s="5" t="s">
        <v>100</v>
      </c>
      <c r="E12613" t="s">
        <v>101</v>
      </c>
      <c r="F12613" s="4">
        <v>6285854</v>
      </c>
      <c r="G12613" s="4">
        <v>6895537</v>
      </c>
    </row>
    <row r="12614" spans="1:7" x14ac:dyDescent="0.25">
      <c r="A12614" s="5" t="s">
        <v>177</v>
      </c>
      <c r="B12614" s="5" t="s">
        <v>154</v>
      </c>
      <c r="C12614" s="5" t="s">
        <v>77</v>
      </c>
      <c r="D12614" s="5" t="s">
        <v>102</v>
      </c>
      <c r="E12614" t="s">
        <v>103</v>
      </c>
      <c r="F12614" s="4">
        <v>45302301</v>
      </c>
      <c r="G12614" s="4">
        <v>98842153</v>
      </c>
    </row>
    <row r="12615" spans="1:7" x14ac:dyDescent="0.25">
      <c r="A12615" s="5" t="s">
        <v>177</v>
      </c>
      <c r="B12615" s="5" t="s">
        <v>154</v>
      </c>
      <c r="C12615" s="5" t="s">
        <v>77</v>
      </c>
      <c r="D12615" s="5" t="s">
        <v>104</v>
      </c>
      <c r="E12615" t="s">
        <v>105</v>
      </c>
      <c r="F12615" s="4">
        <v>6491287</v>
      </c>
      <c r="G12615" s="4">
        <v>42806966</v>
      </c>
    </row>
    <row r="12616" spans="1:7" x14ac:dyDescent="0.25">
      <c r="A12616" s="5" t="s">
        <v>177</v>
      </c>
      <c r="B12616" s="5" t="s">
        <v>154</v>
      </c>
      <c r="C12616" s="5" t="s">
        <v>77</v>
      </c>
      <c r="D12616" s="5" t="s">
        <v>106</v>
      </c>
      <c r="E12616" t="s">
        <v>107</v>
      </c>
      <c r="F12616" s="4">
        <v>5802106</v>
      </c>
      <c r="G12616" s="4">
        <v>10008882</v>
      </c>
    </row>
    <row r="12617" spans="1:7" x14ac:dyDescent="0.25">
      <c r="A12617" s="5" t="s">
        <v>177</v>
      </c>
      <c r="B12617" s="5" t="s">
        <v>154</v>
      </c>
      <c r="C12617" s="5" t="s">
        <v>77</v>
      </c>
      <c r="D12617" s="5" t="s">
        <v>108</v>
      </c>
      <c r="E12617" t="s">
        <v>109</v>
      </c>
      <c r="F12617" s="4">
        <v>259133689</v>
      </c>
      <c r="G12617" s="4">
        <v>422500842</v>
      </c>
    </row>
    <row r="12618" spans="1:7" x14ac:dyDescent="0.25">
      <c r="A12618" s="5" t="s">
        <v>177</v>
      </c>
      <c r="B12618" s="5" t="s">
        <v>154</v>
      </c>
      <c r="C12618" s="5" t="s">
        <v>77</v>
      </c>
      <c r="D12618" s="5" t="s">
        <v>110</v>
      </c>
      <c r="E12618" t="s">
        <v>111</v>
      </c>
      <c r="F12618" s="4">
        <v>272499320</v>
      </c>
      <c r="G12618" s="4">
        <v>865971007</v>
      </c>
    </row>
    <row r="12619" spans="1:7" x14ac:dyDescent="0.25">
      <c r="A12619" s="5" t="s">
        <v>177</v>
      </c>
      <c r="B12619" s="5" t="s">
        <v>154</v>
      </c>
      <c r="C12619" s="5" t="s">
        <v>77</v>
      </c>
      <c r="D12619" s="5" t="s">
        <v>112</v>
      </c>
      <c r="E12619" t="s">
        <v>113</v>
      </c>
      <c r="F12619" s="4">
        <v>274975467</v>
      </c>
      <c r="G12619" s="4">
        <v>761814794</v>
      </c>
    </row>
    <row r="12620" spans="1:7" x14ac:dyDescent="0.25">
      <c r="A12620" s="5" t="s">
        <v>177</v>
      </c>
      <c r="B12620" s="5" t="s">
        <v>154</v>
      </c>
      <c r="C12620" s="5" t="s">
        <v>77</v>
      </c>
      <c r="D12620" s="5" t="s">
        <v>114</v>
      </c>
      <c r="E12620" t="s">
        <v>115</v>
      </c>
      <c r="F12620" s="4">
        <v>665696980</v>
      </c>
      <c r="G12620" s="4">
        <v>1360476821</v>
      </c>
    </row>
    <row r="12621" spans="1:7" x14ac:dyDescent="0.25">
      <c r="A12621" s="5" t="s">
        <v>177</v>
      </c>
      <c r="B12621" s="5" t="s">
        <v>154</v>
      </c>
      <c r="C12621" s="5" t="s">
        <v>77</v>
      </c>
      <c r="D12621" s="5" t="s">
        <v>116</v>
      </c>
      <c r="E12621" t="s">
        <v>117</v>
      </c>
      <c r="F12621" s="4">
        <v>2257731328</v>
      </c>
      <c r="G12621" s="4">
        <v>1580779234</v>
      </c>
    </row>
    <row r="12622" spans="1:7" x14ac:dyDescent="0.25">
      <c r="A12622" s="5" t="s">
        <v>177</v>
      </c>
      <c r="B12622" s="5" t="s">
        <v>154</v>
      </c>
      <c r="C12622" s="5" t="s">
        <v>77</v>
      </c>
      <c r="D12622" s="5" t="s">
        <v>118</v>
      </c>
      <c r="E12622" t="s">
        <v>119</v>
      </c>
      <c r="F12622" s="4">
        <v>398116454</v>
      </c>
      <c r="G12622" s="4">
        <v>642988752</v>
      </c>
    </row>
    <row r="12623" spans="1:7" x14ac:dyDescent="0.25">
      <c r="A12623" s="5" t="s">
        <v>177</v>
      </c>
      <c r="B12623" s="5" t="s">
        <v>154</v>
      </c>
      <c r="C12623" s="5" t="s">
        <v>77</v>
      </c>
      <c r="D12623" s="5" t="s">
        <v>120</v>
      </c>
      <c r="E12623" t="s">
        <v>121</v>
      </c>
      <c r="F12623" s="4">
        <v>132147226</v>
      </c>
      <c r="G12623" s="4">
        <v>193980558</v>
      </c>
    </row>
    <row r="12624" spans="1:7" x14ac:dyDescent="0.25">
      <c r="A12624" s="5" t="s">
        <v>177</v>
      </c>
      <c r="B12624" s="5" t="s">
        <v>154</v>
      </c>
      <c r="C12624" s="5" t="s">
        <v>77</v>
      </c>
      <c r="D12624" s="5" t="s">
        <v>122</v>
      </c>
      <c r="E12624" t="s">
        <v>123</v>
      </c>
      <c r="F12624" s="4">
        <v>294584142</v>
      </c>
      <c r="G12624" s="4">
        <v>543372080</v>
      </c>
    </row>
    <row r="12625" spans="1:7" x14ac:dyDescent="0.25">
      <c r="A12625" s="5" t="s">
        <v>177</v>
      </c>
      <c r="B12625" s="5" t="s">
        <v>154</v>
      </c>
      <c r="C12625" s="5" t="s">
        <v>77</v>
      </c>
      <c r="D12625" s="5" t="s">
        <v>124</v>
      </c>
      <c r="E12625" t="s">
        <v>125</v>
      </c>
      <c r="F12625" s="4">
        <v>20273907</v>
      </c>
      <c r="G12625" s="4">
        <v>122873984</v>
      </c>
    </row>
    <row r="12626" spans="1:7" x14ac:dyDescent="0.25">
      <c r="A12626" s="5" t="s">
        <v>177</v>
      </c>
      <c r="B12626" s="5" t="s">
        <v>154</v>
      </c>
      <c r="C12626" s="5" t="s">
        <v>77</v>
      </c>
      <c r="D12626" s="5" t="s">
        <v>126</v>
      </c>
      <c r="E12626" t="s">
        <v>127</v>
      </c>
      <c r="F12626" s="4">
        <v>59050916</v>
      </c>
      <c r="G12626" s="4">
        <v>84769288</v>
      </c>
    </row>
    <row r="12627" spans="1:7" x14ac:dyDescent="0.25">
      <c r="A12627" s="5" t="s">
        <v>177</v>
      </c>
      <c r="B12627" s="5" t="s">
        <v>154</v>
      </c>
      <c r="C12627" s="5" t="s">
        <v>77</v>
      </c>
      <c r="D12627" s="5" t="s">
        <v>128</v>
      </c>
      <c r="E12627" t="s">
        <v>129</v>
      </c>
      <c r="F12627" s="4">
        <v>58992807</v>
      </c>
      <c r="G12627" s="4">
        <v>4115448</v>
      </c>
    </row>
    <row r="12628" spans="1:7" x14ac:dyDescent="0.25">
      <c r="A12628" s="5" t="s">
        <v>177</v>
      </c>
      <c r="B12628" s="5" t="s">
        <v>154</v>
      </c>
      <c r="C12628" s="5" t="s">
        <v>77</v>
      </c>
      <c r="D12628" s="5" t="s">
        <v>130</v>
      </c>
      <c r="E12628" t="s">
        <v>131</v>
      </c>
      <c r="F12628" s="4">
        <v>20219659</v>
      </c>
      <c r="G12628" s="4">
        <v>31225684</v>
      </c>
    </row>
    <row r="12629" spans="1:7" x14ac:dyDescent="0.25">
      <c r="A12629" s="5" t="s">
        <v>177</v>
      </c>
      <c r="B12629" s="5" t="s">
        <v>154</v>
      </c>
      <c r="C12629" s="5" t="s">
        <v>77</v>
      </c>
      <c r="D12629" s="5" t="s">
        <v>132</v>
      </c>
      <c r="E12629" t="s">
        <v>133</v>
      </c>
      <c r="F12629" s="4">
        <v>100021640</v>
      </c>
      <c r="G12629" s="4">
        <v>0</v>
      </c>
    </row>
    <row r="12630" spans="1:7" x14ac:dyDescent="0.25">
      <c r="A12630" s="5" t="s">
        <v>177</v>
      </c>
      <c r="B12630" s="5" t="s">
        <v>154</v>
      </c>
      <c r="C12630" s="5" t="s">
        <v>138</v>
      </c>
      <c r="D12630" s="5" t="s">
        <v>78</v>
      </c>
      <c r="E12630" t="s">
        <v>79</v>
      </c>
      <c r="F12630" s="4">
        <v>2875961</v>
      </c>
      <c r="G12630" s="4">
        <v>954758</v>
      </c>
    </row>
    <row r="12631" spans="1:7" x14ac:dyDescent="0.25">
      <c r="A12631" s="5" t="s">
        <v>177</v>
      </c>
      <c r="B12631" s="5" t="s">
        <v>154</v>
      </c>
      <c r="C12631" s="5" t="s">
        <v>138</v>
      </c>
      <c r="D12631" s="5" t="s">
        <v>82</v>
      </c>
      <c r="E12631" t="s">
        <v>83</v>
      </c>
      <c r="F12631" s="4">
        <v>316905665</v>
      </c>
      <c r="G12631" s="4">
        <v>53012167</v>
      </c>
    </row>
    <row r="12632" spans="1:7" x14ac:dyDescent="0.25">
      <c r="A12632" s="5" t="s">
        <v>177</v>
      </c>
      <c r="B12632" s="5" t="s">
        <v>154</v>
      </c>
      <c r="C12632" s="5" t="s">
        <v>138</v>
      </c>
      <c r="D12632" s="5" t="s">
        <v>84</v>
      </c>
      <c r="E12632" t="s">
        <v>85</v>
      </c>
      <c r="F12632" s="4">
        <v>38951</v>
      </c>
      <c r="G12632" s="4">
        <v>150435</v>
      </c>
    </row>
    <row r="12633" spans="1:7" x14ac:dyDescent="0.25">
      <c r="A12633" s="5" t="s">
        <v>177</v>
      </c>
      <c r="B12633" s="5" t="s">
        <v>154</v>
      </c>
      <c r="C12633" s="5" t="s">
        <v>138</v>
      </c>
      <c r="D12633" s="5" t="s">
        <v>86</v>
      </c>
      <c r="E12633" t="s">
        <v>87</v>
      </c>
      <c r="F12633" s="4">
        <v>24412868</v>
      </c>
      <c r="G12633" s="4">
        <v>70642503</v>
      </c>
    </row>
    <row r="12634" spans="1:7" x14ac:dyDescent="0.25">
      <c r="A12634" s="5" t="s">
        <v>177</v>
      </c>
      <c r="B12634" s="5" t="s">
        <v>154</v>
      </c>
      <c r="C12634" s="5" t="s">
        <v>138</v>
      </c>
      <c r="D12634" s="5" t="s">
        <v>88</v>
      </c>
      <c r="E12634" t="s">
        <v>89</v>
      </c>
      <c r="F12634" s="4">
        <v>1185305</v>
      </c>
      <c r="G12634" s="4">
        <v>109964</v>
      </c>
    </row>
    <row r="12635" spans="1:7" x14ac:dyDescent="0.25">
      <c r="A12635" s="5" t="s">
        <v>177</v>
      </c>
      <c r="B12635" s="5" t="s">
        <v>154</v>
      </c>
      <c r="C12635" s="5" t="s">
        <v>138</v>
      </c>
      <c r="D12635" s="5" t="s">
        <v>90</v>
      </c>
      <c r="E12635" t="s">
        <v>91</v>
      </c>
      <c r="F12635" s="4">
        <v>930734</v>
      </c>
      <c r="G12635" s="4">
        <v>694532</v>
      </c>
    </row>
    <row r="12636" spans="1:7" x14ac:dyDescent="0.25">
      <c r="A12636" s="5" t="s">
        <v>177</v>
      </c>
      <c r="B12636" s="5" t="s">
        <v>154</v>
      </c>
      <c r="C12636" s="5" t="s">
        <v>138</v>
      </c>
      <c r="D12636" s="5" t="s">
        <v>92</v>
      </c>
      <c r="E12636" t="s">
        <v>93</v>
      </c>
      <c r="F12636" s="4">
        <v>10601201</v>
      </c>
      <c r="G12636" s="4">
        <v>60334375</v>
      </c>
    </row>
    <row r="12637" spans="1:7" x14ac:dyDescent="0.25">
      <c r="A12637" s="5" t="s">
        <v>177</v>
      </c>
      <c r="B12637" s="5" t="s">
        <v>154</v>
      </c>
      <c r="C12637" s="5" t="s">
        <v>138</v>
      </c>
      <c r="D12637" s="5" t="s">
        <v>94</v>
      </c>
      <c r="E12637" t="s">
        <v>95</v>
      </c>
      <c r="F12637" s="4">
        <v>774071</v>
      </c>
      <c r="G12637" s="4">
        <v>294363</v>
      </c>
    </row>
    <row r="12638" spans="1:7" x14ac:dyDescent="0.25">
      <c r="A12638" s="5" t="s">
        <v>177</v>
      </c>
      <c r="B12638" s="5" t="s">
        <v>154</v>
      </c>
      <c r="C12638" s="5" t="s">
        <v>138</v>
      </c>
      <c r="D12638" s="5" t="s">
        <v>96</v>
      </c>
      <c r="E12638" t="s">
        <v>97</v>
      </c>
      <c r="F12638" s="4">
        <v>26929655</v>
      </c>
      <c r="G12638" s="4">
        <v>46834399</v>
      </c>
    </row>
    <row r="12639" spans="1:7" x14ac:dyDescent="0.25">
      <c r="A12639" s="5" t="s">
        <v>177</v>
      </c>
      <c r="B12639" s="5" t="s">
        <v>154</v>
      </c>
      <c r="C12639" s="5" t="s">
        <v>138</v>
      </c>
      <c r="D12639" s="5" t="s">
        <v>98</v>
      </c>
      <c r="E12639" t="s">
        <v>99</v>
      </c>
      <c r="F12639" s="4">
        <v>5606654</v>
      </c>
      <c r="G12639" s="4">
        <v>2205585</v>
      </c>
    </row>
    <row r="12640" spans="1:7" x14ac:dyDescent="0.25">
      <c r="A12640" s="5" t="s">
        <v>177</v>
      </c>
      <c r="B12640" s="5" t="s">
        <v>154</v>
      </c>
      <c r="C12640" s="5" t="s">
        <v>138</v>
      </c>
      <c r="D12640" s="5" t="s">
        <v>100</v>
      </c>
      <c r="E12640" t="s">
        <v>101</v>
      </c>
      <c r="F12640" s="4">
        <v>5297324</v>
      </c>
      <c r="G12640" s="4">
        <v>26486747</v>
      </c>
    </row>
    <row r="12641" spans="1:7" x14ac:dyDescent="0.25">
      <c r="A12641" s="5" t="s">
        <v>177</v>
      </c>
      <c r="B12641" s="5" t="s">
        <v>154</v>
      </c>
      <c r="C12641" s="5" t="s">
        <v>138</v>
      </c>
      <c r="D12641" s="5" t="s">
        <v>102</v>
      </c>
      <c r="E12641" t="s">
        <v>103</v>
      </c>
      <c r="F12641" s="4">
        <v>55940776</v>
      </c>
      <c r="G12641" s="4">
        <v>123546812</v>
      </c>
    </row>
    <row r="12642" spans="1:7" x14ac:dyDescent="0.25">
      <c r="A12642" s="5" t="s">
        <v>177</v>
      </c>
      <c r="B12642" s="5" t="s">
        <v>154</v>
      </c>
      <c r="C12642" s="5" t="s">
        <v>138</v>
      </c>
      <c r="D12642" s="5" t="s">
        <v>104</v>
      </c>
      <c r="E12642" t="s">
        <v>105</v>
      </c>
      <c r="F12642" s="4">
        <v>6012891</v>
      </c>
      <c r="G12642" s="4">
        <v>21163626</v>
      </c>
    </row>
    <row r="12643" spans="1:7" x14ac:dyDescent="0.25">
      <c r="A12643" s="5" t="s">
        <v>177</v>
      </c>
      <c r="B12643" s="5" t="s">
        <v>154</v>
      </c>
      <c r="C12643" s="5" t="s">
        <v>138</v>
      </c>
      <c r="D12643" s="5" t="s">
        <v>106</v>
      </c>
      <c r="E12643" t="s">
        <v>107</v>
      </c>
      <c r="F12643" s="4">
        <v>6362710</v>
      </c>
      <c r="G12643" s="4">
        <v>16818872</v>
      </c>
    </row>
    <row r="12644" spans="1:7" x14ac:dyDescent="0.25">
      <c r="A12644" s="5" t="s">
        <v>177</v>
      </c>
      <c r="B12644" s="5" t="s">
        <v>154</v>
      </c>
      <c r="C12644" s="5" t="s">
        <v>138</v>
      </c>
      <c r="D12644" s="5" t="s">
        <v>108</v>
      </c>
      <c r="E12644" t="s">
        <v>109</v>
      </c>
      <c r="F12644" s="4">
        <v>195646254</v>
      </c>
      <c r="G12644" s="4">
        <v>301998791</v>
      </c>
    </row>
    <row r="12645" spans="1:7" x14ac:dyDescent="0.25">
      <c r="A12645" s="5" t="s">
        <v>177</v>
      </c>
      <c r="B12645" s="5" t="s">
        <v>154</v>
      </c>
      <c r="C12645" s="5" t="s">
        <v>138</v>
      </c>
      <c r="D12645" s="5" t="s">
        <v>110</v>
      </c>
      <c r="E12645" t="s">
        <v>111</v>
      </c>
      <c r="F12645" s="4">
        <v>244516924</v>
      </c>
      <c r="G12645" s="4">
        <v>798560107</v>
      </c>
    </row>
    <row r="12646" spans="1:7" x14ac:dyDescent="0.25">
      <c r="A12646" s="5" t="s">
        <v>177</v>
      </c>
      <c r="B12646" s="5" t="s">
        <v>154</v>
      </c>
      <c r="C12646" s="5" t="s">
        <v>138</v>
      </c>
      <c r="D12646" s="5" t="s">
        <v>112</v>
      </c>
      <c r="E12646" t="s">
        <v>113</v>
      </c>
      <c r="F12646" s="4">
        <v>271941845</v>
      </c>
      <c r="G12646" s="4">
        <v>792321860</v>
      </c>
    </row>
    <row r="12647" spans="1:7" x14ac:dyDescent="0.25">
      <c r="A12647" s="5" t="s">
        <v>177</v>
      </c>
      <c r="B12647" s="5" t="s">
        <v>154</v>
      </c>
      <c r="C12647" s="5" t="s">
        <v>138</v>
      </c>
      <c r="D12647" s="5" t="s">
        <v>114</v>
      </c>
      <c r="E12647" t="s">
        <v>115</v>
      </c>
      <c r="F12647" s="4">
        <v>712506382</v>
      </c>
      <c r="G12647" s="4">
        <v>1701121897</v>
      </c>
    </row>
    <row r="12648" spans="1:7" x14ac:dyDescent="0.25">
      <c r="A12648" s="5" t="s">
        <v>177</v>
      </c>
      <c r="B12648" s="5" t="s">
        <v>154</v>
      </c>
      <c r="C12648" s="5" t="s">
        <v>138</v>
      </c>
      <c r="D12648" s="5" t="s">
        <v>116</v>
      </c>
      <c r="E12648" t="s">
        <v>117</v>
      </c>
      <c r="F12648" s="4">
        <v>2094298255</v>
      </c>
      <c r="G12648" s="4">
        <v>1591301743</v>
      </c>
    </row>
    <row r="12649" spans="1:7" x14ac:dyDescent="0.25">
      <c r="A12649" s="5" t="s">
        <v>177</v>
      </c>
      <c r="B12649" s="5" t="s">
        <v>154</v>
      </c>
      <c r="C12649" s="5" t="s">
        <v>138</v>
      </c>
      <c r="D12649" s="5" t="s">
        <v>118</v>
      </c>
      <c r="E12649" t="s">
        <v>119</v>
      </c>
      <c r="F12649" s="4">
        <v>360831533</v>
      </c>
      <c r="G12649" s="4">
        <v>579992834</v>
      </c>
    </row>
    <row r="12650" spans="1:7" x14ac:dyDescent="0.25">
      <c r="A12650" s="5" t="s">
        <v>177</v>
      </c>
      <c r="B12650" s="5" t="s">
        <v>154</v>
      </c>
      <c r="C12650" s="5" t="s">
        <v>138</v>
      </c>
      <c r="D12650" s="5" t="s">
        <v>120</v>
      </c>
      <c r="E12650" t="s">
        <v>121</v>
      </c>
      <c r="F12650" s="4">
        <v>132584702</v>
      </c>
      <c r="G12650" s="4">
        <v>188804109</v>
      </c>
    </row>
    <row r="12651" spans="1:7" x14ac:dyDescent="0.25">
      <c r="A12651" s="5" t="s">
        <v>177</v>
      </c>
      <c r="B12651" s="5" t="s">
        <v>154</v>
      </c>
      <c r="C12651" s="5" t="s">
        <v>138</v>
      </c>
      <c r="D12651" s="5" t="s">
        <v>122</v>
      </c>
      <c r="E12651" t="s">
        <v>123</v>
      </c>
      <c r="F12651" s="4">
        <v>316979895</v>
      </c>
      <c r="G12651" s="4">
        <v>609354374</v>
      </c>
    </row>
    <row r="12652" spans="1:7" x14ac:dyDescent="0.25">
      <c r="A12652" s="5" t="s">
        <v>177</v>
      </c>
      <c r="B12652" s="5" t="s">
        <v>154</v>
      </c>
      <c r="C12652" s="5" t="s">
        <v>138</v>
      </c>
      <c r="D12652" s="5" t="s">
        <v>124</v>
      </c>
      <c r="E12652" t="s">
        <v>125</v>
      </c>
      <c r="F12652" s="4">
        <v>24602482</v>
      </c>
      <c r="G12652" s="4">
        <v>87878518</v>
      </c>
    </row>
    <row r="12653" spans="1:7" x14ac:dyDescent="0.25">
      <c r="A12653" s="5" t="s">
        <v>177</v>
      </c>
      <c r="B12653" s="5" t="s">
        <v>154</v>
      </c>
      <c r="C12653" s="5" t="s">
        <v>138</v>
      </c>
      <c r="D12653" s="5" t="s">
        <v>126</v>
      </c>
      <c r="E12653" t="s">
        <v>127</v>
      </c>
      <c r="F12653" s="4">
        <v>56161119</v>
      </c>
      <c r="G12653" s="4">
        <v>115374500</v>
      </c>
    </row>
    <row r="12654" spans="1:7" x14ac:dyDescent="0.25">
      <c r="A12654" s="5" t="s">
        <v>177</v>
      </c>
      <c r="B12654" s="5" t="s">
        <v>154</v>
      </c>
      <c r="C12654" s="5" t="s">
        <v>138</v>
      </c>
      <c r="D12654" s="5" t="s">
        <v>128</v>
      </c>
      <c r="E12654" t="s">
        <v>129</v>
      </c>
      <c r="F12654" s="4">
        <v>33199741</v>
      </c>
      <c r="G12654" s="4">
        <v>3982115</v>
      </c>
    </row>
    <row r="12655" spans="1:7" x14ac:dyDescent="0.25">
      <c r="A12655" s="5" t="s">
        <v>177</v>
      </c>
      <c r="B12655" s="5" t="s">
        <v>154</v>
      </c>
      <c r="C12655" s="5" t="s">
        <v>138</v>
      </c>
      <c r="D12655" s="5" t="s">
        <v>130</v>
      </c>
      <c r="E12655" t="s">
        <v>131</v>
      </c>
      <c r="F12655" s="4">
        <v>65348504</v>
      </c>
      <c r="G12655" s="4">
        <v>467471816</v>
      </c>
    </row>
    <row r="12656" spans="1:7" x14ac:dyDescent="0.25">
      <c r="A12656" s="5" t="s">
        <v>177</v>
      </c>
      <c r="B12656" s="5" t="s">
        <v>154</v>
      </c>
      <c r="C12656" s="5" t="s">
        <v>138</v>
      </c>
      <c r="D12656" s="5" t="s">
        <v>178</v>
      </c>
      <c r="E12656" t="s">
        <v>179</v>
      </c>
      <c r="F12656" s="4">
        <v>10312</v>
      </c>
      <c r="G12656" s="4">
        <v>2000</v>
      </c>
    </row>
    <row r="12657" spans="1:7" x14ac:dyDescent="0.25">
      <c r="A12657" s="5" t="s">
        <v>177</v>
      </c>
      <c r="B12657" s="5" t="s">
        <v>154</v>
      </c>
      <c r="C12657" s="5" t="s">
        <v>138</v>
      </c>
      <c r="D12657" s="5" t="s">
        <v>132</v>
      </c>
      <c r="E12657" t="s">
        <v>133</v>
      </c>
      <c r="F12657" s="4">
        <v>99490441</v>
      </c>
      <c r="G12657" s="4">
        <v>0</v>
      </c>
    </row>
    <row r="12658" spans="1:7" x14ac:dyDescent="0.25">
      <c r="A12658" s="5" t="s">
        <v>177</v>
      </c>
      <c r="B12658" s="5" t="s">
        <v>154</v>
      </c>
      <c r="C12658" s="5" t="s">
        <v>139</v>
      </c>
      <c r="D12658" s="5" t="s">
        <v>78</v>
      </c>
      <c r="E12658" t="s">
        <v>79</v>
      </c>
      <c r="F12658" s="4">
        <v>1318088</v>
      </c>
      <c r="G12658" s="4">
        <v>1043603</v>
      </c>
    </row>
    <row r="12659" spans="1:7" x14ac:dyDescent="0.25">
      <c r="A12659" s="5" t="s">
        <v>177</v>
      </c>
      <c r="B12659" s="5" t="s">
        <v>154</v>
      </c>
      <c r="C12659" s="5" t="s">
        <v>139</v>
      </c>
      <c r="D12659" s="5" t="s">
        <v>80</v>
      </c>
      <c r="E12659" t="s">
        <v>81</v>
      </c>
      <c r="F12659" s="4">
        <v>31232</v>
      </c>
      <c r="G12659" s="4">
        <v>169069</v>
      </c>
    </row>
    <row r="12660" spans="1:7" x14ac:dyDescent="0.25">
      <c r="A12660" s="5" t="s">
        <v>177</v>
      </c>
      <c r="B12660" s="5" t="s">
        <v>154</v>
      </c>
      <c r="C12660" s="5" t="s">
        <v>139</v>
      </c>
      <c r="D12660" s="5" t="s">
        <v>82</v>
      </c>
      <c r="E12660" t="s">
        <v>83</v>
      </c>
      <c r="F12660" s="4">
        <v>388295591</v>
      </c>
      <c r="G12660" s="4">
        <v>44444032</v>
      </c>
    </row>
    <row r="12661" spans="1:7" x14ac:dyDescent="0.25">
      <c r="A12661" s="5" t="s">
        <v>177</v>
      </c>
      <c r="B12661" s="5" t="s">
        <v>154</v>
      </c>
      <c r="C12661" s="5" t="s">
        <v>139</v>
      </c>
      <c r="D12661" s="5" t="s">
        <v>84</v>
      </c>
      <c r="E12661" t="s">
        <v>85</v>
      </c>
      <c r="F12661" s="4">
        <v>25013</v>
      </c>
      <c r="G12661" s="4">
        <v>153850</v>
      </c>
    </row>
    <row r="12662" spans="1:7" x14ac:dyDescent="0.25">
      <c r="A12662" s="5" t="s">
        <v>177</v>
      </c>
      <c r="B12662" s="5" t="s">
        <v>154</v>
      </c>
      <c r="C12662" s="5" t="s">
        <v>139</v>
      </c>
      <c r="D12662" s="5" t="s">
        <v>86</v>
      </c>
      <c r="E12662" t="s">
        <v>87</v>
      </c>
      <c r="F12662" s="4">
        <v>33150067</v>
      </c>
      <c r="G12662" s="4">
        <v>108531263</v>
      </c>
    </row>
    <row r="12663" spans="1:7" x14ac:dyDescent="0.25">
      <c r="A12663" s="5" t="s">
        <v>177</v>
      </c>
      <c r="B12663" s="5" t="s">
        <v>154</v>
      </c>
      <c r="C12663" s="5" t="s">
        <v>139</v>
      </c>
      <c r="D12663" s="5" t="s">
        <v>88</v>
      </c>
      <c r="E12663" t="s">
        <v>89</v>
      </c>
      <c r="F12663" s="4">
        <v>3178500</v>
      </c>
      <c r="G12663" s="4">
        <v>90977</v>
      </c>
    </row>
    <row r="12664" spans="1:7" x14ac:dyDescent="0.25">
      <c r="A12664" s="5" t="s">
        <v>177</v>
      </c>
      <c r="B12664" s="5" t="s">
        <v>154</v>
      </c>
      <c r="C12664" s="5" t="s">
        <v>139</v>
      </c>
      <c r="D12664" s="5" t="s">
        <v>90</v>
      </c>
      <c r="E12664" t="s">
        <v>91</v>
      </c>
      <c r="F12664" s="4">
        <v>548172</v>
      </c>
      <c r="G12664" s="4">
        <v>492585</v>
      </c>
    </row>
    <row r="12665" spans="1:7" x14ac:dyDescent="0.25">
      <c r="A12665" s="5" t="s">
        <v>177</v>
      </c>
      <c r="B12665" s="5" t="s">
        <v>154</v>
      </c>
      <c r="C12665" s="5" t="s">
        <v>139</v>
      </c>
      <c r="D12665" s="5" t="s">
        <v>92</v>
      </c>
      <c r="E12665" t="s">
        <v>93</v>
      </c>
      <c r="F12665" s="4">
        <v>80034631</v>
      </c>
      <c r="G12665" s="4">
        <v>261991204</v>
      </c>
    </row>
    <row r="12666" spans="1:7" x14ac:dyDescent="0.25">
      <c r="A12666" s="5" t="s">
        <v>177</v>
      </c>
      <c r="B12666" s="5" t="s">
        <v>154</v>
      </c>
      <c r="C12666" s="5" t="s">
        <v>139</v>
      </c>
      <c r="D12666" s="5" t="s">
        <v>94</v>
      </c>
      <c r="E12666" t="s">
        <v>95</v>
      </c>
      <c r="F12666" s="4">
        <v>981164</v>
      </c>
      <c r="G12666" s="4">
        <v>316013</v>
      </c>
    </row>
    <row r="12667" spans="1:7" x14ac:dyDescent="0.25">
      <c r="A12667" s="5" t="s">
        <v>177</v>
      </c>
      <c r="B12667" s="5" t="s">
        <v>154</v>
      </c>
      <c r="C12667" s="5" t="s">
        <v>139</v>
      </c>
      <c r="D12667" s="5" t="s">
        <v>96</v>
      </c>
      <c r="E12667" t="s">
        <v>97</v>
      </c>
      <c r="F12667" s="4">
        <v>42087476</v>
      </c>
      <c r="G12667" s="4">
        <v>97642116</v>
      </c>
    </row>
    <row r="12668" spans="1:7" x14ac:dyDescent="0.25">
      <c r="A12668" s="5" t="s">
        <v>177</v>
      </c>
      <c r="B12668" s="5" t="s">
        <v>154</v>
      </c>
      <c r="C12668" s="5" t="s">
        <v>139</v>
      </c>
      <c r="D12668" s="5" t="s">
        <v>98</v>
      </c>
      <c r="E12668" t="s">
        <v>99</v>
      </c>
      <c r="F12668" s="4">
        <v>22331124</v>
      </c>
      <c r="G12668" s="4">
        <v>20283769</v>
      </c>
    </row>
    <row r="12669" spans="1:7" x14ac:dyDescent="0.25">
      <c r="A12669" s="5" t="s">
        <v>177</v>
      </c>
      <c r="B12669" s="5" t="s">
        <v>154</v>
      </c>
      <c r="C12669" s="5" t="s">
        <v>139</v>
      </c>
      <c r="D12669" s="5" t="s">
        <v>100</v>
      </c>
      <c r="E12669" t="s">
        <v>101</v>
      </c>
      <c r="F12669" s="4">
        <v>6808239</v>
      </c>
      <c r="G12669" s="4">
        <v>31176689</v>
      </c>
    </row>
    <row r="12670" spans="1:7" x14ac:dyDescent="0.25">
      <c r="A12670" s="5" t="s">
        <v>177</v>
      </c>
      <c r="B12670" s="5" t="s">
        <v>154</v>
      </c>
      <c r="C12670" s="5" t="s">
        <v>139</v>
      </c>
      <c r="D12670" s="5" t="s">
        <v>102</v>
      </c>
      <c r="E12670" t="s">
        <v>103</v>
      </c>
      <c r="F12670" s="4">
        <v>65279814</v>
      </c>
      <c r="G12670" s="4">
        <v>167294343</v>
      </c>
    </row>
    <row r="12671" spans="1:7" x14ac:dyDescent="0.25">
      <c r="A12671" s="5" t="s">
        <v>177</v>
      </c>
      <c r="B12671" s="5" t="s">
        <v>154</v>
      </c>
      <c r="C12671" s="5" t="s">
        <v>139</v>
      </c>
      <c r="D12671" s="5" t="s">
        <v>104</v>
      </c>
      <c r="E12671" t="s">
        <v>105</v>
      </c>
      <c r="F12671" s="4">
        <v>5890829</v>
      </c>
      <c r="G12671" s="4">
        <v>39965204</v>
      </c>
    </row>
    <row r="12672" spans="1:7" x14ac:dyDescent="0.25">
      <c r="A12672" s="5" t="s">
        <v>177</v>
      </c>
      <c r="B12672" s="5" t="s">
        <v>154</v>
      </c>
      <c r="C12672" s="5" t="s">
        <v>139</v>
      </c>
      <c r="D12672" s="5" t="s">
        <v>106</v>
      </c>
      <c r="E12672" t="s">
        <v>107</v>
      </c>
      <c r="F12672" s="4">
        <v>4019246</v>
      </c>
      <c r="G12672" s="4">
        <v>3818049</v>
      </c>
    </row>
    <row r="12673" spans="1:7" x14ac:dyDescent="0.25">
      <c r="A12673" s="5" t="s">
        <v>177</v>
      </c>
      <c r="B12673" s="5" t="s">
        <v>154</v>
      </c>
      <c r="C12673" s="5" t="s">
        <v>139</v>
      </c>
      <c r="D12673" s="5" t="s">
        <v>108</v>
      </c>
      <c r="E12673" t="s">
        <v>109</v>
      </c>
      <c r="F12673" s="4">
        <v>250391461</v>
      </c>
      <c r="G12673" s="4">
        <v>378853622</v>
      </c>
    </row>
    <row r="12674" spans="1:7" x14ac:dyDescent="0.25">
      <c r="A12674" s="5" t="s">
        <v>177</v>
      </c>
      <c r="B12674" s="5" t="s">
        <v>154</v>
      </c>
      <c r="C12674" s="5" t="s">
        <v>139</v>
      </c>
      <c r="D12674" s="5" t="s">
        <v>110</v>
      </c>
      <c r="E12674" t="s">
        <v>111</v>
      </c>
      <c r="F12674" s="4">
        <v>355257089</v>
      </c>
      <c r="G12674" s="4">
        <v>660466482</v>
      </c>
    </row>
    <row r="12675" spans="1:7" x14ac:dyDescent="0.25">
      <c r="A12675" s="5" t="s">
        <v>177</v>
      </c>
      <c r="B12675" s="5" t="s">
        <v>154</v>
      </c>
      <c r="C12675" s="5" t="s">
        <v>139</v>
      </c>
      <c r="D12675" s="5" t="s">
        <v>112</v>
      </c>
      <c r="E12675" t="s">
        <v>113</v>
      </c>
      <c r="F12675" s="4">
        <v>288764374</v>
      </c>
      <c r="G12675" s="4">
        <v>431864543</v>
      </c>
    </row>
    <row r="12676" spans="1:7" x14ac:dyDescent="0.25">
      <c r="A12676" s="5" t="s">
        <v>177</v>
      </c>
      <c r="B12676" s="5" t="s">
        <v>154</v>
      </c>
      <c r="C12676" s="5" t="s">
        <v>139</v>
      </c>
      <c r="D12676" s="5" t="s">
        <v>114</v>
      </c>
      <c r="E12676" t="s">
        <v>115</v>
      </c>
      <c r="F12676" s="4">
        <v>555393067</v>
      </c>
      <c r="G12676" s="4">
        <v>1175146400</v>
      </c>
    </row>
    <row r="12677" spans="1:7" x14ac:dyDescent="0.25">
      <c r="A12677" s="5" t="s">
        <v>177</v>
      </c>
      <c r="B12677" s="5" t="s">
        <v>154</v>
      </c>
      <c r="C12677" s="5" t="s">
        <v>139</v>
      </c>
      <c r="D12677" s="5" t="s">
        <v>116</v>
      </c>
      <c r="E12677" t="s">
        <v>117</v>
      </c>
      <c r="F12677" s="4">
        <v>2513632567</v>
      </c>
      <c r="G12677" s="4">
        <v>1688333897</v>
      </c>
    </row>
    <row r="12678" spans="1:7" x14ac:dyDescent="0.25">
      <c r="A12678" s="5" t="s">
        <v>177</v>
      </c>
      <c r="B12678" s="5" t="s">
        <v>154</v>
      </c>
      <c r="C12678" s="5" t="s">
        <v>139</v>
      </c>
      <c r="D12678" s="5" t="s">
        <v>118</v>
      </c>
      <c r="E12678" t="s">
        <v>119</v>
      </c>
      <c r="F12678" s="4">
        <v>428450851</v>
      </c>
      <c r="G12678" s="4">
        <v>562538233</v>
      </c>
    </row>
    <row r="12679" spans="1:7" x14ac:dyDescent="0.25">
      <c r="A12679" s="5" t="s">
        <v>177</v>
      </c>
      <c r="B12679" s="5" t="s">
        <v>154</v>
      </c>
      <c r="C12679" s="5" t="s">
        <v>139</v>
      </c>
      <c r="D12679" s="5" t="s">
        <v>120</v>
      </c>
      <c r="E12679" t="s">
        <v>121</v>
      </c>
      <c r="F12679" s="4">
        <v>174730786</v>
      </c>
      <c r="G12679" s="4">
        <v>178684487</v>
      </c>
    </row>
    <row r="12680" spans="1:7" x14ac:dyDescent="0.25">
      <c r="A12680" s="5" t="s">
        <v>177</v>
      </c>
      <c r="B12680" s="5" t="s">
        <v>154</v>
      </c>
      <c r="C12680" s="5" t="s">
        <v>139</v>
      </c>
      <c r="D12680" s="5" t="s">
        <v>122</v>
      </c>
      <c r="E12680" t="s">
        <v>123</v>
      </c>
      <c r="F12680" s="4">
        <v>422075065</v>
      </c>
      <c r="G12680" s="4">
        <v>682944105</v>
      </c>
    </row>
    <row r="12681" spans="1:7" x14ac:dyDescent="0.25">
      <c r="A12681" s="5" t="s">
        <v>177</v>
      </c>
      <c r="B12681" s="5" t="s">
        <v>154</v>
      </c>
      <c r="C12681" s="5" t="s">
        <v>139</v>
      </c>
      <c r="D12681" s="5" t="s">
        <v>124</v>
      </c>
      <c r="E12681" t="s">
        <v>125</v>
      </c>
      <c r="F12681" s="4">
        <v>25076740</v>
      </c>
      <c r="G12681" s="4">
        <v>105993183</v>
      </c>
    </row>
    <row r="12682" spans="1:7" x14ac:dyDescent="0.25">
      <c r="A12682" s="5" t="s">
        <v>177</v>
      </c>
      <c r="B12682" s="5" t="s">
        <v>154</v>
      </c>
      <c r="C12682" s="5" t="s">
        <v>139</v>
      </c>
      <c r="D12682" s="5" t="s">
        <v>126</v>
      </c>
      <c r="E12682" t="s">
        <v>127</v>
      </c>
      <c r="F12682" s="4">
        <v>49275873</v>
      </c>
      <c r="G12682" s="4">
        <v>25992862</v>
      </c>
    </row>
    <row r="12683" spans="1:7" x14ac:dyDescent="0.25">
      <c r="A12683" s="5" t="s">
        <v>177</v>
      </c>
      <c r="B12683" s="5" t="s">
        <v>154</v>
      </c>
      <c r="C12683" s="5" t="s">
        <v>139</v>
      </c>
      <c r="D12683" s="5" t="s">
        <v>128</v>
      </c>
      <c r="E12683" t="s">
        <v>129</v>
      </c>
      <c r="F12683" s="4">
        <v>63652208</v>
      </c>
      <c r="G12683" s="4">
        <v>8520072</v>
      </c>
    </row>
    <row r="12684" spans="1:7" x14ac:dyDescent="0.25">
      <c r="A12684" s="5" t="s">
        <v>177</v>
      </c>
      <c r="B12684" s="5" t="s">
        <v>154</v>
      </c>
      <c r="C12684" s="5" t="s">
        <v>139</v>
      </c>
      <c r="D12684" s="5" t="s">
        <v>130</v>
      </c>
      <c r="E12684" t="s">
        <v>131</v>
      </c>
      <c r="F12684" s="4">
        <v>118810423</v>
      </c>
      <c r="G12684" s="4">
        <v>949973222</v>
      </c>
    </row>
    <row r="12685" spans="1:7" x14ac:dyDescent="0.25">
      <c r="A12685" s="5" t="s">
        <v>177</v>
      </c>
      <c r="B12685" s="5" t="s">
        <v>154</v>
      </c>
      <c r="C12685" s="5" t="s">
        <v>139</v>
      </c>
      <c r="D12685" s="5" t="s">
        <v>178</v>
      </c>
      <c r="E12685" t="s">
        <v>179</v>
      </c>
      <c r="F12685" s="4">
        <v>6726</v>
      </c>
      <c r="G12685" s="4">
        <v>198</v>
      </c>
    </row>
    <row r="12686" spans="1:7" x14ac:dyDescent="0.25">
      <c r="A12686" s="5" t="s">
        <v>177</v>
      </c>
      <c r="B12686" s="5" t="s">
        <v>154</v>
      </c>
      <c r="C12686" s="5" t="s">
        <v>139</v>
      </c>
      <c r="D12686" s="5" t="s">
        <v>132</v>
      </c>
      <c r="E12686" t="s">
        <v>133</v>
      </c>
      <c r="F12686" s="4">
        <v>99031949</v>
      </c>
      <c r="G12686" s="4">
        <v>0</v>
      </c>
    </row>
    <row r="12687" spans="1:7" x14ac:dyDescent="0.25">
      <c r="A12687" s="5" t="s">
        <v>177</v>
      </c>
      <c r="B12687" s="5" t="s">
        <v>154</v>
      </c>
      <c r="C12687" s="5" t="s">
        <v>140</v>
      </c>
      <c r="D12687" s="5" t="s">
        <v>78</v>
      </c>
      <c r="E12687" t="s">
        <v>79</v>
      </c>
      <c r="F12687" s="4">
        <v>2052888</v>
      </c>
      <c r="G12687" s="4">
        <v>1149981</v>
      </c>
    </row>
    <row r="12688" spans="1:7" x14ac:dyDescent="0.25">
      <c r="A12688" s="5" t="s">
        <v>177</v>
      </c>
      <c r="B12688" s="5" t="s">
        <v>154</v>
      </c>
      <c r="C12688" s="5" t="s">
        <v>140</v>
      </c>
      <c r="D12688" s="5" t="s">
        <v>80</v>
      </c>
      <c r="E12688" t="s">
        <v>81</v>
      </c>
      <c r="F12688" s="4">
        <v>37025</v>
      </c>
      <c r="G12688" s="4">
        <v>800</v>
      </c>
    </row>
    <row r="12689" spans="1:7" x14ac:dyDescent="0.25">
      <c r="A12689" s="5" t="s">
        <v>177</v>
      </c>
      <c r="B12689" s="5" t="s">
        <v>154</v>
      </c>
      <c r="C12689" s="5" t="s">
        <v>140</v>
      </c>
      <c r="D12689" s="5" t="s">
        <v>82</v>
      </c>
      <c r="E12689" t="s">
        <v>83</v>
      </c>
      <c r="F12689" s="4">
        <v>422958599</v>
      </c>
      <c r="G12689" s="4">
        <v>54371419</v>
      </c>
    </row>
    <row r="12690" spans="1:7" x14ac:dyDescent="0.25">
      <c r="A12690" s="5" t="s">
        <v>177</v>
      </c>
      <c r="B12690" s="5" t="s">
        <v>154</v>
      </c>
      <c r="C12690" s="5" t="s">
        <v>140</v>
      </c>
      <c r="D12690" s="5" t="s">
        <v>84</v>
      </c>
      <c r="E12690" t="s">
        <v>85</v>
      </c>
      <c r="F12690" s="4">
        <v>102305</v>
      </c>
      <c r="G12690" s="4">
        <v>295911</v>
      </c>
    </row>
    <row r="12691" spans="1:7" x14ac:dyDescent="0.25">
      <c r="A12691" s="5" t="s">
        <v>177</v>
      </c>
      <c r="B12691" s="5" t="s">
        <v>154</v>
      </c>
      <c r="C12691" s="5" t="s">
        <v>140</v>
      </c>
      <c r="D12691" s="5" t="s">
        <v>86</v>
      </c>
      <c r="E12691" t="s">
        <v>87</v>
      </c>
      <c r="F12691" s="4">
        <v>19791267</v>
      </c>
      <c r="G12691" s="4">
        <v>57516478</v>
      </c>
    </row>
    <row r="12692" spans="1:7" x14ac:dyDescent="0.25">
      <c r="A12692" s="5" t="s">
        <v>177</v>
      </c>
      <c r="B12692" s="5" t="s">
        <v>154</v>
      </c>
      <c r="C12692" s="5" t="s">
        <v>140</v>
      </c>
      <c r="D12692" s="5" t="s">
        <v>88</v>
      </c>
      <c r="E12692" t="s">
        <v>89</v>
      </c>
      <c r="F12692" s="4">
        <v>1243121</v>
      </c>
      <c r="G12692" s="4">
        <v>190993</v>
      </c>
    </row>
    <row r="12693" spans="1:7" x14ac:dyDescent="0.25">
      <c r="A12693" s="5" t="s">
        <v>177</v>
      </c>
      <c r="B12693" s="5" t="s">
        <v>154</v>
      </c>
      <c r="C12693" s="5" t="s">
        <v>140</v>
      </c>
      <c r="D12693" s="5" t="s">
        <v>90</v>
      </c>
      <c r="E12693" t="s">
        <v>91</v>
      </c>
      <c r="F12693" s="4">
        <v>1513431</v>
      </c>
      <c r="G12693" s="4">
        <v>1349737</v>
      </c>
    </row>
    <row r="12694" spans="1:7" x14ac:dyDescent="0.25">
      <c r="A12694" s="5" t="s">
        <v>177</v>
      </c>
      <c r="B12694" s="5" t="s">
        <v>154</v>
      </c>
      <c r="C12694" s="5" t="s">
        <v>140</v>
      </c>
      <c r="D12694" s="5" t="s">
        <v>92</v>
      </c>
      <c r="E12694" t="s">
        <v>93</v>
      </c>
      <c r="F12694" s="4">
        <v>67936434</v>
      </c>
      <c r="G12694" s="4">
        <v>167109131</v>
      </c>
    </row>
    <row r="12695" spans="1:7" x14ac:dyDescent="0.25">
      <c r="A12695" s="5" t="s">
        <v>177</v>
      </c>
      <c r="B12695" s="5" t="s">
        <v>154</v>
      </c>
      <c r="C12695" s="5" t="s">
        <v>140</v>
      </c>
      <c r="D12695" s="5" t="s">
        <v>94</v>
      </c>
      <c r="E12695" t="s">
        <v>95</v>
      </c>
      <c r="F12695" s="4">
        <v>500092</v>
      </c>
      <c r="G12695" s="4">
        <v>225941</v>
      </c>
    </row>
    <row r="12696" spans="1:7" x14ac:dyDescent="0.25">
      <c r="A12696" s="5" t="s">
        <v>177</v>
      </c>
      <c r="B12696" s="5" t="s">
        <v>154</v>
      </c>
      <c r="C12696" s="5" t="s">
        <v>140</v>
      </c>
      <c r="D12696" s="5" t="s">
        <v>96</v>
      </c>
      <c r="E12696" t="s">
        <v>97</v>
      </c>
      <c r="F12696" s="4">
        <v>67158718</v>
      </c>
      <c r="G12696" s="4">
        <v>119157560</v>
      </c>
    </row>
    <row r="12697" spans="1:7" x14ac:dyDescent="0.25">
      <c r="A12697" s="5" t="s">
        <v>177</v>
      </c>
      <c r="B12697" s="5" t="s">
        <v>154</v>
      </c>
      <c r="C12697" s="5" t="s">
        <v>140</v>
      </c>
      <c r="D12697" s="5" t="s">
        <v>98</v>
      </c>
      <c r="E12697" t="s">
        <v>99</v>
      </c>
      <c r="F12697" s="4">
        <v>7418055</v>
      </c>
      <c r="G12697" s="4">
        <v>2571162</v>
      </c>
    </row>
    <row r="12698" spans="1:7" x14ac:dyDescent="0.25">
      <c r="A12698" s="5" t="s">
        <v>177</v>
      </c>
      <c r="B12698" s="5" t="s">
        <v>154</v>
      </c>
      <c r="C12698" s="5" t="s">
        <v>140</v>
      </c>
      <c r="D12698" s="5" t="s">
        <v>100</v>
      </c>
      <c r="E12698" t="s">
        <v>101</v>
      </c>
      <c r="F12698" s="4">
        <v>6643993</v>
      </c>
      <c r="G12698" s="4">
        <v>5900845</v>
      </c>
    </row>
    <row r="12699" spans="1:7" x14ac:dyDescent="0.25">
      <c r="A12699" s="5" t="s">
        <v>177</v>
      </c>
      <c r="B12699" s="5" t="s">
        <v>154</v>
      </c>
      <c r="C12699" s="5" t="s">
        <v>140</v>
      </c>
      <c r="D12699" s="5" t="s">
        <v>102</v>
      </c>
      <c r="E12699" t="s">
        <v>103</v>
      </c>
      <c r="F12699" s="4">
        <v>68735788</v>
      </c>
      <c r="G12699" s="4">
        <v>154964451</v>
      </c>
    </row>
    <row r="12700" spans="1:7" x14ac:dyDescent="0.25">
      <c r="A12700" s="5" t="s">
        <v>177</v>
      </c>
      <c r="B12700" s="5" t="s">
        <v>154</v>
      </c>
      <c r="C12700" s="5" t="s">
        <v>140</v>
      </c>
      <c r="D12700" s="5" t="s">
        <v>104</v>
      </c>
      <c r="E12700" t="s">
        <v>105</v>
      </c>
      <c r="F12700" s="4">
        <v>6988951</v>
      </c>
      <c r="G12700" s="4">
        <v>31264370</v>
      </c>
    </row>
    <row r="12701" spans="1:7" x14ac:dyDescent="0.25">
      <c r="A12701" s="5" t="s">
        <v>177</v>
      </c>
      <c r="B12701" s="5" t="s">
        <v>154</v>
      </c>
      <c r="C12701" s="5" t="s">
        <v>140</v>
      </c>
      <c r="D12701" s="5" t="s">
        <v>106</v>
      </c>
      <c r="E12701" t="s">
        <v>107</v>
      </c>
      <c r="F12701" s="4">
        <v>8811771</v>
      </c>
      <c r="G12701" s="4">
        <v>56096691</v>
      </c>
    </row>
    <row r="12702" spans="1:7" x14ac:dyDescent="0.25">
      <c r="A12702" s="5" t="s">
        <v>177</v>
      </c>
      <c r="B12702" s="5" t="s">
        <v>154</v>
      </c>
      <c r="C12702" s="5" t="s">
        <v>140</v>
      </c>
      <c r="D12702" s="5" t="s">
        <v>108</v>
      </c>
      <c r="E12702" t="s">
        <v>109</v>
      </c>
      <c r="F12702" s="4">
        <v>140102657</v>
      </c>
      <c r="G12702" s="4">
        <v>212175129</v>
      </c>
    </row>
    <row r="12703" spans="1:7" x14ac:dyDescent="0.25">
      <c r="A12703" s="5" t="s">
        <v>177</v>
      </c>
      <c r="B12703" s="5" t="s">
        <v>154</v>
      </c>
      <c r="C12703" s="5" t="s">
        <v>140</v>
      </c>
      <c r="D12703" s="5" t="s">
        <v>110</v>
      </c>
      <c r="E12703" t="s">
        <v>111</v>
      </c>
      <c r="F12703" s="4">
        <v>287312623</v>
      </c>
      <c r="G12703" s="4">
        <v>910513462</v>
      </c>
    </row>
    <row r="12704" spans="1:7" x14ac:dyDescent="0.25">
      <c r="A12704" s="5" t="s">
        <v>177</v>
      </c>
      <c r="B12704" s="5" t="s">
        <v>154</v>
      </c>
      <c r="C12704" s="5" t="s">
        <v>140</v>
      </c>
      <c r="D12704" s="5" t="s">
        <v>112</v>
      </c>
      <c r="E12704" t="s">
        <v>113</v>
      </c>
      <c r="F12704" s="4">
        <v>283563111</v>
      </c>
      <c r="G12704" s="4">
        <v>555224363</v>
      </c>
    </row>
    <row r="12705" spans="1:7" x14ac:dyDescent="0.25">
      <c r="A12705" s="5" t="s">
        <v>177</v>
      </c>
      <c r="B12705" s="5" t="s">
        <v>154</v>
      </c>
      <c r="C12705" s="5" t="s">
        <v>140</v>
      </c>
      <c r="D12705" s="5" t="s">
        <v>114</v>
      </c>
      <c r="E12705" t="s">
        <v>115</v>
      </c>
      <c r="F12705" s="4">
        <v>576218503</v>
      </c>
      <c r="G12705" s="4">
        <v>1088975897</v>
      </c>
    </row>
    <row r="12706" spans="1:7" x14ac:dyDescent="0.25">
      <c r="A12706" s="5" t="s">
        <v>177</v>
      </c>
      <c r="B12706" s="5" t="s">
        <v>154</v>
      </c>
      <c r="C12706" s="5" t="s">
        <v>140</v>
      </c>
      <c r="D12706" s="5" t="s">
        <v>116</v>
      </c>
      <c r="E12706" t="s">
        <v>117</v>
      </c>
      <c r="F12706" s="4">
        <v>2276625282</v>
      </c>
      <c r="G12706" s="4">
        <v>1419485339</v>
      </c>
    </row>
    <row r="12707" spans="1:7" x14ac:dyDescent="0.25">
      <c r="A12707" s="5" t="s">
        <v>177</v>
      </c>
      <c r="B12707" s="5" t="s">
        <v>154</v>
      </c>
      <c r="C12707" s="5" t="s">
        <v>140</v>
      </c>
      <c r="D12707" s="5" t="s">
        <v>118</v>
      </c>
      <c r="E12707" t="s">
        <v>119</v>
      </c>
      <c r="F12707" s="4">
        <v>372641674</v>
      </c>
      <c r="G12707" s="4">
        <v>562317566</v>
      </c>
    </row>
    <row r="12708" spans="1:7" x14ac:dyDescent="0.25">
      <c r="A12708" s="5" t="s">
        <v>177</v>
      </c>
      <c r="B12708" s="5" t="s">
        <v>154</v>
      </c>
      <c r="C12708" s="5" t="s">
        <v>140</v>
      </c>
      <c r="D12708" s="5" t="s">
        <v>120</v>
      </c>
      <c r="E12708" t="s">
        <v>121</v>
      </c>
      <c r="F12708" s="4">
        <v>133909333</v>
      </c>
      <c r="G12708" s="4">
        <v>168816067</v>
      </c>
    </row>
    <row r="12709" spans="1:7" x14ac:dyDescent="0.25">
      <c r="A12709" s="5" t="s">
        <v>177</v>
      </c>
      <c r="B12709" s="5" t="s">
        <v>154</v>
      </c>
      <c r="C12709" s="5" t="s">
        <v>140</v>
      </c>
      <c r="D12709" s="5" t="s">
        <v>122</v>
      </c>
      <c r="E12709" t="s">
        <v>123</v>
      </c>
      <c r="F12709" s="4">
        <v>383099827</v>
      </c>
      <c r="G12709" s="4">
        <v>618965183</v>
      </c>
    </row>
    <row r="12710" spans="1:7" x14ac:dyDescent="0.25">
      <c r="A12710" s="5" t="s">
        <v>177</v>
      </c>
      <c r="B12710" s="5" t="s">
        <v>154</v>
      </c>
      <c r="C12710" s="5" t="s">
        <v>140</v>
      </c>
      <c r="D12710" s="5" t="s">
        <v>124</v>
      </c>
      <c r="E12710" t="s">
        <v>125</v>
      </c>
      <c r="F12710" s="4">
        <v>20174966</v>
      </c>
      <c r="G12710" s="4">
        <v>108612220</v>
      </c>
    </row>
    <row r="12711" spans="1:7" x14ac:dyDescent="0.25">
      <c r="A12711" s="5" t="s">
        <v>177</v>
      </c>
      <c r="B12711" s="5" t="s">
        <v>154</v>
      </c>
      <c r="C12711" s="5" t="s">
        <v>140</v>
      </c>
      <c r="D12711" s="5" t="s">
        <v>126</v>
      </c>
      <c r="E12711" t="s">
        <v>127</v>
      </c>
      <c r="F12711" s="4">
        <v>51078936</v>
      </c>
      <c r="G12711" s="4">
        <v>66207512</v>
      </c>
    </row>
    <row r="12712" spans="1:7" x14ac:dyDescent="0.25">
      <c r="A12712" s="5" t="s">
        <v>177</v>
      </c>
      <c r="B12712" s="5" t="s">
        <v>154</v>
      </c>
      <c r="C12712" s="5" t="s">
        <v>140</v>
      </c>
      <c r="D12712" s="5" t="s">
        <v>128</v>
      </c>
      <c r="E12712" t="s">
        <v>129</v>
      </c>
      <c r="F12712" s="4">
        <v>41906058</v>
      </c>
      <c r="G12712" s="4">
        <v>54455081</v>
      </c>
    </row>
    <row r="12713" spans="1:7" x14ac:dyDescent="0.25">
      <c r="A12713" s="5" t="s">
        <v>177</v>
      </c>
      <c r="B12713" s="5" t="s">
        <v>154</v>
      </c>
      <c r="C12713" s="5" t="s">
        <v>140</v>
      </c>
      <c r="D12713" s="5" t="s">
        <v>130</v>
      </c>
      <c r="E12713" t="s">
        <v>131</v>
      </c>
      <c r="F12713" s="4">
        <v>73761131</v>
      </c>
      <c r="G12713" s="4">
        <v>561122062</v>
      </c>
    </row>
    <row r="12714" spans="1:7" x14ac:dyDescent="0.25">
      <c r="A12714" s="5" t="s">
        <v>177</v>
      </c>
      <c r="B12714" s="5" t="s">
        <v>154</v>
      </c>
      <c r="C12714" s="5" t="s">
        <v>140</v>
      </c>
      <c r="D12714" s="5" t="s">
        <v>132</v>
      </c>
      <c r="E12714" t="s">
        <v>133</v>
      </c>
      <c r="F12714" s="4">
        <v>101563999</v>
      </c>
      <c r="G12714" s="4">
        <v>0</v>
      </c>
    </row>
    <row r="12715" spans="1:7" x14ac:dyDescent="0.25">
      <c r="A12715" s="5" t="s">
        <v>177</v>
      </c>
      <c r="B12715" s="5" t="s">
        <v>154</v>
      </c>
      <c r="C12715" s="5" t="s">
        <v>141</v>
      </c>
      <c r="D12715" s="5" t="s">
        <v>78</v>
      </c>
      <c r="E12715" t="s">
        <v>79</v>
      </c>
      <c r="F12715" s="4">
        <v>1355905</v>
      </c>
      <c r="G12715" s="4">
        <v>3923253</v>
      </c>
    </row>
    <row r="12716" spans="1:7" x14ac:dyDescent="0.25">
      <c r="A12716" s="5" t="s">
        <v>177</v>
      </c>
      <c r="B12716" s="5" t="s">
        <v>154</v>
      </c>
      <c r="C12716" s="5" t="s">
        <v>141</v>
      </c>
      <c r="D12716" s="5" t="s">
        <v>80</v>
      </c>
      <c r="E12716" t="s">
        <v>81</v>
      </c>
      <c r="F12716" s="4">
        <v>71272</v>
      </c>
      <c r="G12716" s="4">
        <v>141446</v>
      </c>
    </row>
    <row r="12717" spans="1:7" x14ac:dyDescent="0.25">
      <c r="A12717" s="5" t="s">
        <v>177</v>
      </c>
      <c r="B12717" s="5" t="s">
        <v>154</v>
      </c>
      <c r="C12717" s="5" t="s">
        <v>141</v>
      </c>
      <c r="D12717" s="5" t="s">
        <v>82</v>
      </c>
      <c r="E12717" t="s">
        <v>83</v>
      </c>
      <c r="F12717" s="4">
        <v>399379133</v>
      </c>
      <c r="G12717" s="4">
        <v>44884938</v>
      </c>
    </row>
    <row r="12718" spans="1:7" x14ac:dyDescent="0.25">
      <c r="A12718" s="5" t="s">
        <v>177</v>
      </c>
      <c r="B12718" s="5" t="s">
        <v>154</v>
      </c>
      <c r="C12718" s="5" t="s">
        <v>141</v>
      </c>
      <c r="D12718" s="5" t="s">
        <v>84</v>
      </c>
      <c r="E12718" t="s">
        <v>85</v>
      </c>
      <c r="F12718" s="4">
        <v>46316</v>
      </c>
      <c r="G12718" s="4">
        <v>146455</v>
      </c>
    </row>
    <row r="12719" spans="1:7" x14ac:dyDescent="0.25">
      <c r="A12719" s="5" t="s">
        <v>177</v>
      </c>
      <c r="B12719" s="5" t="s">
        <v>154</v>
      </c>
      <c r="C12719" s="5" t="s">
        <v>141</v>
      </c>
      <c r="D12719" s="5" t="s">
        <v>86</v>
      </c>
      <c r="E12719" t="s">
        <v>87</v>
      </c>
      <c r="F12719" s="4">
        <v>19746133</v>
      </c>
      <c r="G12719" s="4">
        <v>67524400</v>
      </c>
    </row>
    <row r="12720" spans="1:7" x14ac:dyDescent="0.25">
      <c r="A12720" s="5" t="s">
        <v>177</v>
      </c>
      <c r="B12720" s="5" t="s">
        <v>154</v>
      </c>
      <c r="C12720" s="5" t="s">
        <v>141</v>
      </c>
      <c r="D12720" s="5" t="s">
        <v>88</v>
      </c>
      <c r="E12720" t="s">
        <v>89</v>
      </c>
      <c r="F12720" s="4">
        <v>2934778</v>
      </c>
      <c r="G12720" s="4">
        <v>386592</v>
      </c>
    </row>
    <row r="12721" spans="1:7" x14ac:dyDescent="0.25">
      <c r="A12721" s="5" t="s">
        <v>177</v>
      </c>
      <c r="B12721" s="5" t="s">
        <v>154</v>
      </c>
      <c r="C12721" s="5" t="s">
        <v>141</v>
      </c>
      <c r="D12721" s="5" t="s">
        <v>90</v>
      </c>
      <c r="E12721" t="s">
        <v>91</v>
      </c>
      <c r="F12721" s="4">
        <v>318882</v>
      </c>
      <c r="G12721" s="4">
        <v>230182</v>
      </c>
    </row>
    <row r="12722" spans="1:7" x14ac:dyDescent="0.25">
      <c r="A12722" s="5" t="s">
        <v>177</v>
      </c>
      <c r="B12722" s="5" t="s">
        <v>154</v>
      </c>
      <c r="C12722" s="5" t="s">
        <v>141</v>
      </c>
      <c r="D12722" s="5" t="s">
        <v>92</v>
      </c>
      <c r="E12722" t="s">
        <v>93</v>
      </c>
      <c r="F12722" s="4">
        <v>113982395</v>
      </c>
      <c r="G12722" s="4">
        <v>272923156</v>
      </c>
    </row>
    <row r="12723" spans="1:7" x14ac:dyDescent="0.25">
      <c r="A12723" s="5" t="s">
        <v>177</v>
      </c>
      <c r="B12723" s="5" t="s">
        <v>154</v>
      </c>
      <c r="C12723" s="5" t="s">
        <v>141</v>
      </c>
      <c r="D12723" s="5" t="s">
        <v>94</v>
      </c>
      <c r="E12723" t="s">
        <v>95</v>
      </c>
      <c r="F12723" s="4">
        <v>472293</v>
      </c>
      <c r="G12723" s="4">
        <v>232455</v>
      </c>
    </row>
    <row r="12724" spans="1:7" x14ac:dyDescent="0.25">
      <c r="A12724" s="5" t="s">
        <v>177</v>
      </c>
      <c r="B12724" s="5" t="s">
        <v>154</v>
      </c>
      <c r="C12724" s="5" t="s">
        <v>141</v>
      </c>
      <c r="D12724" s="5" t="s">
        <v>96</v>
      </c>
      <c r="E12724" t="s">
        <v>97</v>
      </c>
      <c r="F12724" s="4">
        <v>83954773</v>
      </c>
      <c r="G12724" s="4">
        <v>214218759</v>
      </c>
    </row>
    <row r="12725" spans="1:7" x14ac:dyDescent="0.25">
      <c r="A12725" s="5" t="s">
        <v>177</v>
      </c>
      <c r="B12725" s="5" t="s">
        <v>154</v>
      </c>
      <c r="C12725" s="5" t="s">
        <v>141</v>
      </c>
      <c r="D12725" s="5" t="s">
        <v>98</v>
      </c>
      <c r="E12725" t="s">
        <v>99</v>
      </c>
      <c r="F12725" s="4">
        <v>8399270</v>
      </c>
      <c r="G12725" s="4">
        <v>17402274</v>
      </c>
    </row>
    <row r="12726" spans="1:7" x14ac:dyDescent="0.25">
      <c r="A12726" s="5" t="s">
        <v>177</v>
      </c>
      <c r="B12726" s="5" t="s">
        <v>154</v>
      </c>
      <c r="C12726" s="5" t="s">
        <v>141</v>
      </c>
      <c r="D12726" s="5" t="s">
        <v>100</v>
      </c>
      <c r="E12726" t="s">
        <v>101</v>
      </c>
      <c r="F12726" s="4">
        <v>7812560</v>
      </c>
      <c r="G12726" s="4">
        <v>28600132</v>
      </c>
    </row>
    <row r="12727" spans="1:7" x14ac:dyDescent="0.25">
      <c r="A12727" s="5" t="s">
        <v>177</v>
      </c>
      <c r="B12727" s="5" t="s">
        <v>154</v>
      </c>
      <c r="C12727" s="5" t="s">
        <v>141</v>
      </c>
      <c r="D12727" s="5" t="s">
        <v>102</v>
      </c>
      <c r="E12727" t="s">
        <v>103</v>
      </c>
      <c r="F12727" s="4">
        <v>93165765</v>
      </c>
      <c r="G12727" s="4">
        <v>121048426</v>
      </c>
    </row>
    <row r="12728" spans="1:7" x14ac:dyDescent="0.25">
      <c r="A12728" s="5" t="s">
        <v>177</v>
      </c>
      <c r="B12728" s="5" t="s">
        <v>154</v>
      </c>
      <c r="C12728" s="5" t="s">
        <v>141</v>
      </c>
      <c r="D12728" s="5" t="s">
        <v>104</v>
      </c>
      <c r="E12728" t="s">
        <v>105</v>
      </c>
      <c r="F12728" s="4">
        <v>6418316</v>
      </c>
      <c r="G12728" s="4">
        <v>16759326</v>
      </c>
    </row>
    <row r="12729" spans="1:7" x14ac:dyDescent="0.25">
      <c r="A12729" s="5" t="s">
        <v>177</v>
      </c>
      <c r="B12729" s="5" t="s">
        <v>154</v>
      </c>
      <c r="C12729" s="5" t="s">
        <v>141</v>
      </c>
      <c r="D12729" s="5" t="s">
        <v>106</v>
      </c>
      <c r="E12729" t="s">
        <v>107</v>
      </c>
      <c r="F12729" s="4">
        <v>5759334</v>
      </c>
      <c r="G12729" s="4">
        <v>39071166</v>
      </c>
    </row>
    <row r="12730" spans="1:7" x14ac:dyDescent="0.25">
      <c r="A12730" s="5" t="s">
        <v>177</v>
      </c>
      <c r="B12730" s="5" t="s">
        <v>154</v>
      </c>
      <c r="C12730" s="5" t="s">
        <v>141</v>
      </c>
      <c r="D12730" s="5" t="s">
        <v>108</v>
      </c>
      <c r="E12730" t="s">
        <v>109</v>
      </c>
      <c r="F12730" s="4">
        <v>281717121</v>
      </c>
      <c r="G12730" s="4">
        <v>369321367</v>
      </c>
    </row>
    <row r="12731" spans="1:7" x14ac:dyDescent="0.25">
      <c r="A12731" s="5" t="s">
        <v>177</v>
      </c>
      <c r="B12731" s="5" t="s">
        <v>154</v>
      </c>
      <c r="C12731" s="5" t="s">
        <v>141</v>
      </c>
      <c r="D12731" s="5" t="s">
        <v>110</v>
      </c>
      <c r="E12731" t="s">
        <v>111</v>
      </c>
      <c r="F12731" s="4">
        <v>337761973</v>
      </c>
      <c r="G12731" s="4">
        <v>770377113</v>
      </c>
    </row>
    <row r="12732" spans="1:7" x14ac:dyDescent="0.25">
      <c r="A12732" s="5" t="s">
        <v>177</v>
      </c>
      <c r="B12732" s="5" t="s">
        <v>154</v>
      </c>
      <c r="C12732" s="5" t="s">
        <v>141</v>
      </c>
      <c r="D12732" s="5" t="s">
        <v>112</v>
      </c>
      <c r="E12732" t="s">
        <v>113</v>
      </c>
      <c r="F12732" s="4">
        <v>342463047</v>
      </c>
      <c r="G12732" s="4">
        <v>462928654</v>
      </c>
    </row>
    <row r="12733" spans="1:7" x14ac:dyDescent="0.25">
      <c r="A12733" s="5" t="s">
        <v>177</v>
      </c>
      <c r="B12733" s="5" t="s">
        <v>154</v>
      </c>
      <c r="C12733" s="5" t="s">
        <v>141</v>
      </c>
      <c r="D12733" s="5" t="s">
        <v>114</v>
      </c>
      <c r="E12733" t="s">
        <v>115</v>
      </c>
      <c r="F12733" s="4">
        <v>932756168</v>
      </c>
      <c r="G12733" s="4">
        <v>2197041621</v>
      </c>
    </row>
    <row r="12734" spans="1:7" x14ac:dyDescent="0.25">
      <c r="A12734" s="5" t="s">
        <v>177</v>
      </c>
      <c r="B12734" s="5" t="s">
        <v>154</v>
      </c>
      <c r="C12734" s="5" t="s">
        <v>141</v>
      </c>
      <c r="D12734" s="5" t="s">
        <v>116</v>
      </c>
      <c r="E12734" t="s">
        <v>117</v>
      </c>
      <c r="F12734" s="4">
        <v>2505952072</v>
      </c>
      <c r="G12734" s="4">
        <v>1639007483</v>
      </c>
    </row>
    <row r="12735" spans="1:7" x14ac:dyDescent="0.25">
      <c r="A12735" s="5" t="s">
        <v>177</v>
      </c>
      <c r="B12735" s="5" t="s">
        <v>154</v>
      </c>
      <c r="C12735" s="5" t="s">
        <v>141</v>
      </c>
      <c r="D12735" s="5" t="s">
        <v>118</v>
      </c>
      <c r="E12735" t="s">
        <v>119</v>
      </c>
      <c r="F12735" s="4">
        <v>443621483</v>
      </c>
      <c r="G12735" s="4">
        <v>680509735</v>
      </c>
    </row>
    <row r="12736" spans="1:7" x14ac:dyDescent="0.25">
      <c r="A12736" s="5" t="s">
        <v>177</v>
      </c>
      <c r="B12736" s="5" t="s">
        <v>154</v>
      </c>
      <c r="C12736" s="5" t="s">
        <v>141</v>
      </c>
      <c r="D12736" s="5" t="s">
        <v>120</v>
      </c>
      <c r="E12736" t="s">
        <v>121</v>
      </c>
      <c r="F12736" s="4">
        <v>162789976</v>
      </c>
      <c r="G12736" s="4">
        <v>153470803</v>
      </c>
    </row>
    <row r="12737" spans="1:7" x14ac:dyDescent="0.25">
      <c r="A12737" s="5" t="s">
        <v>177</v>
      </c>
      <c r="B12737" s="5" t="s">
        <v>154</v>
      </c>
      <c r="C12737" s="5" t="s">
        <v>141</v>
      </c>
      <c r="D12737" s="5" t="s">
        <v>122</v>
      </c>
      <c r="E12737" t="s">
        <v>123</v>
      </c>
      <c r="F12737" s="4">
        <v>375440051</v>
      </c>
      <c r="G12737" s="4">
        <v>610743129</v>
      </c>
    </row>
    <row r="12738" spans="1:7" x14ac:dyDescent="0.25">
      <c r="A12738" s="5" t="s">
        <v>177</v>
      </c>
      <c r="B12738" s="5" t="s">
        <v>154</v>
      </c>
      <c r="C12738" s="5" t="s">
        <v>141</v>
      </c>
      <c r="D12738" s="5" t="s">
        <v>124</v>
      </c>
      <c r="E12738" t="s">
        <v>125</v>
      </c>
      <c r="F12738" s="4">
        <v>35854345</v>
      </c>
      <c r="G12738" s="4">
        <v>196125215</v>
      </c>
    </row>
    <row r="12739" spans="1:7" x14ac:dyDescent="0.25">
      <c r="A12739" s="5" t="s">
        <v>177</v>
      </c>
      <c r="B12739" s="5" t="s">
        <v>154</v>
      </c>
      <c r="C12739" s="5" t="s">
        <v>141</v>
      </c>
      <c r="D12739" s="5" t="s">
        <v>126</v>
      </c>
      <c r="E12739" t="s">
        <v>127</v>
      </c>
      <c r="F12739" s="4">
        <v>48889935</v>
      </c>
      <c r="G12739" s="4">
        <v>43803902</v>
      </c>
    </row>
    <row r="12740" spans="1:7" x14ac:dyDescent="0.25">
      <c r="A12740" s="5" t="s">
        <v>177</v>
      </c>
      <c r="B12740" s="5" t="s">
        <v>154</v>
      </c>
      <c r="C12740" s="5" t="s">
        <v>141</v>
      </c>
      <c r="D12740" s="5" t="s">
        <v>128</v>
      </c>
      <c r="E12740" t="s">
        <v>129</v>
      </c>
      <c r="F12740" s="4">
        <v>73056537</v>
      </c>
      <c r="G12740" s="4">
        <v>11519152</v>
      </c>
    </row>
    <row r="12741" spans="1:7" x14ac:dyDescent="0.25">
      <c r="A12741" s="5" t="s">
        <v>177</v>
      </c>
      <c r="B12741" s="5" t="s">
        <v>154</v>
      </c>
      <c r="C12741" s="5" t="s">
        <v>141</v>
      </c>
      <c r="D12741" s="5" t="s">
        <v>130</v>
      </c>
      <c r="E12741" t="s">
        <v>131</v>
      </c>
      <c r="F12741" s="4">
        <v>78617705</v>
      </c>
      <c r="G12741" s="4">
        <v>548031815</v>
      </c>
    </row>
    <row r="12742" spans="1:7" x14ac:dyDescent="0.25">
      <c r="A12742" s="5" t="s">
        <v>177</v>
      </c>
      <c r="B12742" s="5" t="s">
        <v>154</v>
      </c>
      <c r="C12742" s="5" t="s">
        <v>141</v>
      </c>
      <c r="D12742" s="5" t="s">
        <v>178</v>
      </c>
      <c r="E12742" t="s">
        <v>179</v>
      </c>
      <c r="F12742" s="4">
        <v>6500</v>
      </c>
      <c r="G12742" s="4">
        <v>242</v>
      </c>
    </row>
    <row r="12743" spans="1:7" x14ac:dyDescent="0.25">
      <c r="A12743" s="5" t="s">
        <v>177</v>
      </c>
      <c r="B12743" s="5" t="s">
        <v>154</v>
      </c>
      <c r="C12743" s="5" t="s">
        <v>141</v>
      </c>
      <c r="D12743" s="5" t="s">
        <v>132</v>
      </c>
      <c r="E12743" t="s">
        <v>133</v>
      </c>
      <c r="F12743" s="4">
        <v>100111320</v>
      </c>
      <c r="G12743" s="4">
        <v>0</v>
      </c>
    </row>
    <row r="12744" spans="1:7" x14ac:dyDescent="0.25">
      <c r="A12744" s="5" t="s">
        <v>177</v>
      </c>
      <c r="B12744" s="5" t="s">
        <v>154</v>
      </c>
      <c r="C12744" s="5" t="s">
        <v>142</v>
      </c>
      <c r="D12744" s="5" t="s">
        <v>78</v>
      </c>
      <c r="E12744" t="s">
        <v>79</v>
      </c>
      <c r="F12744" s="4">
        <v>689175</v>
      </c>
      <c r="G12744" s="4">
        <v>1120290</v>
      </c>
    </row>
    <row r="12745" spans="1:7" x14ac:dyDescent="0.25">
      <c r="A12745" s="5" t="s">
        <v>177</v>
      </c>
      <c r="B12745" s="5" t="s">
        <v>154</v>
      </c>
      <c r="C12745" s="5" t="s">
        <v>142</v>
      </c>
      <c r="D12745" s="5" t="s">
        <v>80</v>
      </c>
      <c r="E12745" t="s">
        <v>81</v>
      </c>
      <c r="F12745" s="4">
        <v>21477</v>
      </c>
      <c r="G12745" s="4">
        <v>268</v>
      </c>
    </row>
    <row r="12746" spans="1:7" x14ac:dyDescent="0.25">
      <c r="A12746" s="5" t="s">
        <v>177</v>
      </c>
      <c r="B12746" s="5" t="s">
        <v>154</v>
      </c>
      <c r="C12746" s="5" t="s">
        <v>142</v>
      </c>
      <c r="D12746" s="5" t="s">
        <v>82</v>
      </c>
      <c r="E12746" t="s">
        <v>83</v>
      </c>
      <c r="F12746" s="4">
        <v>439267625</v>
      </c>
      <c r="G12746" s="4">
        <v>77528581</v>
      </c>
    </row>
    <row r="12747" spans="1:7" x14ac:dyDescent="0.25">
      <c r="A12747" s="5" t="s">
        <v>177</v>
      </c>
      <c r="B12747" s="5" t="s">
        <v>154</v>
      </c>
      <c r="C12747" s="5" t="s">
        <v>142</v>
      </c>
      <c r="D12747" s="5" t="s">
        <v>84</v>
      </c>
      <c r="E12747" t="s">
        <v>85</v>
      </c>
      <c r="F12747" s="4">
        <v>52592</v>
      </c>
      <c r="G12747" s="4">
        <v>248916</v>
      </c>
    </row>
    <row r="12748" spans="1:7" x14ac:dyDescent="0.25">
      <c r="A12748" s="5" t="s">
        <v>177</v>
      </c>
      <c r="B12748" s="5" t="s">
        <v>154</v>
      </c>
      <c r="C12748" s="5" t="s">
        <v>142</v>
      </c>
      <c r="D12748" s="5" t="s">
        <v>86</v>
      </c>
      <c r="E12748" t="s">
        <v>87</v>
      </c>
      <c r="F12748" s="4">
        <v>47931050</v>
      </c>
      <c r="G12748" s="4">
        <v>98886958</v>
      </c>
    </row>
    <row r="12749" spans="1:7" x14ac:dyDescent="0.25">
      <c r="A12749" s="5" t="s">
        <v>177</v>
      </c>
      <c r="B12749" s="5" t="s">
        <v>154</v>
      </c>
      <c r="C12749" s="5" t="s">
        <v>142</v>
      </c>
      <c r="D12749" s="5" t="s">
        <v>88</v>
      </c>
      <c r="E12749" t="s">
        <v>89</v>
      </c>
      <c r="F12749" s="4">
        <v>3973100</v>
      </c>
      <c r="G12749" s="4">
        <v>173243</v>
      </c>
    </row>
    <row r="12750" spans="1:7" x14ac:dyDescent="0.25">
      <c r="A12750" s="5" t="s">
        <v>177</v>
      </c>
      <c r="B12750" s="5" t="s">
        <v>154</v>
      </c>
      <c r="C12750" s="5" t="s">
        <v>142</v>
      </c>
      <c r="D12750" s="5" t="s">
        <v>90</v>
      </c>
      <c r="E12750" t="s">
        <v>91</v>
      </c>
      <c r="F12750" s="4">
        <v>1505539</v>
      </c>
      <c r="G12750" s="4">
        <v>2345145</v>
      </c>
    </row>
    <row r="12751" spans="1:7" x14ac:dyDescent="0.25">
      <c r="A12751" s="5" t="s">
        <v>177</v>
      </c>
      <c r="B12751" s="5" t="s">
        <v>154</v>
      </c>
      <c r="C12751" s="5" t="s">
        <v>142</v>
      </c>
      <c r="D12751" s="5" t="s">
        <v>92</v>
      </c>
      <c r="E12751" t="s">
        <v>93</v>
      </c>
      <c r="F12751" s="4">
        <v>31679243</v>
      </c>
      <c r="G12751" s="4">
        <v>87219162</v>
      </c>
    </row>
    <row r="12752" spans="1:7" x14ac:dyDescent="0.25">
      <c r="A12752" s="5" t="s">
        <v>177</v>
      </c>
      <c r="B12752" s="5" t="s">
        <v>154</v>
      </c>
      <c r="C12752" s="5" t="s">
        <v>142</v>
      </c>
      <c r="D12752" s="5" t="s">
        <v>94</v>
      </c>
      <c r="E12752" t="s">
        <v>95</v>
      </c>
      <c r="F12752" s="4">
        <v>511785</v>
      </c>
      <c r="G12752" s="4">
        <v>335569</v>
      </c>
    </row>
    <row r="12753" spans="1:7" x14ac:dyDescent="0.25">
      <c r="A12753" s="5" t="s">
        <v>177</v>
      </c>
      <c r="B12753" s="5" t="s">
        <v>154</v>
      </c>
      <c r="C12753" s="5" t="s">
        <v>142</v>
      </c>
      <c r="D12753" s="5" t="s">
        <v>96</v>
      </c>
      <c r="E12753" t="s">
        <v>97</v>
      </c>
      <c r="F12753" s="4">
        <v>44842141</v>
      </c>
      <c r="G12753" s="4">
        <v>70978032</v>
      </c>
    </row>
    <row r="12754" spans="1:7" x14ac:dyDescent="0.25">
      <c r="A12754" s="5" t="s">
        <v>177</v>
      </c>
      <c r="B12754" s="5" t="s">
        <v>154</v>
      </c>
      <c r="C12754" s="5" t="s">
        <v>142</v>
      </c>
      <c r="D12754" s="5" t="s">
        <v>98</v>
      </c>
      <c r="E12754" t="s">
        <v>99</v>
      </c>
      <c r="F12754" s="4">
        <v>6097863</v>
      </c>
      <c r="G12754" s="4">
        <v>3329451</v>
      </c>
    </row>
    <row r="12755" spans="1:7" x14ac:dyDescent="0.25">
      <c r="A12755" s="5" t="s">
        <v>177</v>
      </c>
      <c r="B12755" s="5" t="s">
        <v>154</v>
      </c>
      <c r="C12755" s="5" t="s">
        <v>142</v>
      </c>
      <c r="D12755" s="5" t="s">
        <v>100</v>
      </c>
      <c r="E12755" t="s">
        <v>101</v>
      </c>
      <c r="F12755" s="4">
        <v>12054428</v>
      </c>
      <c r="G12755" s="4">
        <v>63857408</v>
      </c>
    </row>
    <row r="12756" spans="1:7" x14ac:dyDescent="0.25">
      <c r="A12756" s="5" t="s">
        <v>177</v>
      </c>
      <c r="B12756" s="5" t="s">
        <v>154</v>
      </c>
      <c r="C12756" s="5" t="s">
        <v>142</v>
      </c>
      <c r="D12756" s="5" t="s">
        <v>102</v>
      </c>
      <c r="E12756" t="s">
        <v>103</v>
      </c>
      <c r="F12756" s="4">
        <v>59731303</v>
      </c>
      <c r="G12756" s="4">
        <v>170795216</v>
      </c>
    </row>
    <row r="12757" spans="1:7" x14ac:dyDescent="0.25">
      <c r="A12757" s="5" t="s">
        <v>177</v>
      </c>
      <c r="B12757" s="5" t="s">
        <v>154</v>
      </c>
      <c r="C12757" s="5" t="s">
        <v>142</v>
      </c>
      <c r="D12757" s="5" t="s">
        <v>104</v>
      </c>
      <c r="E12757" t="s">
        <v>105</v>
      </c>
      <c r="F12757" s="4">
        <v>2791847</v>
      </c>
      <c r="G12757" s="4">
        <v>2465941</v>
      </c>
    </row>
    <row r="12758" spans="1:7" x14ac:dyDescent="0.25">
      <c r="A12758" s="5" t="s">
        <v>177</v>
      </c>
      <c r="B12758" s="5" t="s">
        <v>154</v>
      </c>
      <c r="C12758" s="5" t="s">
        <v>142</v>
      </c>
      <c r="D12758" s="5" t="s">
        <v>106</v>
      </c>
      <c r="E12758" t="s">
        <v>107</v>
      </c>
      <c r="F12758" s="4">
        <v>10151651</v>
      </c>
      <c r="G12758" s="4">
        <v>56129529</v>
      </c>
    </row>
    <row r="12759" spans="1:7" x14ac:dyDescent="0.25">
      <c r="A12759" s="5" t="s">
        <v>177</v>
      </c>
      <c r="B12759" s="5" t="s">
        <v>154</v>
      </c>
      <c r="C12759" s="5" t="s">
        <v>142</v>
      </c>
      <c r="D12759" s="5" t="s">
        <v>108</v>
      </c>
      <c r="E12759" t="s">
        <v>109</v>
      </c>
      <c r="F12759" s="4">
        <v>425269507</v>
      </c>
      <c r="G12759" s="4">
        <v>715239382</v>
      </c>
    </row>
    <row r="12760" spans="1:7" x14ac:dyDescent="0.25">
      <c r="A12760" s="5" t="s">
        <v>177</v>
      </c>
      <c r="B12760" s="5" t="s">
        <v>154</v>
      </c>
      <c r="C12760" s="5" t="s">
        <v>142</v>
      </c>
      <c r="D12760" s="5" t="s">
        <v>110</v>
      </c>
      <c r="E12760" t="s">
        <v>111</v>
      </c>
      <c r="F12760" s="4">
        <v>336056990</v>
      </c>
      <c r="G12760" s="4">
        <v>814456039</v>
      </c>
    </row>
    <row r="12761" spans="1:7" x14ac:dyDescent="0.25">
      <c r="A12761" s="5" t="s">
        <v>177</v>
      </c>
      <c r="B12761" s="5" t="s">
        <v>154</v>
      </c>
      <c r="C12761" s="5" t="s">
        <v>142</v>
      </c>
      <c r="D12761" s="5" t="s">
        <v>112</v>
      </c>
      <c r="E12761" t="s">
        <v>113</v>
      </c>
      <c r="F12761" s="4">
        <v>340336275</v>
      </c>
      <c r="G12761" s="4">
        <v>520942254</v>
      </c>
    </row>
    <row r="12762" spans="1:7" x14ac:dyDescent="0.25">
      <c r="A12762" s="5" t="s">
        <v>177</v>
      </c>
      <c r="B12762" s="5" t="s">
        <v>154</v>
      </c>
      <c r="C12762" s="5" t="s">
        <v>142</v>
      </c>
      <c r="D12762" s="5" t="s">
        <v>114</v>
      </c>
      <c r="E12762" t="s">
        <v>115</v>
      </c>
      <c r="F12762" s="4">
        <v>607299407</v>
      </c>
      <c r="G12762" s="4">
        <v>1038923373</v>
      </c>
    </row>
    <row r="12763" spans="1:7" x14ac:dyDescent="0.25">
      <c r="A12763" s="5" t="s">
        <v>177</v>
      </c>
      <c r="B12763" s="5" t="s">
        <v>154</v>
      </c>
      <c r="C12763" s="5" t="s">
        <v>142</v>
      </c>
      <c r="D12763" s="5" t="s">
        <v>116</v>
      </c>
      <c r="E12763" t="s">
        <v>117</v>
      </c>
      <c r="F12763" s="4">
        <v>2483142794</v>
      </c>
      <c r="G12763" s="4">
        <v>1456449274</v>
      </c>
    </row>
    <row r="12764" spans="1:7" x14ac:dyDescent="0.25">
      <c r="A12764" s="5" t="s">
        <v>177</v>
      </c>
      <c r="B12764" s="5" t="s">
        <v>154</v>
      </c>
      <c r="C12764" s="5" t="s">
        <v>142</v>
      </c>
      <c r="D12764" s="5" t="s">
        <v>118</v>
      </c>
      <c r="E12764" t="s">
        <v>119</v>
      </c>
      <c r="F12764" s="4">
        <v>406661757</v>
      </c>
      <c r="G12764" s="4">
        <v>526298958</v>
      </c>
    </row>
    <row r="12765" spans="1:7" x14ac:dyDescent="0.25">
      <c r="A12765" s="5" t="s">
        <v>177</v>
      </c>
      <c r="B12765" s="5" t="s">
        <v>154</v>
      </c>
      <c r="C12765" s="5" t="s">
        <v>142</v>
      </c>
      <c r="D12765" s="5" t="s">
        <v>120</v>
      </c>
      <c r="E12765" t="s">
        <v>121</v>
      </c>
      <c r="F12765" s="4">
        <v>175456009</v>
      </c>
      <c r="G12765" s="4">
        <v>204953783</v>
      </c>
    </row>
    <row r="12766" spans="1:7" x14ac:dyDescent="0.25">
      <c r="A12766" s="5" t="s">
        <v>177</v>
      </c>
      <c r="B12766" s="5" t="s">
        <v>154</v>
      </c>
      <c r="C12766" s="5" t="s">
        <v>142</v>
      </c>
      <c r="D12766" s="5" t="s">
        <v>122</v>
      </c>
      <c r="E12766" t="s">
        <v>123</v>
      </c>
      <c r="F12766" s="4">
        <v>430033612</v>
      </c>
      <c r="G12766" s="4">
        <v>803592790</v>
      </c>
    </row>
    <row r="12767" spans="1:7" x14ac:dyDescent="0.25">
      <c r="A12767" s="5" t="s">
        <v>177</v>
      </c>
      <c r="B12767" s="5" t="s">
        <v>154</v>
      </c>
      <c r="C12767" s="5" t="s">
        <v>142</v>
      </c>
      <c r="D12767" s="5" t="s">
        <v>124</v>
      </c>
      <c r="E12767" t="s">
        <v>125</v>
      </c>
      <c r="F12767" s="4">
        <v>49933829</v>
      </c>
      <c r="G12767" s="4">
        <v>237482294</v>
      </c>
    </row>
    <row r="12768" spans="1:7" x14ac:dyDescent="0.25">
      <c r="A12768" s="5" t="s">
        <v>177</v>
      </c>
      <c r="B12768" s="5" t="s">
        <v>154</v>
      </c>
      <c r="C12768" s="5" t="s">
        <v>142</v>
      </c>
      <c r="D12768" s="5" t="s">
        <v>126</v>
      </c>
      <c r="E12768" t="s">
        <v>127</v>
      </c>
      <c r="F12768" s="4">
        <v>66911511</v>
      </c>
      <c r="G12768" s="4">
        <v>130690975</v>
      </c>
    </row>
    <row r="12769" spans="1:7" x14ac:dyDescent="0.25">
      <c r="A12769" s="5" t="s">
        <v>177</v>
      </c>
      <c r="B12769" s="5" t="s">
        <v>154</v>
      </c>
      <c r="C12769" s="5" t="s">
        <v>142</v>
      </c>
      <c r="D12769" s="5" t="s">
        <v>128</v>
      </c>
      <c r="E12769" t="s">
        <v>129</v>
      </c>
      <c r="F12769" s="4">
        <v>95132768</v>
      </c>
      <c r="G12769" s="4">
        <v>2409968</v>
      </c>
    </row>
    <row r="12770" spans="1:7" x14ac:dyDescent="0.25">
      <c r="A12770" s="5" t="s">
        <v>177</v>
      </c>
      <c r="B12770" s="5" t="s">
        <v>154</v>
      </c>
      <c r="C12770" s="5" t="s">
        <v>142</v>
      </c>
      <c r="D12770" s="5" t="s">
        <v>130</v>
      </c>
      <c r="E12770" t="s">
        <v>131</v>
      </c>
      <c r="F12770" s="4">
        <v>80542272</v>
      </c>
      <c r="G12770" s="4">
        <v>556468757</v>
      </c>
    </row>
    <row r="12771" spans="1:7" x14ac:dyDescent="0.25">
      <c r="A12771" s="5" t="s">
        <v>177</v>
      </c>
      <c r="B12771" s="5" t="s">
        <v>154</v>
      </c>
      <c r="C12771" s="5" t="s">
        <v>142</v>
      </c>
      <c r="D12771" s="5" t="s">
        <v>132</v>
      </c>
      <c r="E12771" t="s">
        <v>133</v>
      </c>
      <c r="F12771" s="4">
        <v>99246194</v>
      </c>
      <c r="G12771" s="4">
        <v>0</v>
      </c>
    </row>
    <row r="12772" spans="1:7" x14ac:dyDescent="0.25">
      <c r="A12772" s="5" t="s">
        <v>177</v>
      </c>
      <c r="B12772" s="5" t="s">
        <v>154</v>
      </c>
      <c r="C12772" s="5" t="s">
        <v>143</v>
      </c>
      <c r="D12772" s="5" t="s">
        <v>78</v>
      </c>
      <c r="E12772" t="s">
        <v>79</v>
      </c>
      <c r="F12772" s="4">
        <v>1646536</v>
      </c>
      <c r="G12772" s="4">
        <v>1275178</v>
      </c>
    </row>
    <row r="12773" spans="1:7" x14ac:dyDescent="0.25">
      <c r="A12773" s="5" t="s">
        <v>177</v>
      </c>
      <c r="B12773" s="5" t="s">
        <v>154</v>
      </c>
      <c r="C12773" s="5" t="s">
        <v>143</v>
      </c>
      <c r="D12773" s="5" t="s">
        <v>80</v>
      </c>
      <c r="E12773" t="s">
        <v>81</v>
      </c>
      <c r="F12773" s="4">
        <v>43979</v>
      </c>
      <c r="G12773" s="4">
        <v>196549</v>
      </c>
    </row>
    <row r="12774" spans="1:7" x14ac:dyDescent="0.25">
      <c r="A12774" s="5" t="s">
        <v>177</v>
      </c>
      <c r="B12774" s="5" t="s">
        <v>154</v>
      </c>
      <c r="C12774" s="5" t="s">
        <v>143</v>
      </c>
      <c r="D12774" s="5" t="s">
        <v>82</v>
      </c>
      <c r="E12774" t="s">
        <v>83</v>
      </c>
      <c r="F12774" s="4">
        <v>474115672</v>
      </c>
      <c r="G12774" s="4">
        <v>73045232</v>
      </c>
    </row>
    <row r="12775" spans="1:7" x14ac:dyDescent="0.25">
      <c r="A12775" s="5" t="s">
        <v>177</v>
      </c>
      <c r="B12775" s="5" t="s">
        <v>154</v>
      </c>
      <c r="C12775" s="5" t="s">
        <v>143</v>
      </c>
      <c r="D12775" s="5" t="s">
        <v>84</v>
      </c>
      <c r="E12775" t="s">
        <v>85</v>
      </c>
      <c r="F12775" s="4">
        <v>71628</v>
      </c>
      <c r="G12775" s="4">
        <v>413784</v>
      </c>
    </row>
    <row r="12776" spans="1:7" x14ac:dyDescent="0.25">
      <c r="A12776" s="5" t="s">
        <v>177</v>
      </c>
      <c r="B12776" s="5" t="s">
        <v>154</v>
      </c>
      <c r="C12776" s="5" t="s">
        <v>143</v>
      </c>
      <c r="D12776" s="5" t="s">
        <v>86</v>
      </c>
      <c r="E12776" t="s">
        <v>87</v>
      </c>
      <c r="F12776" s="4">
        <v>31125473</v>
      </c>
      <c r="G12776" s="4">
        <v>111764560</v>
      </c>
    </row>
    <row r="12777" spans="1:7" x14ac:dyDescent="0.25">
      <c r="A12777" s="5" t="s">
        <v>177</v>
      </c>
      <c r="B12777" s="5" t="s">
        <v>154</v>
      </c>
      <c r="C12777" s="5" t="s">
        <v>143</v>
      </c>
      <c r="D12777" s="5" t="s">
        <v>88</v>
      </c>
      <c r="E12777" t="s">
        <v>89</v>
      </c>
      <c r="F12777" s="4">
        <v>1004899</v>
      </c>
      <c r="G12777" s="4">
        <v>43383</v>
      </c>
    </row>
    <row r="12778" spans="1:7" x14ac:dyDescent="0.25">
      <c r="A12778" s="5" t="s">
        <v>177</v>
      </c>
      <c r="B12778" s="5" t="s">
        <v>154</v>
      </c>
      <c r="C12778" s="5" t="s">
        <v>143</v>
      </c>
      <c r="D12778" s="5" t="s">
        <v>90</v>
      </c>
      <c r="E12778" t="s">
        <v>91</v>
      </c>
      <c r="F12778" s="4">
        <v>2098150</v>
      </c>
      <c r="G12778" s="4">
        <v>6103622</v>
      </c>
    </row>
    <row r="12779" spans="1:7" x14ac:dyDescent="0.25">
      <c r="A12779" s="5" t="s">
        <v>177</v>
      </c>
      <c r="B12779" s="5" t="s">
        <v>154</v>
      </c>
      <c r="C12779" s="5" t="s">
        <v>143</v>
      </c>
      <c r="D12779" s="5" t="s">
        <v>92</v>
      </c>
      <c r="E12779" t="s">
        <v>93</v>
      </c>
      <c r="F12779" s="4">
        <v>30475045</v>
      </c>
      <c r="G12779" s="4">
        <v>186511845</v>
      </c>
    </row>
    <row r="12780" spans="1:7" x14ac:dyDescent="0.25">
      <c r="A12780" s="5" t="s">
        <v>177</v>
      </c>
      <c r="B12780" s="5" t="s">
        <v>154</v>
      </c>
      <c r="C12780" s="5" t="s">
        <v>143</v>
      </c>
      <c r="D12780" s="5" t="s">
        <v>94</v>
      </c>
      <c r="E12780" t="s">
        <v>95</v>
      </c>
      <c r="F12780" s="4">
        <v>1391346</v>
      </c>
      <c r="G12780" s="4">
        <v>407426</v>
      </c>
    </row>
    <row r="12781" spans="1:7" x14ac:dyDescent="0.25">
      <c r="A12781" s="5" t="s">
        <v>177</v>
      </c>
      <c r="B12781" s="5" t="s">
        <v>154</v>
      </c>
      <c r="C12781" s="5" t="s">
        <v>143</v>
      </c>
      <c r="D12781" s="5" t="s">
        <v>96</v>
      </c>
      <c r="E12781" t="s">
        <v>97</v>
      </c>
      <c r="F12781" s="4">
        <v>35511644</v>
      </c>
      <c r="G12781" s="4">
        <v>64730367</v>
      </c>
    </row>
    <row r="12782" spans="1:7" x14ac:dyDescent="0.25">
      <c r="A12782" s="5" t="s">
        <v>177</v>
      </c>
      <c r="B12782" s="5" t="s">
        <v>154</v>
      </c>
      <c r="C12782" s="5" t="s">
        <v>143</v>
      </c>
      <c r="D12782" s="5" t="s">
        <v>98</v>
      </c>
      <c r="E12782" t="s">
        <v>99</v>
      </c>
      <c r="F12782" s="4">
        <v>5673130</v>
      </c>
      <c r="G12782" s="4">
        <v>2259270</v>
      </c>
    </row>
    <row r="12783" spans="1:7" x14ac:dyDescent="0.25">
      <c r="A12783" s="5" t="s">
        <v>177</v>
      </c>
      <c r="B12783" s="5" t="s">
        <v>154</v>
      </c>
      <c r="C12783" s="5" t="s">
        <v>143</v>
      </c>
      <c r="D12783" s="5" t="s">
        <v>100</v>
      </c>
      <c r="E12783" t="s">
        <v>101</v>
      </c>
      <c r="F12783" s="4">
        <v>8311192</v>
      </c>
      <c r="G12783" s="4">
        <v>14378503</v>
      </c>
    </row>
    <row r="12784" spans="1:7" x14ac:dyDescent="0.25">
      <c r="A12784" s="5" t="s">
        <v>177</v>
      </c>
      <c r="B12784" s="5" t="s">
        <v>154</v>
      </c>
      <c r="C12784" s="5" t="s">
        <v>143</v>
      </c>
      <c r="D12784" s="5" t="s">
        <v>102</v>
      </c>
      <c r="E12784" t="s">
        <v>103</v>
      </c>
      <c r="F12784" s="4">
        <v>57057152</v>
      </c>
      <c r="G12784" s="4">
        <v>110369430</v>
      </c>
    </row>
    <row r="12785" spans="1:7" x14ac:dyDescent="0.25">
      <c r="A12785" s="5" t="s">
        <v>177</v>
      </c>
      <c r="B12785" s="5" t="s">
        <v>154</v>
      </c>
      <c r="C12785" s="5" t="s">
        <v>143</v>
      </c>
      <c r="D12785" s="5" t="s">
        <v>104</v>
      </c>
      <c r="E12785" t="s">
        <v>105</v>
      </c>
      <c r="F12785" s="4">
        <v>12186550</v>
      </c>
      <c r="G12785" s="4">
        <v>44692753</v>
      </c>
    </row>
    <row r="12786" spans="1:7" x14ac:dyDescent="0.25">
      <c r="A12786" s="5" t="s">
        <v>177</v>
      </c>
      <c r="B12786" s="5" t="s">
        <v>154</v>
      </c>
      <c r="C12786" s="5" t="s">
        <v>143</v>
      </c>
      <c r="D12786" s="5" t="s">
        <v>106</v>
      </c>
      <c r="E12786" t="s">
        <v>107</v>
      </c>
      <c r="F12786" s="4">
        <v>7068571</v>
      </c>
      <c r="G12786" s="4">
        <v>1735835</v>
      </c>
    </row>
    <row r="12787" spans="1:7" x14ac:dyDescent="0.25">
      <c r="A12787" s="5" t="s">
        <v>177</v>
      </c>
      <c r="B12787" s="5" t="s">
        <v>154</v>
      </c>
      <c r="C12787" s="5" t="s">
        <v>143</v>
      </c>
      <c r="D12787" s="5" t="s">
        <v>108</v>
      </c>
      <c r="E12787" t="s">
        <v>109</v>
      </c>
      <c r="F12787" s="4">
        <v>208401684</v>
      </c>
      <c r="G12787" s="4">
        <v>331663170</v>
      </c>
    </row>
    <row r="12788" spans="1:7" x14ac:dyDescent="0.25">
      <c r="A12788" s="5" t="s">
        <v>177</v>
      </c>
      <c r="B12788" s="5" t="s">
        <v>154</v>
      </c>
      <c r="C12788" s="5" t="s">
        <v>143</v>
      </c>
      <c r="D12788" s="5" t="s">
        <v>110</v>
      </c>
      <c r="E12788" t="s">
        <v>111</v>
      </c>
      <c r="F12788" s="4">
        <v>309778840</v>
      </c>
      <c r="G12788" s="4">
        <v>653068138</v>
      </c>
    </row>
    <row r="12789" spans="1:7" x14ac:dyDescent="0.25">
      <c r="A12789" s="5" t="s">
        <v>177</v>
      </c>
      <c r="B12789" s="5" t="s">
        <v>154</v>
      </c>
      <c r="C12789" s="5" t="s">
        <v>143</v>
      </c>
      <c r="D12789" s="5" t="s">
        <v>112</v>
      </c>
      <c r="E12789" t="s">
        <v>113</v>
      </c>
      <c r="F12789" s="4">
        <v>315579403</v>
      </c>
      <c r="G12789" s="4">
        <v>409832984</v>
      </c>
    </row>
    <row r="12790" spans="1:7" x14ac:dyDescent="0.25">
      <c r="A12790" s="5" t="s">
        <v>177</v>
      </c>
      <c r="B12790" s="5" t="s">
        <v>154</v>
      </c>
      <c r="C12790" s="5" t="s">
        <v>143</v>
      </c>
      <c r="D12790" s="5" t="s">
        <v>114</v>
      </c>
      <c r="E12790" t="s">
        <v>115</v>
      </c>
      <c r="F12790" s="4">
        <v>772105406</v>
      </c>
      <c r="G12790" s="4">
        <v>1452796485</v>
      </c>
    </row>
    <row r="12791" spans="1:7" x14ac:dyDescent="0.25">
      <c r="A12791" s="5" t="s">
        <v>177</v>
      </c>
      <c r="B12791" s="5" t="s">
        <v>154</v>
      </c>
      <c r="C12791" s="5" t="s">
        <v>143</v>
      </c>
      <c r="D12791" s="5" t="s">
        <v>116</v>
      </c>
      <c r="E12791" t="s">
        <v>117</v>
      </c>
      <c r="F12791" s="4">
        <v>2597811241</v>
      </c>
      <c r="G12791" s="4">
        <v>1693622159</v>
      </c>
    </row>
    <row r="12792" spans="1:7" x14ac:dyDescent="0.25">
      <c r="A12792" s="5" t="s">
        <v>177</v>
      </c>
      <c r="B12792" s="5" t="s">
        <v>154</v>
      </c>
      <c r="C12792" s="5" t="s">
        <v>143</v>
      </c>
      <c r="D12792" s="5" t="s">
        <v>118</v>
      </c>
      <c r="E12792" t="s">
        <v>119</v>
      </c>
      <c r="F12792" s="4">
        <v>335620305</v>
      </c>
      <c r="G12792" s="4">
        <v>490566902</v>
      </c>
    </row>
    <row r="12793" spans="1:7" x14ac:dyDescent="0.25">
      <c r="A12793" s="5" t="s">
        <v>177</v>
      </c>
      <c r="B12793" s="5" t="s">
        <v>154</v>
      </c>
      <c r="C12793" s="5" t="s">
        <v>143</v>
      </c>
      <c r="D12793" s="5" t="s">
        <v>120</v>
      </c>
      <c r="E12793" t="s">
        <v>121</v>
      </c>
      <c r="F12793" s="4">
        <v>178821728</v>
      </c>
      <c r="G12793" s="4">
        <v>226506485</v>
      </c>
    </row>
    <row r="12794" spans="1:7" x14ac:dyDescent="0.25">
      <c r="A12794" s="5" t="s">
        <v>177</v>
      </c>
      <c r="B12794" s="5" t="s">
        <v>154</v>
      </c>
      <c r="C12794" s="5" t="s">
        <v>143</v>
      </c>
      <c r="D12794" s="5" t="s">
        <v>122</v>
      </c>
      <c r="E12794" t="s">
        <v>123</v>
      </c>
      <c r="F12794" s="4">
        <v>418530915</v>
      </c>
      <c r="G12794" s="4">
        <v>820180092</v>
      </c>
    </row>
    <row r="12795" spans="1:7" x14ac:dyDescent="0.25">
      <c r="A12795" s="5" t="s">
        <v>177</v>
      </c>
      <c r="B12795" s="5" t="s">
        <v>154</v>
      </c>
      <c r="C12795" s="5" t="s">
        <v>143</v>
      </c>
      <c r="D12795" s="5" t="s">
        <v>124</v>
      </c>
      <c r="E12795" t="s">
        <v>125</v>
      </c>
      <c r="F12795" s="4">
        <v>65334088</v>
      </c>
      <c r="G12795" s="4">
        <v>274682338</v>
      </c>
    </row>
    <row r="12796" spans="1:7" x14ac:dyDescent="0.25">
      <c r="A12796" s="5" t="s">
        <v>177</v>
      </c>
      <c r="B12796" s="5" t="s">
        <v>154</v>
      </c>
      <c r="C12796" s="5" t="s">
        <v>143</v>
      </c>
      <c r="D12796" s="5" t="s">
        <v>126</v>
      </c>
      <c r="E12796" t="s">
        <v>127</v>
      </c>
      <c r="F12796" s="4">
        <v>54641717</v>
      </c>
      <c r="G12796" s="4">
        <v>62290689</v>
      </c>
    </row>
    <row r="12797" spans="1:7" x14ac:dyDescent="0.25">
      <c r="A12797" s="5" t="s">
        <v>177</v>
      </c>
      <c r="B12797" s="5" t="s">
        <v>154</v>
      </c>
      <c r="C12797" s="5" t="s">
        <v>143</v>
      </c>
      <c r="D12797" s="5" t="s">
        <v>128</v>
      </c>
      <c r="E12797" t="s">
        <v>129</v>
      </c>
      <c r="F12797" s="4">
        <v>45439608</v>
      </c>
      <c r="G12797" s="4">
        <v>6475957</v>
      </c>
    </row>
    <row r="12798" spans="1:7" x14ac:dyDescent="0.25">
      <c r="A12798" s="5" t="s">
        <v>177</v>
      </c>
      <c r="B12798" s="5" t="s">
        <v>154</v>
      </c>
      <c r="C12798" s="5" t="s">
        <v>143</v>
      </c>
      <c r="D12798" s="5" t="s">
        <v>130</v>
      </c>
      <c r="E12798" t="s">
        <v>131</v>
      </c>
      <c r="F12798" s="4">
        <v>78604602</v>
      </c>
      <c r="G12798" s="4">
        <v>529408950</v>
      </c>
    </row>
    <row r="12799" spans="1:7" x14ac:dyDescent="0.25">
      <c r="A12799" s="5" t="s">
        <v>177</v>
      </c>
      <c r="B12799" s="5" t="s">
        <v>154</v>
      </c>
      <c r="C12799" s="5" t="s">
        <v>143</v>
      </c>
      <c r="D12799" s="5" t="s">
        <v>178</v>
      </c>
      <c r="E12799" t="s">
        <v>179</v>
      </c>
      <c r="F12799" s="4">
        <v>13573</v>
      </c>
      <c r="G12799" s="4">
        <v>4100</v>
      </c>
    </row>
    <row r="12800" spans="1:7" x14ac:dyDescent="0.25">
      <c r="A12800" s="5" t="s">
        <v>177</v>
      </c>
      <c r="B12800" s="5" t="s">
        <v>154</v>
      </c>
      <c r="C12800" s="5" t="s">
        <v>143</v>
      </c>
      <c r="D12800" s="5" t="s">
        <v>132</v>
      </c>
      <c r="E12800" t="s">
        <v>133</v>
      </c>
      <c r="F12800" s="4">
        <v>99289154</v>
      </c>
      <c r="G12800" s="4">
        <v>0</v>
      </c>
    </row>
    <row r="12801" spans="1:7" x14ac:dyDescent="0.25">
      <c r="A12801" s="5" t="s">
        <v>177</v>
      </c>
      <c r="B12801" s="5" t="s">
        <v>154</v>
      </c>
      <c r="C12801" s="5" t="s">
        <v>144</v>
      </c>
      <c r="D12801" s="5" t="s">
        <v>78</v>
      </c>
      <c r="E12801" t="s">
        <v>79</v>
      </c>
      <c r="F12801" s="4">
        <v>1348951</v>
      </c>
      <c r="G12801" s="4">
        <v>2293191</v>
      </c>
    </row>
    <row r="12802" spans="1:7" x14ac:dyDescent="0.25">
      <c r="A12802" s="5" t="s">
        <v>177</v>
      </c>
      <c r="B12802" s="5" t="s">
        <v>154</v>
      </c>
      <c r="C12802" s="5" t="s">
        <v>144</v>
      </c>
      <c r="D12802" s="5" t="s">
        <v>80</v>
      </c>
      <c r="E12802" t="s">
        <v>81</v>
      </c>
      <c r="F12802" s="4">
        <v>133308</v>
      </c>
      <c r="G12802" s="4">
        <v>64815</v>
      </c>
    </row>
    <row r="12803" spans="1:7" x14ac:dyDescent="0.25">
      <c r="A12803" s="5" t="s">
        <v>177</v>
      </c>
      <c r="B12803" s="5" t="s">
        <v>154</v>
      </c>
      <c r="C12803" s="5" t="s">
        <v>144</v>
      </c>
      <c r="D12803" s="5" t="s">
        <v>82</v>
      </c>
      <c r="E12803" t="s">
        <v>83</v>
      </c>
      <c r="F12803" s="4">
        <v>546780783</v>
      </c>
      <c r="G12803" s="4">
        <v>112273309</v>
      </c>
    </row>
    <row r="12804" spans="1:7" x14ac:dyDescent="0.25">
      <c r="A12804" s="5" t="s">
        <v>177</v>
      </c>
      <c r="B12804" s="5" t="s">
        <v>154</v>
      </c>
      <c r="C12804" s="5" t="s">
        <v>144</v>
      </c>
      <c r="D12804" s="5" t="s">
        <v>84</v>
      </c>
      <c r="E12804" t="s">
        <v>85</v>
      </c>
      <c r="F12804" s="4">
        <v>85809</v>
      </c>
      <c r="G12804" s="4">
        <v>620917</v>
      </c>
    </row>
    <row r="12805" spans="1:7" x14ac:dyDescent="0.25">
      <c r="A12805" s="5" t="s">
        <v>177</v>
      </c>
      <c r="B12805" s="5" t="s">
        <v>154</v>
      </c>
      <c r="C12805" s="5" t="s">
        <v>144</v>
      </c>
      <c r="D12805" s="5" t="s">
        <v>86</v>
      </c>
      <c r="E12805" t="s">
        <v>87</v>
      </c>
      <c r="F12805" s="4">
        <v>35995469</v>
      </c>
      <c r="G12805" s="4">
        <v>145609177</v>
      </c>
    </row>
    <row r="12806" spans="1:7" x14ac:dyDescent="0.25">
      <c r="A12806" s="5" t="s">
        <v>177</v>
      </c>
      <c r="B12806" s="5" t="s">
        <v>154</v>
      </c>
      <c r="C12806" s="5" t="s">
        <v>144</v>
      </c>
      <c r="D12806" s="5" t="s">
        <v>88</v>
      </c>
      <c r="E12806" t="s">
        <v>89</v>
      </c>
      <c r="F12806" s="4">
        <v>297280</v>
      </c>
      <c r="G12806" s="4">
        <v>22405</v>
      </c>
    </row>
    <row r="12807" spans="1:7" x14ac:dyDescent="0.25">
      <c r="A12807" s="5" t="s">
        <v>177</v>
      </c>
      <c r="B12807" s="5" t="s">
        <v>154</v>
      </c>
      <c r="C12807" s="5" t="s">
        <v>144</v>
      </c>
      <c r="D12807" s="5" t="s">
        <v>90</v>
      </c>
      <c r="E12807" t="s">
        <v>91</v>
      </c>
      <c r="F12807" s="4">
        <v>916882</v>
      </c>
      <c r="G12807" s="4">
        <v>789824</v>
      </c>
    </row>
    <row r="12808" spans="1:7" x14ac:dyDescent="0.25">
      <c r="A12808" s="5" t="s">
        <v>177</v>
      </c>
      <c r="B12808" s="5" t="s">
        <v>154</v>
      </c>
      <c r="C12808" s="5" t="s">
        <v>144</v>
      </c>
      <c r="D12808" s="5" t="s">
        <v>92</v>
      </c>
      <c r="E12808" t="s">
        <v>93</v>
      </c>
      <c r="F12808" s="4">
        <v>417886927</v>
      </c>
      <c r="G12808" s="4">
        <v>817314431</v>
      </c>
    </row>
    <row r="12809" spans="1:7" x14ac:dyDescent="0.25">
      <c r="A12809" s="5" t="s">
        <v>177</v>
      </c>
      <c r="B12809" s="5" t="s">
        <v>154</v>
      </c>
      <c r="C12809" s="5" t="s">
        <v>144</v>
      </c>
      <c r="D12809" s="5" t="s">
        <v>94</v>
      </c>
      <c r="E12809" t="s">
        <v>95</v>
      </c>
      <c r="F12809" s="4">
        <v>1246118</v>
      </c>
      <c r="G12809" s="4">
        <v>7140409</v>
      </c>
    </row>
    <row r="12810" spans="1:7" x14ac:dyDescent="0.25">
      <c r="A12810" s="5" t="s">
        <v>177</v>
      </c>
      <c r="B12810" s="5" t="s">
        <v>154</v>
      </c>
      <c r="C12810" s="5" t="s">
        <v>144</v>
      </c>
      <c r="D12810" s="5" t="s">
        <v>96</v>
      </c>
      <c r="E12810" t="s">
        <v>97</v>
      </c>
      <c r="F12810" s="4">
        <v>33242111</v>
      </c>
      <c r="G12810" s="4">
        <v>64426793</v>
      </c>
    </row>
    <row r="12811" spans="1:7" x14ac:dyDescent="0.25">
      <c r="A12811" s="5" t="s">
        <v>177</v>
      </c>
      <c r="B12811" s="5" t="s">
        <v>154</v>
      </c>
      <c r="C12811" s="5" t="s">
        <v>144</v>
      </c>
      <c r="D12811" s="5" t="s">
        <v>98</v>
      </c>
      <c r="E12811" t="s">
        <v>99</v>
      </c>
      <c r="F12811" s="4">
        <v>12020481</v>
      </c>
      <c r="G12811" s="4">
        <v>17230687</v>
      </c>
    </row>
    <row r="12812" spans="1:7" x14ac:dyDescent="0.25">
      <c r="A12812" s="5" t="s">
        <v>177</v>
      </c>
      <c r="B12812" s="5" t="s">
        <v>154</v>
      </c>
      <c r="C12812" s="5" t="s">
        <v>144</v>
      </c>
      <c r="D12812" s="5" t="s">
        <v>100</v>
      </c>
      <c r="E12812" t="s">
        <v>101</v>
      </c>
      <c r="F12812" s="4">
        <v>7642277</v>
      </c>
      <c r="G12812" s="4">
        <v>36563033</v>
      </c>
    </row>
    <row r="12813" spans="1:7" x14ac:dyDescent="0.25">
      <c r="A12813" s="5" t="s">
        <v>177</v>
      </c>
      <c r="B12813" s="5" t="s">
        <v>154</v>
      </c>
      <c r="C12813" s="5" t="s">
        <v>144</v>
      </c>
      <c r="D12813" s="5" t="s">
        <v>102</v>
      </c>
      <c r="E12813" t="s">
        <v>103</v>
      </c>
      <c r="F12813" s="4">
        <v>76686933</v>
      </c>
      <c r="G12813" s="4">
        <v>152653789</v>
      </c>
    </row>
    <row r="12814" spans="1:7" x14ac:dyDescent="0.25">
      <c r="A12814" s="5" t="s">
        <v>177</v>
      </c>
      <c r="B12814" s="5" t="s">
        <v>154</v>
      </c>
      <c r="C12814" s="5" t="s">
        <v>144</v>
      </c>
      <c r="D12814" s="5" t="s">
        <v>104</v>
      </c>
      <c r="E12814" t="s">
        <v>105</v>
      </c>
      <c r="F12814" s="4">
        <v>13986203</v>
      </c>
      <c r="G12814" s="4">
        <v>41365843</v>
      </c>
    </row>
    <row r="12815" spans="1:7" x14ac:dyDescent="0.25">
      <c r="A12815" s="5" t="s">
        <v>177</v>
      </c>
      <c r="B12815" s="5" t="s">
        <v>154</v>
      </c>
      <c r="C12815" s="5" t="s">
        <v>144</v>
      </c>
      <c r="D12815" s="5" t="s">
        <v>106</v>
      </c>
      <c r="E12815" t="s">
        <v>107</v>
      </c>
      <c r="F12815" s="4">
        <v>6635946</v>
      </c>
      <c r="G12815" s="4">
        <v>31370977</v>
      </c>
    </row>
    <row r="12816" spans="1:7" x14ac:dyDescent="0.25">
      <c r="A12816" s="5" t="s">
        <v>177</v>
      </c>
      <c r="B12816" s="5" t="s">
        <v>154</v>
      </c>
      <c r="C12816" s="5" t="s">
        <v>144</v>
      </c>
      <c r="D12816" s="5" t="s">
        <v>108</v>
      </c>
      <c r="E12816" t="s">
        <v>109</v>
      </c>
      <c r="F12816" s="4">
        <v>351921376</v>
      </c>
      <c r="G12816" s="4">
        <v>405255426</v>
      </c>
    </row>
    <row r="12817" spans="1:7" x14ac:dyDescent="0.25">
      <c r="A12817" s="5" t="s">
        <v>177</v>
      </c>
      <c r="B12817" s="5" t="s">
        <v>154</v>
      </c>
      <c r="C12817" s="5" t="s">
        <v>144</v>
      </c>
      <c r="D12817" s="5" t="s">
        <v>110</v>
      </c>
      <c r="E12817" t="s">
        <v>111</v>
      </c>
      <c r="F12817" s="4">
        <v>400220536</v>
      </c>
      <c r="G12817" s="4">
        <v>936263855</v>
      </c>
    </row>
    <row r="12818" spans="1:7" x14ac:dyDescent="0.25">
      <c r="A12818" s="5" t="s">
        <v>177</v>
      </c>
      <c r="B12818" s="5" t="s">
        <v>154</v>
      </c>
      <c r="C12818" s="5" t="s">
        <v>144</v>
      </c>
      <c r="D12818" s="5" t="s">
        <v>112</v>
      </c>
      <c r="E12818" t="s">
        <v>113</v>
      </c>
      <c r="F12818" s="4">
        <v>376097015</v>
      </c>
      <c r="G12818" s="4">
        <v>619446518</v>
      </c>
    </row>
    <row r="12819" spans="1:7" x14ac:dyDescent="0.25">
      <c r="A12819" s="5" t="s">
        <v>177</v>
      </c>
      <c r="B12819" s="5" t="s">
        <v>154</v>
      </c>
      <c r="C12819" s="5" t="s">
        <v>144</v>
      </c>
      <c r="D12819" s="5" t="s">
        <v>114</v>
      </c>
      <c r="E12819" t="s">
        <v>115</v>
      </c>
      <c r="F12819" s="4">
        <v>933204847</v>
      </c>
      <c r="G12819" s="4">
        <v>1651058545</v>
      </c>
    </row>
    <row r="12820" spans="1:7" x14ac:dyDescent="0.25">
      <c r="A12820" s="5" t="s">
        <v>177</v>
      </c>
      <c r="B12820" s="5" t="s">
        <v>154</v>
      </c>
      <c r="C12820" s="5" t="s">
        <v>144</v>
      </c>
      <c r="D12820" s="5" t="s">
        <v>116</v>
      </c>
      <c r="E12820" t="s">
        <v>117</v>
      </c>
      <c r="F12820" s="4">
        <v>3105174708</v>
      </c>
      <c r="G12820" s="4">
        <v>1997895390</v>
      </c>
    </row>
    <row r="12821" spans="1:7" x14ac:dyDescent="0.25">
      <c r="A12821" s="5" t="s">
        <v>177</v>
      </c>
      <c r="B12821" s="5" t="s">
        <v>154</v>
      </c>
      <c r="C12821" s="5" t="s">
        <v>144</v>
      </c>
      <c r="D12821" s="5" t="s">
        <v>118</v>
      </c>
      <c r="E12821" t="s">
        <v>119</v>
      </c>
      <c r="F12821" s="4">
        <v>385420141</v>
      </c>
      <c r="G12821" s="4">
        <v>478299923</v>
      </c>
    </row>
    <row r="12822" spans="1:7" x14ac:dyDescent="0.25">
      <c r="A12822" s="5" t="s">
        <v>177</v>
      </c>
      <c r="B12822" s="5" t="s">
        <v>154</v>
      </c>
      <c r="C12822" s="5" t="s">
        <v>144</v>
      </c>
      <c r="D12822" s="5" t="s">
        <v>120</v>
      </c>
      <c r="E12822" t="s">
        <v>121</v>
      </c>
      <c r="F12822" s="4">
        <v>217993403</v>
      </c>
      <c r="G12822" s="4">
        <v>278608360</v>
      </c>
    </row>
    <row r="12823" spans="1:7" x14ac:dyDescent="0.25">
      <c r="A12823" s="5" t="s">
        <v>177</v>
      </c>
      <c r="B12823" s="5" t="s">
        <v>154</v>
      </c>
      <c r="C12823" s="5" t="s">
        <v>144</v>
      </c>
      <c r="D12823" s="5" t="s">
        <v>122</v>
      </c>
      <c r="E12823" t="s">
        <v>123</v>
      </c>
      <c r="F12823" s="4">
        <v>471446503</v>
      </c>
      <c r="G12823" s="4">
        <v>901676482</v>
      </c>
    </row>
    <row r="12824" spans="1:7" x14ac:dyDescent="0.25">
      <c r="A12824" s="5" t="s">
        <v>177</v>
      </c>
      <c r="B12824" s="5" t="s">
        <v>154</v>
      </c>
      <c r="C12824" s="5" t="s">
        <v>144</v>
      </c>
      <c r="D12824" s="5" t="s">
        <v>124</v>
      </c>
      <c r="E12824" t="s">
        <v>125</v>
      </c>
      <c r="F12824" s="4">
        <v>62026656</v>
      </c>
      <c r="G12824" s="4">
        <v>307385975</v>
      </c>
    </row>
    <row r="12825" spans="1:7" x14ac:dyDescent="0.25">
      <c r="A12825" s="5" t="s">
        <v>177</v>
      </c>
      <c r="B12825" s="5" t="s">
        <v>154</v>
      </c>
      <c r="C12825" s="5" t="s">
        <v>144</v>
      </c>
      <c r="D12825" s="5" t="s">
        <v>126</v>
      </c>
      <c r="E12825" t="s">
        <v>127</v>
      </c>
      <c r="F12825" s="4">
        <v>65427210</v>
      </c>
      <c r="G12825" s="4">
        <v>102382291</v>
      </c>
    </row>
    <row r="12826" spans="1:7" x14ac:dyDescent="0.25">
      <c r="A12826" s="5" t="s">
        <v>177</v>
      </c>
      <c r="B12826" s="5" t="s">
        <v>154</v>
      </c>
      <c r="C12826" s="5" t="s">
        <v>144</v>
      </c>
      <c r="D12826" s="5" t="s">
        <v>128</v>
      </c>
      <c r="E12826" t="s">
        <v>129</v>
      </c>
      <c r="F12826" s="4">
        <v>62422622</v>
      </c>
      <c r="G12826" s="4">
        <v>11739443</v>
      </c>
    </row>
    <row r="12827" spans="1:7" x14ac:dyDescent="0.25">
      <c r="A12827" s="5" t="s">
        <v>177</v>
      </c>
      <c r="B12827" s="5" t="s">
        <v>154</v>
      </c>
      <c r="C12827" s="5" t="s">
        <v>144</v>
      </c>
      <c r="D12827" s="5" t="s">
        <v>130</v>
      </c>
      <c r="E12827" t="s">
        <v>131</v>
      </c>
      <c r="F12827" s="4">
        <v>98795052</v>
      </c>
      <c r="G12827" s="4">
        <v>559624997</v>
      </c>
    </row>
    <row r="12828" spans="1:7" x14ac:dyDescent="0.25">
      <c r="A12828" s="5" t="s">
        <v>177</v>
      </c>
      <c r="B12828" s="5" t="s">
        <v>154</v>
      </c>
      <c r="C12828" s="5" t="s">
        <v>144</v>
      </c>
      <c r="D12828" s="5" t="s">
        <v>132</v>
      </c>
      <c r="E12828" t="s">
        <v>133</v>
      </c>
      <c r="F12828" s="4">
        <v>99266636</v>
      </c>
      <c r="G12828" s="4">
        <v>0</v>
      </c>
    </row>
    <row r="12829" spans="1:7" x14ac:dyDescent="0.25">
      <c r="A12829" s="5" t="s">
        <v>177</v>
      </c>
      <c r="B12829" s="5" t="s">
        <v>154</v>
      </c>
      <c r="C12829" s="5" t="s">
        <v>145</v>
      </c>
      <c r="D12829" s="5" t="s">
        <v>78</v>
      </c>
      <c r="E12829" t="s">
        <v>79</v>
      </c>
      <c r="F12829" s="4">
        <v>2016758</v>
      </c>
      <c r="G12829" s="4">
        <v>1955005</v>
      </c>
    </row>
    <row r="12830" spans="1:7" x14ac:dyDescent="0.25">
      <c r="A12830" s="5" t="s">
        <v>177</v>
      </c>
      <c r="B12830" s="5" t="s">
        <v>154</v>
      </c>
      <c r="C12830" s="5" t="s">
        <v>145</v>
      </c>
      <c r="D12830" s="5" t="s">
        <v>80</v>
      </c>
      <c r="E12830" t="s">
        <v>81</v>
      </c>
      <c r="F12830" s="4">
        <v>18704</v>
      </c>
      <c r="G12830" s="4">
        <v>112000</v>
      </c>
    </row>
    <row r="12831" spans="1:7" x14ac:dyDescent="0.25">
      <c r="A12831" s="5" t="s">
        <v>177</v>
      </c>
      <c r="B12831" s="5" t="s">
        <v>154</v>
      </c>
      <c r="C12831" s="5" t="s">
        <v>145</v>
      </c>
      <c r="D12831" s="5" t="s">
        <v>82</v>
      </c>
      <c r="E12831" t="s">
        <v>83</v>
      </c>
      <c r="F12831" s="4">
        <v>526374865</v>
      </c>
      <c r="G12831" s="4">
        <v>129618407</v>
      </c>
    </row>
    <row r="12832" spans="1:7" x14ac:dyDescent="0.25">
      <c r="A12832" s="5" t="s">
        <v>177</v>
      </c>
      <c r="B12832" s="5" t="s">
        <v>154</v>
      </c>
      <c r="C12832" s="5" t="s">
        <v>145</v>
      </c>
      <c r="D12832" s="5" t="s">
        <v>84</v>
      </c>
      <c r="E12832" t="s">
        <v>85</v>
      </c>
      <c r="F12832" s="4">
        <v>28898</v>
      </c>
      <c r="G12832" s="4">
        <v>395115</v>
      </c>
    </row>
    <row r="12833" spans="1:7" x14ac:dyDescent="0.25">
      <c r="A12833" s="5" t="s">
        <v>177</v>
      </c>
      <c r="B12833" s="5" t="s">
        <v>154</v>
      </c>
      <c r="C12833" s="5" t="s">
        <v>145</v>
      </c>
      <c r="D12833" s="5" t="s">
        <v>86</v>
      </c>
      <c r="E12833" t="s">
        <v>87</v>
      </c>
      <c r="F12833" s="4">
        <v>50232243</v>
      </c>
      <c r="G12833" s="4">
        <v>67107291</v>
      </c>
    </row>
    <row r="12834" spans="1:7" x14ac:dyDescent="0.25">
      <c r="A12834" s="5" t="s">
        <v>177</v>
      </c>
      <c r="B12834" s="5" t="s">
        <v>154</v>
      </c>
      <c r="C12834" s="5" t="s">
        <v>145</v>
      </c>
      <c r="D12834" s="5" t="s">
        <v>88</v>
      </c>
      <c r="E12834" t="s">
        <v>89</v>
      </c>
      <c r="F12834" s="4">
        <v>860273</v>
      </c>
      <c r="G12834" s="4">
        <v>293427</v>
      </c>
    </row>
    <row r="12835" spans="1:7" x14ac:dyDescent="0.25">
      <c r="A12835" s="5" t="s">
        <v>177</v>
      </c>
      <c r="B12835" s="5" t="s">
        <v>154</v>
      </c>
      <c r="C12835" s="5" t="s">
        <v>145</v>
      </c>
      <c r="D12835" s="5" t="s">
        <v>90</v>
      </c>
      <c r="E12835" t="s">
        <v>91</v>
      </c>
      <c r="F12835" s="4">
        <v>1435020</v>
      </c>
      <c r="G12835" s="4">
        <v>8230191</v>
      </c>
    </row>
    <row r="12836" spans="1:7" x14ac:dyDescent="0.25">
      <c r="A12836" s="5" t="s">
        <v>177</v>
      </c>
      <c r="B12836" s="5" t="s">
        <v>154</v>
      </c>
      <c r="C12836" s="5" t="s">
        <v>145</v>
      </c>
      <c r="D12836" s="5" t="s">
        <v>92</v>
      </c>
      <c r="E12836" t="s">
        <v>93</v>
      </c>
      <c r="F12836" s="4">
        <v>127117119</v>
      </c>
      <c r="G12836" s="4">
        <v>340302183</v>
      </c>
    </row>
    <row r="12837" spans="1:7" x14ac:dyDescent="0.25">
      <c r="A12837" s="5" t="s">
        <v>177</v>
      </c>
      <c r="B12837" s="5" t="s">
        <v>154</v>
      </c>
      <c r="C12837" s="5" t="s">
        <v>145</v>
      </c>
      <c r="D12837" s="5" t="s">
        <v>94</v>
      </c>
      <c r="E12837" t="s">
        <v>95</v>
      </c>
      <c r="F12837" s="4">
        <v>1382158</v>
      </c>
      <c r="G12837" s="4">
        <v>896665</v>
      </c>
    </row>
    <row r="12838" spans="1:7" x14ac:dyDescent="0.25">
      <c r="A12838" s="5" t="s">
        <v>177</v>
      </c>
      <c r="B12838" s="5" t="s">
        <v>154</v>
      </c>
      <c r="C12838" s="5" t="s">
        <v>145</v>
      </c>
      <c r="D12838" s="5" t="s">
        <v>96</v>
      </c>
      <c r="E12838" t="s">
        <v>97</v>
      </c>
      <c r="F12838" s="4">
        <v>57985403</v>
      </c>
      <c r="G12838" s="4">
        <v>135622042</v>
      </c>
    </row>
    <row r="12839" spans="1:7" x14ac:dyDescent="0.25">
      <c r="A12839" s="5" t="s">
        <v>177</v>
      </c>
      <c r="B12839" s="5" t="s">
        <v>154</v>
      </c>
      <c r="C12839" s="5" t="s">
        <v>145</v>
      </c>
      <c r="D12839" s="5" t="s">
        <v>98</v>
      </c>
      <c r="E12839" t="s">
        <v>99</v>
      </c>
      <c r="F12839" s="4">
        <v>9045282</v>
      </c>
      <c r="G12839" s="4">
        <v>15506493</v>
      </c>
    </row>
    <row r="12840" spans="1:7" x14ac:dyDescent="0.25">
      <c r="A12840" s="5" t="s">
        <v>177</v>
      </c>
      <c r="B12840" s="5" t="s">
        <v>154</v>
      </c>
      <c r="C12840" s="5" t="s">
        <v>145</v>
      </c>
      <c r="D12840" s="5" t="s">
        <v>100</v>
      </c>
      <c r="E12840" t="s">
        <v>101</v>
      </c>
      <c r="F12840" s="4">
        <v>11588987</v>
      </c>
      <c r="G12840" s="4">
        <v>49904400</v>
      </c>
    </row>
    <row r="12841" spans="1:7" x14ac:dyDescent="0.25">
      <c r="A12841" s="5" t="s">
        <v>177</v>
      </c>
      <c r="B12841" s="5" t="s">
        <v>154</v>
      </c>
      <c r="C12841" s="5" t="s">
        <v>145</v>
      </c>
      <c r="D12841" s="5" t="s">
        <v>102</v>
      </c>
      <c r="E12841" t="s">
        <v>103</v>
      </c>
      <c r="F12841" s="4">
        <v>58997262</v>
      </c>
      <c r="G12841" s="4">
        <v>108983539</v>
      </c>
    </row>
    <row r="12842" spans="1:7" x14ac:dyDescent="0.25">
      <c r="A12842" s="5" t="s">
        <v>177</v>
      </c>
      <c r="B12842" s="5" t="s">
        <v>154</v>
      </c>
      <c r="C12842" s="5" t="s">
        <v>145</v>
      </c>
      <c r="D12842" s="5" t="s">
        <v>104</v>
      </c>
      <c r="E12842" t="s">
        <v>105</v>
      </c>
      <c r="F12842" s="4">
        <v>5288302</v>
      </c>
      <c r="G12842" s="4">
        <v>13033755</v>
      </c>
    </row>
    <row r="12843" spans="1:7" x14ac:dyDescent="0.25">
      <c r="A12843" s="5" t="s">
        <v>177</v>
      </c>
      <c r="B12843" s="5" t="s">
        <v>154</v>
      </c>
      <c r="C12843" s="5" t="s">
        <v>145</v>
      </c>
      <c r="D12843" s="5" t="s">
        <v>106</v>
      </c>
      <c r="E12843" t="s">
        <v>107</v>
      </c>
      <c r="F12843" s="4">
        <v>9963975</v>
      </c>
      <c r="G12843" s="4">
        <v>32467990</v>
      </c>
    </row>
    <row r="12844" spans="1:7" x14ac:dyDescent="0.25">
      <c r="A12844" s="5" t="s">
        <v>177</v>
      </c>
      <c r="B12844" s="5" t="s">
        <v>154</v>
      </c>
      <c r="C12844" s="5" t="s">
        <v>145</v>
      </c>
      <c r="D12844" s="5" t="s">
        <v>108</v>
      </c>
      <c r="E12844" t="s">
        <v>109</v>
      </c>
      <c r="F12844" s="4">
        <v>279161944</v>
      </c>
      <c r="G12844" s="4">
        <v>394213621</v>
      </c>
    </row>
    <row r="12845" spans="1:7" x14ac:dyDescent="0.25">
      <c r="A12845" s="5" t="s">
        <v>177</v>
      </c>
      <c r="B12845" s="5" t="s">
        <v>154</v>
      </c>
      <c r="C12845" s="5" t="s">
        <v>145</v>
      </c>
      <c r="D12845" s="5" t="s">
        <v>110</v>
      </c>
      <c r="E12845" t="s">
        <v>111</v>
      </c>
      <c r="F12845" s="4">
        <v>380482847</v>
      </c>
      <c r="G12845" s="4">
        <v>937347151</v>
      </c>
    </row>
    <row r="12846" spans="1:7" x14ac:dyDescent="0.25">
      <c r="A12846" s="5" t="s">
        <v>177</v>
      </c>
      <c r="B12846" s="5" t="s">
        <v>154</v>
      </c>
      <c r="C12846" s="5" t="s">
        <v>145</v>
      </c>
      <c r="D12846" s="5" t="s">
        <v>112</v>
      </c>
      <c r="E12846" t="s">
        <v>113</v>
      </c>
      <c r="F12846" s="4">
        <v>338251064</v>
      </c>
      <c r="G12846" s="4">
        <v>300527193</v>
      </c>
    </row>
    <row r="12847" spans="1:7" x14ac:dyDescent="0.25">
      <c r="A12847" s="5" t="s">
        <v>177</v>
      </c>
      <c r="B12847" s="5" t="s">
        <v>154</v>
      </c>
      <c r="C12847" s="5" t="s">
        <v>145</v>
      </c>
      <c r="D12847" s="5" t="s">
        <v>114</v>
      </c>
      <c r="E12847" t="s">
        <v>115</v>
      </c>
      <c r="F12847" s="4">
        <v>561110782</v>
      </c>
      <c r="G12847" s="4">
        <v>922837219</v>
      </c>
    </row>
    <row r="12848" spans="1:7" x14ac:dyDescent="0.25">
      <c r="A12848" s="5" t="s">
        <v>177</v>
      </c>
      <c r="B12848" s="5" t="s">
        <v>154</v>
      </c>
      <c r="C12848" s="5" t="s">
        <v>145</v>
      </c>
      <c r="D12848" s="5" t="s">
        <v>116</v>
      </c>
      <c r="E12848" t="s">
        <v>117</v>
      </c>
      <c r="F12848" s="4">
        <v>2658042022</v>
      </c>
      <c r="G12848" s="4">
        <v>1738064223</v>
      </c>
    </row>
    <row r="12849" spans="1:7" x14ac:dyDescent="0.25">
      <c r="A12849" s="5" t="s">
        <v>177</v>
      </c>
      <c r="B12849" s="5" t="s">
        <v>154</v>
      </c>
      <c r="C12849" s="5" t="s">
        <v>145</v>
      </c>
      <c r="D12849" s="5" t="s">
        <v>118</v>
      </c>
      <c r="E12849" t="s">
        <v>119</v>
      </c>
      <c r="F12849" s="4">
        <v>343900407</v>
      </c>
      <c r="G12849" s="4">
        <v>469672377</v>
      </c>
    </row>
    <row r="12850" spans="1:7" x14ac:dyDescent="0.25">
      <c r="A12850" s="5" t="s">
        <v>177</v>
      </c>
      <c r="B12850" s="5" t="s">
        <v>154</v>
      </c>
      <c r="C12850" s="5" t="s">
        <v>145</v>
      </c>
      <c r="D12850" s="5" t="s">
        <v>120</v>
      </c>
      <c r="E12850" t="s">
        <v>121</v>
      </c>
      <c r="F12850" s="4">
        <v>202468059</v>
      </c>
      <c r="G12850" s="4">
        <v>242812246</v>
      </c>
    </row>
    <row r="12851" spans="1:7" x14ac:dyDescent="0.25">
      <c r="A12851" s="5" t="s">
        <v>177</v>
      </c>
      <c r="B12851" s="5" t="s">
        <v>154</v>
      </c>
      <c r="C12851" s="5" t="s">
        <v>145</v>
      </c>
      <c r="D12851" s="5" t="s">
        <v>122</v>
      </c>
      <c r="E12851" t="s">
        <v>123</v>
      </c>
      <c r="F12851" s="4">
        <v>370940480</v>
      </c>
      <c r="G12851" s="4">
        <v>505065756</v>
      </c>
    </row>
    <row r="12852" spans="1:7" x14ac:dyDescent="0.25">
      <c r="A12852" s="5" t="s">
        <v>177</v>
      </c>
      <c r="B12852" s="5" t="s">
        <v>154</v>
      </c>
      <c r="C12852" s="5" t="s">
        <v>145</v>
      </c>
      <c r="D12852" s="5" t="s">
        <v>124</v>
      </c>
      <c r="E12852" t="s">
        <v>125</v>
      </c>
      <c r="F12852" s="4">
        <v>53268065</v>
      </c>
      <c r="G12852" s="4">
        <v>273749170</v>
      </c>
    </row>
    <row r="12853" spans="1:7" x14ac:dyDescent="0.25">
      <c r="A12853" s="5" t="s">
        <v>177</v>
      </c>
      <c r="B12853" s="5" t="s">
        <v>154</v>
      </c>
      <c r="C12853" s="5" t="s">
        <v>145</v>
      </c>
      <c r="D12853" s="5" t="s">
        <v>126</v>
      </c>
      <c r="E12853" t="s">
        <v>127</v>
      </c>
      <c r="F12853" s="4">
        <v>86283536</v>
      </c>
      <c r="G12853" s="4">
        <v>152640871</v>
      </c>
    </row>
    <row r="12854" spans="1:7" x14ac:dyDescent="0.25">
      <c r="A12854" s="5" t="s">
        <v>177</v>
      </c>
      <c r="B12854" s="5" t="s">
        <v>154</v>
      </c>
      <c r="C12854" s="5" t="s">
        <v>145</v>
      </c>
      <c r="D12854" s="5" t="s">
        <v>128</v>
      </c>
      <c r="E12854" t="s">
        <v>129</v>
      </c>
      <c r="F12854" s="4">
        <v>63591077</v>
      </c>
      <c r="G12854" s="4">
        <v>17744400</v>
      </c>
    </row>
    <row r="12855" spans="1:7" x14ac:dyDescent="0.25">
      <c r="A12855" s="5" t="s">
        <v>177</v>
      </c>
      <c r="B12855" s="5" t="s">
        <v>154</v>
      </c>
      <c r="C12855" s="5" t="s">
        <v>145</v>
      </c>
      <c r="D12855" s="5" t="s">
        <v>130</v>
      </c>
      <c r="E12855" t="s">
        <v>131</v>
      </c>
      <c r="F12855" s="4">
        <v>102906647</v>
      </c>
      <c r="G12855" s="4">
        <v>625138551</v>
      </c>
    </row>
    <row r="12856" spans="1:7" x14ac:dyDescent="0.25">
      <c r="A12856" s="5" t="s">
        <v>177</v>
      </c>
      <c r="B12856" s="5" t="s">
        <v>154</v>
      </c>
      <c r="C12856" s="5" t="s">
        <v>145</v>
      </c>
      <c r="D12856" s="5" t="s">
        <v>178</v>
      </c>
      <c r="E12856" t="s">
        <v>179</v>
      </c>
      <c r="F12856" s="4">
        <v>2650</v>
      </c>
      <c r="G12856" s="4">
        <v>1419</v>
      </c>
    </row>
    <row r="12857" spans="1:7" x14ac:dyDescent="0.25">
      <c r="A12857" s="5" t="s">
        <v>177</v>
      </c>
      <c r="B12857" s="5" t="s">
        <v>154</v>
      </c>
      <c r="C12857" s="5" t="s">
        <v>145</v>
      </c>
      <c r="D12857" s="5" t="s">
        <v>132</v>
      </c>
      <c r="E12857" t="s">
        <v>133</v>
      </c>
      <c r="F12857" s="4">
        <v>98673429</v>
      </c>
      <c r="G12857" s="4">
        <v>0</v>
      </c>
    </row>
    <row r="12858" spans="1:7" x14ac:dyDescent="0.25">
      <c r="A12858" s="5" t="s">
        <v>177</v>
      </c>
      <c r="B12858" s="5" t="s">
        <v>154</v>
      </c>
      <c r="C12858" s="5" t="s">
        <v>146</v>
      </c>
      <c r="D12858" s="5" t="s">
        <v>78</v>
      </c>
      <c r="E12858" t="s">
        <v>79</v>
      </c>
      <c r="F12858" s="4">
        <v>2509770</v>
      </c>
      <c r="G12858" s="4">
        <v>2569256</v>
      </c>
    </row>
    <row r="12859" spans="1:7" x14ac:dyDescent="0.25">
      <c r="A12859" s="5" t="s">
        <v>177</v>
      </c>
      <c r="B12859" s="5" t="s">
        <v>154</v>
      </c>
      <c r="C12859" s="5" t="s">
        <v>146</v>
      </c>
      <c r="D12859" s="5" t="s">
        <v>80</v>
      </c>
      <c r="E12859" t="s">
        <v>81</v>
      </c>
      <c r="F12859" s="4">
        <v>26736</v>
      </c>
      <c r="G12859" s="4">
        <v>57543</v>
      </c>
    </row>
    <row r="12860" spans="1:7" x14ac:dyDescent="0.25">
      <c r="A12860" s="5" t="s">
        <v>177</v>
      </c>
      <c r="B12860" s="5" t="s">
        <v>154</v>
      </c>
      <c r="C12860" s="5" t="s">
        <v>146</v>
      </c>
      <c r="D12860" s="5" t="s">
        <v>82</v>
      </c>
      <c r="E12860" t="s">
        <v>83</v>
      </c>
      <c r="F12860" s="4">
        <v>469024703</v>
      </c>
      <c r="G12860" s="4">
        <v>60869431</v>
      </c>
    </row>
    <row r="12861" spans="1:7" x14ac:dyDescent="0.25">
      <c r="A12861" s="5" t="s">
        <v>177</v>
      </c>
      <c r="B12861" s="5" t="s">
        <v>154</v>
      </c>
      <c r="C12861" s="5" t="s">
        <v>146</v>
      </c>
      <c r="D12861" s="5" t="s">
        <v>84</v>
      </c>
      <c r="E12861" t="s">
        <v>85</v>
      </c>
      <c r="F12861" s="4">
        <v>76692</v>
      </c>
      <c r="G12861" s="4">
        <v>139075</v>
      </c>
    </row>
    <row r="12862" spans="1:7" x14ac:dyDescent="0.25">
      <c r="A12862" s="5" t="s">
        <v>177</v>
      </c>
      <c r="B12862" s="5" t="s">
        <v>154</v>
      </c>
      <c r="C12862" s="5" t="s">
        <v>146</v>
      </c>
      <c r="D12862" s="5" t="s">
        <v>86</v>
      </c>
      <c r="E12862" t="s">
        <v>87</v>
      </c>
      <c r="F12862" s="4">
        <v>32548323</v>
      </c>
      <c r="G12862" s="4">
        <v>27965631</v>
      </c>
    </row>
    <row r="12863" spans="1:7" x14ac:dyDescent="0.25">
      <c r="A12863" s="5" t="s">
        <v>177</v>
      </c>
      <c r="B12863" s="5" t="s">
        <v>154</v>
      </c>
      <c r="C12863" s="5" t="s">
        <v>146</v>
      </c>
      <c r="D12863" s="5" t="s">
        <v>88</v>
      </c>
      <c r="E12863" t="s">
        <v>89</v>
      </c>
      <c r="F12863" s="4">
        <v>384000</v>
      </c>
      <c r="G12863" s="4">
        <v>48462</v>
      </c>
    </row>
    <row r="12864" spans="1:7" x14ac:dyDescent="0.25">
      <c r="A12864" s="5" t="s">
        <v>177</v>
      </c>
      <c r="B12864" s="5" t="s">
        <v>154</v>
      </c>
      <c r="C12864" s="5" t="s">
        <v>146</v>
      </c>
      <c r="D12864" s="5" t="s">
        <v>90</v>
      </c>
      <c r="E12864" t="s">
        <v>91</v>
      </c>
      <c r="F12864" s="4">
        <v>921342</v>
      </c>
      <c r="G12864" s="4">
        <v>2671828</v>
      </c>
    </row>
    <row r="12865" spans="1:7" x14ac:dyDescent="0.25">
      <c r="A12865" s="5" t="s">
        <v>177</v>
      </c>
      <c r="B12865" s="5" t="s">
        <v>154</v>
      </c>
      <c r="C12865" s="5" t="s">
        <v>146</v>
      </c>
      <c r="D12865" s="5" t="s">
        <v>92</v>
      </c>
      <c r="E12865" t="s">
        <v>93</v>
      </c>
      <c r="F12865" s="4">
        <v>133229128</v>
      </c>
      <c r="G12865" s="4">
        <v>264488548</v>
      </c>
    </row>
    <row r="12866" spans="1:7" x14ac:dyDescent="0.25">
      <c r="A12866" s="5" t="s">
        <v>177</v>
      </c>
      <c r="B12866" s="5" t="s">
        <v>154</v>
      </c>
      <c r="C12866" s="5" t="s">
        <v>146</v>
      </c>
      <c r="D12866" s="5" t="s">
        <v>94</v>
      </c>
      <c r="E12866" t="s">
        <v>95</v>
      </c>
      <c r="F12866" s="4">
        <v>3467752</v>
      </c>
      <c r="G12866" s="4">
        <v>9989046</v>
      </c>
    </row>
    <row r="12867" spans="1:7" x14ac:dyDescent="0.25">
      <c r="A12867" s="5" t="s">
        <v>177</v>
      </c>
      <c r="B12867" s="5" t="s">
        <v>154</v>
      </c>
      <c r="C12867" s="5" t="s">
        <v>146</v>
      </c>
      <c r="D12867" s="5" t="s">
        <v>96</v>
      </c>
      <c r="E12867" t="s">
        <v>97</v>
      </c>
      <c r="F12867" s="4">
        <v>73227718</v>
      </c>
      <c r="G12867" s="4">
        <v>93827633</v>
      </c>
    </row>
    <row r="12868" spans="1:7" x14ac:dyDescent="0.25">
      <c r="A12868" s="5" t="s">
        <v>177</v>
      </c>
      <c r="B12868" s="5" t="s">
        <v>154</v>
      </c>
      <c r="C12868" s="5" t="s">
        <v>146</v>
      </c>
      <c r="D12868" s="5" t="s">
        <v>98</v>
      </c>
      <c r="E12868" t="s">
        <v>99</v>
      </c>
      <c r="F12868" s="4">
        <v>8580525</v>
      </c>
      <c r="G12868" s="4">
        <v>7955447</v>
      </c>
    </row>
    <row r="12869" spans="1:7" x14ac:dyDescent="0.25">
      <c r="A12869" s="5" t="s">
        <v>177</v>
      </c>
      <c r="B12869" s="5" t="s">
        <v>154</v>
      </c>
      <c r="C12869" s="5" t="s">
        <v>146</v>
      </c>
      <c r="D12869" s="5" t="s">
        <v>100</v>
      </c>
      <c r="E12869" t="s">
        <v>101</v>
      </c>
      <c r="F12869" s="4">
        <v>6346082</v>
      </c>
      <c r="G12869" s="4">
        <v>36545551</v>
      </c>
    </row>
    <row r="12870" spans="1:7" x14ac:dyDescent="0.25">
      <c r="A12870" s="5" t="s">
        <v>177</v>
      </c>
      <c r="B12870" s="5" t="s">
        <v>154</v>
      </c>
      <c r="C12870" s="5" t="s">
        <v>146</v>
      </c>
      <c r="D12870" s="5" t="s">
        <v>102</v>
      </c>
      <c r="E12870" t="s">
        <v>103</v>
      </c>
      <c r="F12870" s="4">
        <v>55009622</v>
      </c>
      <c r="G12870" s="4">
        <v>104707399</v>
      </c>
    </row>
    <row r="12871" spans="1:7" x14ac:dyDescent="0.25">
      <c r="A12871" s="5" t="s">
        <v>177</v>
      </c>
      <c r="B12871" s="5" t="s">
        <v>154</v>
      </c>
      <c r="C12871" s="5" t="s">
        <v>146</v>
      </c>
      <c r="D12871" s="5" t="s">
        <v>104</v>
      </c>
      <c r="E12871" t="s">
        <v>105</v>
      </c>
      <c r="F12871" s="4">
        <v>12989003</v>
      </c>
      <c r="G12871" s="4">
        <v>56375513</v>
      </c>
    </row>
    <row r="12872" spans="1:7" x14ac:dyDescent="0.25">
      <c r="A12872" s="5" t="s">
        <v>177</v>
      </c>
      <c r="B12872" s="5" t="s">
        <v>154</v>
      </c>
      <c r="C12872" s="5" t="s">
        <v>146</v>
      </c>
      <c r="D12872" s="5" t="s">
        <v>106</v>
      </c>
      <c r="E12872" t="s">
        <v>107</v>
      </c>
      <c r="F12872" s="4">
        <v>4885586</v>
      </c>
      <c r="G12872" s="4">
        <v>20589523</v>
      </c>
    </row>
    <row r="12873" spans="1:7" x14ac:dyDescent="0.25">
      <c r="A12873" s="5" t="s">
        <v>177</v>
      </c>
      <c r="B12873" s="5" t="s">
        <v>154</v>
      </c>
      <c r="C12873" s="5" t="s">
        <v>146</v>
      </c>
      <c r="D12873" s="5" t="s">
        <v>108</v>
      </c>
      <c r="E12873" t="s">
        <v>109</v>
      </c>
      <c r="F12873" s="4">
        <v>192573170</v>
      </c>
      <c r="G12873" s="4">
        <v>187034665</v>
      </c>
    </row>
    <row r="12874" spans="1:7" x14ac:dyDescent="0.25">
      <c r="A12874" s="5" t="s">
        <v>177</v>
      </c>
      <c r="B12874" s="5" t="s">
        <v>154</v>
      </c>
      <c r="C12874" s="5" t="s">
        <v>146</v>
      </c>
      <c r="D12874" s="5" t="s">
        <v>110</v>
      </c>
      <c r="E12874" t="s">
        <v>111</v>
      </c>
      <c r="F12874" s="4">
        <v>294885685</v>
      </c>
      <c r="G12874" s="4">
        <v>712559123</v>
      </c>
    </row>
    <row r="12875" spans="1:7" x14ac:dyDescent="0.25">
      <c r="A12875" s="5" t="s">
        <v>177</v>
      </c>
      <c r="B12875" s="5" t="s">
        <v>154</v>
      </c>
      <c r="C12875" s="5" t="s">
        <v>146</v>
      </c>
      <c r="D12875" s="5" t="s">
        <v>112</v>
      </c>
      <c r="E12875" t="s">
        <v>113</v>
      </c>
      <c r="F12875" s="4">
        <v>329022145</v>
      </c>
      <c r="G12875" s="4">
        <v>484334315</v>
      </c>
    </row>
    <row r="12876" spans="1:7" x14ac:dyDescent="0.25">
      <c r="A12876" s="5" t="s">
        <v>177</v>
      </c>
      <c r="B12876" s="5" t="s">
        <v>154</v>
      </c>
      <c r="C12876" s="5" t="s">
        <v>146</v>
      </c>
      <c r="D12876" s="5" t="s">
        <v>114</v>
      </c>
      <c r="E12876" t="s">
        <v>115</v>
      </c>
      <c r="F12876" s="4">
        <v>742026281</v>
      </c>
      <c r="G12876" s="4">
        <v>1201387632</v>
      </c>
    </row>
    <row r="12877" spans="1:7" x14ac:dyDescent="0.25">
      <c r="A12877" s="5" t="s">
        <v>177</v>
      </c>
      <c r="B12877" s="5" t="s">
        <v>154</v>
      </c>
      <c r="C12877" s="5" t="s">
        <v>146</v>
      </c>
      <c r="D12877" s="5" t="s">
        <v>116</v>
      </c>
      <c r="E12877" t="s">
        <v>117</v>
      </c>
      <c r="F12877" s="4">
        <v>2669271303</v>
      </c>
      <c r="G12877" s="4">
        <v>1719976464</v>
      </c>
    </row>
    <row r="12878" spans="1:7" x14ac:dyDescent="0.25">
      <c r="A12878" s="5" t="s">
        <v>177</v>
      </c>
      <c r="B12878" s="5" t="s">
        <v>154</v>
      </c>
      <c r="C12878" s="5" t="s">
        <v>146</v>
      </c>
      <c r="D12878" s="5" t="s">
        <v>118</v>
      </c>
      <c r="E12878" t="s">
        <v>119</v>
      </c>
      <c r="F12878" s="4">
        <v>306116967</v>
      </c>
      <c r="G12878" s="4">
        <v>312409526</v>
      </c>
    </row>
    <row r="12879" spans="1:7" x14ac:dyDescent="0.25">
      <c r="A12879" s="5" t="s">
        <v>177</v>
      </c>
      <c r="B12879" s="5" t="s">
        <v>154</v>
      </c>
      <c r="C12879" s="5" t="s">
        <v>146</v>
      </c>
      <c r="D12879" s="5" t="s">
        <v>120</v>
      </c>
      <c r="E12879" t="s">
        <v>121</v>
      </c>
      <c r="F12879" s="4">
        <v>188688063</v>
      </c>
      <c r="G12879" s="4">
        <v>206781211</v>
      </c>
    </row>
    <row r="12880" spans="1:7" x14ac:dyDescent="0.25">
      <c r="A12880" s="5" t="s">
        <v>177</v>
      </c>
      <c r="B12880" s="5" t="s">
        <v>154</v>
      </c>
      <c r="C12880" s="5" t="s">
        <v>146</v>
      </c>
      <c r="D12880" s="5" t="s">
        <v>122</v>
      </c>
      <c r="E12880" t="s">
        <v>123</v>
      </c>
      <c r="F12880" s="4">
        <v>440977616</v>
      </c>
      <c r="G12880" s="4">
        <v>721442033</v>
      </c>
    </row>
    <row r="12881" spans="1:7" x14ac:dyDescent="0.25">
      <c r="A12881" s="5" t="s">
        <v>177</v>
      </c>
      <c r="B12881" s="5" t="s">
        <v>154</v>
      </c>
      <c r="C12881" s="5" t="s">
        <v>146</v>
      </c>
      <c r="D12881" s="5" t="s">
        <v>124</v>
      </c>
      <c r="E12881" t="s">
        <v>125</v>
      </c>
      <c r="F12881" s="4">
        <v>27275424</v>
      </c>
      <c r="G12881" s="4">
        <v>100685672</v>
      </c>
    </row>
    <row r="12882" spans="1:7" x14ac:dyDescent="0.25">
      <c r="A12882" s="5" t="s">
        <v>177</v>
      </c>
      <c r="B12882" s="5" t="s">
        <v>154</v>
      </c>
      <c r="C12882" s="5" t="s">
        <v>146</v>
      </c>
      <c r="D12882" s="5" t="s">
        <v>126</v>
      </c>
      <c r="E12882" t="s">
        <v>127</v>
      </c>
      <c r="F12882" s="4">
        <v>67411253</v>
      </c>
      <c r="G12882" s="4">
        <v>75566160</v>
      </c>
    </row>
    <row r="12883" spans="1:7" x14ac:dyDescent="0.25">
      <c r="A12883" s="5" t="s">
        <v>177</v>
      </c>
      <c r="B12883" s="5" t="s">
        <v>154</v>
      </c>
      <c r="C12883" s="5" t="s">
        <v>146</v>
      </c>
      <c r="D12883" s="5" t="s">
        <v>128</v>
      </c>
      <c r="E12883" t="s">
        <v>129</v>
      </c>
      <c r="F12883" s="4">
        <v>60379963</v>
      </c>
      <c r="G12883" s="4">
        <v>6784081</v>
      </c>
    </row>
    <row r="12884" spans="1:7" x14ac:dyDescent="0.25">
      <c r="A12884" s="5" t="s">
        <v>177</v>
      </c>
      <c r="B12884" s="5" t="s">
        <v>154</v>
      </c>
      <c r="C12884" s="5" t="s">
        <v>146</v>
      </c>
      <c r="D12884" s="5" t="s">
        <v>130</v>
      </c>
      <c r="E12884" t="s">
        <v>131</v>
      </c>
      <c r="F12884" s="4">
        <v>96268732</v>
      </c>
      <c r="G12884" s="4">
        <v>600555721</v>
      </c>
    </row>
    <row r="12885" spans="1:7" x14ac:dyDescent="0.25">
      <c r="A12885" s="5" t="s">
        <v>177</v>
      </c>
      <c r="B12885" s="5" t="s">
        <v>154</v>
      </c>
      <c r="C12885" s="5" t="s">
        <v>146</v>
      </c>
      <c r="D12885" s="5" t="s">
        <v>132</v>
      </c>
      <c r="E12885" t="s">
        <v>133</v>
      </c>
      <c r="F12885" s="4">
        <v>108896158</v>
      </c>
      <c r="G12885" s="4">
        <v>0</v>
      </c>
    </row>
    <row r="12886" spans="1:7" x14ac:dyDescent="0.25">
      <c r="A12886" s="5" t="s">
        <v>177</v>
      </c>
      <c r="B12886" s="5" t="s">
        <v>154</v>
      </c>
      <c r="C12886" s="5" t="s">
        <v>78</v>
      </c>
      <c r="D12886" s="5" t="s">
        <v>78</v>
      </c>
      <c r="E12886" t="s">
        <v>79</v>
      </c>
      <c r="F12886" s="4">
        <v>6464569</v>
      </c>
      <c r="G12886" s="4">
        <v>2728944</v>
      </c>
    </row>
    <row r="12887" spans="1:7" x14ac:dyDescent="0.25">
      <c r="A12887" s="5" t="s">
        <v>177</v>
      </c>
      <c r="B12887" s="5" t="s">
        <v>154</v>
      </c>
      <c r="C12887" s="5" t="s">
        <v>78</v>
      </c>
      <c r="D12887" s="5" t="s">
        <v>80</v>
      </c>
      <c r="E12887" t="s">
        <v>81</v>
      </c>
      <c r="F12887" s="4">
        <v>48298</v>
      </c>
      <c r="G12887" s="4">
        <v>793</v>
      </c>
    </row>
    <row r="12888" spans="1:7" x14ac:dyDescent="0.25">
      <c r="A12888" s="5" t="s">
        <v>177</v>
      </c>
      <c r="B12888" s="5" t="s">
        <v>154</v>
      </c>
      <c r="C12888" s="5" t="s">
        <v>78</v>
      </c>
      <c r="D12888" s="5" t="s">
        <v>82</v>
      </c>
      <c r="E12888" t="s">
        <v>83</v>
      </c>
      <c r="F12888" s="4">
        <v>489475183</v>
      </c>
      <c r="G12888" s="4">
        <v>80089384</v>
      </c>
    </row>
    <row r="12889" spans="1:7" x14ac:dyDescent="0.25">
      <c r="A12889" s="5" t="s">
        <v>177</v>
      </c>
      <c r="B12889" s="5" t="s">
        <v>154</v>
      </c>
      <c r="C12889" s="5" t="s">
        <v>78</v>
      </c>
      <c r="D12889" s="5" t="s">
        <v>84</v>
      </c>
      <c r="E12889" t="s">
        <v>85</v>
      </c>
      <c r="F12889" s="4">
        <v>65079</v>
      </c>
      <c r="G12889" s="4">
        <v>207792</v>
      </c>
    </row>
    <row r="12890" spans="1:7" x14ac:dyDescent="0.25">
      <c r="A12890" s="5" t="s">
        <v>177</v>
      </c>
      <c r="B12890" s="5" t="s">
        <v>154</v>
      </c>
      <c r="C12890" s="5" t="s">
        <v>78</v>
      </c>
      <c r="D12890" s="5" t="s">
        <v>86</v>
      </c>
      <c r="E12890" t="s">
        <v>87</v>
      </c>
      <c r="F12890" s="4">
        <v>39675507</v>
      </c>
      <c r="G12890" s="4">
        <v>117123120</v>
      </c>
    </row>
    <row r="12891" spans="1:7" x14ac:dyDescent="0.25">
      <c r="A12891" s="5" t="s">
        <v>177</v>
      </c>
      <c r="B12891" s="5" t="s">
        <v>154</v>
      </c>
      <c r="C12891" s="5" t="s">
        <v>78</v>
      </c>
      <c r="D12891" s="5" t="s">
        <v>88</v>
      </c>
      <c r="E12891" t="s">
        <v>89</v>
      </c>
      <c r="F12891" s="4">
        <v>907657</v>
      </c>
      <c r="G12891" s="4">
        <v>275028</v>
      </c>
    </row>
    <row r="12892" spans="1:7" x14ac:dyDescent="0.25">
      <c r="A12892" s="5" t="s">
        <v>177</v>
      </c>
      <c r="B12892" s="5" t="s">
        <v>154</v>
      </c>
      <c r="C12892" s="5" t="s">
        <v>78</v>
      </c>
      <c r="D12892" s="5" t="s">
        <v>90</v>
      </c>
      <c r="E12892" t="s">
        <v>91</v>
      </c>
      <c r="F12892" s="4">
        <v>334521</v>
      </c>
      <c r="G12892" s="4">
        <v>308809</v>
      </c>
    </row>
    <row r="12893" spans="1:7" x14ac:dyDescent="0.25">
      <c r="A12893" s="5" t="s">
        <v>177</v>
      </c>
      <c r="B12893" s="5" t="s">
        <v>154</v>
      </c>
      <c r="C12893" s="5" t="s">
        <v>78</v>
      </c>
      <c r="D12893" s="5" t="s">
        <v>92</v>
      </c>
      <c r="E12893" t="s">
        <v>93</v>
      </c>
      <c r="F12893" s="4">
        <v>40072822</v>
      </c>
      <c r="G12893" s="4">
        <v>137613493</v>
      </c>
    </row>
    <row r="12894" spans="1:7" x14ac:dyDescent="0.25">
      <c r="A12894" s="5" t="s">
        <v>177</v>
      </c>
      <c r="B12894" s="5" t="s">
        <v>154</v>
      </c>
      <c r="C12894" s="5" t="s">
        <v>78</v>
      </c>
      <c r="D12894" s="5" t="s">
        <v>94</v>
      </c>
      <c r="E12894" t="s">
        <v>95</v>
      </c>
      <c r="F12894" s="4">
        <v>1078347</v>
      </c>
      <c r="G12894" s="4">
        <v>354179</v>
      </c>
    </row>
    <row r="12895" spans="1:7" x14ac:dyDescent="0.25">
      <c r="A12895" s="5" t="s">
        <v>177</v>
      </c>
      <c r="B12895" s="5" t="s">
        <v>154</v>
      </c>
      <c r="C12895" s="5" t="s">
        <v>78</v>
      </c>
      <c r="D12895" s="5" t="s">
        <v>96</v>
      </c>
      <c r="E12895" t="s">
        <v>97</v>
      </c>
      <c r="F12895" s="4">
        <v>52974855</v>
      </c>
      <c r="G12895" s="4">
        <v>115806190</v>
      </c>
    </row>
    <row r="12896" spans="1:7" x14ac:dyDescent="0.25">
      <c r="A12896" s="5" t="s">
        <v>177</v>
      </c>
      <c r="B12896" s="5" t="s">
        <v>154</v>
      </c>
      <c r="C12896" s="5" t="s">
        <v>78</v>
      </c>
      <c r="D12896" s="5" t="s">
        <v>98</v>
      </c>
      <c r="E12896" t="s">
        <v>99</v>
      </c>
      <c r="F12896" s="4">
        <v>9075010</v>
      </c>
      <c r="G12896" s="4">
        <v>17961818</v>
      </c>
    </row>
    <row r="12897" spans="1:7" x14ac:dyDescent="0.25">
      <c r="A12897" s="5" t="s">
        <v>177</v>
      </c>
      <c r="B12897" s="5" t="s">
        <v>154</v>
      </c>
      <c r="C12897" s="5" t="s">
        <v>78</v>
      </c>
      <c r="D12897" s="5" t="s">
        <v>100</v>
      </c>
      <c r="E12897" t="s">
        <v>101</v>
      </c>
      <c r="F12897" s="4">
        <v>6941948</v>
      </c>
      <c r="G12897" s="4">
        <v>23127573</v>
      </c>
    </row>
    <row r="12898" spans="1:7" x14ac:dyDescent="0.25">
      <c r="A12898" s="5" t="s">
        <v>177</v>
      </c>
      <c r="B12898" s="5" t="s">
        <v>154</v>
      </c>
      <c r="C12898" s="5" t="s">
        <v>78</v>
      </c>
      <c r="D12898" s="5" t="s">
        <v>102</v>
      </c>
      <c r="E12898" t="s">
        <v>103</v>
      </c>
      <c r="F12898" s="4">
        <v>87809463</v>
      </c>
      <c r="G12898" s="4">
        <v>207587719</v>
      </c>
    </row>
    <row r="12899" spans="1:7" x14ac:dyDescent="0.25">
      <c r="A12899" s="5" t="s">
        <v>177</v>
      </c>
      <c r="B12899" s="5" t="s">
        <v>154</v>
      </c>
      <c r="C12899" s="5" t="s">
        <v>78</v>
      </c>
      <c r="D12899" s="5" t="s">
        <v>104</v>
      </c>
      <c r="E12899" t="s">
        <v>105</v>
      </c>
      <c r="F12899" s="4">
        <v>10883200</v>
      </c>
      <c r="G12899" s="4">
        <v>27185817</v>
      </c>
    </row>
    <row r="12900" spans="1:7" x14ac:dyDescent="0.25">
      <c r="A12900" s="5" t="s">
        <v>177</v>
      </c>
      <c r="B12900" s="5" t="s">
        <v>154</v>
      </c>
      <c r="C12900" s="5" t="s">
        <v>78</v>
      </c>
      <c r="D12900" s="5" t="s">
        <v>106</v>
      </c>
      <c r="E12900" t="s">
        <v>107</v>
      </c>
      <c r="F12900" s="4">
        <v>5481063</v>
      </c>
      <c r="G12900" s="4">
        <v>31436505</v>
      </c>
    </row>
    <row r="12901" spans="1:7" x14ac:dyDescent="0.25">
      <c r="A12901" s="5" t="s">
        <v>177</v>
      </c>
      <c r="B12901" s="5" t="s">
        <v>154</v>
      </c>
      <c r="C12901" s="5" t="s">
        <v>78</v>
      </c>
      <c r="D12901" s="5" t="s">
        <v>108</v>
      </c>
      <c r="E12901" t="s">
        <v>109</v>
      </c>
      <c r="F12901" s="4">
        <v>319576069</v>
      </c>
      <c r="G12901" s="4">
        <v>345792213</v>
      </c>
    </row>
    <row r="12902" spans="1:7" x14ac:dyDescent="0.25">
      <c r="A12902" s="5" t="s">
        <v>177</v>
      </c>
      <c r="B12902" s="5" t="s">
        <v>154</v>
      </c>
      <c r="C12902" s="5" t="s">
        <v>78</v>
      </c>
      <c r="D12902" s="5" t="s">
        <v>110</v>
      </c>
      <c r="E12902" t="s">
        <v>111</v>
      </c>
      <c r="F12902" s="4">
        <v>409474121</v>
      </c>
      <c r="G12902" s="4">
        <v>1055580563</v>
      </c>
    </row>
    <row r="12903" spans="1:7" x14ac:dyDescent="0.25">
      <c r="A12903" s="5" t="s">
        <v>177</v>
      </c>
      <c r="B12903" s="5" t="s">
        <v>154</v>
      </c>
      <c r="C12903" s="5" t="s">
        <v>78</v>
      </c>
      <c r="D12903" s="5" t="s">
        <v>112</v>
      </c>
      <c r="E12903" t="s">
        <v>113</v>
      </c>
      <c r="F12903" s="4">
        <v>371917723</v>
      </c>
      <c r="G12903" s="4">
        <v>465472127</v>
      </c>
    </row>
    <row r="12904" spans="1:7" x14ac:dyDescent="0.25">
      <c r="A12904" s="5" t="s">
        <v>177</v>
      </c>
      <c r="B12904" s="5" t="s">
        <v>154</v>
      </c>
      <c r="C12904" s="5" t="s">
        <v>78</v>
      </c>
      <c r="D12904" s="5" t="s">
        <v>114</v>
      </c>
      <c r="E12904" t="s">
        <v>115</v>
      </c>
      <c r="F12904" s="4">
        <v>666269564</v>
      </c>
      <c r="G12904" s="4">
        <v>1223173344</v>
      </c>
    </row>
    <row r="12905" spans="1:7" x14ac:dyDescent="0.25">
      <c r="A12905" s="5" t="s">
        <v>177</v>
      </c>
      <c r="B12905" s="5" t="s">
        <v>154</v>
      </c>
      <c r="C12905" s="5" t="s">
        <v>78</v>
      </c>
      <c r="D12905" s="5" t="s">
        <v>116</v>
      </c>
      <c r="E12905" t="s">
        <v>117</v>
      </c>
      <c r="F12905" s="4">
        <v>2898582833</v>
      </c>
      <c r="G12905" s="4">
        <v>1990462945</v>
      </c>
    </row>
    <row r="12906" spans="1:7" x14ac:dyDescent="0.25">
      <c r="A12906" s="5" t="s">
        <v>177</v>
      </c>
      <c r="B12906" s="5" t="s">
        <v>154</v>
      </c>
      <c r="C12906" s="5" t="s">
        <v>78</v>
      </c>
      <c r="D12906" s="5" t="s">
        <v>118</v>
      </c>
      <c r="E12906" t="s">
        <v>119</v>
      </c>
      <c r="F12906" s="4">
        <v>396033589</v>
      </c>
      <c r="G12906" s="4">
        <v>510607111</v>
      </c>
    </row>
    <row r="12907" spans="1:7" x14ac:dyDescent="0.25">
      <c r="A12907" s="5" t="s">
        <v>177</v>
      </c>
      <c r="B12907" s="5" t="s">
        <v>154</v>
      </c>
      <c r="C12907" s="5" t="s">
        <v>78</v>
      </c>
      <c r="D12907" s="5" t="s">
        <v>120</v>
      </c>
      <c r="E12907" t="s">
        <v>121</v>
      </c>
      <c r="F12907" s="4">
        <v>210103059</v>
      </c>
      <c r="G12907" s="4">
        <v>237153272</v>
      </c>
    </row>
    <row r="12908" spans="1:7" x14ac:dyDescent="0.25">
      <c r="A12908" s="5" t="s">
        <v>177</v>
      </c>
      <c r="B12908" s="5" t="s">
        <v>154</v>
      </c>
      <c r="C12908" s="5" t="s">
        <v>78</v>
      </c>
      <c r="D12908" s="5" t="s">
        <v>122</v>
      </c>
      <c r="E12908" t="s">
        <v>123</v>
      </c>
      <c r="F12908" s="4">
        <v>411471521</v>
      </c>
      <c r="G12908" s="4">
        <v>519969148</v>
      </c>
    </row>
    <row r="12909" spans="1:7" x14ac:dyDescent="0.25">
      <c r="A12909" s="5" t="s">
        <v>177</v>
      </c>
      <c r="B12909" s="5" t="s">
        <v>154</v>
      </c>
      <c r="C12909" s="5" t="s">
        <v>78</v>
      </c>
      <c r="D12909" s="5" t="s">
        <v>124</v>
      </c>
      <c r="E12909" t="s">
        <v>125</v>
      </c>
      <c r="F12909" s="4">
        <v>18772246</v>
      </c>
      <c r="G12909" s="4">
        <v>113032171</v>
      </c>
    </row>
    <row r="12910" spans="1:7" x14ac:dyDescent="0.25">
      <c r="A12910" s="5" t="s">
        <v>177</v>
      </c>
      <c r="B12910" s="5" t="s">
        <v>154</v>
      </c>
      <c r="C12910" s="5" t="s">
        <v>78</v>
      </c>
      <c r="D12910" s="5" t="s">
        <v>126</v>
      </c>
      <c r="E12910" t="s">
        <v>127</v>
      </c>
      <c r="F12910" s="4">
        <v>65505121</v>
      </c>
      <c r="G12910" s="4">
        <v>122113086</v>
      </c>
    </row>
    <row r="12911" spans="1:7" x14ac:dyDescent="0.25">
      <c r="A12911" s="5" t="s">
        <v>177</v>
      </c>
      <c r="B12911" s="5" t="s">
        <v>154</v>
      </c>
      <c r="C12911" s="5" t="s">
        <v>78</v>
      </c>
      <c r="D12911" s="5" t="s">
        <v>128</v>
      </c>
      <c r="E12911" t="s">
        <v>129</v>
      </c>
      <c r="F12911" s="4">
        <v>55498682</v>
      </c>
      <c r="G12911" s="4">
        <v>9131665</v>
      </c>
    </row>
    <row r="12912" spans="1:7" x14ac:dyDescent="0.25">
      <c r="A12912" s="5" t="s">
        <v>177</v>
      </c>
      <c r="B12912" s="5" t="s">
        <v>154</v>
      </c>
      <c r="C12912" s="5" t="s">
        <v>78</v>
      </c>
      <c r="D12912" s="5" t="s">
        <v>130</v>
      </c>
      <c r="E12912" t="s">
        <v>131</v>
      </c>
      <c r="F12912" s="4">
        <v>123082698</v>
      </c>
      <c r="G12912" s="4">
        <v>626698909</v>
      </c>
    </row>
    <row r="12913" spans="1:7" x14ac:dyDescent="0.25">
      <c r="A12913" s="5" t="s">
        <v>177</v>
      </c>
      <c r="B12913" s="5" t="s">
        <v>154</v>
      </c>
      <c r="C12913" s="5" t="s">
        <v>78</v>
      </c>
      <c r="D12913" s="5" t="s">
        <v>178</v>
      </c>
      <c r="E12913" t="s">
        <v>179</v>
      </c>
      <c r="F12913" s="4">
        <v>55000</v>
      </c>
      <c r="G12913" s="4">
        <v>4050</v>
      </c>
    </row>
    <row r="12914" spans="1:7" x14ac:dyDescent="0.25">
      <c r="A12914" s="5" t="s">
        <v>177</v>
      </c>
      <c r="B12914" s="5" t="s">
        <v>154</v>
      </c>
      <c r="C12914" s="5" t="s">
        <v>78</v>
      </c>
      <c r="D12914" s="5" t="s">
        <v>132</v>
      </c>
      <c r="E12914" t="s">
        <v>133</v>
      </c>
      <c r="F12914" s="4">
        <v>108606592</v>
      </c>
      <c r="G12914" s="4">
        <v>0</v>
      </c>
    </row>
    <row r="12915" spans="1:7" x14ac:dyDescent="0.25">
      <c r="A12915" s="5" t="s">
        <v>177</v>
      </c>
      <c r="B12915" s="5" t="s">
        <v>154</v>
      </c>
      <c r="C12915" s="5" t="s">
        <v>80</v>
      </c>
      <c r="D12915" s="5" t="s">
        <v>78</v>
      </c>
      <c r="E12915" t="s">
        <v>79</v>
      </c>
      <c r="F12915" s="4">
        <v>3636333</v>
      </c>
      <c r="G12915" s="4">
        <v>4848564</v>
      </c>
    </row>
    <row r="12916" spans="1:7" x14ac:dyDescent="0.25">
      <c r="A12916" s="5" t="s">
        <v>177</v>
      </c>
      <c r="B12916" s="5" t="s">
        <v>154</v>
      </c>
      <c r="C12916" s="5" t="s">
        <v>80</v>
      </c>
      <c r="D12916" s="5" t="s">
        <v>80</v>
      </c>
      <c r="E12916" t="s">
        <v>81</v>
      </c>
      <c r="F12916" s="4">
        <v>44778</v>
      </c>
      <c r="G12916" s="4">
        <v>141970</v>
      </c>
    </row>
    <row r="12917" spans="1:7" x14ac:dyDescent="0.25">
      <c r="A12917" s="5" t="s">
        <v>177</v>
      </c>
      <c r="B12917" s="5" t="s">
        <v>154</v>
      </c>
      <c r="C12917" s="5" t="s">
        <v>80</v>
      </c>
      <c r="D12917" s="5" t="s">
        <v>82</v>
      </c>
      <c r="E12917" t="s">
        <v>83</v>
      </c>
      <c r="F12917" s="4">
        <v>365040559</v>
      </c>
      <c r="G12917" s="4">
        <v>49232700</v>
      </c>
    </row>
    <row r="12918" spans="1:7" x14ac:dyDescent="0.25">
      <c r="A12918" s="5" t="s">
        <v>177</v>
      </c>
      <c r="B12918" s="5" t="s">
        <v>154</v>
      </c>
      <c r="C12918" s="5" t="s">
        <v>80</v>
      </c>
      <c r="D12918" s="5" t="s">
        <v>84</v>
      </c>
      <c r="E12918" t="s">
        <v>85</v>
      </c>
      <c r="F12918" s="4">
        <v>243756</v>
      </c>
      <c r="G12918" s="4">
        <v>317717</v>
      </c>
    </row>
    <row r="12919" spans="1:7" x14ac:dyDescent="0.25">
      <c r="A12919" s="5" t="s">
        <v>177</v>
      </c>
      <c r="B12919" s="5" t="s">
        <v>154</v>
      </c>
      <c r="C12919" s="5" t="s">
        <v>80</v>
      </c>
      <c r="D12919" s="5" t="s">
        <v>86</v>
      </c>
      <c r="E12919" t="s">
        <v>87</v>
      </c>
      <c r="F12919" s="4">
        <v>47218547</v>
      </c>
      <c r="G12919" s="4">
        <v>150993042</v>
      </c>
    </row>
    <row r="12920" spans="1:7" x14ac:dyDescent="0.25">
      <c r="A12920" s="5" t="s">
        <v>177</v>
      </c>
      <c r="B12920" s="5" t="s">
        <v>154</v>
      </c>
      <c r="C12920" s="5" t="s">
        <v>80</v>
      </c>
      <c r="D12920" s="5" t="s">
        <v>88</v>
      </c>
      <c r="E12920" t="s">
        <v>89</v>
      </c>
      <c r="F12920" s="4">
        <v>460195</v>
      </c>
      <c r="G12920" s="4">
        <v>87069</v>
      </c>
    </row>
    <row r="12921" spans="1:7" x14ac:dyDescent="0.25">
      <c r="A12921" s="5" t="s">
        <v>177</v>
      </c>
      <c r="B12921" s="5" t="s">
        <v>154</v>
      </c>
      <c r="C12921" s="5" t="s">
        <v>80</v>
      </c>
      <c r="D12921" s="5" t="s">
        <v>90</v>
      </c>
      <c r="E12921" t="s">
        <v>91</v>
      </c>
      <c r="F12921" s="4">
        <v>1807320</v>
      </c>
      <c r="G12921" s="4">
        <v>7491568</v>
      </c>
    </row>
    <row r="12922" spans="1:7" x14ac:dyDescent="0.25">
      <c r="A12922" s="5" t="s">
        <v>177</v>
      </c>
      <c r="B12922" s="5" t="s">
        <v>154</v>
      </c>
      <c r="C12922" s="5" t="s">
        <v>80</v>
      </c>
      <c r="D12922" s="5" t="s">
        <v>92</v>
      </c>
      <c r="E12922" t="s">
        <v>93</v>
      </c>
      <c r="F12922" s="4">
        <v>44590061</v>
      </c>
      <c r="G12922" s="4">
        <v>132982618</v>
      </c>
    </row>
    <row r="12923" spans="1:7" x14ac:dyDescent="0.25">
      <c r="A12923" s="5" t="s">
        <v>177</v>
      </c>
      <c r="B12923" s="5" t="s">
        <v>154</v>
      </c>
      <c r="C12923" s="5" t="s">
        <v>80</v>
      </c>
      <c r="D12923" s="5" t="s">
        <v>94</v>
      </c>
      <c r="E12923" t="s">
        <v>95</v>
      </c>
      <c r="F12923" s="4">
        <v>1379828</v>
      </c>
      <c r="G12923" s="4">
        <v>471301</v>
      </c>
    </row>
    <row r="12924" spans="1:7" x14ac:dyDescent="0.25">
      <c r="A12924" s="5" t="s">
        <v>177</v>
      </c>
      <c r="B12924" s="5" t="s">
        <v>154</v>
      </c>
      <c r="C12924" s="5" t="s">
        <v>80</v>
      </c>
      <c r="D12924" s="5" t="s">
        <v>96</v>
      </c>
      <c r="E12924" t="s">
        <v>97</v>
      </c>
      <c r="F12924" s="4">
        <v>36838085</v>
      </c>
      <c r="G12924" s="4">
        <v>93440630</v>
      </c>
    </row>
    <row r="12925" spans="1:7" x14ac:dyDescent="0.25">
      <c r="A12925" s="5" t="s">
        <v>177</v>
      </c>
      <c r="B12925" s="5" t="s">
        <v>154</v>
      </c>
      <c r="C12925" s="5" t="s">
        <v>80</v>
      </c>
      <c r="D12925" s="5" t="s">
        <v>98</v>
      </c>
      <c r="E12925" t="s">
        <v>99</v>
      </c>
      <c r="F12925" s="4">
        <v>10106897</v>
      </c>
      <c r="G12925" s="4">
        <v>12117155</v>
      </c>
    </row>
    <row r="12926" spans="1:7" x14ac:dyDescent="0.25">
      <c r="A12926" s="5" t="s">
        <v>177</v>
      </c>
      <c r="B12926" s="5" t="s">
        <v>154</v>
      </c>
      <c r="C12926" s="5" t="s">
        <v>80</v>
      </c>
      <c r="D12926" s="5" t="s">
        <v>100</v>
      </c>
      <c r="E12926" t="s">
        <v>101</v>
      </c>
      <c r="F12926" s="4">
        <v>8349016</v>
      </c>
      <c r="G12926" s="4">
        <v>14944480</v>
      </c>
    </row>
    <row r="12927" spans="1:7" x14ac:dyDescent="0.25">
      <c r="A12927" s="5" t="s">
        <v>177</v>
      </c>
      <c r="B12927" s="5" t="s">
        <v>154</v>
      </c>
      <c r="C12927" s="5" t="s">
        <v>80</v>
      </c>
      <c r="D12927" s="5" t="s">
        <v>102</v>
      </c>
      <c r="E12927" t="s">
        <v>103</v>
      </c>
      <c r="F12927" s="4">
        <v>81811802</v>
      </c>
      <c r="G12927" s="4">
        <v>157020561</v>
      </c>
    </row>
    <row r="12928" spans="1:7" x14ac:dyDescent="0.25">
      <c r="A12928" s="5" t="s">
        <v>177</v>
      </c>
      <c r="B12928" s="5" t="s">
        <v>154</v>
      </c>
      <c r="C12928" s="5" t="s">
        <v>80</v>
      </c>
      <c r="D12928" s="5" t="s">
        <v>104</v>
      </c>
      <c r="E12928" t="s">
        <v>105</v>
      </c>
      <c r="F12928" s="4">
        <v>7477467</v>
      </c>
      <c r="G12928" s="4">
        <v>28168849</v>
      </c>
    </row>
    <row r="12929" spans="1:7" x14ac:dyDescent="0.25">
      <c r="A12929" s="5" t="s">
        <v>177</v>
      </c>
      <c r="B12929" s="5" t="s">
        <v>154</v>
      </c>
      <c r="C12929" s="5" t="s">
        <v>80</v>
      </c>
      <c r="D12929" s="5" t="s">
        <v>106</v>
      </c>
      <c r="E12929" t="s">
        <v>107</v>
      </c>
      <c r="F12929" s="4">
        <v>14134270</v>
      </c>
      <c r="G12929" s="4">
        <v>52232529</v>
      </c>
    </row>
    <row r="12930" spans="1:7" x14ac:dyDescent="0.25">
      <c r="A12930" s="5" t="s">
        <v>177</v>
      </c>
      <c r="B12930" s="5" t="s">
        <v>154</v>
      </c>
      <c r="C12930" s="5" t="s">
        <v>80</v>
      </c>
      <c r="D12930" s="5" t="s">
        <v>108</v>
      </c>
      <c r="E12930" t="s">
        <v>109</v>
      </c>
      <c r="F12930" s="4">
        <v>354010600</v>
      </c>
      <c r="G12930" s="4">
        <v>495105551</v>
      </c>
    </row>
    <row r="12931" spans="1:7" x14ac:dyDescent="0.25">
      <c r="A12931" s="5" t="s">
        <v>177</v>
      </c>
      <c r="B12931" s="5" t="s">
        <v>154</v>
      </c>
      <c r="C12931" s="5" t="s">
        <v>80</v>
      </c>
      <c r="D12931" s="5" t="s">
        <v>110</v>
      </c>
      <c r="E12931" t="s">
        <v>111</v>
      </c>
      <c r="F12931" s="4">
        <v>319870219</v>
      </c>
      <c r="G12931" s="4">
        <v>490207243</v>
      </c>
    </row>
    <row r="12932" spans="1:7" x14ac:dyDescent="0.25">
      <c r="A12932" s="5" t="s">
        <v>177</v>
      </c>
      <c r="B12932" s="5" t="s">
        <v>154</v>
      </c>
      <c r="C12932" s="5" t="s">
        <v>80</v>
      </c>
      <c r="D12932" s="5" t="s">
        <v>112</v>
      </c>
      <c r="E12932" t="s">
        <v>113</v>
      </c>
      <c r="F12932" s="4">
        <v>392648044</v>
      </c>
      <c r="G12932" s="4">
        <v>418121177</v>
      </c>
    </row>
    <row r="12933" spans="1:7" x14ac:dyDescent="0.25">
      <c r="A12933" s="5" t="s">
        <v>177</v>
      </c>
      <c r="B12933" s="5" t="s">
        <v>154</v>
      </c>
      <c r="C12933" s="5" t="s">
        <v>80</v>
      </c>
      <c r="D12933" s="5" t="s">
        <v>114</v>
      </c>
      <c r="E12933" t="s">
        <v>115</v>
      </c>
      <c r="F12933" s="4">
        <v>823059675</v>
      </c>
      <c r="G12933" s="4">
        <v>1378951271</v>
      </c>
    </row>
    <row r="12934" spans="1:7" x14ac:dyDescent="0.25">
      <c r="A12934" s="5" t="s">
        <v>177</v>
      </c>
      <c r="B12934" s="5" t="s">
        <v>154</v>
      </c>
      <c r="C12934" s="5" t="s">
        <v>80</v>
      </c>
      <c r="D12934" s="5" t="s">
        <v>116</v>
      </c>
      <c r="E12934" t="s">
        <v>117</v>
      </c>
      <c r="F12934" s="4">
        <v>2695865293</v>
      </c>
      <c r="G12934" s="4">
        <v>1966676186</v>
      </c>
    </row>
    <row r="12935" spans="1:7" x14ac:dyDescent="0.25">
      <c r="A12935" s="5" t="s">
        <v>177</v>
      </c>
      <c r="B12935" s="5" t="s">
        <v>154</v>
      </c>
      <c r="C12935" s="5" t="s">
        <v>80</v>
      </c>
      <c r="D12935" s="5" t="s">
        <v>118</v>
      </c>
      <c r="E12935" t="s">
        <v>119</v>
      </c>
      <c r="F12935" s="4">
        <v>350805748</v>
      </c>
      <c r="G12935" s="4">
        <v>491720151</v>
      </c>
    </row>
    <row r="12936" spans="1:7" x14ac:dyDescent="0.25">
      <c r="A12936" s="5" t="s">
        <v>177</v>
      </c>
      <c r="B12936" s="5" t="s">
        <v>154</v>
      </c>
      <c r="C12936" s="5" t="s">
        <v>80</v>
      </c>
      <c r="D12936" s="5" t="s">
        <v>120</v>
      </c>
      <c r="E12936" t="s">
        <v>121</v>
      </c>
      <c r="F12936" s="4">
        <v>231110215</v>
      </c>
      <c r="G12936" s="4">
        <v>220383717</v>
      </c>
    </row>
    <row r="12937" spans="1:7" x14ac:dyDescent="0.25">
      <c r="A12937" s="5" t="s">
        <v>177</v>
      </c>
      <c r="B12937" s="5" t="s">
        <v>154</v>
      </c>
      <c r="C12937" s="5" t="s">
        <v>80</v>
      </c>
      <c r="D12937" s="5" t="s">
        <v>122</v>
      </c>
      <c r="E12937" t="s">
        <v>123</v>
      </c>
      <c r="F12937" s="4">
        <v>471519609</v>
      </c>
      <c r="G12937" s="4">
        <v>738765611</v>
      </c>
    </row>
    <row r="12938" spans="1:7" x14ac:dyDescent="0.25">
      <c r="A12938" s="5" t="s">
        <v>177</v>
      </c>
      <c r="B12938" s="5" t="s">
        <v>154</v>
      </c>
      <c r="C12938" s="5" t="s">
        <v>80</v>
      </c>
      <c r="D12938" s="5" t="s">
        <v>124</v>
      </c>
      <c r="E12938" t="s">
        <v>125</v>
      </c>
      <c r="F12938" s="4">
        <v>20635261</v>
      </c>
      <c r="G12938" s="4">
        <v>109426807</v>
      </c>
    </row>
    <row r="12939" spans="1:7" x14ac:dyDescent="0.25">
      <c r="A12939" s="5" t="s">
        <v>177</v>
      </c>
      <c r="B12939" s="5" t="s">
        <v>154</v>
      </c>
      <c r="C12939" s="5" t="s">
        <v>80</v>
      </c>
      <c r="D12939" s="5" t="s">
        <v>126</v>
      </c>
      <c r="E12939" t="s">
        <v>127</v>
      </c>
      <c r="F12939" s="4">
        <v>56892254</v>
      </c>
      <c r="G12939" s="4">
        <v>68279741</v>
      </c>
    </row>
    <row r="12940" spans="1:7" x14ac:dyDescent="0.25">
      <c r="A12940" s="5" t="s">
        <v>177</v>
      </c>
      <c r="B12940" s="5" t="s">
        <v>154</v>
      </c>
      <c r="C12940" s="5" t="s">
        <v>80</v>
      </c>
      <c r="D12940" s="5" t="s">
        <v>128</v>
      </c>
      <c r="E12940" t="s">
        <v>129</v>
      </c>
      <c r="F12940" s="4">
        <v>89409511</v>
      </c>
      <c r="G12940" s="4">
        <v>5959946</v>
      </c>
    </row>
    <row r="12941" spans="1:7" x14ac:dyDescent="0.25">
      <c r="A12941" s="5" t="s">
        <v>177</v>
      </c>
      <c r="B12941" s="5" t="s">
        <v>154</v>
      </c>
      <c r="C12941" s="5" t="s">
        <v>80</v>
      </c>
      <c r="D12941" s="5" t="s">
        <v>130</v>
      </c>
      <c r="E12941" t="s">
        <v>131</v>
      </c>
      <c r="F12941" s="4">
        <v>122107279</v>
      </c>
      <c r="G12941" s="4">
        <v>612358950</v>
      </c>
    </row>
    <row r="12942" spans="1:7" x14ac:dyDescent="0.25">
      <c r="A12942" s="5" t="s">
        <v>177</v>
      </c>
      <c r="B12942" s="5" t="s">
        <v>154</v>
      </c>
      <c r="C12942" s="5" t="s">
        <v>80</v>
      </c>
      <c r="D12942" s="5" t="s">
        <v>178</v>
      </c>
      <c r="E12942" t="s">
        <v>179</v>
      </c>
      <c r="F12942" s="4">
        <v>1865</v>
      </c>
      <c r="G12942" s="4">
        <v>35</v>
      </c>
    </row>
    <row r="12943" spans="1:7" x14ac:dyDescent="0.25">
      <c r="A12943" s="5" t="s">
        <v>177</v>
      </c>
      <c r="B12943" s="5" t="s">
        <v>154</v>
      </c>
      <c r="C12943" s="5" t="s">
        <v>80</v>
      </c>
      <c r="D12943" s="5" t="s">
        <v>132</v>
      </c>
      <c r="E12943" t="s">
        <v>133</v>
      </c>
      <c r="F12943" s="4">
        <v>110092328</v>
      </c>
      <c r="G12943" s="4">
        <v>0</v>
      </c>
    </row>
    <row r="12944" spans="1:7" x14ac:dyDescent="0.25">
      <c r="A12944" s="5" t="s">
        <v>177</v>
      </c>
      <c r="B12944" s="5" t="s">
        <v>157</v>
      </c>
      <c r="C12944" s="5" t="s">
        <v>77</v>
      </c>
      <c r="D12944" s="5" t="s">
        <v>78</v>
      </c>
      <c r="E12944" t="s">
        <v>79</v>
      </c>
      <c r="F12944" s="4">
        <v>4354080</v>
      </c>
      <c r="G12944" s="4">
        <v>4930010</v>
      </c>
    </row>
    <row r="12945" spans="1:7" x14ac:dyDescent="0.25">
      <c r="A12945" s="5" t="s">
        <v>177</v>
      </c>
      <c r="B12945" s="5" t="s">
        <v>157</v>
      </c>
      <c r="C12945" s="5" t="s">
        <v>77</v>
      </c>
      <c r="D12945" s="5" t="s">
        <v>80</v>
      </c>
      <c r="E12945" t="s">
        <v>81</v>
      </c>
      <c r="F12945" s="4">
        <v>432525</v>
      </c>
      <c r="G12945" s="4">
        <v>186449</v>
      </c>
    </row>
    <row r="12946" spans="1:7" x14ac:dyDescent="0.25">
      <c r="A12946" s="5" t="s">
        <v>177</v>
      </c>
      <c r="B12946" s="5" t="s">
        <v>157</v>
      </c>
      <c r="C12946" s="5" t="s">
        <v>77</v>
      </c>
      <c r="D12946" s="5" t="s">
        <v>82</v>
      </c>
      <c r="E12946" t="s">
        <v>83</v>
      </c>
      <c r="F12946" s="4">
        <v>429572587</v>
      </c>
      <c r="G12946" s="4">
        <v>53837791</v>
      </c>
    </row>
    <row r="12947" spans="1:7" x14ac:dyDescent="0.25">
      <c r="A12947" s="5" t="s">
        <v>177</v>
      </c>
      <c r="B12947" s="5" t="s">
        <v>157</v>
      </c>
      <c r="C12947" s="5" t="s">
        <v>77</v>
      </c>
      <c r="D12947" s="5" t="s">
        <v>84</v>
      </c>
      <c r="E12947" t="s">
        <v>85</v>
      </c>
      <c r="F12947" s="4">
        <v>5546</v>
      </c>
      <c r="G12947" s="4">
        <v>221820</v>
      </c>
    </row>
    <row r="12948" spans="1:7" x14ac:dyDescent="0.25">
      <c r="A12948" s="5" t="s">
        <v>177</v>
      </c>
      <c r="B12948" s="5" t="s">
        <v>157</v>
      </c>
      <c r="C12948" s="5" t="s">
        <v>77</v>
      </c>
      <c r="D12948" s="5" t="s">
        <v>86</v>
      </c>
      <c r="E12948" t="s">
        <v>87</v>
      </c>
      <c r="F12948" s="4">
        <v>46252162</v>
      </c>
      <c r="G12948" s="4">
        <v>74488930</v>
      </c>
    </row>
    <row r="12949" spans="1:7" x14ac:dyDescent="0.25">
      <c r="A12949" s="5" t="s">
        <v>177</v>
      </c>
      <c r="B12949" s="5" t="s">
        <v>157</v>
      </c>
      <c r="C12949" s="5" t="s">
        <v>77</v>
      </c>
      <c r="D12949" s="5" t="s">
        <v>88</v>
      </c>
      <c r="E12949" t="s">
        <v>89</v>
      </c>
      <c r="F12949" s="4">
        <v>433442</v>
      </c>
      <c r="G12949" s="4">
        <v>83596</v>
      </c>
    </row>
    <row r="12950" spans="1:7" x14ac:dyDescent="0.25">
      <c r="A12950" s="5" t="s">
        <v>177</v>
      </c>
      <c r="B12950" s="5" t="s">
        <v>157</v>
      </c>
      <c r="C12950" s="5" t="s">
        <v>77</v>
      </c>
      <c r="D12950" s="5" t="s">
        <v>90</v>
      </c>
      <c r="E12950" t="s">
        <v>91</v>
      </c>
      <c r="F12950" s="4">
        <v>1267847</v>
      </c>
      <c r="G12950" s="4">
        <v>1199127</v>
      </c>
    </row>
    <row r="12951" spans="1:7" x14ac:dyDescent="0.25">
      <c r="A12951" s="5" t="s">
        <v>177</v>
      </c>
      <c r="B12951" s="5" t="s">
        <v>157</v>
      </c>
      <c r="C12951" s="5" t="s">
        <v>77</v>
      </c>
      <c r="D12951" s="5" t="s">
        <v>92</v>
      </c>
      <c r="E12951" t="s">
        <v>93</v>
      </c>
      <c r="F12951" s="4">
        <v>188265044</v>
      </c>
      <c r="G12951" s="4">
        <v>389373589</v>
      </c>
    </row>
    <row r="12952" spans="1:7" x14ac:dyDescent="0.25">
      <c r="A12952" s="5" t="s">
        <v>177</v>
      </c>
      <c r="B12952" s="5" t="s">
        <v>157</v>
      </c>
      <c r="C12952" s="5" t="s">
        <v>77</v>
      </c>
      <c r="D12952" s="5" t="s">
        <v>94</v>
      </c>
      <c r="E12952" t="s">
        <v>95</v>
      </c>
      <c r="F12952" s="4">
        <v>2688861</v>
      </c>
      <c r="G12952" s="4">
        <v>4674409</v>
      </c>
    </row>
    <row r="12953" spans="1:7" x14ac:dyDescent="0.25">
      <c r="A12953" s="5" t="s">
        <v>177</v>
      </c>
      <c r="B12953" s="5" t="s">
        <v>157</v>
      </c>
      <c r="C12953" s="5" t="s">
        <v>77</v>
      </c>
      <c r="D12953" s="5" t="s">
        <v>96</v>
      </c>
      <c r="E12953" t="s">
        <v>97</v>
      </c>
      <c r="F12953" s="4">
        <v>59600291</v>
      </c>
      <c r="G12953" s="4">
        <v>130434089</v>
      </c>
    </row>
    <row r="12954" spans="1:7" x14ac:dyDescent="0.25">
      <c r="A12954" s="5" t="s">
        <v>177</v>
      </c>
      <c r="B12954" s="5" t="s">
        <v>157</v>
      </c>
      <c r="C12954" s="5" t="s">
        <v>77</v>
      </c>
      <c r="D12954" s="5" t="s">
        <v>98</v>
      </c>
      <c r="E12954" t="s">
        <v>99</v>
      </c>
      <c r="F12954" s="4">
        <v>15829486</v>
      </c>
      <c r="G12954" s="4">
        <v>19808411</v>
      </c>
    </row>
    <row r="12955" spans="1:7" x14ac:dyDescent="0.25">
      <c r="A12955" s="5" t="s">
        <v>177</v>
      </c>
      <c r="B12955" s="5" t="s">
        <v>157</v>
      </c>
      <c r="C12955" s="5" t="s">
        <v>77</v>
      </c>
      <c r="D12955" s="5" t="s">
        <v>100</v>
      </c>
      <c r="E12955" t="s">
        <v>101</v>
      </c>
      <c r="F12955" s="4">
        <v>11836980</v>
      </c>
      <c r="G12955" s="4">
        <v>49005834</v>
      </c>
    </row>
    <row r="12956" spans="1:7" x14ac:dyDescent="0.25">
      <c r="A12956" s="5" t="s">
        <v>177</v>
      </c>
      <c r="B12956" s="5" t="s">
        <v>157</v>
      </c>
      <c r="C12956" s="5" t="s">
        <v>77</v>
      </c>
      <c r="D12956" s="5" t="s">
        <v>102</v>
      </c>
      <c r="E12956" t="s">
        <v>103</v>
      </c>
      <c r="F12956" s="4">
        <v>72875281</v>
      </c>
      <c r="G12956" s="4">
        <v>149749455</v>
      </c>
    </row>
    <row r="12957" spans="1:7" x14ac:dyDescent="0.25">
      <c r="A12957" s="5" t="s">
        <v>177</v>
      </c>
      <c r="B12957" s="5" t="s">
        <v>157</v>
      </c>
      <c r="C12957" s="5" t="s">
        <v>77</v>
      </c>
      <c r="D12957" s="5" t="s">
        <v>104</v>
      </c>
      <c r="E12957" t="s">
        <v>105</v>
      </c>
      <c r="F12957" s="4">
        <v>11690728</v>
      </c>
      <c r="G12957" s="4">
        <v>57226949</v>
      </c>
    </row>
    <row r="12958" spans="1:7" x14ac:dyDescent="0.25">
      <c r="A12958" s="5" t="s">
        <v>177</v>
      </c>
      <c r="B12958" s="5" t="s">
        <v>157</v>
      </c>
      <c r="C12958" s="5" t="s">
        <v>77</v>
      </c>
      <c r="D12958" s="5" t="s">
        <v>106</v>
      </c>
      <c r="E12958" t="s">
        <v>107</v>
      </c>
      <c r="F12958" s="4">
        <v>4846062</v>
      </c>
      <c r="G12958" s="4">
        <v>13077301</v>
      </c>
    </row>
    <row r="12959" spans="1:7" x14ac:dyDescent="0.25">
      <c r="A12959" s="5" t="s">
        <v>177</v>
      </c>
      <c r="B12959" s="5" t="s">
        <v>157</v>
      </c>
      <c r="C12959" s="5" t="s">
        <v>77</v>
      </c>
      <c r="D12959" s="5" t="s">
        <v>108</v>
      </c>
      <c r="E12959" t="s">
        <v>109</v>
      </c>
      <c r="F12959" s="4">
        <v>319464808</v>
      </c>
      <c r="G12959" s="4">
        <v>351899299</v>
      </c>
    </row>
    <row r="12960" spans="1:7" x14ac:dyDescent="0.25">
      <c r="A12960" s="5" t="s">
        <v>177</v>
      </c>
      <c r="B12960" s="5" t="s">
        <v>157</v>
      </c>
      <c r="C12960" s="5" t="s">
        <v>77</v>
      </c>
      <c r="D12960" s="5" t="s">
        <v>110</v>
      </c>
      <c r="E12960" t="s">
        <v>111</v>
      </c>
      <c r="F12960" s="4">
        <v>355400743</v>
      </c>
      <c r="G12960" s="4">
        <v>725409518</v>
      </c>
    </row>
    <row r="12961" spans="1:7" x14ac:dyDescent="0.25">
      <c r="A12961" s="5" t="s">
        <v>177</v>
      </c>
      <c r="B12961" s="5" t="s">
        <v>157</v>
      </c>
      <c r="C12961" s="5" t="s">
        <v>77</v>
      </c>
      <c r="D12961" s="5" t="s">
        <v>112</v>
      </c>
      <c r="E12961" t="s">
        <v>113</v>
      </c>
      <c r="F12961" s="4">
        <v>357605295</v>
      </c>
      <c r="G12961" s="4">
        <v>568322540</v>
      </c>
    </row>
    <row r="12962" spans="1:7" x14ac:dyDescent="0.25">
      <c r="A12962" s="5" t="s">
        <v>177</v>
      </c>
      <c r="B12962" s="5" t="s">
        <v>157</v>
      </c>
      <c r="C12962" s="5" t="s">
        <v>77</v>
      </c>
      <c r="D12962" s="5" t="s">
        <v>114</v>
      </c>
      <c r="E12962" t="s">
        <v>115</v>
      </c>
      <c r="F12962" s="4">
        <v>654029785</v>
      </c>
      <c r="G12962" s="4">
        <v>1110397160</v>
      </c>
    </row>
    <row r="12963" spans="1:7" x14ac:dyDescent="0.25">
      <c r="A12963" s="5" t="s">
        <v>177</v>
      </c>
      <c r="B12963" s="5" t="s">
        <v>157</v>
      </c>
      <c r="C12963" s="5" t="s">
        <v>77</v>
      </c>
      <c r="D12963" s="5" t="s">
        <v>116</v>
      </c>
      <c r="E12963" t="s">
        <v>117</v>
      </c>
      <c r="F12963" s="4">
        <v>2564300397</v>
      </c>
      <c r="G12963" s="4">
        <v>1477674535</v>
      </c>
    </row>
    <row r="12964" spans="1:7" x14ac:dyDescent="0.25">
      <c r="A12964" s="5" t="s">
        <v>177</v>
      </c>
      <c r="B12964" s="5" t="s">
        <v>157</v>
      </c>
      <c r="C12964" s="5" t="s">
        <v>77</v>
      </c>
      <c r="D12964" s="5" t="s">
        <v>118</v>
      </c>
      <c r="E12964" t="s">
        <v>119</v>
      </c>
      <c r="F12964" s="4">
        <v>397379797</v>
      </c>
      <c r="G12964" s="4">
        <v>483329546</v>
      </c>
    </row>
    <row r="12965" spans="1:7" x14ac:dyDescent="0.25">
      <c r="A12965" s="5" t="s">
        <v>177</v>
      </c>
      <c r="B12965" s="5" t="s">
        <v>157</v>
      </c>
      <c r="C12965" s="5" t="s">
        <v>77</v>
      </c>
      <c r="D12965" s="5" t="s">
        <v>120</v>
      </c>
      <c r="E12965" t="s">
        <v>121</v>
      </c>
      <c r="F12965" s="4">
        <v>242735497</v>
      </c>
      <c r="G12965" s="4">
        <v>251554766</v>
      </c>
    </row>
    <row r="12966" spans="1:7" x14ac:dyDescent="0.25">
      <c r="A12966" s="5" t="s">
        <v>177</v>
      </c>
      <c r="B12966" s="5" t="s">
        <v>157</v>
      </c>
      <c r="C12966" s="5" t="s">
        <v>77</v>
      </c>
      <c r="D12966" s="5" t="s">
        <v>122</v>
      </c>
      <c r="E12966" t="s">
        <v>123</v>
      </c>
      <c r="F12966" s="4">
        <v>408396533</v>
      </c>
      <c r="G12966" s="4">
        <v>569221527</v>
      </c>
    </row>
    <row r="12967" spans="1:7" x14ac:dyDescent="0.25">
      <c r="A12967" s="5" t="s">
        <v>177</v>
      </c>
      <c r="B12967" s="5" t="s">
        <v>157</v>
      </c>
      <c r="C12967" s="5" t="s">
        <v>77</v>
      </c>
      <c r="D12967" s="5" t="s">
        <v>124</v>
      </c>
      <c r="E12967" t="s">
        <v>125</v>
      </c>
      <c r="F12967" s="4">
        <v>24014880</v>
      </c>
      <c r="G12967" s="4">
        <v>100944686</v>
      </c>
    </row>
    <row r="12968" spans="1:7" x14ac:dyDescent="0.25">
      <c r="A12968" s="5" t="s">
        <v>177</v>
      </c>
      <c r="B12968" s="5" t="s">
        <v>157</v>
      </c>
      <c r="C12968" s="5" t="s">
        <v>77</v>
      </c>
      <c r="D12968" s="5" t="s">
        <v>126</v>
      </c>
      <c r="E12968" t="s">
        <v>127</v>
      </c>
      <c r="F12968" s="4">
        <v>57775815</v>
      </c>
      <c r="G12968" s="4">
        <v>37185990</v>
      </c>
    </row>
    <row r="12969" spans="1:7" x14ac:dyDescent="0.25">
      <c r="A12969" s="5" t="s">
        <v>177</v>
      </c>
      <c r="B12969" s="5" t="s">
        <v>157</v>
      </c>
      <c r="C12969" s="5" t="s">
        <v>77</v>
      </c>
      <c r="D12969" s="5" t="s">
        <v>128</v>
      </c>
      <c r="E12969" t="s">
        <v>129</v>
      </c>
      <c r="F12969" s="4">
        <v>82154411</v>
      </c>
      <c r="G12969" s="4">
        <v>10369276</v>
      </c>
    </row>
    <row r="12970" spans="1:7" x14ac:dyDescent="0.25">
      <c r="A12970" s="5" t="s">
        <v>177</v>
      </c>
      <c r="B12970" s="5" t="s">
        <v>157</v>
      </c>
      <c r="C12970" s="5" t="s">
        <v>77</v>
      </c>
      <c r="D12970" s="5" t="s">
        <v>130</v>
      </c>
      <c r="E12970" t="s">
        <v>131</v>
      </c>
      <c r="F12970" s="4">
        <v>127859543</v>
      </c>
      <c r="G12970" s="4">
        <v>593704970</v>
      </c>
    </row>
    <row r="12971" spans="1:7" x14ac:dyDescent="0.25">
      <c r="A12971" s="5" t="s">
        <v>177</v>
      </c>
      <c r="B12971" s="5" t="s">
        <v>157</v>
      </c>
      <c r="C12971" s="5" t="s">
        <v>77</v>
      </c>
      <c r="D12971" s="5" t="s">
        <v>132</v>
      </c>
      <c r="E12971" t="s">
        <v>133</v>
      </c>
      <c r="F12971" s="4">
        <v>111224021</v>
      </c>
      <c r="G12971" s="4">
        <v>0</v>
      </c>
    </row>
    <row r="12972" spans="1:7" x14ac:dyDescent="0.25">
      <c r="A12972" s="5" t="s">
        <v>177</v>
      </c>
      <c r="B12972" s="5" t="s">
        <v>157</v>
      </c>
      <c r="C12972" s="5" t="s">
        <v>138</v>
      </c>
      <c r="D12972" s="5" t="s">
        <v>78</v>
      </c>
      <c r="E12972" t="s">
        <v>79</v>
      </c>
      <c r="F12972" s="4">
        <v>5717081</v>
      </c>
      <c r="G12972" s="4">
        <v>5378489</v>
      </c>
    </row>
    <row r="12973" spans="1:7" x14ac:dyDescent="0.25">
      <c r="A12973" s="5" t="s">
        <v>177</v>
      </c>
      <c r="B12973" s="5" t="s">
        <v>157</v>
      </c>
      <c r="C12973" s="5" t="s">
        <v>138</v>
      </c>
      <c r="D12973" s="5" t="s">
        <v>80</v>
      </c>
      <c r="E12973" t="s">
        <v>81</v>
      </c>
      <c r="F12973" s="4">
        <v>77832</v>
      </c>
      <c r="G12973" s="4">
        <v>1003</v>
      </c>
    </row>
    <row r="12974" spans="1:7" x14ac:dyDescent="0.25">
      <c r="A12974" s="5" t="s">
        <v>177</v>
      </c>
      <c r="B12974" s="5" t="s">
        <v>157</v>
      </c>
      <c r="C12974" s="5" t="s">
        <v>138</v>
      </c>
      <c r="D12974" s="5" t="s">
        <v>82</v>
      </c>
      <c r="E12974" t="s">
        <v>83</v>
      </c>
      <c r="F12974" s="4">
        <v>417088185</v>
      </c>
      <c r="G12974" s="4">
        <v>57153039</v>
      </c>
    </row>
    <row r="12975" spans="1:7" x14ac:dyDescent="0.25">
      <c r="A12975" s="5" t="s">
        <v>177</v>
      </c>
      <c r="B12975" s="5" t="s">
        <v>157</v>
      </c>
      <c r="C12975" s="5" t="s">
        <v>138</v>
      </c>
      <c r="D12975" s="5" t="s">
        <v>84</v>
      </c>
      <c r="E12975" t="s">
        <v>85</v>
      </c>
      <c r="F12975" s="4">
        <v>342406</v>
      </c>
      <c r="G12975" s="4">
        <v>549773</v>
      </c>
    </row>
    <row r="12976" spans="1:7" x14ac:dyDescent="0.25">
      <c r="A12976" s="5" t="s">
        <v>177</v>
      </c>
      <c r="B12976" s="5" t="s">
        <v>157</v>
      </c>
      <c r="C12976" s="5" t="s">
        <v>138</v>
      </c>
      <c r="D12976" s="5" t="s">
        <v>86</v>
      </c>
      <c r="E12976" t="s">
        <v>87</v>
      </c>
      <c r="F12976" s="4">
        <v>55958569</v>
      </c>
      <c r="G12976" s="4">
        <v>119761587</v>
      </c>
    </row>
    <row r="12977" spans="1:7" x14ac:dyDescent="0.25">
      <c r="A12977" s="5" t="s">
        <v>177</v>
      </c>
      <c r="B12977" s="5" t="s">
        <v>157</v>
      </c>
      <c r="C12977" s="5" t="s">
        <v>138</v>
      </c>
      <c r="D12977" s="5" t="s">
        <v>88</v>
      </c>
      <c r="E12977" t="s">
        <v>89</v>
      </c>
      <c r="F12977" s="4">
        <v>907338</v>
      </c>
      <c r="G12977" s="4">
        <v>223718</v>
      </c>
    </row>
    <row r="12978" spans="1:7" x14ac:dyDescent="0.25">
      <c r="A12978" s="5" t="s">
        <v>177</v>
      </c>
      <c r="B12978" s="5" t="s">
        <v>157</v>
      </c>
      <c r="C12978" s="5" t="s">
        <v>138</v>
      </c>
      <c r="D12978" s="5" t="s">
        <v>90</v>
      </c>
      <c r="E12978" t="s">
        <v>91</v>
      </c>
      <c r="F12978" s="4">
        <v>1951748</v>
      </c>
      <c r="G12978" s="4">
        <v>1349309</v>
      </c>
    </row>
    <row r="12979" spans="1:7" x14ac:dyDescent="0.25">
      <c r="A12979" s="5" t="s">
        <v>177</v>
      </c>
      <c r="B12979" s="5" t="s">
        <v>157</v>
      </c>
      <c r="C12979" s="5" t="s">
        <v>138</v>
      </c>
      <c r="D12979" s="5" t="s">
        <v>92</v>
      </c>
      <c r="E12979" t="s">
        <v>93</v>
      </c>
      <c r="F12979" s="4">
        <v>135206777</v>
      </c>
      <c r="G12979" s="4">
        <v>309090111</v>
      </c>
    </row>
    <row r="12980" spans="1:7" x14ac:dyDescent="0.25">
      <c r="A12980" s="5" t="s">
        <v>177</v>
      </c>
      <c r="B12980" s="5" t="s">
        <v>157</v>
      </c>
      <c r="C12980" s="5" t="s">
        <v>138</v>
      </c>
      <c r="D12980" s="5" t="s">
        <v>94</v>
      </c>
      <c r="E12980" t="s">
        <v>95</v>
      </c>
      <c r="F12980" s="4">
        <v>1546949</v>
      </c>
      <c r="G12980" s="4">
        <v>258593</v>
      </c>
    </row>
    <row r="12981" spans="1:7" x14ac:dyDescent="0.25">
      <c r="A12981" s="5" t="s">
        <v>177</v>
      </c>
      <c r="B12981" s="5" t="s">
        <v>157</v>
      </c>
      <c r="C12981" s="5" t="s">
        <v>138</v>
      </c>
      <c r="D12981" s="5" t="s">
        <v>96</v>
      </c>
      <c r="E12981" t="s">
        <v>97</v>
      </c>
      <c r="F12981" s="4">
        <v>58770633</v>
      </c>
      <c r="G12981" s="4">
        <v>179568218</v>
      </c>
    </row>
    <row r="12982" spans="1:7" x14ac:dyDescent="0.25">
      <c r="A12982" s="5" t="s">
        <v>177</v>
      </c>
      <c r="B12982" s="5" t="s">
        <v>157</v>
      </c>
      <c r="C12982" s="5" t="s">
        <v>138</v>
      </c>
      <c r="D12982" s="5" t="s">
        <v>98</v>
      </c>
      <c r="E12982" t="s">
        <v>99</v>
      </c>
      <c r="F12982" s="4">
        <v>9903804</v>
      </c>
      <c r="G12982" s="4">
        <v>1553010</v>
      </c>
    </row>
    <row r="12983" spans="1:7" x14ac:dyDescent="0.25">
      <c r="A12983" s="5" t="s">
        <v>177</v>
      </c>
      <c r="B12983" s="5" t="s">
        <v>157</v>
      </c>
      <c r="C12983" s="5" t="s">
        <v>138</v>
      </c>
      <c r="D12983" s="5" t="s">
        <v>100</v>
      </c>
      <c r="E12983" t="s">
        <v>101</v>
      </c>
      <c r="F12983" s="4">
        <v>18025444</v>
      </c>
      <c r="G12983" s="4">
        <v>85053331</v>
      </c>
    </row>
    <row r="12984" spans="1:7" x14ac:dyDescent="0.25">
      <c r="A12984" s="5" t="s">
        <v>177</v>
      </c>
      <c r="B12984" s="5" t="s">
        <v>157</v>
      </c>
      <c r="C12984" s="5" t="s">
        <v>138</v>
      </c>
      <c r="D12984" s="5" t="s">
        <v>102</v>
      </c>
      <c r="E12984" t="s">
        <v>103</v>
      </c>
      <c r="F12984" s="4">
        <v>65491650</v>
      </c>
      <c r="G12984" s="4">
        <v>122815524</v>
      </c>
    </row>
    <row r="12985" spans="1:7" x14ac:dyDescent="0.25">
      <c r="A12985" s="5" t="s">
        <v>177</v>
      </c>
      <c r="B12985" s="5" t="s">
        <v>157</v>
      </c>
      <c r="C12985" s="5" t="s">
        <v>138</v>
      </c>
      <c r="D12985" s="5" t="s">
        <v>104</v>
      </c>
      <c r="E12985" t="s">
        <v>105</v>
      </c>
      <c r="F12985" s="4">
        <v>7039082</v>
      </c>
      <c r="G12985" s="4">
        <v>19572788</v>
      </c>
    </row>
    <row r="12986" spans="1:7" x14ac:dyDescent="0.25">
      <c r="A12986" s="5" t="s">
        <v>177</v>
      </c>
      <c r="B12986" s="5" t="s">
        <v>157</v>
      </c>
      <c r="C12986" s="5" t="s">
        <v>138</v>
      </c>
      <c r="D12986" s="5" t="s">
        <v>106</v>
      </c>
      <c r="E12986" t="s">
        <v>107</v>
      </c>
      <c r="F12986" s="4">
        <v>4482463</v>
      </c>
      <c r="G12986" s="4">
        <v>49535452</v>
      </c>
    </row>
    <row r="12987" spans="1:7" x14ac:dyDescent="0.25">
      <c r="A12987" s="5" t="s">
        <v>177</v>
      </c>
      <c r="B12987" s="5" t="s">
        <v>157</v>
      </c>
      <c r="C12987" s="5" t="s">
        <v>138</v>
      </c>
      <c r="D12987" s="5" t="s">
        <v>108</v>
      </c>
      <c r="E12987" t="s">
        <v>109</v>
      </c>
      <c r="F12987" s="4">
        <v>258766035</v>
      </c>
      <c r="G12987" s="4">
        <v>210159943</v>
      </c>
    </row>
    <row r="12988" spans="1:7" x14ac:dyDescent="0.25">
      <c r="A12988" s="5" t="s">
        <v>177</v>
      </c>
      <c r="B12988" s="5" t="s">
        <v>157</v>
      </c>
      <c r="C12988" s="5" t="s">
        <v>138</v>
      </c>
      <c r="D12988" s="5" t="s">
        <v>110</v>
      </c>
      <c r="E12988" t="s">
        <v>111</v>
      </c>
      <c r="F12988" s="4">
        <v>297880745</v>
      </c>
      <c r="G12988" s="4">
        <v>797364932</v>
      </c>
    </row>
    <row r="12989" spans="1:7" x14ac:dyDescent="0.25">
      <c r="A12989" s="5" t="s">
        <v>177</v>
      </c>
      <c r="B12989" s="5" t="s">
        <v>157</v>
      </c>
      <c r="C12989" s="5" t="s">
        <v>138</v>
      </c>
      <c r="D12989" s="5" t="s">
        <v>112</v>
      </c>
      <c r="E12989" t="s">
        <v>113</v>
      </c>
      <c r="F12989" s="4">
        <v>320182130</v>
      </c>
      <c r="G12989" s="4">
        <v>528659191</v>
      </c>
    </row>
    <row r="12990" spans="1:7" x14ac:dyDescent="0.25">
      <c r="A12990" s="5" t="s">
        <v>177</v>
      </c>
      <c r="B12990" s="5" t="s">
        <v>157</v>
      </c>
      <c r="C12990" s="5" t="s">
        <v>138</v>
      </c>
      <c r="D12990" s="5" t="s">
        <v>114</v>
      </c>
      <c r="E12990" t="s">
        <v>115</v>
      </c>
      <c r="F12990" s="4">
        <v>711407360</v>
      </c>
      <c r="G12990" s="4">
        <v>1161632150</v>
      </c>
    </row>
    <row r="12991" spans="1:7" x14ac:dyDescent="0.25">
      <c r="A12991" s="5" t="s">
        <v>177</v>
      </c>
      <c r="B12991" s="5" t="s">
        <v>157</v>
      </c>
      <c r="C12991" s="5" t="s">
        <v>138</v>
      </c>
      <c r="D12991" s="5" t="s">
        <v>116</v>
      </c>
      <c r="E12991" t="s">
        <v>117</v>
      </c>
      <c r="F12991" s="4">
        <v>2367228026</v>
      </c>
      <c r="G12991" s="4">
        <v>1562830135</v>
      </c>
    </row>
    <row r="12992" spans="1:7" x14ac:dyDescent="0.25">
      <c r="A12992" s="5" t="s">
        <v>177</v>
      </c>
      <c r="B12992" s="5" t="s">
        <v>157</v>
      </c>
      <c r="C12992" s="5" t="s">
        <v>138</v>
      </c>
      <c r="D12992" s="5" t="s">
        <v>118</v>
      </c>
      <c r="E12992" t="s">
        <v>119</v>
      </c>
      <c r="F12992" s="4">
        <v>351387223</v>
      </c>
      <c r="G12992" s="4">
        <v>501844740</v>
      </c>
    </row>
    <row r="12993" spans="1:7" x14ac:dyDescent="0.25">
      <c r="A12993" s="5" t="s">
        <v>177</v>
      </c>
      <c r="B12993" s="5" t="s">
        <v>157</v>
      </c>
      <c r="C12993" s="5" t="s">
        <v>138</v>
      </c>
      <c r="D12993" s="5" t="s">
        <v>120</v>
      </c>
      <c r="E12993" t="s">
        <v>121</v>
      </c>
      <c r="F12993" s="4">
        <v>224082205</v>
      </c>
      <c r="G12993" s="4">
        <v>224617694</v>
      </c>
    </row>
    <row r="12994" spans="1:7" x14ac:dyDescent="0.25">
      <c r="A12994" s="5" t="s">
        <v>177</v>
      </c>
      <c r="B12994" s="5" t="s">
        <v>157</v>
      </c>
      <c r="C12994" s="5" t="s">
        <v>138</v>
      </c>
      <c r="D12994" s="5" t="s">
        <v>122</v>
      </c>
      <c r="E12994" t="s">
        <v>123</v>
      </c>
      <c r="F12994" s="4">
        <v>372745495</v>
      </c>
      <c r="G12994" s="4">
        <v>639569198</v>
      </c>
    </row>
    <row r="12995" spans="1:7" x14ac:dyDescent="0.25">
      <c r="A12995" s="5" t="s">
        <v>177</v>
      </c>
      <c r="B12995" s="5" t="s">
        <v>157</v>
      </c>
      <c r="C12995" s="5" t="s">
        <v>138</v>
      </c>
      <c r="D12995" s="5" t="s">
        <v>124</v>
      </c>
      <c r="E12995" t="s">
        <v>125</v>
      </c>
      <c r="F12995" s="4">
        <v>22079355</v>
      </c>
      <c r="G12995" s="4">
        <v>88805050</v>
      </c>
    </row>
    <row r="12996" spans="1:7" x14ac:dyDescent="0.25">
      <c r="A12996" s="5" t="s">
        <v>177</v>
      </c>
      <c r="B12996" s="5" t="s">
        <v>157</v>
      </c>
      <c r="C12996" s="5" t="s">
        <v>138</v>
      </c>
      <c r="D12996" s="5" t="s">
        <v>126</v>
      </c>
      <c r="E12996" t="s">
        <v>127</v>
      </c>
      <c r="F12996" s="4">
        <v>66914198</v>
      </c>
      <c r="G12996" s="4">
        <v>81514594</v>
      </c>
    </row>
    <row r="12997" spans="1:7" x14ac:dyDescent="0.25">
      <c r="A12997" s="5" t="s">
        <v>177</v>
      </c>
      <c r="B12997" s="5" t="s">
        <v>157</v>
      </c>
      <c r="C12997" s="5" t="s">
        <v>138</v>
      </c>
      <c r="D12997" s="5" t="s">
        <v>128</v>
      </c>
      <c r="E12997" t="s">
        <v>129</v>
      </c>
      <c r="F12997" s="4">
        <v>66120151</v>
      </c>
      <c r="G12997" s="4">
        <v>12866904</v>
      </c>
    </row>
    <row r="12998" spans="1:7" x14ac:dyDescent="0.25">
      <c r="A12998" s="5" t="s">
        <v>177</v>
      </c>
      <c r="B12998" s="5" t="s">
        <v>157</v>
      </c>
      <c r="C12998" s="5" t="s">
        <v>138</v>
      </c>
      <c r="D12998" s="5" t="s">
        <v>130</v>
      </c>
      <c r="E12998" t="s">
        <v>131</v>
      </c>
      <c r="F12998" s="4">
        <v>121270028</v>
      </c>
      <c r="G12998" s="4">
        <v>579212043</v>
      </c>
    </row>
    <row r="12999" spans="1:7" x14ac:dyDescent="0.25">
      <c r="A12999" s="5" t="s">
        <v>177</v>
      </c>
      <c r="B12999" s="5" t="s">
        <v>157</v>
      </c>
      <c r="C12999" s="5" t="s">
        <v>138</v>
      </c>
      <c r="D12999" s="5" t="s">
        <v>178</v>
      </c>
      <c r="E12999" t="s">
        <v>179</v>
      </c>
      <c r="F12999" s="4">
        <v>32806</v>
      </c>
      <c r="G12999" s="4">
        <v>856</v>
      </c>
    </row>
    <row r="13000" spans="1:7" x14ac:dyDescent="0.25">
      <c r="A13000" s="5" t="s">
        <v>177</v>
      </c>
      <c r="B13000" s="5" t="s">
        <v>157</v>
      </c>
      <c r="C13000" s="5" t="s">
        <v>138</v>
      </c>
      <c r="D13000" s="5" t="s">
        <v>132</v>
      </c>
      <c r="E13000" t="s">
        <v>133</v>
      </c>
      <c r="F13000" s="4">
        <v>109847646</v>
      </c>
      <c r="G13000" s="4">
        <v>0</v>
      </c>
    </row>
    <row r="13001" spans="1:7" x14ac:dyDescent="0.25">
      <c r="A13001" s="5" t="s">
        <v>177</v>
      </c>
      <c r="B13001" s="5" t="s">
        <v>157</v>
      </c>
      <c r="C13001" s="5" t="s">
        <v>139</v>
      </c>
      <c r="D13001" s="5" t="s">
        <v>78</v>
      </c>
      <c r="E13001" t="s">
        <v>79</v>
      </c>
      <c r="F13001" s="4">
        <v>7237204</v>
      </c>
      <c r="G13001" s="4">
        <v>4485780</v>
      </c>
    </row>
    <row r="13002" spans="1:7" x14ac:dyDescent="0.25">
      <c r="A13002" s="5" t="s">
        <v>177</v>
      </c>
      <c r="B13002" s="5" t="s">
        <v>157</v>
      </c>
      <c r="C13002" s="5" t="s">
        <v>139</v>
      </c>
      <c r="D13002" s="5" t="s">
        <v>80</v>
      </c>
      <c r="E13002" t="s">
        <v>81</v>
      </c>
      <c r="F13002" s="4">
        <v>499784</v>
      </c>
      <c r="G13002" s="4">
        <v>102134</v>
      </c>
    </row>
    <row r="13003" spans="1:7" x14ac:dyDescent="0.25">
      <c r="A13003" s="5" t="s">
        <v>177</v>
      </c>
      <c r="B13003" s="5" t="s">
        <v>157</v>
      </c>
      <c r="C13003" s="5" t="s">
        <v>139</v>
      </c>
      <c r="D13003" s="5" t="s">
        <v>82</v>
      </c>
      <c r="E13003" t="s">
        <v>83</v>
      </c>
      <c r="F13003" s="4">
        <v>633826629</v>
      </c>
      <c r="G13003" s="4">
        <v>89346648</v>
      </c>
    </row>
    <row r="13004" spans="1:7" x14ac:dyDescent="0.25">
      <c r="A13004" s="5" t="s">
        <v>177</v>
      </c>
      <c r="B13004" s="5" t="s">
        <v>157</v>
      </c>
      <c r="C13004" s="5" t="s">
        <v>139</v>
      </c>
      <c r="D13004" s="5" t="s">
        <v>84</v>
      </c>
      <c r="E13004" t="s">
        <v>85</v>
      </c>
      <c r="F13004" s="4">
        <v>161590</v>
      </c>
      <c r="G13004" s="4">
        <v>366265</v>
      </c>
    </row>
    <row r="13005" spans="1:7" x14ac:dyDescent="0.25">
      <c r="A13005" s="5" t="s">
        <v>177</v>
      </c>
      <c r="B13005" s="5" t="s">
        <v>157</v>
      </c>
      <c r="C13005" s="5" t="s">
        <v>139</v>
      </c>
      <c r="D13005" s="5" t="s">
        <v>86</v>
      </c>
      <c r="E13005" t="s">
        <v>87</v>
      </c>
      <c r="F13005" s="4">
        <v>79368841</v>
      </c>
      <c r="G13005" s="4">
        <v>97769241</v>
      </c>
    </row>
    <row r="13006" spans="1:7" x14ac:dyDescent="0.25">
      <c r="A13006" s="5" t="s">
        <v>177</v>
      </c>
      <c r="B13006" s="5" t="s">
        <v>157</v>
      </c>
      <c r="C13006" s="5" t="s">
        <v>139</v>
      </c>
      <c r="D13006" s="5" t="s">
        <v>88</v>
      </c>
      <c r="E13006" t="s">
        <v>89</v>
      </c>
      <c r="F13006" s="4">
        <v>1271504</v>
      </c>
      <c r="G13006" s="4">
        <v>476318</v>
      </c>
    </row>
    <row r="13007" spans="1:7" x14ac:dyDescent="0.25">
      <c r="A13007" s="5" t="s">
        <v>177</v>
      </c>
      <c r="B13007" s="5" t="s">
        <v>157</v>
      </c>
      <c r="C13007" s="5" t="s">
        <v>139</v>
      </c>
      <c r="D13007" s="5" t="s">
        <v>90</v>
      </c>
      <c r="E13007" t="s">
        <v>91</v>
      </c>
      <c r="F13007" s="4">
        <v>1375743</v>
      </c>
      <c r="G13007" s="4">
        <v>1594535</v>
      </c>
    </row>
    <row r="13008" spans="1:7" x14ac:dyDescent="0.25">
      <c r="A13008" s="5" t="s">
        <v>177</v>
      </c>
      <c r="B13008" s="5" t="s">
        <v>157</v>
      </c>
      <c r="C13008" s="5" t="s">
        <v>139</v>
      </c>
      <c r="D13008" s="5" t="s">
        <v>92</v>
      </c>
      <c r="E13008" t="s">
        <v>93</v>
      </c>
      <c r="F13008" s="4">
        <v>150978415</v>
      </c>
      <c r="G13008" s="4">
        <v>225133712</v>
      </c>
    </row>
    <row r="13009" spans="1:7" x14ac:dyDescent="0.25">
      <c r="A13009" s="5" t="s">
        <v>177</v>
      </c>
      <c r="B13009" s="5" t="s">
        <v>157</v>
      </c>
      <c r="C13009" s="5" t="s">
        <v>139</v>
      </c>
      <c r="D13009" s="5" t="s">
        <v>94</v>
      </c>
      <c r="E13009" t="s">
        <v>95</v>
      </c>
      <c r="F13009" s="4">
        <v>219131</v>
      </c>
      <c r="G13009" s="4">
        <v>119242</v>
      </c>
    </row>
    <row r="13010" spans="1:7" x14ac:dyDescent="0.25">
      <c r="A13010" s="5" t="s">
        <v>177</v>
      </c>
      <c r="B13010" s="5" t="s">
        <v>157</v>
      </c>
      <c r="C13010" s="5" t="s">
        <v>139</v>
      </c>
      <c r="D13010" s="5" t="s">
        <v>96</v>
      </c>
      <c r="E13010" t="s">
        <v>97</v>
      </c>
      <c r="F13010" s="4">
        <v>39049210</v>
      </c>
      <c r="G13010" s="4">
        <v>49818636</v>
      </c>
    </row>
    <row r="13011" spans="1:7" x14ac:dyDescent="0.25">
      <c r="A13011" s="5" t="s">
        <v>177</v>
      </c>
      <c r="B13011" s="5" t="s">
        <v>157</v>
      </c>
      <c r="C13011" s="5" t="s">
        <v>139</v>
      </c>
      <c r="D13011" s="5" t="s">
        <v>98</v>
      </c>
      <c r="E13011" t="s">
        <v>99</v>
      </c>
      <c r="F13011" s="4">
        <v>12711350</v>
      </c>
      <c r="G13011" s="4">
        <v>4872455</v>
      </c>
    </row>
    <row r="13012" spans="1:7" x14ac:dyDescent="0.25">
      <c r="A13012" s="5" t="s">
        <v>177</v>
      </c>
      <c r="B13012" s="5" t="s">
        <v>157</v>
      </c>
      <c r="C13012" s="5" t="s">
        <v>139</v>
      </c>
      <c r="D13012" s="5" t="s">
        <v>100</v>
      </c>
      <c r="E13012" t="s">
        <v>101</v>
      </c>
      <c r="F13012" s="4">
        <v>13188155</v>
      </c>
      <c r="G13012" s="4">
        <v>11789787</v>
      </c>
    </row>
    <row r="13013" spans="1:7" x14ac:dyDescent="0.25">
      <c r="A13013" s="5" t="s">
        <v>177</v>
      </c>
      <c r="B13013" s="5" t="s">
        <v>157</v>
      </c>
      <c r="C13013" s="5" t="s">
        <v>139</v>
      </c>
      <c r="D13013" s="5" t="s">
        <v>102</v>
      </c>
      <c r="E13013" t="s">
        <v>103</v>
      </c>
      <c r="F13013" s="4">
        <v>80487814</v>
      </c>
      <c r="G13013" s="4">
        <v>192789049</v>
      </c>
    </row>
    <row r="13014" spans="1:7" x14ac:dyDescent="0.25">
      <c r="A13014" s="5" t="s">
        <v>177</v>
      </c>
      <c r="B13014" s="5" t="s">
        <v>157</v>
      </c>
      <c r="C13014" s="5" t="s">
        <v>139</v>
      </c>
      <c r="D13014" s="5" t="s">
        <v>104</v>
      </c>
      <c r="E13014" t="s">
        <v>105</v>
      </c>
      <c r="F13014" s="4">
        <v>7951978</v>
      </c>
      <c r="G13014" s="4">
        <v>36883392</v>
      </c>
    </row>
    <row r="13015" spans="1:7" x14ac:dyDescent="0.25">
      <c r="A13015" s="5" t="s">
        <v>177</v>
      </c>
      <c r="B13015" s="5" t="s">
        <v>157</v>
      </c>
      <c r="C13015" s="5" t="s">
        <v>139</v>
      </c>
      <c r="D13015" s="5" t="s">
        <v>106</v>
      </c>
      <c r="E13015" t="s">
        <v>107</v>
      </c>
      <c r="F13015" s="4">
        <v>9657918</v>
      </c>
      <c r="G13015" s="4">
        <v>20232946</v>
      </c>
    </row>
    <row r="13016" spans="1:7" x14ac:dyDescent="0.25">
      <c r="A13016" s="5" t="s">
        <v>177</v>
      </c>
      <c r="B13016" s="5" t="s">
        <v>157</v>
      </c>
      <c r="C13016" s="5" t="s">
        <v>139</v>
      </c>
      <c r="D13016" s="5" t="s">
        <v>108</v>
      </c>
      <c r="E13016" t="s">
        <v>109</v>
      </c>
      <c r="F13016" s="4">
        <v>355265726</v>
      </c>
      <c r="G13016" s="4">
        <v>265705264</v>
      </c>
    </row>
    <row r="13017" spans="1:7" x14ac:dyDescent="0.25">
      <c r="A13017" s="5" t="s">
        <v>177</v>
      </c>
      <c r="B13017" s="5" t="s">
        <v>157</v>
      </c>
      <c r="C13017" s="5" t="s">
        <v>139</v>
      </c>
      <c r="D13017" s="5" t="s">
        <v>110</v>
      </c>
      <c r="E13017" t="s">
        <v>111</v>
      </c>
      <c r="F13017" s="4">
        <v>368461475</v>
      </c>
      <c r="G13017" s="4">
        <v>661057296</v>
      </c>
    </row>
    <row r="13018" spans="1:7" x14ac:dyDescent="0.25">
      <c r="A13018" s="5" t="s">
        <v>177</v>
      </c>
      <c r="B13018" s="5" t="s">
        <v>157</v>
      </c>
      <c r="C13018" s="5" t="s">
        <v>139</v>
      </c>
      <c r="D13018" s="5" t="s">
        <v>112</v>
      </c>
      <c r="E13018" t="s">
        <v>113</v>
      </c>
      <c r="F13018" s="4">
        <v>423802711</v>
      </c>
      <c r="G13018" s="4">
        <v>1444714920</v>
      </c>
    </row>
    <row r="13019" spans="1:7" x14ac:dyDescent="0.25">
      <c r="A13019" s="5" t="s">
        <v>177</v>
      </c>
      <c r="B13019" s="5" t="s">
        <v>157</v>
      </c>
      <c r="C13019" s="5" t="s">
        <v>139</v>
      </c>
      <c r="D13019" s="5" t="s">
        <v>114</v>
      </c>
      <c r="E13019" t="s">
        <v>115</v>
      </c>
      <c r="F13019" s="4">
        <v>751779199</v>
      </c>
      <c r="G13019" s="4">
        <v>1129639706</v>
      </c>
    </row>
    <row r="13020" spans="1:7" x14ac:dyDescent="0.25">
      <c r="A13020" s="5" t="s">
        <v>177</v>
      </c>
      <c r="B13020" s="5" t="s">
        <v>157</v>
      </c>
      <c r="C13020" s="5" t="s">
        <v>139</v>
      </c>
      <c r="D13020" s="5" t="s">
        <v>116</v>
      </c>
      <c r="E13020" t="s">
        <v>117</v>
      </c>
      <c r="F13020" s="4">
        <v>3157856232</v>
      </c>
      <c r="G13020" s="4">
        <v>2160199866</v>
      </c>
    </row>
    <row r="13021" spans="1:7" x14ac:dyDescent="0.25">
      <c r="A13021" s="5" t="s">
        <v>177</v>
      </c>
      <c r="B13021" s="5" t="s">
        <v>157</v>
      </c>
      <c r="C13021" s="5" t="s">
        <v>139</v>
      </c>
      <c r="D13021" s="5" t="s">
        <v>118</v>
      </c>
      <c r="E13021" t="s">
        <v>119</v>
      </c>
      <c r="F13021" s="4">
        <v>563564814</v>
      </c>
      <c r="G13021" s="4">
        <v>798428694</v>
      </c>
    </row>
    <row r="13022" spans="1:7" x14ac:dyDescent="0.25">
      <c r="A13022" s="5" t="s">
        <v>177</v>
      </c>
      <c r="B13022" s="5" t="s">
        <v>157</v>
      </c>
      <c r="C13022" s="5" t="s">
        <v>139</v>
      </c>
      <c r="D13022" s="5" t="s">
        <v>120</v>
      </c>
      <c r="E13022" t="s">
        <v>121</v>
      </c>
      <c r="F13022" s="4">
        <v>266282124</v>
      </c>
      <c r="G13022" s="4">
        <v>253285318</v>
      </c>
    </row>
    <row r="13023" spans="1:7" x14ac:dyDescent="0.25">
      <c r="A13023" s="5" t="s">
        <v>177</v>
      </c>
      <c r="B13023" s="5" t="s">
        <v>157</v>
      </c>
      <c r="C13023" s="5" t="s">
        <v>139</v>
      </c>
      <c r="D13023" s="5" t="s">
        <v>122</v>
      </c>
      <c r="E13023" t="s">
        <v>123</v>
      </c>
      <c r="F13023" s="4">
        <v>481243603</v>
      </c>
      <c r="G13023" s="4">
        <v>710681291</v>
      </c>
    </row>
    <row r="13024" spans="1:7" x14ac:dyDescent="0.25">
      <c r="A13024" s="5" t="s">
        <v>177</v>
      </c>
      <c r="B13024" s="5" t="s">
        <v>157</v>
      </c>
      <c r="C13024" s="5" t="s">
        <v>139</v>
      </c>
      <c r="D13024" s="5" t="s">
        <v>124</v>
      </c>
      <c r="E13024" t="s">
        <v>125</v>
      </c>
      <c r="F13024" s="4">
        <v>21169457</v>
      </c>
      <c r="G13024" s="4">
        <v>110606715</v>
      </c>
    </row>
    <row r="13025" spans="1:7" x14ac:dyDescent="0.25">
      <c r="A13025" s="5" t="s">
        <v>177</v>
      </c>
      <c r="B13025" s="5" t="s">
        <v>157</v>
      </c>
      <c r="C13025" s="5" t="s">
        <v>139</v>
      </c>
      <c r="D13025" s="5" t="s">
        <v>126</v>
      </c>
      <c r="E13025" t="s">
        <v>127</v>
      </c>
      <c r="F13025" s="4">
        <v>79878502</v>
      </c>
      <c r="G13025" s="4">
        <v>72390282</v>
      </c>
    </row>
    <row r="13026" spans="1:7" x14ac:dyDescent="0.25">
      <c r="A13026" s="5" t="s">
        <v>177</v>
      </c>
      <c r="B13026" s="5" t="s">
        <v>157</v>
      </c>
      <c r="C13026" s="5" t="s">
        <v>139</v>
      </c>
      <c r="D13026" s="5" t="s">
        <v>128</v>
      </c>
      <c r="E13026" t="s">
        <v>129</v>
      </c>
      <c r="F13026" s="4">
        <v>64290570</v>
      </c>
      <c r="G13026" s="4">
        <v>6859631</v>
      </c>
    </row>
    <row r="13027" spans="1:7" x14ac:dyDescent="0.25">
      <c r="A13027" s="5" t="s">
        <v>177</v>
      </c>
      <c r="B13027" s="5" t="s">
        <v>157</v>
      </c>
      <c r="C13027" s="5" t="s">
        <v>139</v>
      </c>
      <c r="D13027" s="5" t="s">
        <v>130</v>
      </c>
      <c r="E13027" t="s">
        <v>131</v>
      </c>
      <c r="F13027" s="4">
        <v>132067550</v>
      </c>
      <c r="G13027" s="4">
        <v>560772916</v>
      </c>
    </row>
    <row r="13028" spans="1:7" x14ac:dyDescent="0.25">
      <c r="A13028" s="5" t="s">
        <v>177</v>
      </c>
      <c r="B13028" s="5" t="s">
        <v>157</v>
      </c>
      <c r="C13028" s="5" t="s">
        <v>139</v>
      </c>
      <c r="D13028" s="5" t="s">
        <v>178</v>
      </c>
      <c r="E13028" t="s">
        <v>179</v>
      </c>
      <c r="F13028" s="4">
        <v>450130</v>
      </c>
      <c r="G13028" s="4">
        <v>1020</v>
      </c>
    </row>
    <row r="13029" spans="1:7" x14ac:dyDescent="0.25">
      <c r="A13029" s="5" t="s">
        <v>177</v>
      </c>
      <c r="B13029" s="5" t="s">
        <v>157</v>
      </c>
      <c r="C13029" s="5" t="s">
        <v>139</v>
      </c>
      <c r="D13029" s="5" t="s">
        <v>132</v>
      </c>
      <c r="E13029" t="s">
        <v>133</v>
      </c>
      <c r="F13029" s="4">
        <v>110777790</v>
      </c>
      <c r="G13029" s="4">
        <v>0</v>
      </c>
    </row>
    <row r="13030" spans="1:7" x14ac:dyDescent="0.25">
      <c r="A13030" s="5" t="s">
        <v>177</v>
      </c>
      <c r="B13030" s="5" t="s">
        <v>157</v>
      </c>
      <c r="C13030" s="5" t="s">
        <v>140</v>
      </c>
      <c r="D13030" s="5" t="s">
        <v>78</v>
      </c>
      <c r="E13030" t="s">
        <v>79</v>
      </c>
      <c r="F13030" s="4">
        <v>3258549</v>
      </c>
      <c r="G13030" s="4">
        <v>1954986</v>
      </c>
    </row>
    <row r="13031" spans="1:7" x14ac:dyDescent="0.25">
      <c r="A13031" s="5" t="s">
        <v>177</v>
      </c>
      <c r="B13031" s="5" t="s">
        <v>157</v>
      </c>
      <c r="C13031" s="5" t="s">
        <v>140</v>
      </c>
      <c r="D13031" s="5" t="s">
        <v>80</v>
      </c>
      <c r="E13031" t="s">
        <v>81</v>
      </c>
      <c r="F13031" s="4">
        <v>238908</v>
      </c>
      <c r="G13031" s="4">
        <v>2423</v>
      </c>
    </row>
    <row r="13032" spans="1:7" x14ac:dyDescent="0.25">
      <c r="A13032" s="5" t="s">
        <v>177</v>
      </c>
      <c r="B13032" s="5" t="s">
        <v>157</v>
      </c>
      <c r="C13032" s="5" t="s">
        <v>140</v>
      </c>
      <c r="D13032" s="5" t="s">
        <v>82</v>
      </c>
      <c r="E13032" t="s">
        <v>83</v>
      </c>
      <c r="F13032" s="4">
        <v>535140503</v>
      </c>
      <c r="G13032" s="4">
        <v>65187923</v>
      </c>
    </row>
    <row r="13033" spans="1:7" x14ac:dyDescent="0.25">
      <c r="A13033" s="5" t="s">
        <v>177</v>
      </c>
      <c r="B13033" s="5" t="s">
        <v>157</v>
      </c>
      <c r="C13033" s="5" t="s">
        <v>140</v>
      </c>
      <c r="D13033" s="5" t="s">
        <v>84</v>
      </c>
      <c r="E13033" t="s">
        <v>85</v>
      </c>
      <c r="F13033" s="4">
        <v>67569</v>
      </c>
      <c r="G13033" s="4">
        <v>88369</v>
      </c>
    </row>
    <row r="13034" spans="1:7" x14ac:dyDescent="0.25">
      <c r="A13034" s="5" t="s">
        <v>177</v>
      </c>
      <c r="B13034" s="5" t="s">
        <v>157</v>
      </c>
      <c r="C13034" s="5" t="s">
        <v>140</v>
      </c>
      <c r="D13034" s="5" t="s">
        <v>86</v>
      </c>
      <c r="E13034" t="s">
        <v>87</v>
      </c>
      <c r="F13034" s="4">
        <v>72482000</v>
      </c>
      <c r="G13034" s="4">
        <v>158600907</v>
      </c>
    </row>
    <row r="13035" spans="1:7" x14ac:dyDescent="0.25">
      <c r="A13035" s="5" t="s">
        <v>177</v>
      </c>
      <c r="B13035" s="5" t="s">
        <v>157</v>
      </c>
      <c r="C13035" s="5" t="s">
        <v>140</v>
      </c>
      <c r="D13035" s="5" t="s">
        <v>88</v>
      </c>
      <c r="E13035" t="s">
        <v>89</v>
      </c>
      <c r="F13035" s="4">
        <v>649602</v>
      </c>
      <c r="G13035" s="4">
        <v>115896</v>
      </c>
    </row>
    <row r="13036" spans="1:7" x14ac:dyDescent="0.25">
      <c r="A13036" s="5" t="s">
        <v>177</v>
      </c>
      <c r="B13036" s="5" t="s">
        <v>157</v>
      </c>
      <c r="C13036" s="5" t="s">
        <v>140</v>
      </c>
      <c r="D13036" s="5" t="s">
        <v>90</v>
      </c>
      <c r="E13036" t="s">
        <v>91</v>
      </c>
      <c r="F13036" s="4">
        <v>1362926</v>
      </c>
      <c r="G13036" s="4">
        <v>972323</v>
      </c>
    </row>
    <row r="13037" spans="1:7" x14ac:dyDescent="0.25">
      <c r="A13037" s="5" t="s">
        <v>177</v>
      </c>
      <c r="B13037" s="5" t="s">
        <v>157</v>
      </c>
      <c r="C13037" s="5" t="s">
        <v>140</v>
      </c>
      <c r="D13037" s="5" t="s">
        <v>92</v>
      </c>
      <c r="E13037" t="s">
        <v>93</v>
      </c>
      <c r="F13037" s="4">
        <v>91233969</v>
      </c>
      <c r="G13037" s="4">
        <v>175625757</v>
      </c>
    </row>
    <row r="13038" spans="1:7" x14ac:dyDescent="0.25">
      <c r="A13038" s="5" t="s">
        <v>177</v>
      </c>
      <c r="B13038" s="5" t="s">
        <v>157</v>
      </c>
      <c r="C13038" s="5" t="s">
        <v>140</v>
      </c>
      <c r="D13038" s="5" t="s">
        <v>94</v>
      </c>
      <c r="E13038" t="s">
        <v>95</v>
      </c>
      <c r="F13038" s="4">
        <v>722623</v>
      </c>
      <c r="G13038" s="4">
        <v>591227</v>
      </c>
    </row>
    <row r="13039" spans="1:7" x14ac:dyDescent="0.25">
      <c r="A13039" s="5" t="s">
        <v>177</v>
      </c>
      <c r="B13039" s="5" t="s">
        <v>157</v>
      </c>
      <c r="C13039" s="5" t="s">
        <v>140</v>
      </c>
      <c r="D13039" s="5" t="s">
        <v>96</v>
      </c>
      <c r="E13039" t="s">
        <v>97</v>
      </c>
      <c r="F13039" s="4">
        <v>141645171</v>
      </c>
      <c r="G13039" s="4">
        <v>248970687</v>
      </c>
    </row>
    <row r="13040" spans="1:7" x14ac:dyDescent="0.25">
      <c r="A13040" s="5" t="s">
        <v>177</v>
      </c>
      <c r="B13040" s="5" t="s">
        <v>157</v>
      </c>
      <c r="C13040" s="5" t="s">
        <v>140</v>
      </c>
      <c r="D13040" s="5" t="s">
        <v>98</v>
      </c>
      <c r="E13040" t="s">
        <v>99</v>
      </c>
      <c r="F13040" s="4">
        <v>11269850</v>
      </c>
      <c r="G13040" s="4">
        <v>9409147</v>
      </c>
    </row>
    <row r="13041" spans="1:7" x14ac:dyDescent="0.25">
      <c r="A13041" s="5" t="s">
        <v>177</v>
      </c>
      <c r="B13041" s="5" t="s">
        <v>157</v>
      </c>
      <c r="C13041" s="5" t="s">
        <v>140</v>
      </c>
      <c r="D13041" s="5" t="s">
        <v>100</v>
      </c>
      <c r="E13041" t="s">
        <v>101</v>
      </c>
      <c r="F13041" s="4">
        <v>7500468</v>
      </c>
      <c r="G13041" s="4">
        <v>36729506</v>
      </c>
    </row>
    <row r="13042" spans="1:7" x14ac:dyDescent="0.25">
      <c r="A13042" s="5" t="s">
        <v>177</v>
      </c>
      <c r="B13042" s="5" t="s">
        <v>157</v>
      </c>
      <c r="C13042" s="5" t="s">
        <v>140</v>
      </c>
      <c r="D13042" s="5" t="s">
        <v>102</v>
      </c>
      <c r="E13042" t="s">
        <v>103</v>
      </c>
      <c r="F13042" s="4">
        <v>75525458</v>
      </c>
      <c r="G13042" s="4">
        <v>140955132</v>
      </c>
    </row>
    <row r="13043" spans="1:7" x14ac:dyDescent="0.25">
      <c r="A13043" s="5" t="s">
        <v>177</v>
      </c>
      <c r="B13043" s="5" t="s">
        <v>157</v>
      </c>
      <c r="C13043" s="5" t="s">
        <v>140</v>
      </c>
      <c r="D13043" s="5" t="s">
        <v>104</v>
      </c>
      <c r="E13043" t="s">
        <v>105</v>
      </c>
      <c r="F13043" s="4">
        <v>4813579</v>
      </c>
      <c r="G13043" s="4">
        <v>22825076</v>
      </c>
    </row>
    <row r="13044" spans="1:7" x14ac:dyDescent="0.25">
      <c r="A13044" s="5" t="s">
        <v>177</v>
      </c>
      <c r="B13044" s="5" t="s">
        <v>157</v>
      </c>
      <c r="C13044" s="5" t="s">
        <v>140</v>
      </c>
      <c r="D13044" s="5" t="s">
        <v>106</v>
      </c>
      <c r="E13044" t="s">
        <v>107</v>
      </c>
      <c r="F13044" s="4">
        <v>6834874</v>
      </c>
      <c r="G13044" s="4">
        <v>8806575</v>
      </c>
    </row>
    <row r="13045" spans="1:7" x14ac:dyDescent="0.25">
      <c r="A13045" s="5" t="s">
        <v>177</v>
      </c>
      <c r="B13045" s="5" t="s">
        <v>157</v>
      </c>
      <c r="C13045" s="5" t="s">
        <v>140</v>
      </c>
      <c r="D13045" s="5" t="s">
        <v>108</v>
      </c>
      <c r="E13045" t="s">
        <v>109</v>
      </c>
      <c r="F13045" s="4">
        <v>350644783</v>
      </c>
      <c r="G13045" s="4">
        <v>360914790</v>
      </c>
    </row>
    <row r="13046" spans="1:7" x14ac:dyDescent="0.25">
      <c r="A13046" s="5" t="s">
        <v>177</v>
      </c>
      <c r="B13046" s="5" t="s">
        <v>157</v>
      </c>
      <c r="C13046" s="5" t="s">
        <v>140</v>
      </c>
      <c r="D13046" s="5" t="s">
        <v>110</v>
      </c>
      <c r="E13046" t="s">
        <v>111</v>
      </c>
      <c r="F13046" s="4">
        <v>341092343</v>
      </c>
      <c r="G13046" s="4">
        <v>692687869</v>
      </c>
    </row>
    <row r="13047" spans="1:7" x14ac:dyDescent="0.25">
      <c r="A13047" s="5" t="s">
        <v>177</v>
      </c>
      <c r="B13047" s="5" t="s">
        <v>157</v>
      </c>
      <c r="C13047" s="5" t="s">
        <v>140</v>
      </c>
      <c r="D13047" s="5" t="s">
        <v>112</v>
      </c>
      <c r="E13047" t="s">
        <v>113</v>
      </c>
      <c r="F13047" s="4">
        <v>311625801</v>
      </c>
      <c r="G13047" s="4">
        <v>292399357</v>
      </c>
    </row>
    <row r="13048" spans="1:7" x14ac:dyDescent="0.25">
      <c r="A13048" s="5" t="s">
        <v>177</v>
      </c>
      <c r="B13048" s="5" t="s">
        <v>157</v>
      </c>
      <c r="C13048" s="5" t="s">
        <v>140</v>
      </c>
      <c r="D13048" s="5" t="s">
        <v>114</v>
      </c>
      <c r="E13048" t="s">
        <v>115</v>
      </c>
      <c r="F13048" s="4">
        <v>645371737</v>
      </c>
      <c r="G13048" s="4">
        <v>896831056</v>
      </c>
    </row>
    <row r="13049" spans="1:7" x14ac:dyDescent="0.25">
      <c r="A13049" s="5" t="s">
        <v>177</v>
      </c>
      <c r="B13049" s="5" t="s">
        <v>157</v>
      </c>
      <c r="C13049" s="5" t="s">
        <v>140</v>
      </c>
      <c r="D13049" s="5" t="s">
        <v>116</v>
      </c>
      <c r="E13049" t="s">
        <v>117</v>
      </c>
      <c r="F13049" s="4">
        <v>2798597735</v>
      </c>
      <c r="G13049" s="4">
        <v>1787876611</v>
      </c>
    </row>
    <row r="13050" spans="1:7" x14ac:dyDescent="0.25">
      <c r="A13050" s="5" t="s">
        <v>177</v>
      </c>
      <c r="B13050" s="5" t="s">
        <v>157</v>
      </c>
      <c r="C13050" s="5" t="s">
        <v>140</v>
      </c>
      <c r="D13050" s="5" t="s">
        <v>118</v>
      </c>
      <c r="E13050" t="s">
        <v>119</v>
      </c>
      <c r="F13050" s="4">
        <v>373871463</v>
      </c>
      <c r="G13050" s="4">
        <v>458649445</v>
      </c>
    </row>
    <row r="13051" spans="1:7" x14ac:dyDescent="0.25">
      <c r="A13051" s="5" t="s">
        <v>177</v>
      </c>
      <c r="B13051" s="5" t="s">
        <v>157</v>
      </c>
      <c r="C13051" s="5" t="s">
        <v>140</v>
      </c>
      <c r="D13051" s="5" t="s">
        <v>120</v>
      </c>
      <c r="E13051" t="s">
        <v>121</v>
      </c>
      <c r="F13051" s="4">
        <v>234118552</v>
      </c>
      <c r="G13051" s="4">
        <v>252604970</v>
      </c>
    </row>
    <row r="13052" spans="1:7" x14ac:dyDescent="0.25">
      <c r="A13052" s="5" t="s">
        <v>177</v>
      </c>
      <c r="B13052" s="5" t="s">
        <v>157</v>
      </c>
      <c r="C13052" s="5" t="s">
        <v>140</v>
      </c>
      <c r="D13052" s="5" t="s">
        <v>122</v>
      </c>
      <c r="E13052" t="s">
        <v>123</v>
      </c>
      <c r="F13052" s="4">
        <v>458809031</v>
      </c>
      <c r="G13052" s="4">
        <v>705634941</v>
      </c>
    </row>
    <row r="13053" spans="1:7" x14ac:dyDescent="0.25">
      <c r="A13053" s="5" t="s">
        <v>177</v>
      </c>
      <c r="B13053" s="5" t="s">
        <v>157</v>
      </c>
      <c r="C13053" s="5" t="s">
        <v>140</v>
      </c>
      <c r="D13053" s="5" t="s">
        <v>124</v>
      </c>
      <c r="E13053" t="s">
        <v>125</v>
      </c>
      <c r="F13053" s="4">
        <v>20911769</v>
      </c>
      <c r="G13053" s="4">
        <v>95642363</v>
      </c>
    </row>
    <row r="13054" spans="1:7" x14ac:dyDescent="0.25">
      <c r="A13054" s="5" t="s">
        <v>177</v>
      </c>
      <c r="B13054" s="5" t="s">
        <v>157</v>
      </c>
      <c r="C13054" s="5" t="s">
        <v>140</v>
      </c>
      <c r="D13054" s="5" t="s">
        <v>126</v>
      </c>
      <c r="E13054" t="s">
        <v>127</v>
      </c>
      <c r="F13054" s="4">
        <v>73590137</v>
      </c>
      <c r="G13054" s="4">
        <v>76572189</v>
      </c>
    </row>
    <row r="13055" spans="1:7" x14ac:dyDescent="0.25">
      <c r="A13055" s="5" t="s">
        <v>177</v>
      </c>
      <c r="B13055" s="5" t="s">
        <v>157</v>
      </c>
      <c r="C13055" s="5" t="s">
        <v>140</v>
      </c>
      <c r="D13055" s="5" t="s">
        <v>128</v>
      </c>
      <c r="E13055" t="s">
        <v>129</v>
      </c>
      <c r="F13055" s="4">
        <v>46405238</v>
      </c>
      <c r="G13055" s="4">
        <v>9806083</v>
      </c>
    </row>
    <row r="13056" spans="1:7" x14ac:dyDescent="0.25">
      <c r="A13056" s="5" t="s">
        <v>177</v>
      </c>
      <c r="B13056" s="5" t="s">
        <v>157</v>
      </c>
      <c r="C13056" s="5" t="s">
        <v>140</v>
      </c>
      <c r="D13056" s="5" t="s">
        <v>130</v>
      </c>
      <c r="E13056" t="s">
        <v>131</v>
      </c>
      <c r="F13056" s="4">
        <v>127016809</v>
      </c>
      <c r="G13056" s="4">
        <v>624630824</v>
      </c>
    </row>
    <row r="13057" spans="1:7" x14ac:dyDescent="0.25">
      <c r="A13057" s="5" t="s">
        <v>177</v>
      </c>
      <c r="B13057" s="5" t="s">
        <v>157</v>
      </c>
      <c r="C13057" s="5" t="s">
        <v>140</v>
      </c>
      <c r="D13057" s="5" t="s">
        <v>132</v>
      </c>
      <c r="E13057" t="s">
        <v>133</v>
      </c>
      <c r="F13057" s="4">
        <v>111102127</v>
      </c>
      <c r="G13057" s="4">
        <v>0</v>
      </c>
    </row>
    <row r="13058" spans="1:7" x14ac:dyDescent="0.25">
      <c r="A13058" s="5" t="s">
        <v>177</v>
      </c>
      <c r="B13058" s="5" t="s">
        <v>157</v>
      </c>
      <c r="C13058" s="5" t="s">
        <v>141</v>
      </c>
      <c r="D13058" s="5" t="s">
        <v>78</v>
      </c>
      <c r="E13058" t="s">
        <v>79</v>
      </c>
      <c r="F13058" s="4">
        <v>2997208</v>
      </c>
      <c r="G13058" s="4">
        <v>1637187</v>
      </c>
    </row>
    <row r="13059" spans="1:7" x14ac:dyDescent="0.25">
      <c r="A13059" s="5" t="s">
        <v>177</v>
      </c>
      <c r="B13059" s="5" t="s">
        <v>157</v>
      </c>
      <c r="C13059" s="5" t="s">
        <v>141</v>
      </c>
      <c r="D13059" s="5" t="s">
        <v>80</v>
      </c>
      <c r="E13059" t="s">
        <v>81</v>
      </c>
      <c r="F13059" s="4">
        <v>122561</v>
      </c>
      <c r="G13059" s="4">
        <v>944</v>
      </c>
    </row>
    <row r="13060" spans="1:7" x14ac:dyDescent="0.25">
      <c r="A13060" s="5" t="s">
        <v>177</v>
      </c>
      <c r="B13060" s="5" t="s">
        <v>157</v>
      </c>
      <c r="C13060" s="5" t="s">
        <v>141</v>
      </c>
      <c r="D13060" s="5" t="s">
        <v>82</v>
      </c>
      <c r="E13060" t="s">
        <v>83</v>
      </c>
      <c r="F13060" s="4">
        <v>592307580</v>
      </c>
      <c r="G13060" s="4">
        <v>104722461</v>
      </c>
    </row>
    <row r="13061" spans="1:7" x14ac:dyDescent="0.25">
      <c r="A13061" s="5" t="s">
        <v>177</v>
      </c>
      <c r="B13061" s="5" t="s">
        <v>157</v>
      </c>
      <c r="C13061" s="5" t="s">
        <v>141</v>
      </c>
      <c r="D13061" s="5" t="s">
        <v>84</v>
      </c>
      <c r="E13061" t="s">
        <v>85</v>
      </c>
      <c r="F13061" s="4">
        <v>55610</v>
      </c>
      <c r="G13061" s="4">
        <v>143619</v>
      </c>
    </row>
    <row r="13062" spans="1:7" x14ac:dyDescent="0.25">
      <c r="A13062" s="5" t="s">
        <v>177</v>
      </c>
      <c r="B13062" s="5" t="s">
        <v>157</v>
      </c>
      <c r="C13062" s="5" t="s">
        <v>141</v>
      </c>
      <c r="D13062" s="5" t="s">
        <v>86</v>
      </c>
      <c r="E13062" t="s">
        <v>87</v>
      </c>
      <c r="F13062" s="4">
        <v>44386201</v>
      </c>
      <c r="G13062" s="4">
        <v>76696249</v>
      </c>
    </row>
    <row r="13063" spans="1:7" x14ac:dyDescent="0.25">
      <c r="A13063" s="5" t="s">
        <v>177</v>
      </c>
      <c r="B13063" s="5" t="s">
        <v>157</v>
      </c>
      <c r="C13063" s="5" t="s">
        <v>141</v>
      </c>
      <c r="D13063" s="5" t="s">
        <v>88</v>
      </c>
      <c r="E13063" t="s">
        <v>89</v>
      </c>
      <c r="F13063" s="4">
        <v>556164</v>
      </c>
      <c r="G13063" s="4">
        <v>114947</v>
      </c>
    </row>
    <row r="13064" spans="1:7" x14ac:dyDescent="0.25">
      <c r="A13064" s="5" t="s">
        <v>177</v>
      </c>
      <c r="B13064" s="5" t="s">
        <v>157</v>
      </c>
      <c r="C13064" s="5" t="s">
        <v>141</v>
      </c>
      <c r="D13064" s="5" t="s">
        <v>90</v>
      </c>
      <c r="E13064" t="s">
        <v>91</v>
      </c>
      <c r="F13064" s="4">
        <v>2406181</v>
      </c>
      <c r="G13064" s="4">
        <v>1786317</v>
      </c>
    </row>
    <row r="13065" spans="1:7" x14ac:dyDescent="0.25">
      <c r="A13065" s="5" t="s">
        <v>177</v>
      </c>
      <c r="B13065" s="5" t="s">
        <v>157</v>
      </c>
      <c r="C13065" s="5" t="s">
        <v>141</v>
      </c>
      <c r="D13065" s="5" t="s">
        <v>92</v>
      </c>
      <c r="E13065" t="s">
        <v>93</v>
      </c>
      <c r="F13065" s="4">
        <v>10290365</v>
      </c>
      <c r="G13065" s="4">
        <v>54383970</v>
      </c>
    </row>
    <row r="13066" spans="1:7" x14ac:dyDescent="0.25">
      <c r="A13066" s="5" t="s">
        <v>177</v>
      </c>
      <c r="B13066" s="5" t="s">
        <v>157</v>
      </c>
      <c r="C13066" s="5" t="s">
        <v>141</v>
      </c>
      <c r="D13066" s="5" t="s">
        <v>94</v>
      </c>
      <c r="E13066" t="s">
        <v>95</v>
      </c>
      <c r="F13066" s="4">
        <v>777635</v>
      </c>
      <c r="G13066" s="4">
        <v>588520</v>
      </c>
    </row>
    <row r="13067" spans="1:7" x14ac:dyDescent="0.25">
      <c r="A13067" s="5" t="s">
        <v>177</v>
      </c>
      <c r="B13067" s="5" t="s">
        <v>157</v>
      </c>
      <c r="C13067" s="5" t="s">
        <v>141</v>
      </c>
      <c r="D13067" s="5" t="s">
        <v>96</v>
      </c>
      <c r="E13067" t="s">
        <v>97</v>
      </c>
      <c r="F13067" s="4">
        <v>47220533</v>
      </c>
      <c r="G13067" s="4">
        <v>67836342</v>
      </c>
    </row>
    <row r="13068" spans="1:7" x14ac:dyDescent="0.25">
      <c r="A13068" s="5" t="s">
        <v>177</v>
      </c>
      <c r="B13068" s="5" t="s">
        <v>157</v>
      </c>
      <c r="C13068" s="5" t="s">
        <v>141</v>
      </c>
      <c r="D13068" s="5" t="s">
        <v>98</v>
      </c>
      <c r="E13068" t="s">
        <v>99</v>
      </c>
      <c r="F13068" s="4">
        <v>14354085</v>
      </c>
      <c r="G13068" s="4">
        <v>9285457</v>
      </c>
    </row>
    <row r="13069" spans="1:7" x14ac:dyDescent="0.25">
      <c r="A13069" s="5" t="s">
        <v>177</v>
      </c>
      <c r="B13069" s="5" t="s">
        <v>157</v>
      </c>
      <c r="C13069" s="5" t="s">
        <v>141</v>
      </c>
      <c r="D13069" s="5" t="s">
        <v>100</v>
      </c>
      <c r="E13069" t="s">
        <v>101</v>
      </c>
      <c r="F13069" s="4">
        <v>8460688</v>
      </c>
      <c r="G13069" s="4">
        <v>30327385</v>
      </c>
    </row>
    <row r="13070" spans="1:7" x14ac:dyDescent="0.25">
      <c r="A13070" s="5" t="s">
        <v>177</v>
      </c>
      <c r="B13070" s="5" t="s">
        <v>157</v>
      </c>
      <c r="C13070" s="5" t="s">
        <v>141</v>
      </c>
      <c r="D13070" s="5" t="s">
        <v>102</v>
      </c>
      <c r="E13070" t="s">
        <v>103</v>
      </c>
      <c r="F13070" s="4">
        <v>102814561</v>
      </c>
      <c r="G13070" s="4">
        <v>134767294</v>
      </c>
    </row>
    <row r="13071" spans="1:7" x14ac:dyDescent="0.25">
      <c r="A13071" s="5" t="s">
        <v>177</v>
      </c>
      <c r="B13071" s="5" t="s">
        <v>157</v>
      </c>
      <c r="C13071" s="5" t="s">
        <v>141</v>
      </c>
      <c r="D13071" s="5" t="s">
        <v>104</v>
      </c>
      <c r="E13071" t="s">
        <v>105</v>
      </c>
      <c r="F13071" s="4">
        <v>8576294</v>
      </c>
      <c r="G13071" s="4">
        <v>69711976</v>
      </c>
    </row>
    <row r="13072" spans="1:7" x14ac:dyDescent="0.25">
      <c r="A13072" s="5" t="s">
        <v>177</v>
      </c>
      <c r="B13072" s="5" t="s">
        <v>157</v>
      </c>
      <c r="C13072" s="5" t="s">
        <v>141</v>
      </c>
      <c r="D13072" s="5" t="s">
        <v>106</v>
      </c>
      <c r="E13072" t="s">
        <v>107</v>
      </c>
      <c r="F13072" s="4">
        <v>12480341</v>
      </c>
      <c r="G13072" s="4">
        <v>63894913</v>
      </c>
    </row>
    <row r="13073" spans="1:7" x14ac:dyDescent="0.25">
      <c r="A13073" s="5" t="s">
        <v>177</v>
      </c>
      <c r="B13073" s="5" t="s">
        <v>157</v>
      </c>
      <c r="C13073" s="5" t="s">
        <v>141</v>
      </c>
      <c r="D13073" s="5" t="s">
        <v>108</v>
      </c>
      <c r="E13073" t="s">
        <v>109</v>
      </c>
      <c r="F13073" s="4">
        <v>339900629</v>
      </c>
      <c r="G13073" s="4">
        <v>278069806</v>
      </c>
    </row>
    <row r="13074" spans="1:7" x14ac:dyDescent="0.25">
      <c r="A13074" s="5" t="s">
        <v>177</v>
      </c>
      <c r="B13074" s="5" t="s">
        <v>157</v>
      </c>
      <c r="C13074" s="5" t="s">
        <v>141</v>
      </c>
      <c r="D13074" s="5" t="s">
        <v>110</v>
      </c>
      <c r="E13074" t="s">
        <v>111</v>
      </c>
      <c r="F13074" s="4">
        <v>310902698</v>
      </c>
      <c r="G13074" s="4">
        <v>298421521</v>
      </c>
    </row>
    <row r="13075" spans="1:7" x14ac:dyDescent="0.25">
      <c r="A13075" s="5" t="s">
        <v>177</v>
      </c>
      <c r="B13075" s="5" t="s">
        <v>157</v>
      </c>
      <c r="C13075" s="5" t="s">
        <v>141</v>
      </c>
      <c r="D13075" s="5" t="s">
        <v>112</v>
      </c>
      <c r="E13075" t="s">
        <v>113</v>
      </c>
      <c r="F13075" s="4">
        <v>298026564</v>
      </c>
      <c r="G13075" s="4">
        <v>191326591</v>
      </c>
    </row>
    <row r="13076" spans="1:7" x14ac:dyDescent="0.25">
      <c r="A13076" s="5" t="s">
        <v>177</v>
      </c>
      <c r="B13076" s="5" t="s">
        <v>157</v>
      </c>
      <c r="C13076" s="5" t="s">
        <v>141</v>
      </c>
      <c r="D13076" s="5" t="s">
        <v>114</v>
      </c>
      <c r="E13076" t="s">
        <v>115</v>
      </c>
      <c r="F13076" s="4">
        <v>842782505</v>
      </c>
      <c r="G13076" s="4">
        <v>1285430820</v>
      </c>
    </row>
    <row r="13077" spans="1:7" x14ac:dyDescent="0.25">
      <c r="A13077" s="5" t="s">
        <v>177</v>
      </c>
      <c r="B13077" s="5" t="s">
        <v>157</v>
      </c>
      <c r="C13077" s="5" t="s">
        <v>141</v>
      </c>
      <c r="D13077" s="5" t="s">
        <v>116</v>
      </c>
      <c r="E13077" t="s">
        <v>117</v>
      </c>
      <c r="F13077" s="4">
        <v>3335441091</v>
      </c>
      <c r="G13077" s="4">
        <v>2129640135</v>
      </c>
    </row>
    <row r="13078" spans="1:7" x14ac:dyDescent="0.25">
      <c r="A13078" s="5" t="s">
        <v>177</v>
      </c>
      <c r="B13078" s="5" t="s">
        <v>157</v>
      </c>
      <c r="C13078" s="5" t="s">
        <v>141</v>
      </c>
      <c r="D13078" s="5" t="s">
        <v>118</v>
      </c>
      <c r="E13078" t="s">
        <v>119</v>
      </c>
      <c r="F13078" s="4">
        <v>303810543</v>
      </c>
      <c r="G13078" s="4">
        <v>161716785</v>
      </c>
    </row>
    <row r="13079" spans="1:7" x14ac:dyDescent="0.25">
      <c r="A13079" s="5" t="s">
        <v>177</v>
      </c>
      <c r="B13079" s="5" t="s">
        <v>157</v>
      </c>
      <c r="C13079" s="5" t="s">
        <v>141</v>
      </c>
      <c r="D13079" s="5" t="s">
        <v>120</v>
      </c>
      <c r="E13079" t="s">
        <v>121</v>
      </c>
      <c r="F13079" s="4">
        <v>239784410</v>
      </c>
      <c r="G13079" s="4">
        <v>167469226</v>
      </c>
    </row>
    <row r="13080" spans="1:7" x14ac:dyDescent="0.25">
      <c r="A13080" s="5" t="s">
        <v>177</v>
      </c>
      <c r="B13080" s="5" t="s">
        <v>157</v>
      </c>
      <c r="C13080" s="5" t="s">
        <v>141</v>
      </c>
      <c r="D13080" s="5" t="s">
        <v>122</v>
      </c>
      <c r="E13080" t="s">
        <v>123</v>
      </c>
      <c r="F13080" s="4">
        <v>518704504</v>
      </c>
      <c r="G13080" s="4">
        <v>762243218</v>
      </c>
    </row>
    <row r="13081" spans="1:7" x14ac:dyDescent="0.25">
      <c r="A13081" s="5" t="s">
        <v>177</v>
      </c>
      <c r="B13081" s="5" t="s">
        <v>157</v>
      </c>
      <c r="C13081" s="5" t="s">
        <v>141</v>
      </c>
      <c r="D13081" s="5" t="s">
        <v>124</v>
      </c>
      <c r="E13081" t="s">
        <v>125</v>
      </c>
      <c r="F13081" s="4">
        <v>6386952</v>
      </c>
      <c r="G13081" s="4">
        <v>20570036</v>
      </c>
    </row>
    <row r="13082" spans="1:7" x14ac:dyDescent="0.25">
      <c r="A13082" s="5" t="s">
        <v>177</v>
      </c>
      <c r="B13082" s="5" t="s">
        <v>157</v>
      </c>
      <c r="C13082" s="5" t="s">
        <v>141</v>
      </c>
      <c r="D13082" s="5" t="s">
        <v>126</v>
      </c>
      <c r="E13082" t="s">
        <v>127</v>
      </c>
      <c r="F13082" s="4">
        <v>64567946</v>
      </c>
      <c r="G13082" s="4">
        <v>45678481</v>
      </c>
    </row>
    <row r="13083" spans="1:7" x14ac:dyDescent="0.25">
      <c r="A13083" s="5" t="s">
        <v>177</v>
      </c>
      <c r="B13083" s="5" t="s">
        <v>157</v>
      </c>
      <c r="C13083" s="5" t="s">
        <v>141</v>
      </c>
      <c r="D13083" s="5" t="s">
        <v>128</v>
      </c>
      <c r="E13083" t="s">
        <v>129</v>
      </c>
      <c r="F13083" s="4">
        <v>39337605</v>
      </c>
      <c r="G13083" s="4">
        <v>4175896</v>
      </c>
    </row>
    <row r="13084" spans="1:7" x14ac:dyDescent="0.25">
      <c r="A13084" s="5" t="s">
        <v>177</v>
      </c>
      <c r="B13084" s="5" t="s">
        <v>157</v>
      </c>
      <c r="C13084" s="5" t="s">
        <v>141</v>
      </c>
      <c r="D13084" s="5" t="s">
        <v>130</v>
      </c>
      <c r="E13084" t="s">
        <v>131</v>
      </c>
      <c r="F13084" s="4">
        <v>124862064</v>
      </c>
      <c r="G13084" s="4">
        <v>620434517</v>
      </c>
    </row>
    <row r="13085" spans="1:7" x14ac:dyDescent="0.25">
      <c r="A13085" s="5" t="s">
        <v>177</v>
      </c>
      <c r="B13085" s="5" t="s">
        <v>157</v>
      </c>
      <c r="C13085" s="5" t="s">
        <v>141</v>
      </c>
      <c r="D13085" s="5" t="s">
        <v>132</v>
      </c>
      <c r="E13085" t="s">
        <v>133</v>
      </c>
      <c r="F13085" s="4">
        <v>111255354</v>
      </c>
      <c r="G13085" s="4">
        <v>0</v>
      </c>
    </row>
    <row r="13086" spans="1:7" x14ac:dyDescent="0.25">
      <c r="A13086" s="5" t="s">
        <v>177</v>
      </c>
      <c r="B13086" s="5" t="s">
        <v>157</v>
      </c>
      <c r="C13086" s="5" t="s">
        <v>142</v>
      </c>
      <c r="D13086" s="5" t="s">
        <v>78</v>
      </c>
      <c r="E13086" t="s">
        <v>79</v>
      </c>
      <c r="F13086" s="4">
        <v>4251126</v>
      </c>
      <c r="G13086" s="4">
        <v>2433427</v>
      </c>
    </row>
    <row r="13087" spans="1:7" x14ac:dyDescent="0.25">
      <c r="A13087" s="5" t="s">
        <v>177</v>
      </c>
      <c r="B13087" s="5" t="s">
        <v>157</v>
      </c>
      <c r="C13087" s="5" t="s">
        <v>142</v>
      </c>
      <c r="D13087" s="5" t="s">
        <v>80</v>
      </c>
      <c r="E13087" t="s">
        <v>81</v>
      </c>
      <c r="F13087" s="4">
        <v>78948</v>
      </c>
      <c r="G13087" s="4">
        <v>1293</v>
      </c>
    </row>
    <row r="13088" spans="1:7" x14ac:dyDescent="0.25">
      <c r="A13088" s="5" t="s">
        <v>177</v>
      </c>
      <c r="B13088" s="5" t="s">
        <v>157</v>
      </c>
      <c r="C13088" s="5" t="s">
        <v>142</v>
      </c>
      <c r="D13088" s="5" t="s">
        <v>82</v>
      </c>
      <c r="E13088" t="s">
        <v>83</v>
      </c>
      <c r="F13088" s="4">
        <v>579441935</v>
      </c>
      <c r="G13088" s="4">
        <v>70382191</v>
      </c>
    </row>
    <row r="13089" spans="1:7" x14ac:dyDescent="0.25">
      <c r="A13089" s="5" t="s">
        <v>177</v>
      </c>
      <c r="B13089" s="5" t="s">
        <v>157</v>
      </c>
      <c r="C13089" s="5" t="s">
        <v>142</v>
      </c>
      <c r="D13089" s="5" t="s">
        <v>84</v>
      </c>
      <c r="E13089" t="s">
        <v>85</v>
      </c>
      <c r="F13089" s="4">
        <v>25312</v>
      </c>
      <c r="G13089" s="4">
        <v>43703</v>
      </c>
    </row>
    <row r="13090" spans="1:7" x14ac:dyDescent="0.25">
      <c r="A13090" s="5" t="s">
        <v>177</v>
      </c>
      <c r="B13090" s="5" t="s">
        <v>157</v>
      </c>
      <c r="C13090" s="5" t="s">
        <v>142</v>
      </c>
      <c r="D13090" s="5" t="s">
        <v>86</v>
      </c>
      <c r="E13090" t="s">
        <v>87</v>
      </c>
      <c r="F13090" s="4">
        <v>52973974</v>
      </c>
      <c r="G13090" s="4">
        <v>112310544</v>
      </c>
    </row>
    <row r="13091" spans="1:7" x14ac:dyDescent="0.25">
      <c r="A13091" s="5" t="s">
        <v>177</v>
      </c>
      <c r="B13091" s="5" t="s">
        <v>157</v>
      </c>
      <c r="C13091" s="5" t="s">
        <v>142</v>
      </c>
      <c r="D13091" s="5" t="s">
        <v>88</v>
      </c>
      <c r="E13091" t="s">
        <v>89</v>
      </c>
      <c r="F13091" s="4">
        <v>577914</v>
      </c>
      <c r="G13091" s="4">
        <v>54368</v>
      </c>
    </row>
    <row r="13092" spans="1:7" x14ac:dyDescent="0.25">
      <c r="A13092" s="5" t="s">
        <v>177</v>
      </c>
      <c r="B13092" s="5" t="s">
        <v>157</v>
      </c>
      <c r="C13092" s="5" t="s">
        <v>142</v>
      </c>
      <c r="D13092" s="5" t="s">
        <v>90</v>
      </c>
      <c r="E13092" t="s">
        <v>91</v>
      </c>
      <c r="F13092" s="4">
        <v>1015024</v>
      </c>
      <c r="G13092" s="4">
        <v>1140029</v>
      </c>
    </row>
    <row r="13093" spans="1:7" x14ac:dyDescent="0.25">
      <c r="A13093" s="5" t="s">
        <v>177</v>
      </c>
      <c r="B13093" s="5" t="s">
        <v>157</v>
      </c>
      <c r="C13093" s="5" t="s">
        <v>142</v>
      </c>
      <c r="D13093" s="5" t="s">
        <v>92</v>
      </c>
      <c r="E13093" t="s">
        <v>93</v>
      </c>
      <c r="F13093" s="4">
        <v>170307531</v>
      </c>
      <c r="G13093" s="4">
        <v>297279093</v>
      </c>
    </row>
    <row r="13094" spans="1:7" x14ac:dyDescent="0.25">
      <c r="A13094" s="5" t="s">
        <v>177</v>
      </c>
      <c r="B13094" s="5" t="s">
        <v>157</v>
      </c>
      <c r="C13094" s="5" t="s">
        <v>142</v>
      </c>
      <c r="D13094" s="5" t="s">
        <v>94</v>
      </c>
      <c r="E13094" t="s">
        <v>95</v>
      </c>
      <c r="F13094" s="4">
        <v>4552733</v>
      </c>
      <c r="G13094" s="4">
        <v>5354769</v>
      </c>
    </row>
    <row r="13095" spans="1:7" x14ac:dyDescent="0.25">
      <c r="A13095" s="5" t="s">
        <v>177</v>
      </c>
      <c r="B13095" s="5" t="s">
        <v>157</v>
      </c>
      <c r="C13095" s="5" t="s">
        <v>142</v>
      </c>
      <c r="D13095" s="5" t="s">
        <v>96</v>
      </c>
      <c r="E13095" t="s">
        <v>97</v>
      </c>
      <c r="F13095" s="4">
        <v>45487342</v>
      </c>
      <c r="G13095" s="4">
        <v>66170790</v>
      </c>
    </row>
    <row r="13096" spans="1:7" x14ac:dyDescent="0.25">
      <c r="A13096" s="5" t="s">
        <v>177</v>
      </c>
      <c r="B13096" s="5" t="s">
        <v>157</v>
      </c>
      <c r="C13096" s="5" t="s">
        <v>142</v>
      </c>
      <c r="D13096" s="5" t="s">
        <v>98</v>
      </c>
      <c r="E13096" t="s">
        <v>99</v>
      </c>
      <c r="F13096" s="4">
        <v>8792939</v>
      </c>
      <c r="G13096" s="4">
        <v>3991961</v>
      </c>
    </row>
    <row r="13097" spans="1:7" x14ac:dyDescent="0.25">
      <c r="A13097" s="5" t="s">
        <v>177</v>
      </c>
      <c r="B13097" s="5" t="s">
        <v>157</v>
      </c>
      <c r="C13097" s="5" t="s">
        <v>142</v>
      </c>
      <c r="D13097" s="5" t="s">
        <v>100</v>
      </c>
      <c r="E13097" t="s">
        <v>101</v>
      </c>
      <c r="F13097" s="4">
        <v>11635380</v>
      </c>
      <c r="G13097" s="4">
        <v>29410727</v>
      </c>
    </row>
    <row r="13098" spans="1:7" x14ac:dyDescent="0.25">
      <c r="A13098" s="5" t="s">
        <v>177</v>
      </c>
      <c r="B13098" s="5" t="s">
        <v>157</v>
      </c>
      <c r="C13098" s="5" t="s">
        <v>142</v>
      </c>
      <c r="D13098" s="5" t="s">
        <v>102</v>
      </c>
      <c r="E13098" t="s">
        <v>103</v>
      </c>
      <c r="F13098" s="4">
        <v>110429584</v>
      </c>
      <c r="G13098" s="4">
        <v>209510826</v>
      </c>
    </row>
    <row r="13099" spans="1:7" x14ac:dyDescent="0.25">
      <c r="A13099" s="5" t="s">
        <v>177</v>
      </c>
      <c r="B13099" s="5" t="s">
        <v>157</v>
      </c>
      <c r="C13099" s="5" t="s">
        <v>142</v>
      </c>
      <c r="D13099" s="5" t="s">
        <v>104</v>
      </c>
      <c r="E13099" t="s">
        <v>105</v>
      </c>
      <c r="F13099" s="4">
        <v>7071899</v>
      </c>
      <c r="G13099" s="4">
        <v>36499719</v>
      </c>
    </row>
    <row r="13100" spans="1:7" x14ac:dyDescent="0.25">
      <c r="A13100" s="5" t="s">
        <v>177</v>
      </c>
      <c r="B13100" s="5" t="s">
        <v>157</v>
      </c>
      <c r="C13100" s="5" t="s">
        <v>142</v>
      </c>
      <c r="D13100" s="5" t="s">
        <v>106</v>
      </c>
      <c r="E13100" t="s">
        <v>107</v>
      </c>
      <c r="F13100" s="4">
        <v>7045856</v>
      </c>
      <c r="G13100" s="4">
        <v>5365831</v>
      </c>
    </row>
    <row r="13101" spans="1:7" x14ac:dyDescent="0.25">
      <c r="A13101" s="5" t="s">
        <v>177</v>
      </c>
      <c r="B13101" s="5" t="s">
        <v>157</v>
      </c>
      <c r="C13101" s="5" t="s">
        <v>142</v>
      </c>
      <c r="D13101" s="5" t="s">
        <v>108</v>
      </c>
      <c r="E13101" t="s">
        <v>109</v>
      </c>
      <c r="F13101" s="4">
        <v>382551805</v>
      </c>
      <c r="G13101" s="4">
        <v>379271292</v>
      </c>
    </row>
    <row r="13102" spans="1:7" x14ac:dyDescent="0.25">
      <c r="A13102" s="5" t="s">
        <v>177</v>
      </c>
      <c r="B13102" s="5" t="s">
        <v>157</v>
      </c>
      <c r="C13102" s="5" t="s">
        <v>142</v>
      </c>
      <c r="D13102" s="5" t="s">
        <v>110</v>
      </c>
      <c r="E13102" t="s">
        <v>111</v>
      </c>
      <c r="F13102" s="4">
        <v>405136607</v>
      </c>
      <c r="G13102" s="4">
        <v>785352423</v>
      </c>
    </row>
    <row r="13103" spans="1:7" x14ac:dyDescent="0.25">
      <c r="A13103" s="5" t="s">
        <v>177</v>
      </c>
      <c r="B13103" s="5" t="s">
        <v>157</v>
      </c>
      <c r="C13103" s="5" t="s">
        <v>142</v>
      </c>
      <c r="D13103" s="5" t="s">
        <v>112</v>
      </c>
      <c r="E13103" t="s">
        <v>113</v>
      </c>
      <c r="F13103" s="4">
        <v>432488715</v>
      </c>
      <c r="G13103" s="4">
        <v>729755948</v>
      </c>
    </row>
    <row r="13104" spans="1:7" x14ac:dyDescent="0.25">
      <c r="A13104" s="5" t="s">
        <v>177</v>
      </c>
      <c r="B13104" s="5" t="s">
        <v>157</v>
      </c>
      <c r="C13104" s="5" t="s">
        <v>142</v>
      </c>
      <c r="D13104" s="5" t="s">
        <v>114</v>
      </c>
      <c r="E13104" t="s">
        <v>115</v>
      </c>
      <c r="F13104" s="4">
        <v>842045561</v>
      </c>
      <c r="G13104" s="4">
        <v>1123150832</v>
      </c>
    </row>
    <row r="13105" spans="1:7" x14ac:dyDescent="0.25">
      <c r="A13105" s="5" t="s">
        <v>177</v>
      </c>
      <c r="B13105" s="5" t="s">
        <v>157</v>
      </c>
      <c r="C13105" s="5" t="s">
        <v>142</v>
      </c>
      <c r="D13105" s="5" t="s">
        <v>116</v>
      </c>
      <c r="E13105" t="s">
        <v>117</v>
      </c>
      <c r="F13105" s="4">
        <v>3045709239</v>
      </c>
      <c r="G13105" s="4">
        <v>1978131624</v>
      </c>
    </row>
    <row r="13106" spans="1:7" x14ac:dyDescent="0.25">
      <c r="A13106" s="5" t="s">
        <v>177</v>
      </c>
      <c r="B13106" s="5" t="s">
        <v>157</v>
      </c>
      <c r="C13106" s="5" t="s">
        <v>142</v>
      </c>
      <c r="D13106" s="5" t="s">
        <v>118</v>
      </c>
      <c r="E13106" t="s">
        <v>119</v>
      </c>
      <c r="F13106" s="4">
        <v>323987753</v>
      </c>
      <c r="G13106" s="4">
        <v>181583965</v>
      </c>
    </row>
    <row r="13107" spans="1:7" x14ac:dyDescent="0.25">
      <c r="A13107" s="5" t="s">
        <v>177</v>
      </c>
      <c r="B13107" s="5" t="s">
        <v>157</v>
      </c>
      <c r="C13107" s="5" t="s">
        <v>142</v>
      </c>
      <c r="D13107" s="5" t="s">
        <v>120</v>
      </c>
      <c r="E13107" t="s">
        <v>121</v>
      </c>
      <c r="F13107" s="4">
        <v>202070122</v>
      </c>
      <c r="G13107" s="4">
        <v>157211427</v>
      </c>
    </row>
    <row r="13108" spans="1:7" x14ac:dyDescent="0.25">
      <c r="A13108" s="5" t="s">
        <v>177</v>
      </c>
      <c r="B13108" s="5" t="s">
        <v>157</v>
      </c>
      <c r="C13108" s="5" t="s">
        <v>142</v>
      </c>
      <c r="D13108" s="5" t="s">
        <v>122</v>
      </c>
      <c r="E13108" t="s">
        <v>123</v>
      </c>
      <c r="F13108" s="4">
        <v>425497261</v>
      </c>
      <c r="G13108" s="4">
        <v>656626772</v>
      </c>
    </row>
    <row r="13109" spans="1:7" x14ac:dyDescent="0.25">
      <c r="A13109" s="5" t="s">
        <v>177</v>
      </c>
      <c r="B13109" s="5" t="s">
        <v>157</v>
      </c>
      <c r="C13109" s="5" t="s">
        <v>142</v>
      </c>
      <c r="D13109" s="5" t="s">
        <v>124</v>
      </c>
      <c r="E13109" t="s">
        <v>125</v>
      </c>
      <c r="F13109" s="4">
        <v>16575200</v>
      </c>
      <c r="G13109" s="4">
        <v>45542802</v>
      </c>
    </row>
    <row r="13110" spans="1:7" x14ac:dyDescent="0.25">
      <c r="A13110" s="5" t="s">
        <v>177</v>
      </c>
      <c r="B13110" s="5" t="s">
        <v>157</v>
      </c>
      <c r="C13110" s="5" t="s">
        <v>142</v>
      </c>
      <c r="D13110" s="5" t="s">
        <v>126</v>
      </c>
      <c r="E13110" t="s">
        <v>127</v>
      </c>
      <c r="F13110" s="4">
        <v>78397207</v>
      </c>
      <c r="G13110" s="4">
        <v>60890266</v>
      </c>
    </row>
    <row r="13111" spans="1:7" x14ac:dyDescent="0.25">
      <c r="A13111" s="5" t="s">
        <v>177</v>
      </c>
      <c r="B13111" s="5" t="s">
        <v>157</v>
      </c>
      <c r="C13111" s="5" t="s">
        <v>142</v>
      </c>
      <c r="D13111" s="5" t="s">
        <v>128</v>
      </c>
      <c r="E13111" t="s">
        <v>129</v>
      </c>
      <c r="F13111" s="4">
        <v>60596384</v>
      </c>
      <c r="G13111" s="4">
        <v>7868859</v>
      </c>
    </row>
    <row r="13112" spans="1:7" x14ac:dyDescent="0.25">
      <c r="A13112" s="5" t="s">
        <v>177</v>
      </c>
      <c r="B13112" s="5" t="s">
        <v>157</v>
      </c>
      <c r="C13112" s="5" t="s">
        <v>142</v>
      </c>
      <c r="D13112" s="5" t="s">
        <v>130</v>
      </c>
      <c r="E13112" t="s">
        <v>131</v>
      </c>
      <c r="F13112" s="4">
        <v>133988825</v>
      </c>
      <c r="G13112" s="4">
        <v>605828011</v>
      </c>
    </row>
    <row r="13113" spans="1:7" x14ac:dyDescent="0.25">
      <c r="A13113" s="5" t="s">
        <v>177</v>
      </c>
      <c r="B13113" s="5" t="s">
        <v>157</v>
      </c>
      <c r="C13113" s="5" t="s">
        <v>142</v>
      </c>
      <c r="D13113" s="5" t="s">
        <v>132</v>
      </c>
      <c r="E13113" t="s">
        <v>133</v>
      </c>
      <c r="F13113" s="4">
        <v>111513931</v>
      </c>
      <c r="G13113" s="4">
        <v>0</v>
      </c>
    </row>
    <row r="13114" spans="1:7" x14ac:dyDescent="0.25">
      <c r="A13114" s="5" t="s">
        <v>177</v>
      </c>
      <c r="B13114" s="5" t="s">
        <v>157</v>
      </c>
      <c r="C13114" s="5" t="s">
        <v>143</v>
      </c>
      <c r="D13114" s="5" t="s">
        <v>78</v>
      </c>
      <c r="E13114" t="s">
        <v>79</v>
      </c>
      <c r="F13114" s="4">
        <v>3648870</v>
      </c>
      <c r="G13114" s="4">
        <v>3639036</v>
      </c>
    </row>
    <row r="13115" spans="1:7" x14ac:dyDescent="0.25">
      <c r="A13115" s="5" t="s">
        <v>177</v>
      </c>
      <c r="B13115" s="5" t="s">
        <v>157</v>
      </c>
      <c r="C13115" s="5" t="s">
        <v>143</v>
      </c>
      <c r="D13115" s="5" t="s">
        <v>82</v>
      </c>
      <c r="E13115" t="s">
        <v>83</v>
      </c>
      <c r="F13115" s="4">
        <v>556408881</v>
      </c>
      <c r="G13115" s="4">
        <v>118491971</v>
      </c>
    </row>
    <row r="13116" spans="1:7" x14ac:dyDescent="0.25">
      <c r="A13116" s="5" t="s">
        <v>177</v>
      </c>
      <c r="B13116" s="5" t="s">
        <v>157</v>
      </c>
      <c r="C13116" s="5" t="s">
        <v>143</v>
      </c>
      <c r="D13116" s="5" t="s">
        <v>84</v>
      </c>
      <c r="E13116" t="s">
        <v>85</v>
      </c>
      <c r="F13116" s="4">
        <v>24383</v>
      </c>
      <c r="G13116" s="4">
        <v>76670</v>
      </c>
    </row>
    <row r="13117" spans="1:7" x14ac:dyDescent="0.25">
      <c r="A13117" s="5" t="s">
        <v>177</v>
      </c>
      <c r="B13117" s="5" t="s">
        <v>157</v>
      </c>
      <c r="C13117" s="5" t="s">
        <v>143</v>
      </c>
      <c r="D13117" s="5" t="s">
        <v>86</v>
      </c>
      <c r="E13117" t="s">
        <v>87</v>
      </c>
      <c r="F13117" s="4">
        <v>89369139</v>
      </c>
      <c r="G13117" s="4">
        <v>120363473</v>
      </c>
    </row>
    <row r="13118" spans="1:7" x14ac:dyDescent="0.25">
      <c r="A13118" s="5" t="s">
        <v>177</v>
      </c>
      <c r="B13118" s="5" t="s">
        <v>157</v>
      </c>
      <c r="C13118" s="5" t="s">
        <v>143</v>
      </c>
      <c r="D13118" s="5" t="s">
        <v>88</v>
      </c>
      <c r="E13118" t="s">
        <v>89</v>
      </c>
      <c r="F13118" s="4">
        <v>741396</v>
      </c>
      <c r="G13118" s="4">
        <v>103273</v>
      </c>
    </row>
    <row r="13119" spans="1:7" x14ac:dyDescent="0.25">
      <c r="A13119" s="5" t="s">
        <v>177</v>
      </c>
      <c r="B13119" s="5" t="s">
        <v>157</v>
      </c>
      <c r="C13119" s="5" t="s">
        <v>143</v>
      </c>
      <c r="D13119" s="5" t="s">
        <v>90</v>
      </c>
      <c r="E13119" t="s">
        <v>91</v>
      </c>
      <c r="F13119" s="4">
        <v>1849661</v>
      </c>
      <c r="G13119" s="4">
        <v>2096035</v>
      </c>
    </row>
    <row r="13120" spans="1:7" x14ac:dyDescent="0.25">
      <c r="A13120" s="5" t="s">
        <v>177</v>
      </c>
      <c r="B13120" s="5" t="s">
        <v>157</v>
      </c>
      <c r="C13120" s="5" t="s">
        <v>143</v>
      </c>
      <c r="D13120" s="5" t="s">
        <v>92</v>
      </c>
      <c r="E13120" t="s">
        <v>93</v>
      </c>
      <c r="F13120" s="4">
        <v>124751727</v>
      </c>
      <c r="G13120" s="4">
        <v>296710042</v>
      </c>
    </row>
    <row r="13121" spans="1:7" x14ac:dyDescent="0.25">
      <c r="A13121" s="5" t="s">
        <v>177</v>
      </c>
      <c r="B13121" s="5" t="s">
        <v>157</v>
      </c>
      <c r="C13121" s="5" t="s">
        <v>143</v>
      </c>
      <c r="D13121" s="5" t="s">
        <v>94</v>
      </c>
      <c r="E13121" t="s">
        <v>95</v>
      </c>
      <c r="F13121" s="4">
        <v>2002983</v>
      </c>
      <c r="G13121" s="4">
        <v>2712446</v>
      </c>
    </row>
    <row r="13122" spans="1:7" x14ac:dyDescent="0.25">
      <c r="A13122" s="5" t="s">
        <v>177</v>
      </c>
      <c r="B13122" s="5" t="s">
        <v>157</v>
      </c>
      <c r="C13122" s="5" t="s">
        <v>143</v>
      </c>
      <c r="D13122" s="5" t="s">
        <v>96</v>
      </c>
      <c r="E13122" t="s">
        <v>97</v>
      </c>
      <c r="F13122" s="4">
        <v>71119015</v>
      </c>
      <c r="G13122" s="4">
        <v>207946755</v>
      </c>
    </row>
    <row r="13123" spans="1:7" x14ac:dyDescent="0.25">
      <c r="A13123" s="5" t="s">
        <v>177</v>
      </c>
      <c r="B13123" s="5" t="s">
        <v>157</v>
      </c>
      <c r="C13123" s="5" t="s">
        <v>143</v>
      </c>
      <c r="D13123" s="5" t="s">
        <v>98</v>
      </c>
      <c r="E13123" t="s">
        <v>99</v>
      </c>
      <c r="F13123" s="4">
        <v>15583017</v>
      </c>
      <c r="G13123" s="4">
        <v>34816317</v>
      </c>
    </row>
    <row r="13124" spans="1:7" x14ac:dyDescent="0.25">
      <c r="A13124" s="5" t="s">
        <v>177</v>
      </c>
      <c r="B13124" s="5" t="s">
        <v>157</v>
      </c>
      <c r="C13124" s="5" t="s">
        <v>143</v>
      </c>
      <c r="D13124" s="5" t="s">
        <v>100</v>
      </c>
      <c r="E13124" t="s">
        <v>101</v>
      </c>
      <c r="F13124" s="4">
        <v>19166672</v>
      </c>
      <c r="G13124" s="4">
        <v>35941612</v>
      </c>
    </row>
    <row r="13125" spans="1:7" x14ac:dyDescent="0.25">
      <c r="A13125" s="5" t="s">
        <v>177</v>
      </c>
      <c r="B13125" s="5" t="s">
        <v>157</v>
      </c>
      <c r="C13125" s="5" t="s">
        <v>143</v>
      </c>
      <c r="D13125" s="5" t="s">
        <v>102</v>
      </c>
      <c r="E13125" t="s">
        <v>103</v>
      </c>
      <c r="F13125" s="4">
        <v>98072230</v>
      </c>
      <c r="G13125" s="4">
        <v>212521907</v>
      </c>
    </row>
    <row r="13126" spans="1:7" x14ac:dyDescent="0.25">
      <c r="A13126" s="5" t="s">
        <v>177</v>
      </c>
      <c r="B13126" s="5" t="s">
        <v>157</v>
      </c>
      <c r="C13126" s="5" t="s">
        <v>143</v>
      </c>
      <c r="D13126" s="5" t="s">
        <v>104</v>
      </c>
      <c r="E13126" t="s">
        <v>105</v>
      </c>
      <c r="F13126" s="4">
        <v>6226764</v>
      </c>
      <c r="G13126" s="4">
        <v>24678685</v>
      </c>
    </row>
    <row r="13127" spans="1:7" x14ac:dyDescent="0.25">
      <c r="A13127" s="5" t="s">
        <v>177</v>
      </c>
      <c r="B13127" s="5" t="s">
        <v>157</v>
      </c>
      <c r="C13127" s="5" t="s">
        <v>143</v>
      </c>
      <c r="D13127" s="5" t="s">
        <v>106</v>
      </c>
      <c r="E13127" t="s">
        <v>107</v>
      </c>
      <c r="F13127" s="4">
        <v>11577779</v>
      </c>
      <c r="G13127" s="4">
        <v>75141493</v>
      </c>
    </row>
    <row r="13128" spans="1:7" x14ac:dyDescent="0.25">
      <c r="A13128" s="5" t="s">
        <v>177</v>
      </c>
      <c r="B13128" s="5" t="s">
        <v>157</v>
      </c>
      <c r="C13128" s="5" t="s">
        <v>143</v>
      </c>
      <c r="D13128" s="5" t="s">
        <v>108</v>
      </c>
      <c r="E13128" t="s">
        <v>109</v>
      </c>
      <c r="F13128" s="4">
        <v>497673604</v>
      </c>
      <c r="G13128" s="4">
        <v>514249813</v>
      </c>
    </row>
    <row r="13129" spans="1:7" x14ac:dyDescent="0.25">
      <c r="A13129" s="5" t="s">
        <v>177</v>
      </c>
      <c r="B13129" s="5" t="s">
        <v>157</v>
      </c>
      <c r="C13129" s="5" t="s">
        <v>143</v>
      </c>
      <c r="D13129" s="5" t="s">
        <v>110</v>
      </c>
      <c r="E13129" t="s">
        <v>111</v>
      </c>
      <c r="F13129" s="4">
        <v>518987997</v>
      </c>
      <c r="G13129" s="4">
        <v>1326127784</v>
      </c>
    </row>
    <row r="13130" spans="1:7" x14ac:dyDescent="0.25">
      <c r="A13130" s="5" t="s">
        <v>177</v>
      </c>
      <c r="B13130" s="5" t="s">
        <v>157</v>
      </c>
      <c r="C13130" s="5" t="s">
        <v>143</v>
      </c>
      <c r="D13130" s="5" t="s">
        <v>112</v>
      </c>
      <c r="E13130" t="s">
        <v>113</v>
      </c>
      <c r="F13130" s="4">
        <v>380845160</v>
      </c>
      <c r="G13130" s="4">
        <v>481874584</v>
      </c>
    </row>
    <row r="13131" spans="1:7" x14ac:dyDescent="0.25">
      <c r="A13131" s="5" t="s">
        <v>177</v>
      </c>
      <c r="B13131" s="5" t="s">
        <v>157</v>
      </c>
      <c r="C13131" s="5" t="s">
        <v>143</v>
      </c>
      <c r="D13131" s="5" t="s">
        <v>114</v>
      </c>
      <c r="E13131" t="s">
        <v>115</v>
      </c>
      <c r="F13131" s="4">
        <v>862731183</v>
      </c>
      <c r="G13131" s="4">
        <v>1573772009</v>
      </c>
    </row>
    <row r="13132" spans="1:7" x14ac:dyDescent="0.25">
      <c r="A13132" s="5" t="s">
        <v>177</v>
      </c>
      <c r="B13132" s="5" t="s">
        <v>157</v>
      </c>
      <c r="C13132" s="5" t="s">
        <v>143</v>
      </c>
      <c r="D13132" s="5" t="s">
        <v>116</v>
      </c>
      <c r="E13132" t="s">
        <v>117</v>
      </c>
      <c r="F13132" s="4">
        <v>2886174461</v>
      </c>
      <c r="G13132" s="4">
        <v>1678922057</v>
      </c>
    </row>
    <row r="13133" spans="1:7" x14ac:dyDescent="0.25">
      <c r="A13133" s="5" t="s">
        <v>177</v>
      </c>
      <c r="B13133" s="5" t="s">
        <v>157</v>
      </c>
      <c r="C13133" s="5" t="s">
        <v>143</v>
      </c>
      <c r="D13133" s="5" t="s">
        <v>118</v>
      </c>
      <c r="E13133" t="s">
        <v>119</v>
      </c>
      <c r="F13133" s="4">
        <v>643648493</v>
      </c>
      <c r="G13133" s="4">
        <v>790008861</v>
      </c>
    </row>
    <row r="13134" spans="1:7" x14ac:dyDescent="0.25">
      <c r="A13134" s="5" t="s">
        <v>177</v>
      </c>
      <c r="B13134" s="5" t="s">
        <v>157</v>
      </c>
      <c r="C13134" s="5" t="s">
        <v>143</v>
      </c>
      <c r="D13134" s="5" t="s">
        <v>120</v>
      </c>
      <c r="E13134" t="s">
        <v>121</v>
      </c>
      <c r="F13134" s="4">
        <v>309641847</v>
      </c>
      <c r="G13134" s="4">
        <v>297423152</v>
      </c>
    </row>
    <row r="13135" spans="1:7" x14ac:dyDescent="0.25">
      <c r="A13135" s="5" t="s">
        <v>177</v>
      </c>
      <c r="B13135" s="5" t="s">
        <v>157</v>
      </c>
      <c r="C13135" s="5" t="s">
        <v>143</v>
      </c>
      <c r="D13135" s="5" t="s">
        <v>122</v>
      </c>
      <c r="E13135" t="s">
        <v>123</v>
      </c>
      <c r="F13135" s="4">
        <v>519077180</v>
      </c>
      <c r="G13135" s="4">
        <v>807271718</v>
      </c>
    </row>
    <row r="13136" spans="1:7" x14ac:dyDescent="0.25">
      <c r="A13136" s="5" t="s">
        <v>177</v>
      </c>
      <c r="B13136" s="5" t="s">
        <v>157</v>
      </c>
      <c r="C13136" s="5" t="s">
        <v>143</v>
      </c>
      <c r="D13136" s="5" t="s">
        <v>124</v>
      </c>
      <c r="E13136" t="s">
        <v>125</v>
      </c>
      <c r="F13136" s="4">
        <v>37897685</v>
      </c>
      <c r="G13136" s="4">
        <v>160704159</v>
      </c>
    </row>
    <row r="13137" spans="1:7" x14ac:dyDescent="0.25">
      <c r="A13137" s="5" t="s">
        <v>177</v>
      </c>
      <c r="B13137" s="5" t="s">
        <v>157</v>
      </c>
      <c r="C13137" s="5" t="s">
        <v>143</v>
      </c>
      <c r="D13137" s="5" t="s">
        <v>126</v>
      </c>
      <c r="E13137" t="s">
        <v>127</v>
      </c>
      <c r="F13137" s="4">
        <v>91441680</v>
      </c>
      <c r="G13137" s="4">
        <v>93008743</v>
      </c>
    </row>
    <row r="13138" spans="1:7" x14ac:dyDescent="0.25">
      <c r="A13138" s="5" t="s">
        <v>177</v>
      </c>
      <c r="B13138" s="5" t="s">
        <v>157</v>
      </c>
      <c r="C13138" s="5" t="s">
        <v>143</v>
      </c>
      <c r="D13138" s="5" t="s">
        <v>128</v>
      </c>
      <c r="E13138" t="s">
        <v>129</v>
      </c>
      <c r="F13138" s="4">
        <v>81191870</v>
      </c>
      <c r="G13138" s="4">
        <v>7775781</v>
      </c>
    </row>
    <row r="13139" spans="1:7" x14ac:dyDescent="0.25">
      <c r="A13139" s="5" t="s">
        <v>177</v>
      </c>
      <c r="B13139" s="5" t="s">
        <v>157</v>
      </c>
      <c r="C13139" s="5" t="s">
        <v>143</v>
      </c>
      <c r="D13139" s="5" t="s">
        <v>130</v>
      </c>
      <c r="E13139" t="s">
        <v>131</v>
      </c>
      <c r="F13139" s="4">
        <v>143723840</v>
      </c>
      <c r="G13139" s="4">
        <v>619261668</v>
      </c>
    </row>
    <row r="13140" spans="1:7" x14ac:dyDescent="0.25">
      <c r="A13140" s="5" t="s">
        <v>177</v>
      </c>
      <c r="B13140" s="5" t="s">
        <v>157</v>
      </c>
      <c r="C13140" s="5" t="s">
        <v>143</v>
      </c>
      <c r="D13140" s="5" t="s">
        <v>178</v>
      </c>
      <c r="E13140" t="s">
        <v>179</v>
      </c>
      <c r="F13140" s="4">
        <v>405</v>
      </c>
      <c r="G13140" s="4">
        <v>1</v>
      </c>
    </row>
    <row r="13141" spans="1:7" x14ac:dyDescent="0.25">
      <c r="A13141" s="5" t="s">
        <v>177</v>
      </c>
      <c r="B13141" s="5" t="s">
        <v>157</v>
      </c>
      <c r="C13141" s="5" t="s">
        <v>143</v>
      </c>
      <c r="D13141" s="5" t="s">
        <v>132</v>
      </c>
      <c r="E13141" t="s">
        <v>133</v>
      </c>
      <c r="F13141" s="4">
        <v>111677991</v>
      </c>
      <c r="G13141" s="4">
        <v>0</v>
      </c>
    </row>
    <row r="13142" spans="1:7" x14ac:dyDescent="0.25">
      <c r="A13142" s="5" t="s">
        <v>177</v>
      </c>
      <c r="B13142" s="5" t="s">
        <v>157</v>
      </c>
      <c r="C13142" s="5" t="s">
        <v>144</v>
      </c>
      <c r="D13142" s="5" t="s">
        <v>78</v>
      </c>
      <c r="E13142" t="s">
        <v>79</v>
      </c>
      <c r="F13142" s="4">
        <v>3688196</v>
      </c>
      <c r="G13142" s="4">
        <v>1901883</v>
      </c>
    </row>
    <row r="13143" spans="1:7" x14ac:dyDescent="0.25">
      <c r="A13143" s="5" t="s">
        <v>177</v>
      </c>
      <c r="B13143" s="5" t="s">
        <v>157</v>
      </c>
      <c r="C13143" s="5" t="s">
        <v>144</v>
      </c>
      <c r="D13143" s="5" t="s">
        <v>80</v>
      </c>
      <c r="E13143" t="s">
        <v>81</v>
      </c>
      <c r="F13143" s="4">
        <v>116561</v>
      </c>
      <c r="G13143" s="4">
        <v>87358</v>
      </c>
    </row>
    <row r="13144" spans="1:7" x14ac:dyDescent="0.25">
      <c r="A13144" s="5" t="s">
        <v>177</v>
      </c>
      <c r="B13144" s="5" t="s">
        <v>157</v>
      </c>
      <c r="C13144" s="5" t="s">
        <v>144</v>
      </c>
      <c r="D13144" s="5" t="s">
        <v>82</v>
      </c>
      <c r="E13144" t="s">
        <v>83</v>
      </c>
      <c r="F13144" s="4">
        <v>541827060</v>
      </c>
      <c r="G13144" s="4">
        <v>105568216</v>
      </c>
    </row>
    <row r="13145" spans="1:7" x14ac:dyDescent="0.25">
      <c r="A13145" s="5" t="s">
        <v>177</v>
      </c>
      <c r="B13145" s="5" t="s">
        <v>157</v>
      </c>
      <c r="C13145" s="5" t="s">
        <v>144</v>
      </c>
      <c r="D13145" s="5" t="s">
        <v>84</v>
      </c>
      <c r="E13145" t="s">
        <v>85</v>
      </c>
      <c r="F13145" s="4">
        <v>66172</v>
      </c>
      <c r="G13145" s="4">
        <v>148609</v>
      </c>
    </row>
    <row r="13146" spans="1:7" x14ac:dyDescent="0.25">
      <c r="A13146" s="5" t="s">
        <v>177</v>
      </c>
      <c r="B13146" s="5" t="s">
        <v>157</v>
      </c>
      <c r="C13146" s="5" t="s">
        <v>144</v>
      </c>
      <c r="D13146" s="5" t="s">
        <v>86</v>
      </c>
      <c r="E13146" t="s">
        <v>87</v>
      </c>
      <c r="F13146" s="4">
        <v>37871398</v>
      </c>
      <c r="G13146" s="4">
        <v>132563450</v>
      </c>
    </row>
    <row r="13147" spans="1:7" x14ac:dyDescent="0.25">
      <c r="A13147" s="5" t="s">
        <v>177</v>
      </c>
      <c r="B13147" s="5" t="s">
        <v>157</v>
      </c>
      <c r="C13147" s="5" t="s">
        <v>144</v>
      </c>
      <c r="D13147" s="5" t="s">
        <v>88</v>
      </c>
      <c r="E13147" t="s">
        <v>89</v>
      </c>
      <c r="F13147" s="4">
        <v>817107</v>
      </c>
      <c r="G13147" s="4">
        <v>72164</v>
      </c>
    </row>
    <row r="13148" spans="1:7" x14ac:dyDescent="0.25">
      <c r="A13148" s="5" t="s">
        <v>177</v>
      </c>
      <c r="B13148" s="5" t="s">
        <v>157</v>
      </c>
      <c r="C13148" s="5" t="s">
        <v>144</v>
      </c>
      <c r="D13148" s="5" t="s">
        <v>90</v>
      </c>
      <c r="E13148" t="s">
        <v>91</v>
      </c>
      <c r="F13148" s="4">
        <v>3162541</v>
      </c>
      <c r="G13148" s="4">
        <v>2861397</v>
      </c>
    </row>
    <row r="13149" spans="1:7" x14ac:dyDescent="0.25">
      <c r="A13149" s="5" t="s">
        <v>177</v>
      </c>
      <c r="B13149" s="5" t="s">
        <v>157</v>
      </c>
      <c r="C13149" s="5" t="s">
        <v>144</v>
      </c>
      <c r="D13149" s="5" t="s">
        <v>92</v>
      </c>
      <c r="E13149" t="s">
        <v>93</v>
      </c>
      <c r="F13149" s="4">
        <v>87753415</v>
      </c>
      <c r="G13149" s="4">
        <v>237354081</v>
      </c>
    </row>
    <row r="13150" spans="1:7" x14ac:dyDescent="0.25">
      <c r="A13150" s="5" t="s">
        <v>177</v>
      </c>
      <c r="B13150" s="5" t="s">
        <v>157</v>
      </c>
      <c r="C13150" s="5" t="s">
        <v>144</v>
      </c>
      <c r="D13150" s="5" t="s">
        <v>94</v>
      </c>
      <c r="E13150" t="s">
        <v>95</v>
      </c>
      <c r="F13150" s="4">
        <v>5521006</v>
      </c>
      <c r="G13150" s="4">
        <v>9157403</v>
      </c>
    </row>
    <row r="13151" spans="1:7" x14ac:dyDescent="0.25">
      <c r="A13151" s="5" t="s">
        <v>177</v>
      </c>
      <c r="B13151" s="5" t="s">
        <v>157</v>
      </c>
      <c r="C13151" s="5" t="s">
        <v>144</v>
      </c>
      <c r="D13151" s="5" t="s">
        <v>96</v>
      </c>
      <c r="E13151" t="s">
        <v>97</v>
      </c>
      <c r="F13151" s="4">
        <v>145470992</v>
      </c>
      <c r="G13151" s="4">
        <v>221866718</v>
      </c>
    </row>
    <row r="13152" spans="1:7" x14ac:dyDescent="0.25">
      <c r="A13152" s="5" t="s">
        <v>177</v>
      </c>
      <c r="B13152" s="5" t="s">
        <v>157</v>
      </c>
      <c r="C13152" s="5" t="s">
        <v>144</v>
      </c>
      <c r="D13152" s="5" t="s">
        <v>98</v>
      </c>
      <c r="E13152" t="s">
        <v>99</v>
      </c>
      <c r="F13152" s="4">
        <v>10348651</v>
      </c>
      <c r="G13152" s="4">
        <v>16192274</v>
      </c>
    </row>
    <row r="13153" spans="1:7" x14ac:dyDescent="0.25">
      <c r="A13153" s="5" t="s">
        <v>177</v>
      </c>
      <c r="B13153" s="5" t="s">
        <v>157</v>
      </c>
      <c r="C13153" s="5" t="s">
        <v>144</v>
      </c>
      <c r="D13153" s="5" t="s">
        <v>100</v>
      </c>
      <c r="E13153" t="s">
        <v>101</v>
      </c>
      <c r="F13153" s="4">
        <v>15718608</v>
      </c>
      <c r="G13153" s="4">
        <v>38710569</v>
      </c>
    </row>
    <row r="13154" spans="1:7" x14ac:dyDescent="0.25">
      <c r="A13154" s="5" t="s">
        <v>177</v>
      </c>
      <c r="B13154" s="5" t="s">
        <v>157</v>
      </c>
      <c r="C13154" s="5" t="s">
        <v>144</v>
      </c>
      <c r="D13154" s="5" t="s">
        <v>102</v>
      </c>
      <c r="E13154" t="s">
        <v>103</v>
      </c>
      <c r="F13154" s="4">
        <v>78069978</v>
      </c>
      <c r="G13154" s="4">
        <v>134884676</v>
      </c>
    </row>
    <row r="13155" spans="1:7" x14ac:dyDescent="0.25">
      <c r="A13155" s="5" t="s">
        <v>177</v>
      </c>
      <c r="B13155" s="5" t="s">
        <v>157</v>
      </c>
      <c r="C13155" s="5" t="s">
        <v>144</v>
      </c>
      <c r="D13155" s="5" t="s">
        <v>104</v>
      </c>
      <c r="E13155" t="s">
        <v>105</v>
      </c>
      <c r="F13155" s="4">
        <v>8382146</v>
      </c>
      <c r="G13155" s="4">
        <v>38144465</v>
      </c>
    </row>
    <row r="13156" spans="1:7" x14ac:dyDescent="0.25">
      <c r="A13156" s="5" t="s">
        <v>177</v>
      </c>
      <c r="B13156" s="5" t="s">
        <v>157</v>
      </c>
      <c r="C13156" s="5" t="s">
        <v>144</v>
      </c>
      <c r="D13156" s="5" t="s">
        <v>106</v>
      </c>
      <c r="E13156" t="s">
        <v>107</v>
      </c>
      <c r="F13156" s="4">
        <v>6972609</v>
      </c>
      <c r="G13156" s="4">
        <v>50723551</v>
      </c>
    </row>
    <row r="13157" spans="1:7" x14ac:dyDescent="0.25">
      <c r="A13157" s="5" t="s">
        <v>177</v>
      </c>
      <c r="B13157" s="5" t="s">
        <v>157</v>
      </c>
      <c r="C13157" s="5" t="s">
        <v>144</v>
      </c>
      <c r="D13157" s="5" t="s">
        <v>108</v>
      </c>
      <c r="E13157" t="s">
        <v>109</v>
      </c>
      <c r="F13157" s="4">
        <v>409782377</v>
      </c>
      <c r="G13157" s="4">
        <v>453426197</v>
      </c>
    </row>
    <row r="13158" spans="1:7" x14ac:dyDescent="0.25">
      <c r="A13158" s="5" t="s">
        <v>177</v>
      </c>
      <c r="B13158" s="5" t="s">
        <v>157</v>
      </c>
      <c r="C13158" s="5" t="s">
        <v>144</v>
      </c>
      <c r="D13158" s="5" t="s">
        <v>110</v>
      </c>
      <c r="E13158" t="s">
        <v>111</v>
      </c>
      <c r="F13158" s="4">
        <v>449948374</v>
      </c>
      <c r="G13158" s="4">
        <v>897339020</v>
      </c>
    </row>
    <row r="13159" spans="1:7" x14ac:dyDescent="0.25">
      <c r="A13159" s="5" t="s">
        <v>177</v>
      </c>
      <c r="B13159" s="5" t="s">
        <v>157</v>
      </c>
      <c r="C13159" s="5" t="s">
        <v>144</v>
      </c>
      <c r="D13159" s="5" t="s">
        <v>112</v>
      </c>
      <c r="E13159" t="s">
        <v>113</v>
      </c>
      <c r="F13159" s="4">
        <v>424961388</v>
      </c>
      <c r="G13159" s="4">
        <v>407726029</v>
      </c>
    </row>
    <row r="13160" spans="1:7" x14ac:dyDescent="0.25">
      <c r="A13160" s="5" t="s">
        <v>177</v>
      </c>
      <c r="B13160" s="5" t="s">
        <v>157</v>
      </c>
      <c r="C13160" s="5" t="s">
        <v>144</v>
      </c>
      <c r="D13160" s="5" t="s">
        <v>114</v>
      </c>
      <c r="E13160" t="s">
        <v>115</v>
      </c>
      <c r="F13160" s="4">
        <v>858796299</v>
      </c>
      <c r="G13160" s="4">
        <v>1242843994</v>
      </c>
    </row>
    <row r="13161" spans="1:7" x14ac:dyDescent="0.25">
      <c r="A13161" s="5" t="s">
        <v>177</v>
      </c>
      <c r="B13161" s="5" t="s">
        <v>157</v>
      </c>
      <c r="C13161" s="5" t="s">
        <v>144</v>
      </c>
      <c r="D13161" s="5" t="s">
        <v>116</v>
      </c>
      <c r="E13161" t="s">
        <v>117</v>
      </c>
      <c r="F13161" s="4">
        <v>3767043921</v>
      </c>
      <c r="G13161" s="4">
        <v>2337584775</v>
      </c>
    </row>
    <row r="13162" spans="1:7" x14ac:dyDescent="0.25">
      <c r="A13162" s="5" t="s">
        <v>177</v>
      </c>
      <c r="B13162" s="5" t="s">
        <v>157</v>
      </c>
      <c r="C13162" s="5" t="s">
        <v>144</v>
      </c>
      <c r="D13162" s="5" t="s">
        <v>118</v>
      </c>
      <c r="E13162" t="s">
        <v>119</v>
      </c>
      <c r="F13162" s="4">
        <v>848137541</v>
      </c>
      <c r="G13162" s="4">
        <v>1748562158</v>
      </c>
    </row>
    <row r="13163" spans="1:7" x14ac:dyDescent="0.25">
      <c r="A13163" s="5" t="s">
        <v>177</v>
      </c>
      <c r="B13163" s="5" t="s">
        <v>157</v>
      </c>
      <c r="C13163" s="5" t="s">
        <v>144</v>
      </c>
      <c r="D13163" s="5" t="s">
        <v>120</v>
      </c>
      <c r="E13163" t="s">
        <v>121</v>
      </c>
      <c r="F13163" s="4">
        <v>338663471</v>
      </c>
      <c r="G13163" s="4">
        <v>334366466</v>
      </c>
    </row>
    <row r="13164" spans="1:7" x14ac:dyDescent="0.25">
      <c r="A13164" s="5" t="s">
        <v>177</v>
      </c>
      <c r="B13164" s="5" t="s">
        <v>157</v>
      </c>
      <c r="C13164" s="5" t="s">
        <v>144</v>
      </c>
      <c r="D13164" s="5" t="s">
        <v>122</v>
      </c>
      <c r="E13164" t="s">
        <v>123</v>
      </c>
      <c r="F13164" s="4">
        <v>592162258</v>
      </c>
      <c r="G13164" s="4">
        <v>919757370</v>
      </c>
    </row>
    <row r="13165" spans="1:7" x14ac:dyDescent="0.25">
      <c r="A13165" s="5" t="s">
        <v>177</v>
      </c>
      <c r="B13165" s="5" t="s">
        <v>157</v>
      </c>
      <c r="C13165" s="5" t="s">
        <v>144</v>
      </c>
      <c r="D13165" s="5" t="s">
        <v>124</v>
      </c>
      <c r="E13165" t="s">
        <v>125</v>
      </c>
      <c r="F13165" s="4">
        <v>101182496</v>
      </c>
      <c r="G13165" s="4">
        <v>556404914</v>
      </c>
    </row>
    <row r="13166" spans="1:7" x14ac:dyDescent="0.25">
      <c r="A13166" s="5" t="s">
        <v>177</v>
      </c>
      <c r="B13166" s="5" t="s">
        <v>157</v>
      </c>
      <c r="C13166" s="5" t="s">
        <v>144</v>
      </c>
      <c r="D13166" s="5" t="s">
        <v>126</v>
      </c>
      <c r="E13166" t="s">
        <v>127</v>
      </c>
      <c r="F13166" s="4">
        <v>108846241</v>
      </c>
      <c r="G13166" s="4">
        <v>140094937</v>
      </c>
    </row>
    <row r="13167" spans="1:7" x14ac:dyDescent="0.25">
      <c r="A13167" s="5" t="s">
        <v>177</v>
      </c>
      <c r="B13167" s="5" t="s">
        <v>157</v>
      </c>
      <c r="C13167" s="5" t="s">
        <v>144</v>
      </c>
      <c r="D13167" s="5" t="s">
        <v>128</v>
      </c>
      <c r="E13167" t="s">
        <v>129</v>
      </c>
      <c r="F13167" s="4">
        <v>88508020</v>
      </c>
      <c r="G13167" s="4">
        <v>31158085</v>
      </c>
    </row>
    <row r="13168" spans="1:7" x14ac:dyDescent="0.25">
      <c r="A13168" s="5" t="s">
        <v>177</v>
      </c>
      <c r="B13168" s="5" t="s">
        <v>157</v>
      </c>
      <c r="C13168" s="5" t="s">
        <v>144</v>
      </c>
      <c r="D13168" s="5" t="s">
        <v>130</v>
      </c>
      <c r="E13168" t="s">
        <v>131</v>
      </c>
      <c r="F13168" s="4">
        <v>165594122</v>
      </c>
      <c r="G13168" s="4">
        <v>693669530</v>
      </c>
    </row>
    <row r="13169" spans="1:7" x14ac:dyDescent="0.25">
      <c r="A13169" s="5" t="s">
        <v>177</v>
      </c>
      <c r="B13169" s="5" t="s">
        <v>157</v>
      </c>
      <c r="C13169" s="5" t="s">
        <v>144</v>
      </c>
      <c r="D13169" s="5" t="s">
        <v>178</v>
      </c>
      <c r="E13169" t="s">
        <v>179</v>
      </c>
      <c r="F13169" s="4">
        <v>1034369</v>
      </c>
      <c r="G13169" s="4">
        <v>1890</v>
      </c>
    </row>
    <row r="13170" spans="1:7" x14ac:dyDescent="0.25">
      <c r="A13170" s="5" t="s">
        <v>177</v>
      </c>
      <c r="B13170" s="5" t="s">
        <v>157</v>
      </c>
      <c r="C13170" s="5" t="s">
        <v>144</v>
      </c>
      <c r="D13170" s="5" t="s">
        <v>132</v>
      </c>
      <c r="E13170" t="s">
        <v>133</v>
      </c>
      <c r="F13170" s="4">
        <v>111764760</v>
      </c>
      <c r="G13170" s="4">
        <v>0</v>
      </c>
    </row>
    <row r="13171" spans="1:7" x14ac:dyDescent="0.25">
      <c r="A13171" s="5" t="s">
        <v>177</v>
      </c>
      <c r="B13171" s="5" t="s">
        <v>157</v>
      </c>
      <c r="C13171" s="5" t="s">
        <v>145</v>
      </c>
      <c r="D13171" s="5" t="s">
        <v>78</v>
      </c>
      <c r="E13171" t="s">
        <v>79</v>
      </c>
      <c r="F13171" s="4">
        <v>5114441</v>
      </c>
      <c r="G13171" s="4">
        <v>3354585</v>
      </c>
    </row>
    <row r="13172" spans="1:7" x14ac:dyDescent="0.25">
      <c r="A13172" s="5" t="s">
        <v>177</v>
      </c>
      <c r="B13172" s="5" t="s">
        <v>157</v>
      </c>
      <c r="C13172" s="5" t="s">
        <v>145</v>
      </c>
      <c r="D13172" s="5" t="s">
        <v>80</v>
      </c>
      <c r="E13172" t="s">
        <v>81</v>
      </c>
      <c r="F13172" s="4">
        <v>292029</v>
      </c>
      <c r="G13172" s="4">
        <v>173799</v>
      </c>
    </row>
    <row r="13173" spans="1:7" x14ac:dyDescent="0.25">
      <c r="A13173" s="5" t="s">
        <v>177</v>
      </c>
      <c r="B13173" s="5" t="s">
        <v>157</v>
      </c>
      <c r="C13173" s="5" t="s">
        <v>145</v>
      </c>
      <c r="D13173" s="5" t="s">
        <v>82</v>
      </c>
      <c r="E13173" t="s">
        <v>83</v>
      </c>
      <c r="F13173" s="4">
        <v>540539868</v>
      </c>
      <c r="G13173" s="4">
        <v>70587619</v>
      </c>
    </row>
    <row r="13174" spans="1:7" x14ac:dyDescent="0.25">
      <c r="A13174" s="5" t="s">
        <v>177</v>
      </c>
      <c r="B13174" s="5" t="s">
        <v>157</v>
      </c>
      <c r="C13174" s="5" t="s">
        <v>145</v>
      </c>
      <c r="D13174" s="5" t="s">
        <v>84</v>
      </c>
      <c r="E13174" t="s">
        <v>85</v>
      </c>
      <c r="F13174" s="4">
        <v>35296</v>
      </c>
      <c r="G13174" s="4">
        <v>245819</v>
      </c>
    </row>
    <row r="13175" spans="1:7" x14ac:dyDescent="0.25">
      <c r="A13175" s="5" t="s">
        <v>177</v>
      </c>
      <c r="B13175" s="5" t="s">
        <v>157</v>
      </c>
      <c r="C13175" s="5" t="s">
        <v>145</v>
      </c>
      <c r="D13175" s="5" t="s">
        <v>86</v>
      </c>
      <c r="E13175" t="s">
        <v>87</v>
      </c>
      <c r="F13175" s="4">
        <v>49022988</v>
      </c>
      <c r="G13175" s="4">
        <v>164476060</v>
      </c>
    </row>
    <row r="13176" spans="1:7" x14ac:dyDescent="0.25">
      <c r="A13176" s="5" t="s">
        <v>177</v>
      </c>
      <c r="B13176" s="5" t="s">
        <v>157</v>
      </c>
      <c r="C13176" s="5" t="s">
        <v>145</v>
      </c>
      <c r="D13176" s="5" t="s">
        <v>88</v>
      </c>
      <c r="E13176" t="s">
        <v>89</v>
      </c>
      <c r="F13176" s="4">
        <v>1144879</v>
      </c>
      <c r="G13176" s="4">
        <v>184796</v>
      </c>
    </row>
    <row r="13177" spans="1:7" x14ac:dyDescent="0.25">
      <c r="A13177" s="5" t="s">
        <v>177</v>
      </c>
      <c r="B13177" s="5" t="s">
        <v>157</v>
      </c>
      <c r="C13177" s="5" t="s">
        <v>145</v>
      </c>
      <c r="D13177" s="5" t="s">
        <v>90</v>
      </c>
      <c r="E13177" t="s">
        <v>91</v>
      </c>
      <c r="F13177" s="4">
        <v>3782776</v>
      </c>
      <c r="G13177" s="4">
        <v>1771388</v>
      </c>
    </row>
    <row r="13178" spans="1:7" x14ac:dyDescent="0.25">
      <c r="A13178" s="5" t="s">
        <v>177</v>
      </c>
      <c r="B13178" s="5" t="s">
        <v>157</v>
      </c>
      <c r="C13178" s="5" t="s">
        <v>145</v>
      </c>
      <c r="D13178" s="5" t="s">
        <v>92</v>
      </c>
      <c r="E13178" t="s">
        <v>93</v>
      </c>
      <c r="F13178" s="4">
        <v>198006694</v>
      </c>
      <c r="G13178" s="4">
        <v>347943385</v>
      </c>
    </row>
    <row r="13179" spans="1:7" x14ac:dyDescent="0.25">
      <c r="A13179" s="5" t="s">
        <v>177</v>
      </c>
      <c r="B13179" s="5" t="s">
        <v>157</v>
      </c>
      <c r="C13179" s="5" t="s">
        <v>145</v>
      </c>
      <c r="D13179" s="5" t="s">
        <v>94</v>
      </c>
      <c r="E13179" t="s">
        <v>95</v>
      </c>
      <c r="F13179" s="4">
        <v>1704873</v>
      </c>
      <c r="G13179" s="4">
        <v>759739</v>
      </c>
    </row>
    <row r="13180" spans="1:7" x14ac:dyDescent="0.25">
      <c r="A13180" s="5" t="s">
        <v>177</v>
      </c>
      <c r="B13180" s="5" t="s">
        <v>157</v>
      </c>
      <c r="C13180" s="5" t="s">
        <v>145</v>
      </c>
      <c r="D13180" s="5" t="s">
        <v>96</v>
      </c>
      <c r="E13180" t="s">
        <v>97</v>
      </c>
      <c r="F13180" s="4">
        <v>123214074</v>
      </c>
      <c r="G13180" s="4">
        <v>267223316</v>
      </c>
    </row>
    <row r="13181" spans="1:7" x14ac:dyDescent="0.25">
      <c r="A13181" s="5" t="s">
        <v>177</v>
      </c>
      <c r="B13181" s="5" t="s">
        <v>157</v>
      </c>
      <c r="C13181" s="5" t="s">
        <v>145</v>
      </c>
      <c r="D13181" s="5" t="s">
        <v>98</v>
      </c>
      <c r="E13181" t="s">
        <v>99</v>
      </c>
      <c r="F13181" s="4">
        <v>11038848</v>
      </c>
      <c r="G13181" s="4">
        <v>10922749</v>
      </c>
    </row>
    <row r="13182" spans="1:7" x14ac:dyDescent="0.25">
      <c r="A13182" s="5" t="s">
        <v>177</v>
      </c>
      <c r="B13182" s="5" t="s">
        <v>157</v>
      </c>
      <c r="C13182" s="5" t="s">
        <v>145</v>
      </c>
      <c r="D13182" s="5" t="s">
        <v>100</v>
      </c>
      <c r="E13182" t="s">
        <v>101</v>
      </c>
      <c r="F13182" s="4">
        <v>11787315</v>
      </c>
      <c r="G13182" s="4">
        <v>31927591</v>
      </c>
    </row>
    <row r="13183" spans="1:7" x14ac:dyDescent="0.25">
      <c r="A13183" s="5" t="s">
        <v>177</v>
      </c>
      <c r="B13183" s="5" t="s">
        <v>157</v>
      </c>
      <c r="C13183" s="5" t="s">
        <v>145</v>
      </c>
      <c r="D13183" s="5" t="s">
        <v>102</v>
      </c>
      <c r="E13183" t="s">
        <v>103</v>
      </c>
      <c r="F13183" s="4">
        <v>84710042</v>
      </c>
      <c r="G13183" s="4">
        <v>154744165</v>
      </c>
    </row>
    <row r="13184" spans="1:7" x14ac:dyDescent="0.25">
      <c r="A13184" s="5" t="s">
        <v>177</v>
      </c>
      <c r="B13184" s="5" t="s">
        <v>157</v>
      </c>
      <c r="C13184" s="5" t="s">
        <v>145</v>
      </c>
      <c r="D13184" s="5" t="s">
        <v>104</v>
      </c>
      <c r="E13184" t="s">
        <v>105</v>
      </c>
      <c r="F13184" s="4">
        <v>9895871</v>
      </c>
      <c r="G13184" s="4">
        <v>44475952</v>
      </c>
    </row>
    <row r="13185" spans="1:7" x14ac:dyDescent="0.25">
      <c r="A13185" s="5" t="s">
        <v>177</v>
      </c>
      <c r="B13185" s="5" t="s">
        <v>157</v>
      </c>
      <c r="C13185" s="5" t="s">
        <v>145</v>
      </c>
      <c r="D13185" s="5" t="s">
        <v>106</v>
      </c>
      <c r="E13185" t="s">
        <v>107</v>
      </c>
      <c r="F13185" s="4">
        <v>6487501</v>
      </c>
      <c r="G13185" s="4">
        <v>22481732</v>
      </c>
    </row>
    <row r="13186" spans="1:7" x14ac:dyDescent="0.25">
      <c r="A13186" s="5" t="s">
        <v>177</v>
      </c>
      <c r="B13186" s="5" t="s">
        <v>157</v>
      </c>
      <c r="C13186" s="5" t="s">
        <v>145</v>
      </c>
      <c r="D13186" s="5" t="s">
        <v>108</v>
      </c>
      <c r="E13186" t="s">
        <v>109</v>
      </c>
      <c r="F13186" s="4">
        <v>401199848</v>
      </c>
      <c r="G13186" s="4">
        <v>346351508</v>
      </c>
    </row>
    <row r="13187" spans="1:7" x14ac:dyDescent="0.25">
      <c r="A13187" s="5" t="s">
        <v>177</v>
      </c>
      <c r="B13187" s="5" t="s">
        <v>157</v>
      </c>
      <c r="C13187" s="5" t="s">
        <v>145</v>
      </c>
      <c r="D13187" s="5" t="s">
        <v>110</v>
      </c>
      <c r="E13187" t="s">
        <v>111</v>
      </c>
      <c r="F13187" s="4">
        <v>387120423</v>
      </c>
      <c r="G13187" s="4">
        <v>841054784</v>
      </c>
    </row>
    <row r="13188" spans="1:7" x14ac:dyDescent="0.25">
      <c r="A13188" s="5" t="s">
        <v>177</v>
      </c>
      <c r="B13188" s="5" t="s">
        <v>157</v>
      </c>
      <c r="C13188" s="5" t="s">
        <v>145</v>
      </c>
      <c r="D13188" s="5" t="s">
        <v>112</v>
      </c>
      <c r="E13188" t="s">
        <v>113</v>
      </c>
      <c r="F13188" s="4">
        <v>392508231</v>
      </c>
      <c r="G13188" s="4">
        <v>428793037</v>
      </c>
    </row>
    <row r="13189" spans="1:7" x14ac:dyDescent="0.25">
      <c r="A13189" s="5" t="s">
        <v>177</v>
      </c>
      <c r="B13189" s="5" t="s">
        <v>157</v>
      </c>
      <c r="C13189" s="5" t="s">
        <v>145</v>
      </c>
      <c r="D13189" s="5" t="s">
        <v>114</v>
      </c>
      <c r="E13189" t="s">
        <v>115</v>
      </c>
      <c r="F13189" s="4">
        <v>849785459</v>
      </c>
      <c r="G13189" s="4">
        <v>952958803</v>
      </c>
    </row>
    <row r="13190" spans="1:7" x14ac:dyDescent="0.25">
      <c r="A13190" s="5" t="s">
        <v>177</v>
      </c>
      <c r="B13190" s="5" t="s">
        <v>157</v>
      </c>
      <c r="C13190" s="5" t="s">
        <v>145</v>
      </c>
      <c r="D13190" s="5" t="s">
        <v>116</v>
      </c>
      <c r="E13190" t="s">
        <v>117</v>
      </c>
      <c r="F13190" s="4">
        <v>3393989580</v>
      </c>
      <c r="G13190" s="4">
        <v>2368963230</v>
      </c>
    </row>
    <row r="13191" spans="1:7" x14ac:dyDescent="0.25">
      <c r="A13191" s="5" t="s">
        <v>177</v>
      </c>
      <c r="B13191" s="5" t="s">
        <v>157</v>
      </c>
      <c r="C13191" s="5" t="s">
        <v>145</v>
      </c>
      <c r="D13191" s="5" t="s">
        <v>118</v>
      </c>
      <c r="E13191" t="s">
        <v>119</v>
      </c>
      <c r="F13191" s="4">
        <v>451789361</v>
      </c>
      <c r="G13191" s="4">
        <v>666029922</v>
      </c>
    </row>
    <row r="13192" spans="1:7" x14ac:dyDescent="0.25">
      <c r="A13192" s="5" t="s">
        <v>177</v>
      </c>
      <c r="B13192" s="5" t="s">
        <v>157</v>
      </c>
      <c r="C13192" s="5" t="s">
        <v>145</v>
      </c>
      <c r="D13192" s="5" t="s">
        <v>120</v>
      </c>
      <c r="E13192" t="s">
        <v>121</v>
      </c>
      <c r="F13192" s="4">
        <v>332993625</v>
      </c>
      <c r="G13192" s="4">
        <v>316842657</v>
      </c>
    </row>
    <row r="13193" spans="1:7" x14ac:dyDescent="0.25">
      <c r="A13193" s="5" t="s">
        <v>177</v>
      </c>
      <c r="B13193" s="5" t="s">
        <v>157</v>
      </c>
      <c r="C13193" s="5" t="s">
        <v>145</v>
      </c>
      <c r="D13193" s="5" t="s">
        <v>122</v>
      </c>
      <c r="E13193" t="s">
        <v>123</v>
      </c>
      <c r="F13193" s="4">
        <v>461157071</v>
      </c>
      <c r="G13193" s="4">
        <v>712024317</v>
      </c>
    </row>
    <row r="13194" spans="1:7" x14ac:dyDescent="0.25">
      <c r="A13194" s="5" t="s">
        <v>177</v>
      </c>
      <c r="B13194" s="5" t="s">
        <v>157</v>
      </c>
      <c r="C13194" s="5" t="s">
        <v>145</v>
      </c>
      <c r="D13194" s="5" t="s">
        <v>124</v>
      </c>
      <c r="E13194" t="s">
        <v>125</v>
      </c>
      <c r="F13194" s="4">
        <v>39790115</v>
      </c>
      <c r="G13194" s="4">
        <v>213173963</v>
      </c>
    </row>
    <row r="13195" spans="1:7" x14ac:dyDescent="0.25">
      <c r="A13195" s="5" t="s">
        <v>177</v>
      </c>
      <c r="B13195" s="5" t="s">
        <v>157</v>
      </c>
      <c r="C13195" s="5" t="s">
        <v>145</v>
      </c>
      <c r="D13195" s="5" t="s">
        <v>126</v>
      </c>
      <c r="E13195" t="s">
        <v>127</v>
      </c>
      <c r="F13195" s="4">
        <v>96915188</v>
      </c>
      <c r="G13195" s="4">
        <v>84985327</v>
      </c>
    </row>
    <row r="13196" spans="1:7" x14ac:dyDescent="0.25">
      <c r="A13196" s="5" t="s">
        <v>177</v>
      </c>
      <c r="B13196" s="5" t="s">
        <v>157</v>
      </c>
      <c r="C13196" s="5" t="s">
        <v>145</v>
      </c>
      <c r="D13196" s="5" t="s">
        <v>128</v>
      </c>
      <c r="E13196" t="s">
        <v>129</v>
      </c>
      <c r="F13196" s="4">
        <v>87221247</v>
      </c>
      <c r="G13196" s="4">
        <v>17234693</v>
      </c>
    </row>
    <row r="13197" spans="1:7" x14ac:dyDescent="0.25">
      <c r="A13197" s="5" t="s">
        <v>177</v>
      </c>
      <c r="B13197" s="5" t="s">
        <v>157</v>
      </c>
      <c r="C13197" s="5" t="s">
        <v>145</v>
      </c>
      <c r="D13197" s="5" t="s">
        <v>130</v>
      </c>
      <c r="E13197" t="s">
        <v>131</v>
      </c>
      <c r="F13197" s="4">
        <v>155850262</v>
      </c>
      <c r="G13197" s="4">
        <v>687801244</v>
      </c>
    </row>
    <row r="13198" spans="1:7" x14ac:dyDescent="0.25">
      <c r="A13198" s="5" t="s">
        <v>177</v>
      </c>
      <c r="B13198" s="5" t="s">
        <v>157</v>
      </c>
      <c r="C13198" s="5" t="s">
        <v>145</v>
      </c>
      <c r="D13198" s="5" t="s">
        <v>178</v>
      </c>
      <c r="E13198" t="s">
        <v>179</v>
      </c>
      <c r="F13198" s="4">
        <v>2539</v>
      </c>
      <c r="G13198" s="4">
        <v>500</v>
      </c>
    </row>
    <row r="13199" spans="1:7" x14ac:dyDescent="0.25">
      <c r="A13199" s="5" t="s">
        <v>177</v>
      </c>
      <c r="B13199" s="5" t="s">
        <v>157</v>
      </c>
      <c r="C13199" s="5" t="s">
        <v>145</v>
      </c>
      <c r="D13199" s="5" t="s">
        <v>132</v>
      </c>
      <c r="E13199" t="s">
        <v>133</v>
      </c>
      <c r="F13199" s="4">
        <v>110692491</v>
      </c>
      <c r="G13199" s="4">
        <v>0</v>
      </c>
    </row>
    <row r="13200" spans="1:7" x14ac:dyDescent="0.25">
      <c r="A13200" s="5" t="s">
        <v>177</v>
      </c>
      <c r="B13200" s="5" t="s">
        <v>157</v>
      </c>
      <c r="C13200" s="5" t="s">
        <v>146</v>
      </c>
      <c r="D13200" s="5" t="s">
        <v>78</v>
      </c>
      <c r="E13200" t="s">
        <v>79</v>
      </c>
      <c r="F13200" s="4">
        <v>5933448</v>
      </c>
      <c r="G13200" s="4">
        <v>3378965</v>
      </c>
    </row>
    <row r="13201" spans="1:7" x14ac:dyDescent="0.25">
      <c r="A13201" s="5" t="s">
        <v>177</v>
      </c>
      <c r="B13201" s="5" t="s">
        <v>157</v>
      </c>
      <c r="C13201" s="5" t="s">
        <v>146</v>
      </c>
      <c r="D13201" s="5" t="s">
        <v>80</v>
      </c>
      <c r="E13201" t="s">
        <v>81</v>
      </c>
      <c r="F13201" s="4">
        <v>25026</v>
      </c>
      <c r="G13201" s="4">
        <v>450</v>
      </c>
    </row>
    <row r="13202" spans="1:7" x14ac:dyDescent="0.25">
      <c r="A13202" s="5" t="s">
        <v>177</v>
      </c>
      <c r="B13202" s="5" t="s">
        <v>157</v>
      </c>
      <c r="C13202" s="5" t="s">
        <v>146</v>
      </c>
      <c r="D13202" s="5" t="s">
        <v>82</v>
      </c>
      <c r="E13202" t="s">
        <v>83</v>
      </c>
      <c r="F13202" s="4">
        <v>535968904</v>
      </c>
      <c r="G13202" s="4">
        <v>83809150</v>
      </c>
    </row>
    <row r="13203" spans="1:7" x14ac:dyDescent="0.25">
      <c r="A13203" s="5" t="s">
        <v>177</v>
      </c>
      <c r="B13203" s="5" t="s">
        <v>157</v>
      </c>
      <c r="C13203" s="5" t="s">
        <v>146</v>
      </c>
      <c r="D13203" s="5" t="s">
        <v>84</v>
      </c>
      <c r="E13203" t="s">
        <v>85</v>
      </c>
      <c r="F13203" s="4">
        <v>211877</v>
      </c>
      <c r="G13203" s="4">
        <v>242356</v>
      </c>
    </row>
    <row r="13204" spans="1:7" x14ac:dyDescent="0.25">
      <c r="A13204" s="5" t="s">
        <v>177</v>
      </c>
      <c r="B13204" s="5" t="s">
        <v>157</v>
      </c>
      <c r="C13204" s="5" t="s">
        <v>146</v>
      </c>
      <c r="D13204" s="5" t="s">
        <v>86</v>
      </c>
      <c r="E13204" t="s">
        <v>87</v>
      </c>
      <c r="F13204" s="4">
        <v>38443400</v>
      </c>
      <c r="G13204" s="4">
        <v>114781970</v>
      </c>
    </row>
    <row r="13205" spans="1:7" x14ac:dyDescent="0.25">
      <c r="A13205" s="5" t="s">
        <v>177</v>
      </c>
      <c r="B13205" s="5" t="s">
        <v>157</v>
      </c>
      <c r="C13205" s="5" t="s">
        <v>146</v>
      </c>
      <c r="D13205" s="5" t="s">
        <v>88</v>
      </c>
      <c r="E13205" t="s">
        <v>89</v>
      </c>
      <c r="F13205" s="4">
        <v>1463449</v>
      </c>
      <c r="G13205" s="4">
        <v>300157</v>
      </c>
    </row>
    <row r="13206" spans="1:7" x14ac:dyDescent="0.25">
      <c r="A13206" s="5" t="s">
        <v>177</v>
      </c>
      <c r="B13206" s="5" t="s">
        <v>157</v>
      </c>
      <c r="C13206" s="5" t="s">
        <v>146</v>
      </c>
      <c r="D13206" s="5" t="s">
        <v>90</v>
      </c>
      <c r="E13206" t="s">
        <v>91</v>
      </c>
      <c r="F13206" s="4">
        <v>2506500</v>
      </c>
      <c r="G13206" s="4">
        <v>2353553</v>
      </c>
    </row>
    <row r="13207" spans="1:7" x14ac:dyDescent="0.25">
      <c r="A13207" s="5" t="s">
        <v>177</v>
      </c>
      <c r="B13207" s="5" t="s">
        <v>157</v>
      </c>
      <c r="C13207" s="5" t="s">
        <v>146</v>
      </c>
      <c r="D13207" s="5" t="s">
        <v>92</v>
      </c>
      <c r="E13207" t="s">
        <v>93</v>
      </c>
      <c r="F13207" s="4">
        <v>89104758</v>
      </c>
      <c r="G13207" s="4">
        <v>242542864</v>
      </c>
    </row>
    <row r="13208" spans="1:7" x14ac:dyDescent="0.25">
      <c r="A13208" s="5" t="s">
        <v>177</v>
      </c>
      <c r="B13208" s="5" t="s">
        <v>157</v>
      </c>
      <c r="C13208" s="5" t="s">
        <v>146</v>
      </c>
      <c r="D13208" s="5" t="s">
        <v>94</v>
      </c>
      <c r="E13208" t="s">
        <v>95</v>
      </c>
      <c r="F13208" s="4">
        <v>2061619</v>
      </c>
      <c r="G13208" s="4">
        <v>1357564</v>
      </c>
    </row>
    <row r="13209" spans="1:7" x14ac:dyDescent="0.25">
      <c r="A13209" s="5" t="s">
        <v>177</v>
      </c>
      <c r="B13209" s="5" t="s">
        <v>157</v>
      </c>
      <c r="C13209" s="5" t="s">
        <v>146</v>
      </c>
      <c r="D13209" s="5" t="s">
        <v>96</v>
      </c>
      <c r="E13209" t="s">
        <v>97</v>
      </c>
      <c r="F13209" s="4">
        <v>167161220</v>
      </c>
      <c r="G13209" s="4">
        <v>282598420</v>
      </c>
    </row>
    <row r="13210" spans="1:7" x14ac:dyDescent="0.25">
      <c r="A13210" s="5" t="s">
        <v>177</v>
      </c>
      <c r="B13210" s="5" t="s">
        <v>157</v>
      </c>
      <c r="C13210" s="5" t="s">
        <v>146</v>
      </c>
      <c r="D13210" s="5" t="s">
        <v>98</v>
      </c>
      <c r="E13210" t="s">
        <v>99</v>
      </c>
      <c r="F13210" s="4">
        <v>11106687</v>
      </c>
      <c r="G13210" s="4">
        <v>14803448</v>
      </c>
    </row>
    <row r="13211" spans="1:7" x14ac:dyDescent="0.25">
      <c r="A13211" s="5" t="s">
        <v>177</v>
      </c>
      <c r="B13211" s="5" t="s">
        <v>157</v>
      </c>
      <c r="C13211" s="5" t="s">
        <v>146</v>
      </c>
      <c r="D13211" s="5" t="s">
        <v>100</v>
      </c>
      <c r="E13211" t="s">
        <v>101</v>
      </c>
      <c r="F13211" s="4">
        <v>12430545</v>
      </c>
      <c r="G13211" s="4">
        <v>6382673</v>
      </c>
    </row>
    <row r="13212" spans="1:7" x14ac:dyDescent="0.25">
      <c r="A13212" s="5" t="s">
        <v>177</v>
      </c>
      <c r="B13212" s="5" t="s">
        <v>157</v>
      </c>
      <c r="C13212" s="5" t="s">
        <v>146</v>
      </c>
      <c r="D13212" s="5" t="s">
        <v>102</v>
      </c>
      <c r="E13212" t="s">
        <v>103</v>
      </c>
      <c r="F13212" s="4">
        <v>85167705</v>
      </c>
      <c r="G13212" s="4">
        <v>114618881</v>
      </c>
    </row>
    <row r="13213" spans="1:7" x14ac:dyDescent="0.25">
      <c r="A13213" s="5" t="s">
        <v>177</v>
      </c>
      <c r="B13213" s="5" t="s">
        <v>157</v>
      </c>
      <c r="C13213" s="5" t="s">
        <v>146</v>
      </c>
      <c r="D13213" s="5" t="s">
        <v>104</v>
      </c>
      <c r="E13213" t="s">
        <v>105</v>
      </c>
      <c r="F13213" s="4">
        <v>6676956</v>
      </c>
      <c r="G13213" s="4">
        <v>28962521</v>
      </c>
    </row>
    <row r="13214" spans="1:7" x14ac:dyDescent="0.25">
      <c r="A13214" s="5" t="s">
        <v>177</v>
      </c>
      <c r="B13214" s="5" t="s">
        <v>157</v>
      </c>
      <c r="C13214" s="5" t="s">
        <v>146</v>
      </c>
      <c r="D13214" s="5" t="s">
        <v>106</v>
      </c>
      <c r="E13214" t="s">
        <v>107</v>
      </c>
      <c r="F13214" s="4">
        <v>4260350</v>
      </c>
      <c r="G13214" s="4">
        <v>32506889</v>
      </c>
    </row>
    <row r="13215" spans="1:7" x14ac:dyDescent="0.25">
      <c r="A13215" s="5" t="s">
        <v>177</v>
      </c>
      <c r="B13215" s="5" t="s">
        <v>157</v>
      </c>
      <c r="C13215" s="5" t="s">
        <v>146</v>
      </c>
      <c r="D13215" s="5" t="s">
        <v>108</v>
      </c>
      <c r="E13215" t="s">
        <v>109</v>
      </c>
      <c r="F13215" s="4">
        <v>360498459</v>
      </c>
      <c r="G13215" s="4">
        <v>372048860</v>
      </c>
    </row>
    <row r="13216" spans="1:7" x14ac:dyDescent="0.25">
      <c r="A13216" s="5" t="s">
        <v>177</v>
      </c>
      <c r="B13216" s="5" t="s">
        <v>157</v>
      </c>
      <c r="C13216" s="5" t="s">
        <v>146</v>
      </c>
      <c r="D13216" s="5" t="s">
        <v>110</v>
      </c>
      <c r="E13216" t="s">
        <v>111</v>
      </c>
      <c r="F13216" s="4">
        <v>515572814</v>
      </c>
      <c r="G13216" s="4">
        <v>1051494900</v>
      </c>
    </row>
    <row r="13217" spans="1:7" x14ac:dyDescent="0.25">
      <c r="A13217" s="5" t="s">
        <v>177</v>
      </c>
      <c r="B13217" s="5" t="s">
        <v>157</v>
      </c>
      <c r="C13217" s="5" t="s">
        <v>146</v>
      </c>
      <c r="D13217" s="5" t="s">
        <v>112</v>
      </c>
      <c r="E13217" t="s">
        <v>113</v>
      </c>
      <c r="F13217" s="4">
        <v>445738620</v>
      </c>
      <c r="G13217" s="4">
        <v>502186852</v>
      </c>
    </row>
    <row r="13218" spans="1:7" x14ac:dyDescent="0.25">
      <c r="A13218" s="5" t="s">
        <v>177</v>
      </c>
      <c r="B13218" s="5" t="s">
        <v>157</v>
      </c>
      <c r="C13218" s="5" t="s">
        <v>146</v>
      </c>
      <c r="D13218" s="5" t="s">
        <v>114</v>
      </c>
      <c r="E13218" t="s">
        <v>115</v>
      </c>
      <c r="F13218" s="4">
        <v>772227628</v>
      </c>
      <c r="G13218" s="4">
        <v>1034563394</v>
      </c>
    </row>
    <row r="13219" spans="1:7" x14ac:dyDescent="0.25">
      <c r="A13219" s="5" t="s">
        <v>177</v>
      </c>
      <c r="B13219" s="5" t="s">
        <v>157</v>
      </c>
      <c r="C13219" s="5" t="s">
        <v>146</v>
      </c>
      <c r="D13219" s="5" t="s">
        <v>116</v>
      </c>
      <c r="E13219" t="s">
        <v>117</v>
      </c>
      <c r="F13219" s="4">
        <v>3661457697</v>
      </c>
      <c r="G13219" s="4">
        <v>2494007537</v>
      </c>
    </row>
    <row r="13220" spans="1:7" x14ac:dyDescent="0.25">
      <c r="A13220" s="5" t="s">
        <v>177</v>
      </c>
      <c r="B13220" s="5" t="s">
        <v>157</v>
      </c>
      <c r="C13220" s="5" t="s">
        <v>146</v>
      </c>
      <c r="D13220" s="5" t="s">
        <v>118</v>
      </c>
      <c r="E13220" t="s">
        <v>119</v>
      </c>
      <c r="F13220" s="4">
        <v>614297345</v>
      </c>
      <c r="G13220" s="4">
        <v>1001602877</v>
      </c>
    </row>
    <row r="13221" spans="1:7" x14ac:dyDescent="0.25">
      <c r="A13221" s="5" t="s">
        <v>177</v>
      </c>
      <c r="B13221" s="5" t="s">
        <v>157</v>
      </c>
      <c r="C13221" s="5" t="s">
        <v>146</v>
      </c>
      <c r="D13221" s="5" t="s">
        <v>120</v>
      </c>
      <c r="E13221" t="s">
        <v>121</v>
      </c>
      <c r="F13221" s="4">
        <v>341137526</v>
      </c>
      <c r="G13221" s="4">
        <v>388827301</v>
      </c>
    </row>
    <row r="13222" spans="1:7" x14ac:dyDescent="0.25">
      <c r="A13222" s="5" t="s">
        <v>177</v>
      </c>
      <c r="B13222" s="5" t="s">
        <v>157</v>
      </c>
      <c r="C13222" s="5" t="s">
        <v>146</v>
      </c>
      <c r="D13222" s="5" t="s">
        <v>122</v>
      </c>
      <c r="E13222" t="s">
        <v>123</v>
      </c>
      <c r="F13222" s="4">
        <v>637709038</v>
      </c>
      <c r="G13222" s="4">
        <v>986357381</v>
      </c>
    </row>
    <row r="13223" spans="1:7" x14ac:dyDescent="0.25">
      <c r="A13223" s="5" t="s">
        <v>177</v>
      </c>
      <c r="B13223" s="5" t="s">
        <v>157</v>
      </c>
      <c r="C13223" s="5" t="s">
        <v>146</v>
      </c>
      <c r="D13223" s="5" t="s">
        <v>124</v>
      </c>
      <c r="E13223" t="s">
        <v>125</v>
      </c>
      <c r="F13223" s="4">
        <v>65941671</v>
      </c>
      <c r="G13223" s="4">
        <v>280818011</v>
      </c>
    </row>
    <row r="13224" spans="1:7" x14ac:dyDescent="0.25">
      <c r="A13224" s="5" t="s">
        <v>177</v>
      </c>
      <c r="B13224" s="5" t="s">
        <v>157</v>
      </c>
      <c r="C13224" s="5" t="s">
        <v>146</v>
      </c>
      <c r="D13224" s="5" t="s">
        <v>126</v>
      </c>
      <c r="E13224" t="s">
        <v>127</v>
      </c>
      <c r="F13224" s="4">
        <v>94541916</v>
      </c>
      <c r="G13224" s="4">
        <v>146649659</v>
      </c>
    </row>
    <row r="13225" spans="1:7" x14ac:dyDescent="0.25">
      <c r="A13225" s="5" t="s">
        <v>177</v>
      </c>
      <c r="B13225" s="5" t="s">
        <v>157</v>
      </c>
      <c r="C13225" s="5" t="s">
        <v>146</v>
      </c>
      <c r="D13225" s="5" t="s">
        <v>128</v>
      </c>
      <c r="E13225" t="s">
        <v>129</v>
      </c>
      <c r="F13225" s="4">
        <v>76365561</v>
      </c>
      <c r="G13225" s="4">
        <v>11490495</v>
      </c>
    </row>
    <row r="13226" spans="1:7" x14ac:dyDescent="0.25">
      <c r="A13226" s="5" t="s">
        <v>177</v>
      </c>
      <c r="B13226" s="5" t="s">
        <v>157</v>
      </c>
      <c r="C13226" s="5" t="s">
        <v>146</v>
      </c>
      <c r="D13226" s="5" t="s">
        <v>130</v>
      </c>
      <c r="E13226" t="s">
        <v>131</v>
      </c>
      <c r="F13226" s="4">
        <v>172321889</v>
      </c>
      <c r="G13226" s="4">
        <v>707362455</v>
      </c>
    </row>
    <row r="13227" spans="1:7" x14ac:dyDescent="0.25">
      <c r="A13227" s="5" t="s">
        <v>177</v>
      </c>
      <c r="B13227" s="5" t="s">
        <v>157</v>
      </c>
      <c r="C13227" s="5" t="s">
        <v>146</v>
      </c>
      <c r="D13227" s="5" t="s">
        <v>178</v>
      </c>
      <c r="E13227" t="s">
        <v>179</v>
      </c>
      <c r="F13227" s="4">
        <v>15509</v>
      </c>
      <c r="G13227" s="4">
        <v>645</v>
      </c>
    </row>
    <row r="13228" spans="1:7" x14ac:dyDescent="0.25">
      <c r="A13228" s="5" t="s">
        <v>177</v>
      </c>
      <c r="B13228" s="5" t="s">
        <v>157</v>
      </c>
      <c r="C13228" s="5" t="s">
        <v>146</v>
      </c>
      <c r="D13228" s="5" t="s">
        <v>132</v>
      </c>
      <c r="E13228" t="s">
        <v>133</v>
      </c>
      <c r="F13228" s="4">
        <v>110010568</v>
      </c>
      <c r="G13228" s="4">
        <v>0</v>
      </c>
    </row>
    <row r="13229" spans="1:7" x14ac:dyDescent="0.25">
      <c r="A13229" s="5" t="s">
        <v>177</v>
      </c>
      <c r="B13229" s="5" t="s">
        <v>157</v>
      </c>
      <c r="C13229" s="5" t="s">
        <v>78</v>
      </c>
      <c r="D13229" s="5" t="s">
        <v>78</v>
      </c>
      <c r="E13229" t="s">
        <v>79</v>
      </c>
      <c r="F13229" s="4">
        <v>7948667</v>
      </c>
      <c r="G13229" s="4">
        <v>3606862</v>
      </c>
    </row>
    <row r="13230" spans="1:7" x14ac:dyDescent="0.25">
      <c r="A13230" s="5" t="s">
        <v>177</v>
      </c>
      <c r="B13230" s="5" t="s">
        <v>157</v>
      </c>
      <c r="C13230" s="5" t="s">
        <v>78</v>
      </c>
      <c r="D13230" s="5" t="s">
        <v>80</v>
      </c>
      <c r="E13230" t="s">
        <v>81</v>
      </c>
      <c r="F13230" s="4">
        <v>35868</v>
      </c>
      <c r="G13230" s="4">
        <v>168000</v>
      </c>
    </row>
    <row r="13231" spans="1:7" x14ac:dyDescent="0.25">
      <c r="A13231" s="5" t="s">
        <v>177</v>
      </c>
      <c r="B13231" s="5" t="s">
        <v>157</v>
      </c>
      <c r="C13231" s="5" t="s">
        <v>78</v>
      </c>
      <c r="D13231" s="5" t="s">
        <v>82</v>
      </c>
      <c r="E13231" t="s">
        <v>83</v>
      </c>
      <c r="F13231" s="4">
        <v>457780380</v>
      </c>
      <c r="G13231" s="4">
        <v>81790649</v>
      </c>
    </row>
    <row r="13232" spans="1:7" x14ac:dyDescent="0.25">
      <c r="A13232" s="5" t="s">
        <v>177</v>
      </c>
      <c r="B13232" s="5" t="s">
        <v>157</v>
      </c>
      <c r="C13232" s="5" t="s">
        <v>78</v>
      </c>
      <c r="D13232" s="5" t="s">
        <v>84</v>
      </c>
      <c r="E13232" t="s">
        <v>85</v>
      </c>
      <c r="F13232" s="4">
        <v>172243</v>
      </c>
      <c r="G13232" s="4">
        <v>325545</v>
      </c>
    </row>
    <row r="13233" spans="1:7" x14ac:dyDescent="0.25">
      <c r="A13233" s="5" t="s">
        <v>177</v>
      </c>
      <c r="B13233" s="5" t="s">
        <v>157</v>
      </c>
      <c r="C13233" s="5" t="s">
        <v>78</v>
      </c>
      <c r="D13233" s="5" t="s">
        <v>86</v>
      </c>
      <c r="E13233" t="s">
        <v>87</v>
      </c>
      <c r="F13233" s="4">
        <v>30126317</v>
      </c>
      <c r="G13233" s="4">
        <v>164785702</v>
      </c>
    </row>
    <row r="13234" spans="1:7" x14ac:dyDescent="0.25">
      <c r="A13234" s="5" t="s">
        <v>177</v>
      </c>
      <c r="B13234" s="5" t="s">
        <v>157</v>
      </c>
      <c r="C13234" s="5" t="s">
        <v>78</v>
      </c>
      <c r="D13234" s="5" t="s">
        <v>88</v>
      </c>
      <c r="E13234" t="s">
        <v>89</v>
      </c>
      <c r="F13234" s="4">
        <v>1086452</v>
      </c>
      <c r="G13234" s="4">
        <v>149855</v>
      </c>
    </row>
    <row r="13235" spans="1:7" x14ac:dyDescent="0.25">
      <c r="A13235" s="5" t="s">
        <v>177</v>
      </c>
      <c r="B13235" s="5" t="s">
        <v>157</v>
      </c>
      <c r="C13235" s="5" t="s">
        <v>78</v>
      </c>
      <c r="D13235" s="5" t="s">
        <v>90</v>
      </c>
      <c r="E13235" t="s">
        <v>91</v>
      </c>
      <c r="F13235" s="4">
        <v>2190271</v>
      </c>
      <c r="G13235" s="4">
        <v>2212336</v>
      </c>
    </row>
    <row r="13236" spans="1:7" x14ac:dyDescent="0.25">
      <c r="A13236" s="5" t="s">
        <v>177</v>
      </c>
      <c r="B13236" s="5" t="s">
        <v>157</v>
      </c>
      <c r="C13236" s="5" t="s">
        <v>78</v>
      </c>
      <c r="D13236" s="5" t="s">
        <v>92</v>
      </c>
      <c r="E13236" t="s">
        <v>93</v>
      </c>
      <c r="F13236" s="4">
        <v>314227344</v>
      </c>
      <c r="G13236" s="4">
        <v>673574332</v>
      </c>
    </row>
    <row r="13237" spans="1:7" x14ac:dyDescent="0.25">
      <c r="A13237" s="5" t="s">
        <v>177</v>
      </c>
      <c r="B13237" s="5" t="s">
        <v>157</v>
      </c>
      <c r="C13237" s="5" t="s">
        <v>78</v>
      </c>
      <c r="D13237" s="5" t="s">
        <v>94</v>
      </c>
      <c r="E13237" t="s">
        <v>95</v>
      </c>
      <c r="F13237" s="4">
        <v>3152044</v>
      </c>
      <c r="G13237" s="4">
        <v>1459166</v>
      </c>
    </row>
    <row r="13238" spans="1:7" x14ac:dyDescent="0.25">
      <c r="A13238" s="5" t="s">
        <v>177</v>
      </c>
      <c r="B13238" s="5" t="s">
        <v>157</v>
      </c>
      <c r="C13238" s="5" t="s">
        <v>78</v>
      </c>
      <c r="D13238" s="5" t="s">
        <v>96</v>
      </c>
      <c r="E13238" t="s">
        <v>97</v>
      </c>
      <c r="F13238" s="4">
        <v>109679224</v>
      </c>
      <c r="G13238" s="4">
        <v>153301110</v>
      </c>
    </row>
    <row r="13239" spans="1:7" x14ac:dyDescent="0.25">
      <c r="A13239" s="5" t="s">
        <v>177</v>
      </c>
      <c r="B13239" s="5" t="s">
        <v>157</v>
      </c>
      <c r="C13239" s="5" t="s">
        <v>78</v>
      </c>
      <c r="D13239" s="5" t="s">
        <v>98</v>
      </c>
      <c r="E13239" t="s">
        <v>99</v>
      </c>
      <c r="F13239" s="4">
        <v>9958207</v>
      </c>
      <c r="G13239" s="4">
        <v>10181592</v>
      </c>
    </row>
    <row r="13240" spans="1:7" x14ac:dyDescent="0.25">
      <c r="A13240" s="5" t="s">
        <v>177</v>
      </c>
      <c r="B13240" s="5" t="s">
        <v>157</v>
      </c>
      <c r="C13240" s="5" t="s">
        <v>78</v>
      </c>
      <c r="D13240" s="5" t="s">
        <v>100</v>
      </c>
      <c r="E13240" t="s">
        <v>101</v>
      </c>
      <c r="F13240" s="4">
        <v>24557803</v>
      </c>
      <c r="G13240" s="4">
        <v>41071651</v>
      </c>
    </row>
    <row r="13241" spans="1:7" x14ac:dyDescent="0.25">
      <c r="A13241" s="5" t="s">
        <v>177</v>
      </c>
      <c r="B13241" s="5" t="s">
        <v>157</v>
      </c>
      <c r="C13241" s="5" t="s">
        <v>78</v>
      </c>
      <c r="D13241" s="5" t="s">
        <v>102</v>
      </c>
      <c r="E13241" t="s">
        <v>103</v>
      </c>
      <c r="F13241" s="4">
        <v>82797848</v>
      </c>
      <c r="G13241" s="4">
        <v>164746076</v>
      </c>
    </row>
    <row r="13242" spans="1:7" x14ac:dyDescent="0.25">
      <c r="A13242" s="5" t="s">
        <v>177</v>
      </c>
      <c r="B13242" s="5" t="s">
        <v>157</v>
      </c>
      <c r="C13242" s="5" t="s">
        <v>78</v>
      </c>
      <c r="D13242" s="5" t="s">
        <v>104</v>
      </c>
      <c r="E13242" t="s">
        <v>105</v>
      </c>
      <c r="F13242" s="4">
        <v>24863548</v>
      </c>
      <c r="G13242" s="4">
        <v>75960271</v>
      </c>
    </row>
    <row r="13243" spans="1:7" x14ac:dyDescent="0.25">
      <c r="A13243" s="5" t="s">
        <v>177</v>
      </c>
      <c r="B13243" s="5" t="s">
        <v>157</v>
      </c>
      <c r="C13243" s="5" t="s">
        <v>78</v>
      </c>
      <c r="D13243" s="5" t="s">
        <v>106</v>
      </c>
      <c r="E13243" t="s">
        <v>107</v>
      </c>
      <c r="F13243" s="4">
        <v>9090926</v>
      </c>
      <c r="G13243" s="4">
        <v>55859002</v>
      </c>
    </row>
    <row r="13244" spans="1:7" x14ac:dyDescent="0.25">
      <c r="A13244" s="5" t="s">
        <v>177</v>
      </c>
      <c r="B13244" s="5" t="s">
        <v>157</v>
      </c>
      <c r="C13244" s="5" t="s">
        <v>78</v>
      </c>
      <c r="D13244" s="5" t="s">
        <v>108</v>
      </c>
      <c r="E13244" t="s">
        <v>109</v>
      </c>
      <c r="F13244" s="4">
        <v>409177734</v>
      </c>
      <c r="G13244" s="4">
        <v>379056960</v>
      </c>
    </row>
    <row r="13245" spans="1:7" x14ac:dyDescent="0.25">
      <c r="A13245" s="5" t="s">
        <v>177</v>
      </c>
      <c r="B13245" s="5" t="s">
        <v>157</v>
      </c>
      <c r="C13245" s="5" t="s">
        <v>78</v>
      </c>
      <c r="D13245" s="5" t="s">
        <v>110</v>
      </c>
      <c r="E13245" t="s">
        <v>111</v>
      </c>
      <c r="F13245" s="4">
        <v>467572695</v>
      </c>
      <c r="G13245" s="4">
        <v>1029991298</v>
      </c>
    </row>
    <row r="13246" spans="1:7" x14ac:dyDescent="0.25">
      <c r="A13246" s="5" t="s">
        <v>177</v>
      </c>
      <c r="B13246" s="5" t="s">
        <v>157</v>
      </c>
      <c r="C13246" s="5" t="s">
        <v>78</v>
      </c>
      <c r="D13246" s="5" t="s">
        <v>112</v>
      </c>
      <c r="E13246" t="s">
        <v>113</v>
      </c>
      <c r="F13246" s="4">
        <v>470035080</v>
      </c>
      <c r="G13246" s="4">
        <v>788524935</v>
      </c>
    </row>
    <row r="13247" spans="1:7" x14ac:dyDescent="0.25">
      <c r="A13247" s="5" t="s">
        <v>177</v>
      </c>
      <c r="B13247" s="5" t="s">
        <v>157</v>
      </c>
      <c r="C13247" s="5" t="s">
        <v>78</v>
      </c>
      <c r="D13247" s="5" t="s">
        <v>114</v>
      </c>
      <c r="E13247" t="s">
        <v>115</v>
      </c>
      <c r="F13247" s="4">
        <v>986751107</v>
      </c>
      <c r="G13247" s="4">
        <v>1365511844</v>
      </c>
    </row>
    <row r="13248" spans="1:7" x14ac:dyDescent="0.25">
      <c r="A13248" s="5" t="s">
        <v>177</v>
      </c>
      <c r="B13248" s="5" t="s">
        <v>157</v>
      </c>
      <c r="C13248" s="5" t="s">
        <v>78</v>
      </c>
      <c r="D13248" s="5" t="s">
        <v>116</v>
      </c>
      <c r="E13248" t="s">
        <v>117</v>
      </c>
      <c r="F13248" s="4">
        <v>3455865927</v>
      </c>
      <c r="G13248" s="4">
        <v>3341753266</v>
      </c>
    </row>
    <row r="13249" spans="1:7" x14ac:dyDescent="0.25">
      <c r="A13249" s="5" t="s">
        <v>177</v>
      </c>
      <c r="B13249" s="5" t="s">
        <v>157</v>
      </c>
      <c r="C13249" s="5" t="s">
        <v>78</v>
      </c>
      <c r="D13249" s="5" t="s">
        <v>118</v>
      </c>
      <c r="E13249" t="s">
        <v>119</v>
      </c>
      <c r="F13249" s="4">
        <v>633050581</v>
      </c>
      <c r="G13249" s="4">
        <v>855505801</v>
      </c>
    </row>
    <row r="13250" spans="1:7" x14ac:dyDescent="0.25">
      <c r="A13250" s="5" t="s">
        <v>177</v>
      </c>
      <c r="B13250" s="5" t="s">
        <v>157</v>
      </c>
      <c r="C13250" s="5" t="s">
        <v>78</v>
      </c>
      <c r="D13250" s="5" t="s">
        <v>120</v>
      </c>
      <c r="E13250" t="s">
        <v>121</v>
      </c>
      <c r="F13250" s="4">
        <v>341530241</v>
      </c>
      <c r="G13250" s="4">
        <v>357021549</v>
      </c>
    </row>
    <row r="13251" spans="1:7" x14ac:dyDescent="0.25">
      <c r="A13251" s="5" t="s">
        <v>177</v>
      </c>
      <c r="B13251" s="5" t="s">
        <v>157</v>
      </c>
      <c r="C13251" s="5" t="s">
        <v>78</v>
      </c>
      <c r="D13251" s="5" t="s">
        <v>122</v>
      </c>
      <c r="E13251" t="s">
        <v>123</v>
      </c>
      <c r="F13251" s="4">
        <v>443348771</v>
      </c>
      <c r="G13251" s="4">
        <v>644126226</v>
      </c>
    </row>
    <row r="13252" spans="1:7" x14ac:dyDescent="0.25">
      <c r="A13252" s="5" t="s">
        <v>177</v>
      </c>
      <c r="B13252" s="5" t="s">
        <v>157</v>
      </c>
      <c r="C13252" s="5" t="s">
        <v>78</v>
      </c>
      <c r="D13252" s="5" t="s">
        <v>124</v>
      </c>
      <c r="E13252" t="s">
        <v>125</v>
      </c>
      <c r="F13252" s="4">
        <v>30197164</v>
      </c>
      <c r="G13252" s="4">
        <v>130853220</v>
      </c>
    </row>
    <row r="13253" spans="1:7" x14ac:dyDescent="0.25">
      <c r="A13253" s="5" t="s">
        <v>177</v>
      </c>
      <c r="B13253" s="5" t="s">
        <v>157</v>
      </c>
      <c r="C13253" s="5" t="s">
        <v>78</v>
      </c>
      <c r="D13253" s="5" t="s">
        <v>126</v>
      </c>
      <c r="E13253" t="s">
        <v>127</v>
      </c>
      <c r="F13253" s="4">
        <v>87066383</v>
      </c>
      <c r="G13253" s="4">
        <v>42093719</v>
      </c>
    </row>
    <row r="13254" spans="1:7" x14ac:dyDescent="0.25">
      <c r="A13254" s="5" t="s">
        <v>177</v>
      </c>
      <c r="B13254" s="5" t="s">
        <v>157</v>
      </c>
      <c r="C13254" s="5" t="s">
        <v>78</v>
      </c>
      <c r="D13254" s="5" t="s">
        <v>128</v>
      </c>
      <c r="E13254" t="s">
        <v>129</v>
      </c>
      <c r="F13254" s="4">
        <v>80836937</v>
      </c>
      <c r="G13254" s="4">
        <v>27568806</v>
      </c>
    </row>
    <row r="13255" spans="1:7" x14ac:dyDescent="0.25">
      <c r="A13255" s="5" t="s">
        <v>177</v>
      </c>
      <c r="B13255" s="5" t="s">
        <v>157</v>
      </c>
      <c r="C13255" s="5" t="s">
        <v>78</v>
      </c>
      <c r="D13255" s="5" t="s">
        <v>130</v>
      </c>
      <c r="E13255" t="s">
        <v>131</v>
      </c>
      <c r="F13255" s="4">
        <v>167095481</v>
      </c>
      <c r="G13255" s="4">
        <v>669579995</v>
      </c>
    </row>
    <row r="13256" spans="1:7" x14ac:dyDescent="0.25">
      <c r="A13256" s="5" t="s">
        <v>177</v>
      </c>
      <c r="B13256" s="5" t="s">
        <v>157</v>
      </c>
      <c r="C13256" s="5" t="s">
        <v>78</v>
      </c>
      <c r="D13256" s="5" t="s">
        <v>178</v>
      </c>
      <c r="E13256" t="s">
        <v>179</v>
      </c>
      <c r="F13256" s="4">
        <v>289720</v>
      </c>
      <c r="G13256" s="4">
        <v>1020</v>
      </c>
    </row>
    <row r="13257" spans="1:7" x14ac:dyDescent="0.25">
      <c r="A13257" s="5" t="s">
        <v>177</v>
      </c>
      <c r="B13257" s="5" t="s">
        <v>157</v>
      </c>
      <c r="C13257" s="5" t="s">
        <v>78</v>
      </c>
      <c r="D13257" s="5" t="s">
        <v>132</v>
      </c>
      <c r="E13257" t="s">
        <v>133</v>
      </c>
      <c r="F13257" s="4">
        <v>110681365</v>
      </c>
      <c r="G13257" s="4">
        <v>0</v>
      </c>
    </row>
    <row r="13258" spans="1:7" x14ac:dyDescent="0.25">
      <c r="A13258" s="5" t="s">
        <v>177</v>
      </c>
      <c r="B13258" s="5" t="s">
        <v>157</v>
      </c>
      <c r="C13258" s="5" t="s">
        <v>80</v>
      </c>
      <c r="D13258" s="5" t="s">
        <v>78</v>
      </c>
      <c r="E13258" t="s">
        <v>79</v>
      </c>
      <c r="F13258" s="4">
        <v>8019960</v>
      </c>
      <c r="G13258" s="4">
        <v>3697615</v>
      </c>
    </row>
    <row r="13259" spans="1:7" x14ac:dyDescent="0.25">
      <c r="A13259" s="5" t="s">
        <v>177</v>
      </c>
      <c r="B13259" s="5" t="s">
        <v>157</v>
      </c>
      <c r="C13259" s="5" t="s">
        <v>80</v>
      </c>
      <c r="D13259" s="5" t="s">
        <v>80</v>
      </c>
      <c r="E13259" t="s">
        <v>81</v>
      </c>
      <c r="F13259" s="4">
        <v>102180</v>
      </c>
      <c r="G13259" s="4">
        <v>991</v>
      </c>
    </row>
    <row r="13260" spans="1:7" x14ac:dyDescent="0.25">
      <c r="A13260" s="5" t="s">
        <v>177</v>
      </c>
      <c r="B13260" s="5" t="s">
        <v>157</v>
      </c>
      <c r="C13260" s="5" t="s">
        <v>80</v>
      </c>
      <c r="D13260" s="5" t="s">
        <v>82</v>
      </c>
      <c r="E13260" t="s">
        <v>83</v>
      </c>
      <c r="F13260" s="4">
        <v>370352165</v>
      </c>
      <c r="G13260" s="4">
        <v>59498591</v>
      </c>
    </row>
    <row r="13261" spans="1:7" x14ac:dyDescent="0.25">
      <c r="A13261" s="5" t="s">
        <v>177</v>
      </c>
      <c r="B13261" s="5" t="s">
        <v>157</v>
      </c>
      <c r="C13261" s="5" t="s">
        <v>80</v>
      </c>
      <c r="D13261" s="5" t="s">
        <v>84</v>
      </c>
      <c r="E13261" t="s">
        <v>85</v>
      </c>
      <c r="F13261" s="4">
        <v>49926</v>
      </c>
      <c r="G13261" s="4">
        <v>133694</v>
      </c>
    </row>
    <row r="13262" spans="1:7" x14ac:dyDescent="0.25">
      <c r="A13262" s="5" t="s">
        <v>177</v>
      </c>
      <c r="B13262" s="5" t="s">
        <v>157</v>
      </c>
      <c r="C13262" s="5" t="s">
        <v>80</v>
      </c>
      <c r="D13262" s="5" t="s">
        <v>86</v>
      </c>
      <c r="E13262" t="s">
        <v>87</v>
      </c>
      <c r="F13262" s="4">
        <v>48098233</v>
      </c>
      <c r="G13262" s="4">
        <v>140676746</v>
      </c>
    </row>
    <row r="13263" spans="1:7" x14ac:dyDescent="0.25">
      <c r="A13263" s="5" t="s">
        <v>177</v>
      </c>
      <c r="B13263" s="5" t="s">
        <v>157</v>
      </c>
      <c r="C13263" s="5" t="s">
        <v>80</v>
      </c>
      <c r="D13263" s="5" t="s">
        <v>88</v>
      </c>
      <c r="E13263" t="s">
        <v>89</v>
      </c>
      <c r="F13263" s="4">
        <v>1165148</v>
      </c>
      <c r="G13263" s="4">
        <v>255625</v>
      </c>
    </row>
    <row r="13264" spans="1:7" x14ac:dyDescent="0.25">
      <c r="A13264" s="5" t="s">
        <v>177</v>
      </c>
      <c r="B13264" s="5" t="s">
        <v>157</v>
      </c>
      <c r="C13264" s="5" t="s">
        <v>80</v>
      </c>
      <c r="D13264" s="5" t="s">
        <v>90</v>
      </c>
      <c r="E13264" t="s">
        <v>91</v>
      </c>
      <c r="F13264" s="4">
        <v>1847425</v>
      </c>
      <c r="G13264" s="4">
        <v>1174388</v>
      </c>
    </row>
    <row r="13265" spans="1:7" x14ac:dyDescent="0.25">
      <c r="A13265" s="5" t="s">
        <v>177</v>
      </c>
      <c r="B13265" s="5" t="s">
        <v>157</v>
      </c>
      <c r="C13265" s="5" t="s">
        <v>80</v>
      </c>
      <c r="D13265" s="5" t="s">
        <v>92</v>
      </c>
      <c r="E13265" t="s">
        <v>93</v>
      </c>
      <c r="F13265" s="4">
        <v>165605727</v>
      </c>
      <c r="G13265" s="4">
        <v>348653956</v>
      </c>
    </row>
    <row r="13266" spans="1:7" x14ac:dyDescent="0.25">
      <c r="A13266" s="5" t="s">
        <v>177</v>
      </c>
      <c r="B13266" s="5" t="s">
        <v>157</v>
      </c>
      <c r="C13266" s="5" t="s">
        <v>80</v>
      </c>
      <c r="D13266" s="5" t="s">
        <v>94</v>
      </c>
      <c r="E13266" t="s">
        <v>95</v>
      </c>
      <c r="F13266" s="4">
        <v>1671923</v>
      </c>
      <c r="G13266" s="4">
        <v>1177550</v>
      </c>
    </row>
    <row r="13267" spans="1:7" x14ac:dyDescent="0.25">
      <c r="A13267" s="5" t="s">
        <v>177</v>
      </c>
      <c r="B13267" s="5" t="s">
        <v>157</v>
      </c>
      <c r="C13267" s="5" t="s">
        <v>80</v>
      </c>
      <c r="D13267" s="5" t="s">
        <v>96</v>
      </c>
      <c r="E13267" t="s">
        <v>97</v>
      </c>
      <c r="F13267" s="4">
        <v>90859789</v>
      </c>
      <c r="G13267" s="4">
        <v>175114910</v>
      </c>
    </row>
    <row r="13268" spans="1:7" x14ac:dyDescent="0.25">
      <c r="A13268" s="5" t="s">
        <v>177</v>
      </c>
      <c r="B13268" s="5" t="s">
        <v>157</v>
      </c>
      <c r="C13268" s="5" t="s">
        <v>80</v>
      </c>
      <c r="D13268" s="5" t="s">
        <v>98</v>
      </c>
      <c r="E13268" t="s">
        <v>99</v>
      </c>
      <c r="F13268" s="4">
        <v>11264963</v>
      </c>
      <c r="G13268" s="4">
        <v>13387512</v>
      </c>
    </row>
    <row r="13269" spans="1:7" x14ac:dyDescent="0.25">
      <c r="A13269" s="5" t="s">
        <v>177</v>
      </c>
      <c r="B13269" s="5" t="s">
        <v>157</v>
      </c>
      <c r="C13269" s="5" t="s">
        <v>80</v>
      </c>
      <c r="D13269" s="5" t="s">
        <v>100</v>
      </c>
      <c r="E13269" t="s">
        <v>101</v>
      </c>
      <c r="F13269" s="4">
        <v>15212952</v>
      </c>
      <c r="G13269" s="4">
        <v>41790904</v>
      </c>
    </row>
    <row r="13270" spans="1:7" x14ac:dyDescent="0.25">
      <c r="A13270" s="5" t="s">
        <v>177</v>
      </c>
      <c r="B13270" s="5" t="s">
        <v>157</v>
      </c>
      <c r="C13270" s="5" t="s">
        <v>80</v>
      </c>
      <c r="D13270" s="5" t="s">
        <v>102</v>
      </c>
      <c r="E13270" t="s">
        <v>103</v>
      </c>
      <c r="F13270" s="4">
        <v>83526957</v>
      </c>
      <c r="G13270" s="4">
        <v>154870029</v>
      </c>
    </row>
    <row r="13271" spans="1:7" x14ac:dyDescent="0.25">
      <c r="A13271" s="5" t="s">
        <v>177</v>
      </c>
      <c r="B13271" s="5" t="s">
        <v>157</v>
      </c>
      <c r="C13271" s="5" t="s">
        <v>80</v>
      </c>
      <c r="D13271" s="5" t="s">
        <v>104</v>
      </c>
      <c r="E13271" t="s">
        <v>105</v>
      </c>
      <c r="F13271" s="4">
        <v>13045461</v>
      </c>
      <c r="G13271" s="4">
        <v>70831778</v>
      </c>
    </row>
    <row r="13272" spans="1:7" x14ac:dyDescent="0.25">
      <c r="A13272" s="5" t="s">
        <v>177</v>
      </c>
      <c r="B13272" s="5" t="s">
        <v>157</v>
      </c>
      <c r="C13272" s="5" t="s">
        <v>80</v>
      </c>
      <c r="D13272" s="5" t="s">
        <v>106</v>
      </c>
      <c r="E13272" t="s">
        <v>107</v>
      </c>
      <c r="F13272" s="4">
        <v>4198925</v>
      </c>
      <c r="G13272" s="4">
        <v>9629517</v>
      </c>
    </row>
    <row r="13273" spans="1:7" x14ac:dyDescent="0.25">
      <c r="A13273" s="5" t="s">
        <v>177</v>
      </c>
      <c r="B13273" s="5" t="s">
        <v>157</v>
      </c>
      <c r="C13273" s="5" t="s">
        <v>80</v>
      </c>
      <c r="D13273" s="5" t="s">
        <v>108</v>
      </c>
      <c r="E13273" t="s">
        <v>109</v>
      </c>
      <c r="F13273" s="4">
        <v>327029756</v>
      </c>
      <c r="G13273" s="4">
        <v>327908356</v>
      </c>
    </row>
    <row r="13274" spans="1:7" x14ac:dyDescent="0.25">
      <c r="A13274" s="5" t="s">
        <v>177</v>
      </c>
      <c r="B13274" s="5" t="s">
        <v>157</v>
      </c>
      <c r="C13274" s="5" t="s">
        <v>80</v>
      </c>
      <c r="D13274" s="5" t="s">
        <v>110</v>
      </c>
      <c r="E13274" t="s">
        <v>111</v>
      </c>
      <c r="F13274" s="4">
        <v>458990733</v>
      </c>
      <c r="G13274" s="4">
        <v>980386573</v>
      </c>
    </row>
    <row r="13275" spans="1:7" x14ac:dyDescent="0.25">
      <c r="A13275" s="5" t="s">
        <v>177</v>
      </c>
      <c r="B13275" s="5" t="s">
        <v>157</v>
      </c>
      <c r="C13275" s="5" t="s">
        <v>80</v>
      </c>
      <c r="D13275" s="5" t="s">
        <v>112</v>
      </c>
      <c r="E13275" t="s">
        <v>113</v>
      </c>
      <c r="F13275" s="4">
        <v>421986845</v>
      </c>
      <c r="G13275" s="4">
        <v>370066837</v>
      </c>
    </row>
    <row r="13276" spans="1:7" x14ac:dyDescent="0.25">
      <c r="A13276" s="5" t="s">
        <v>177</v>
      </c>
      <c r="B13276" s="5" t="s">
        <v>157</v>
      </c>
      <c r="C13276" s="5" t="s">
        <v>80</v>
      </c>
      <c r="D13276" s="5" t="s">
        <v>114</v>
      </c>
      <c r="E13276" t="s">
        <v>115</v>
      </c>
      <c r="F13276" s="4">
        <v>581346427</v>
      </c>
      <c r="G13276" s="4">
        <v>582770155</v>
      </c>
    </row>
    <row r="13277" spans="1:7" x14ac:dyDescent="0.25">
      <c r="A13277" s="5" t="s">
        <v>177</v>
      </c>
      <c r="B13277" s="5" t="s">
        <v>157</v>
      </c>
      <c r="C13277" s="5" t="s">
        <v>80</v>
      </c>
      <c r="D13277" s="5" t="s">
        <v>116</v>
      </c>
      <c r="E13277" t="s">
        <v>117</v>
      </c>
      <c r="F13277" s="4">
        <v>2878388272</v>
      </c>
      <c r="G13277" s="4">
        <v>1918124910</v>
      </c>
    </row>
    <row r="13278" spans="1:7" x14ac:dyDescent="0.25">
      <c r="A13278" s="5" t="s">
        <v>177</v>
      </c>
      <c r="B13278" s="5" t="s">
        <v>157</v>
      </c>
      <c r="C13278" s="5" t="s">
        <v>80</v>
      </c>
      <c r="D13278" s="5" t="s">
        <v>118</v>
      </c>
      <c r="E13278" t="s">
        <v>119</v>
      </c>
      <c r="F13278" s="4">
        <v>484650235</v>
      </c>
      <c r="G13278" s="4">
        <v>576302012</v>
      </c>
    </row>
    <row r="13279" spans="1:7" x14ac:dyDescent="0.25">
      <c r="A13279" s="5" t="s">
        <v>177</v>
      </c>
      <c r="B13279" s="5" t="s">
        <v>157</v>
      </c>
      <c r="C13279" s="5" t="s">
        <v>80</v>
      </c>
      <c r="D13279" s="5" t="s">
        <v>120</v>
      </c>
      <c r="E13279" t="s">
        <v>121</v>
      </c>
      <c r="F13279" s="4">
        <v>317651366</v>
      </c>
      <c r="G13279" s="4">
        <v>316149409</v>
      </c>
    </row>
    <row r="13280" spans="1:7" x14ac:dyDescent="0.25">
      <c r="A13280" s="5" t="s">
        <v>177</v>
      </c>
      <c r="B13280" s="5" t="s">
        <v>157</v>
      </c>
      <c r="C13280" s="5" t="s">
        <v>80</v>
      </c>
      <c r="D13280" s="5" t="s">
        <v>122</v>
      </c>
      <c r="E13280" t="s">
        <v>123</v>
      </c>
      <c r="F13280" s="4">
        <v>544657483</v>
      </c>
      <c r="G13280" s="4">
        <v>692448296</v>
      </c>
    </row>
    <row r="13281" spans="1:7" x14ac:dyDescent="0.25">
      <c r="A13281" s="5" t="s">
        <v>177</v>
      </c>
      <c r="B13281" s="5" t="s">
        <v>157</v>
      </c>
      <c r="C13281" s="5" t="s">
        <v>80</v>
      </c>
      <c r="D13281" s="5" t="s">
        <v>124</v>
      </c>
      <c r="E13281" t="s">
        <v>125</v>
      </c>
      <c r="F13281" s="4">
        <v>25231241</v>
      </c>
      <c r="G13281" s="4">
        <v>92291522</v>
      </c>
    </row>
    <row r="13282" spans="1:7" x14ac:dyDescent="0.25">
      <c r="A13282" s="5" t="s">
        <v>177</v>
      </c>
      <c r="B13282" s="5" t="s">
        <v>157</v>
      </c>
      <c r="C13282" s="5" t="s">
        <v>80</v>
      </c>
      <c r="D13282" s="5" t="s">
        <v>126</v>
      </c>
      <c r="E13282" t="s">
        <v>127</v>
      </c>
      <c r="F13282" s="4">
        <v>95251223</v>
      </c>
      <c r="G13282" s="4">
        <v>97034562</v>
      </c>
    </row>
    <row r="13283" spans="1:7" x14ac:dyDescent="0.25">
      <c r="A13283" s="5" t="s">
        <v>177</v>
      </c>
      <c r="B13283" s="5" t="s">
        <v>157</v>
      </c>
      <c r="C13283" s="5" t="s">
        <v>80</v>
      </c>
      <c r="D13283" s="5" t="s">
        <v>128</v>
      </c>
      <c r="E13283" t="s">
        <v>129</v>
      </c>
      <c r="F13283" s="4">
        <v>84524284</v>
      </c>
      <c r="G13283" s="4">
        <v>15382257</v>
      </c>
    </row>
    <row r="13284" spans="1:7" x14ac:dyDescent="0.25">
      <c r="A13284" s="5" t="s">
        <v>177</v>
      </c>
      <c r="B13284" s="5" t="s">
        <v>157</v>
      </c>
      <c r="C13284" s="5" t="s">
        <v>80</v>
      </c>
      <c r="D13284" s="5" t="s">
        <v>130</v>
      </c>
      <c r="E13284" t="s">
        <v>131</v>
      </c>
      <c r="F13284" s="4">
        <v>148487994</v>
      </c>
      <c r="G13284" s="4">
        <v>576054155</v>
      </c>
    </row>
    <row r="13285" spans="1:7" x14ac:dyDescent="0.25">
      <c r="A13285" s="5" t="s">
        <v>177</v>
      </c>
      <c r="B13285" s="5" t="s">
        <v>157</v>
      </c>
      <c r="C13285" s="5" t="s">
        <v>80</v>
      </c>
      <c r="D13285" s="5" t="s">
        <v>178</v>
      </c>
      <c r="E13285" t="s">
        <v>179</v>
      </c>
      <c r="F13285" s="4">
        <v>6216</v>
      </c>
      <c r="G13285" s="4">
        <v>550</v>
      </c>
    </row>
    <row r="13286" spans="1:7" x14ac:dyDescent="0.25">
      <c r="A13286" s="5" t="s">
        <v>177</v>
      </c>
      <c r="B13286" s="5" t="s">
        <v>157</v>
      </c>
      <c r="C13286" s="5" t="s">
        <v>80</v>
      </c>
      <c r="D13286" s="5" t="s">
        <v>132</v>
      </c>
      <c r="E13286" t="s">
        <v>133</v>
      </c>
      <c r="F13286" s="4">
        <v>117747610</v>
      </c>
      <c r="G13286" s="4">
        <v>0</v>
      </c>
    </row>
    <row r="13287" spans="1:7" x14ac:dyDescent="0.25">
      <c r="A13287" s="5" t="s">
        <v>177</v>
      </c>
      <c r="B13287" s="5" t="s">
        <v>158</v>
      </c>
      <c r="C13287" s="5" t="s">
        <v>77</v>
      </c>
      <c r="D13287" s="5" t="s">
        <v>78</v>
      </c>
      <c r="E13287" t="s">
        <v>79</v>
      </c>
      <c r="F13287" s="4">
        <v>7864675</v>
      </c>
      <c r="G13287" s="4">
        <v>3693839</v>
      </c>
    </row>
    <row r="13288" spans="1:7" x14ac:dyDescent="0.25">
      <c r="A13288" s="5" t="s">
        <v>177</v>
      </c>
      <c r="B13288" s="5" t="s">
        <v>158</v>
      </c>
      <c r="C13288" s="5" t="s">
        <v>77</v>
      </c>
      <c r="D13288" s="5" t="s">
        <v>80</v>
      </c>
      <c r="E13288" t="s">
        <v>81</v>
      </c>
      <c r="F13288" s="4">
        <v>26251</v>
      </c>
      <c r="G13288" s="4">
        <v>370</v>
      </c>
    </row>
    <row r="13289" spans="1:7" x14ac:dyDescent="0.25">
      <c r="A13289" s="5" t="s">
        <v>177</v>
      </c>
      <c r="B13289" s="5" t="s">
        <v>158</v>
      </c>
      <c r="C13289" s="5" t="s">
        <v>77</v>
      </c>
      <c r="D13289" s="5" t="s">
        <v>82</v>
      </c>
      <c r="E13289" t="s">
        <v>83</v>
      </c>
      <c r="F13289" s="4">
        <v>437412224</v>
      </c>
      <c r="G13289" s="4">
        <v>71150200</v>
      </c>
    </row>
    <row r="13290" spans="1:7" x14ac:dyDescent="0.25">
      <c r="A13290" s="5" t="s">
        <v>177</v>
      </c>
      <c r="B13290" s="5" t="s">
        <v>158</v>
      </c>
      <c r="C13290" s="5" t="s">
        <v>77</v>
      </c>
      <c r="D13290" s="5" t="s">
        <v>84</v>
      </c>
      <c r="E13290" t="s">
        <v>85</v>
      </c>
      <c r="F13290" s="4">
        <v>11367</v>
      </c>
      <c r="G13290" s="4">
        <v>48080</v>
      </c>
    </row>
    <row r="13291" spans="1:7" x14ac:dyDescent="0.25">
      <c r="A13291" s="5" t="s">
        <v>177</v>
      </c>
      <c r="B13291" s="5" t="s">
        <v>158</v>
      </c>
      <c r="C13291" s="5" t="s">
        <v>77</v>
      </c>
      <c r="D13291" s="5" t="s">
        <v>86</v>
      </c>
      <c r="E13291" t="s">
        <v>87</v>
      </c>
      <c r="F13291" s="4">
        <v>43695715</v>
      </c>
      <c r="G13291" s="4">
        <v>193393344</v>
      </c>
    </row>
    <row r="13292" spans="1:7" x14ac:dyDescent="0.25">
      <c r="A13292" s="5" t="s">
        <v>177</v>
      </c>
      <c r="B13292" s="5" t="s">
        <v>158</v>
      </c>
      <c r="C13292" s="5" t="s">
        <v>77</v>
      </c>
      <c r="D13292" s="5" t="s">
        <v>88</v>
      </c>
      <c r="E13292" t="s">
        <v>89</v>
      </c>
      <c r="F13292" s="4">
        <v>571926</v>
      </c>
      <c r="G13292" s="4">
        <v>75313</v>
      </c>
    </row>
    <row r="13293" spans="1:7" x14ac:dyDescent="0.25">
      <c r="A13293" s="5" t="s">
        <v>177</v>
      </c>
      <c r="B13293" s="5" t="s">
        <v>158</v>
      </c>
      <c r="C13293" s="5" t="s">
        <v>77</v>
      </c>
      <c r="D13293" s="5" t="s">
        <v>90</v>
      </c>
      <c r="E13293" t="s">
        <v>91</v>
      </c>
      <c r="F13293" s="4">
        <v>3996716</v>
      </c>
      <c r="G13293" s="4">
        <v>3571486</v>
      </c>
    </row>
    <row r="13294" spans="1:7" x14ac:dyDescent="0.25">
      <c r="A13294" s="5" t="s">
        <v>177</v>
      </c>
      <c r="B13294" s="5" t="s">
        <v>158</v>
      </c>
      <c r="C13294" s="5" t="s">
        <v>77</v>
      </c>
      <c r="D13294" s="5" t="s">
        <v>92</v>
      </c>
      <c r="E13294" t="s">
        <v>93</v>
      </c>
      <c r="F13294" s="4">
        <v>170133634</v>
      </c>
      <c r="G13294" s="4">
        <v>407873466</v>
      </c>
    </row>
    <row r="13295" spans="1:7" x14ac:dyDescent="0.25">
      <c r="A13295" s="5" t="s">
        <v>177</v>
      </c>
      <c r="B13295" s="5" t="s">
        <v>158</v>
      </c>
      <c r="C13295" s="5" t="s">
        <v>77</v>
      </c>
      <c r="D13295" s="5" t="s">
        <v>94</v>
      </c>
      <c r="E13295" t="s">
        <v>95</v>
      </c>
      <c r="F13295" s="4">
        <v>2124444</v>
      </c>
      <c r="G13295" s="4">
        <v>1791744</v>
      </c>
    </row>
    <row r="13296" spans="1:7" x14ac:dyDescent="0.25">
      <c r="A13296" s="5" t="s">
        <v>177</v>
      </c>
      <c r="B13296" s="5" t="s">
        <v>158</v>
      </c>
      <c r="C13296" s="5" t="s">
        <v>77</v>
      </c>
      <c r="D13296" s="5" t="s">
        <v>96</v>
      </c>
      <c r="E13296" t="s">
        <v>97</v>
      </c>
      <c r="F13296" s="4">
        <v>69150311</v>
      </c>
      <c r="G13296" s="4">
        <v>133325598</v>
      </c>
    </row>
    <row r="13297" spans="1:7" x14ac:dyDescent="0.25">
      <c r="A13297" s="5" t="s">
        <v>177</v>
      </c>
      <c r="B13297" s="5" t="s">
        <v>158</v>
      </c>
      <c r="C13297" s="5" t="s">
        <v>77</v>
      </c>
      <c r="D13297" s="5" t="s">
        <v>98</v>
      </c>
      <c r="E13297" t="s">
        <v>99</v>
      </c>
      <c r="F13297" s="4">
        <v>8230143</v>
      </c>
      <c r="G13297" s="4">
        <v>13883004</v>
      </c>
    </row>
    <row r="13298" spans="1:7" x14ac:dyDescent="0.25">
      <c r="A13298" s="5" t="s">
        <v>177</v>
      </c>
      <c r="B13298" s="5" t="s">
        <v>158</v>
      </c>
      <c r="C13298" s="5" t="s">
        <v>77</v>
      </c>
      <c r="D13298" s="5" t="s">
        <v>100</v>
      </c>
      <c r="E13298" t="s">
        <v>101</v>
      </c>
      <c r="F13298" s="4">
        <v>22514709</v>
      </c>
      <c r="G13298" s="4">
        <v>22244529</v>
      </c>
    </row>
    <row r="13299" spans="1:7" x14ac:dyDescent="0.25">
      <c r="A13299" s="5" t="s">
        <v>177</v>
      </c>
      <c r="B13299" s="5" t="s">
        <v>158</v>
      </c>
      <c r="C13299" s="5" t="s">
        <v>77</v>
      </c>
      <c r="D13299" s="5" t="s">
        <v>102</v>
      </c>
      <c r="E13299" t="s">
        <v>103</v>
      </c>
      <c r="F13299" s="4">
        <v>109104994</v>
      </c>
      <c r="G13299" s="4">
        <v>236022460</v>
      </c>
    </row>
    <row r="13300" spans="1:7" x14ac:dyDescent="0.25">
      <c r="A13300" s="5" t="s">
        <v>177</v>
      </c>
      <c r="B13300" s="5" t="s">
        <v>158</v>
      </c>
      <c r="C13300" s="5" t="s">
        <v>77</v>
      </c>
      <c r="D13300" s="5" t="s">
        <v>104</v>
      </c>
      <c r="E13300" t="s">
        <v>105</v>
      </c>
      <c r="F13300" s="4">
        <v>6515816</v>
      </c>
      <c r="G13300" s="4">
        <v>25761010</v>
      </c>
    </row>
    <row r="13301" spans="1:7" x14ac:dyDescent="0.25">
      <c r="A13301" s="5" t="s">
        <v>177</v>
      </c>
      <c r="B13301" s="5" t="s">
        <v>158</v>
      </c>
      <c r="C13301" s="5" t="s">
        <v>77</v>
      </c>
      <c r="D13301" s="5" t="s">
        <v>106</v>
      </c>
      <c r="E13301" t="s">
        <v>107</v>
      </c>
      <c r="F13301" s="4">
        <v>21854250</v>
      </c>
      <c r="G13301" s="4">
        <v>104293067</v>
      </c>
    </row>
    <row r="13302" spans="1:7" x14ac:dyDescent="0.25">
      <c r="A13302" s="5" t="s">
        <v>177</v>
      </c>
      <c r="B13302" s="5" t="s">
        <v>158</v>
      </c>
      <c r="C13302" s="5" t="s">
        <v>77</v>
      </c>
      <c r="D13302" s="5" t="s">
        <v>108</v>
      </c>
      <c r="E13302" t="s">
        <v>109</v>
      </c>
      <c r="F13302" s="4">
        <v>381566892</v>
      </c>
      <c r="G13302" s="4">
        <v>345322662</v>
      </c>
    </row>
    <row r="13303" spans="1:7" x14ac:dyDescent="0.25">
      <c r="A13303" s="5" t="s">
        <v>177</v>
      </c>
      <c r="B13303" s="5" t="s">
        <v>158</v>
      </c>
      <c r="C13303" s="5" t="s">
        <v>77</v>
      </c>
      <c r="D13303" s="5" t="s">
        <v>110</v>
      </c>
      <c r="E13303" t="s">
        <v>111</v>
      </c>
      <c r="F13303" s="4">
        <v>491917444</v>
      </c>
      <c r="G13303" s="4">
        <v>881512286</v>
      </c>
    </row>
    <row r="13304" spans="1:7" x14ac:dyDescent="0.25">
      <c r="A13304" s="5" t="s">
        <v>177</v>
      </c>
      <c r="B13304" s="5" t="s">
        <v>158</v>
      </c>
      <c r="C13304" s="5" t="s">
        <v>77</v>
      </c>
      <c r="D13304" s="5" t="s">
        <v>112</v>
      </c>
      <c r="E13304" t="s">
        <v>113</v>
      </c>
      <c r="F13304" s="4">
        <v>471536771</v>
      </c>
      <c r="G13304" s="4">
        <v>763882077</v>
      </c>
    </row>
    <row r="13305" spans="1:7" x14ac:dyDescent="0.25">
      <c r="A13305" s="5" t="s">
        <v>177</v>
      </c>
      <c r="B13305" s="5" t="s">
        <v>158</v>
      </c>
      <c r="C13305" s="5" t="s">
        <v>77</v>
      </c>
      <c r="D13305" s="5" t="s">
        <v>114</v>
      </c>
      <c r="E13305" t="s">
        <v>115</v>
      </c>
      <c r="F13305" s="4">
        <v>784423844</v>
      </c>
      <c r="G13305" s="4">
        <v>973662085</v>
      </c>
    </row>
    <row r="13306" spans="1:7" x14ac:dyDescent="0.25">
      <c r="A13306" s="5" t="s">
        <v>177</v>
      </c>
      <c r="B13306" s="5" t="s">
        <v>158</v>
      </c>
      <c r="C13306" s="5" t="s">
        <v>77</v>
      </c>
      <c r="D13306" s="5" t="s">
        <v>116</v>
      </c>
      <c r="E13306" t="s">
        <v>117</v>
      </c>
      <c r="F13306" s="4">
        <v>3689683095</v>
      </c>
      <c r="G13306" s="4">
        <v>2685657792</v>
      </c>
    </row>
    <row r="13307" spans="1:7" x14ac:dyDescent="0.25">
      <c r="A13307" s="5" t="s">
        <v>177</v>
      </c>
      <c r="B13307" s="5" t="s">
        <v>158</v>
      </c>
      <c r="C13307" s="5" t="s">
        <v>77</v>
      </c>
      <c r="D13307" s="5" t="s">
        <v>118</v>
      </c>
      <c r="E13307" t="s">
        <v>119</v>
      </c>
      <c r="F13307" s="4">
        <v>475457053</v>
      </c>
      <c r="G13307" s="4">
        <v>567177943</v>
      </c>
    </row>
    <row r="13308" spans="1:7" x14ac:dyDescent="0.25">
      <c r="A13308" s="5" t="s">
        <v>177</v>
      </c>
      <c r="B13308" s="5" t="s">
        <v>158</v>
      </c>
      <c r="C13308" s="5" t="s">
        <v>77</v>
      </c>
      <c r="D13308" s="5" t="s">
        <v>120</v>
      </c>
      <c r="E13308" t="s">
        <v>121</v>
      </c>
      <c r="F13308" s="4">
        <v>348128028</v>
      </c>
      <c r="G13308" s="4">
        <v>284369593</v>
      </c>
    </row>
    <row r="13309" spans="1:7" x14ac:dyDescent="0.25">
      <c r="A13309" s="5" t="s">
        <v>177</v>
      </c>
      <c r="B13309" s="5" t="s">
        <v>158</v>
      </c>
      <c r="C13309" s="5" t="s">
        <v>77</v>
      </c>
      <c r="D13309" s="5" t="s">
        <v>122</v>
      </c>
      <c r="E13309" t="s">
        <v>123</v>
      </c>
      <c r="F13309" s="4">
        <v>413513125</v>
      </c>
      <c r="G13309" s="4">
        <v>543366733</v>
      </c>
    </row>
    <row r="13310" spans="1:7" x14ac:dyDescent="0.25">
      <c r="A13310" s="5" t="s">
        <v>177</v>
      </c>
      <c r="B13310" s="5" t="s">
        <v>158</v>
      </c>
      <c r="C13310" s="5" t="s">
        <v>77</v>
      </c>
      <c r="D13310" s="5" t="s">
        <v>124</v>
      </c>
      <c r="E13310" t="s">
        <v>125</v>
      </c>
      <c r="F13310" s="4">
        <v>47665058</v>
      </c>
      <c r="G13310" s="4">
        <v>223183722</v>
      </c>
    </row>
    <row r="13311" spans="1:7" x14ac:dyDescent="0.25">
      <c r="A13311" s="5" t="s">
        <v>177</v>
      </c>
      <c r="B13311" s="5" t="s">
        <v>158</v>
      </c>
      <c r="C13311" s="5" t="s">
        <v>77</v>
      </c>
      <c r="D13311" s="5" t="s">
        <v>126</v>
      </c>
      <c r="E13311" t="s">
        <v>127</v>
      </c>
      <c r="F13311" s="4">
        <v>89577712</v>
      </c>
      <c r="G13311" s="4">
        <v>100178679</v>
      </c>
    </row>
    <row r="13312" spans="1:7" x14ac:dyDescent="0.25">
      <c r="A13312" s="5" t="s">
        <v>177</v>
      </c>
      <c r="B13312" s="5" t="s">
        <v>158</v>
      </c>
      <c r="C13312" s="5" t="s">
        <v>77</v>
      </c>
      <c r="D13312" s="5" t="s">
        <v>128</v>
      </c>
      <c r="E13312" t="s">
        <v>129</v>
      </c>
      <c r="F13312" s="4">
        <v>188424672</v>
      </c>
      <c r="G13312" s="4">
        <v>8871989</v>
      </c>
    </row>
    <row r="13313" spans="1:7" x14ac:dyDescent="0.25">
      <c r="A13313" s="5" t="s">
        <v>177</v>
      </c>
      <c r="B13313" s="5" t="s">
        <v>158</v>
      </c>
      <c r="C13313" s="5" t="s">
        <v>77</v>
      </c>
      <c r="D13313" s="5" t="s">
        <v>130</v>
      </c>
      <c r="E13313" t="s">
        <v>131</v>
      </c>
      <c r="F13313" s="4">
        <v>153160904</v>
      </c>
      <c r="G13313" s="4">
        <v>609545769</v>
      </c>
    </row>
    <row r="13314" spans="1:7" x14ac:dyDescent="0.25">
      <c r="A13314" s="5" t="s">
        <v>177</v>
      </c>
      <c r="B13314" s="5" t="s">
        <v>158</v>
      </c>
      <c r="C13314" s="5" t="s">
        <v>77</v>
      </c>
      <c r="D13314" s="5" t="s">
        <v>178</v>
      </c>
      <c r="E13314" t="s">
        <v>179</v>
      </c>
      <c r="F13314" s="4">
        <v>14104</v>
      </c>
      <c r="G13314" s="4">
        <v>2685</v>
      </c>
    </row>
    <row r="13315" spans="1:7" x14ac:dyDescent="0.25">
      <c r="A13315" s="5" t="s">
        <v>177</v>
      </c>
      <c r="B13315" s="5" t="s">
        <v>158</v>
      </c>
      <c r="C13315" s="5" t="s">
        <v>77</v>
      </c>
      <c r="D13315" s="5" t="s">
        <v>132</v>
      </c>
      <c r="E13315" t="s">
        <v>133</v>
      </c>
      <c r="F13315" s="4">
        <v>124702541</v>
      </c>
      <c r="G13315" s="4">
        <v>0</v>
      </c>
    </row>
    <row r="13316" spans="1:7" x14ac:dyDescent="0.25">
      <c r="A13316" s="5" t="s">
        <v>177</v>
      </c>
      <c r="B13316" s="5" t="s">
        <v>158</v>
      </c>
      <c r="C13316" s="5" t="s">
        <v>138</v>
      </c>
      <c r="D13316" s="5" t="s">
        <v>78</v>
      </c>
      <c r="E13316" t="s">
        <v>79</v>
      </c>
      <c r="F13316" s="4">
        <v>5291698</v>
      </c>
      <c r="G13316" s="4">
        <v>2853521</v>
      </c>
    </row>
    <row r="13317" spans="1:7" x14ac:dyDescent="0.25">
      <c r="A13317" s="5" t="s">
        <v>177</v>
      </c>
      <c r="B13317" s="5" t="s">
        <v>158</v>
      </c>
      <c r="C13317" s="5" t="s">
        <v>138</v>
      </c>
      <c r="D13317" s="5" t="s">
        <v>80</v>
      </c>
      <c r="E13317" t="s">
        <v>81</v>
      </c>
      <c r="F13317" s="4">
        <v>95372</v>
      </c>
      <c r="G13317" s="4">
        <v>1187</v>
      </c>
    </row>
    <row r="13318" spans="1:7" x14ac:dyDescent="0.25">
      <c r="A13318" s="5" t="s">
        <v>177</v>
      </c>
      <c r="B13318" s="5" t="s">
        <v>158</v>
      </c>
      <c r="C13318" s="5" t="s">
        <v>138</v>
      </c>
      <c r="D13318" s="5" t="s">
        <v>82</v>
      </c>
      <c r="E13318" t="s">
        <v>83</v>
      </c>
      <c r="F13318" s="4">
        <v>448266736</v>
      </c>
      <c r="G13318" s="4">
        <v>94711842</v>
      </c>
    </row>
    <row r="13319" spans="1:7" x14ac:dyDescent="0.25">
      <c r="A13319" s="5" t="s">
        <v>177</v>
      </c>
      <c r="B13319" s="5" t="s">
        <v>158</v>
      </c>
      <c r="C13319" s="5" t="s">
        <v>138</v>
      </c>
      <c r="D13319" s="5" t="s">
        <v>84</v>
      </c>
      <c r="E13319" t="s">
        <v>85</v>
      </c>
      <c r="F13319" s="4">
        <v>117572</v>
      </c>
      <c r="G13319" s="4">
        <v>87103</v>
      </c>
    </row>
    <row r="13320" spans="1:7" x14ac:dyDescent="0.25">
      <c r="A13320" s="5" t="s">
        <v>177</v>
      </c>
      <c r="B13320" s="5" t="s">
        <v>158</v>
      </c>
      <c r="C13320" s="5" t="s">
        <v>138</v>
      </c>
      <c r="D13320" s="5" t="s">
        <v>86</v>
      </c>
      <c r="E13320" t="s">
        <v>87</v>
      </c>
      <c r="F13320" s="4">
        <v>22320180</v>
      </c>
      <c r="G13320" s="4">
        <v>127638553</v>
      </c>
    </row>
    <row r="13321" spans="1:7" x14ac:dyDescent="0.25">
      <c r="A13321" s="5" t="s">
        <v>177</v>
      </c>
      <c r="B13321" s="5" t="s">
        <v>158</v>
      </c>
      <c r="C13321" s="5" t="s">
        <v>138</v>
      </c>
      <c r="D13321" s="5" t="s">
        <v>88</v>
      </c>
      <c r="E13321" t="s">
        <v>89</v>
      </c>
      <c r="F13321" s="4">
        <v>272938</v>
      </c>
      <c r="G13321" s="4">
        <v>31173</v>
      </c>
    </row>
    <row r="13322" spans="1:7" x14ac:dyDescent="0.25">
      <c r="A13322" s="5" t="s">
        <v>177</v>
      </c>
      <c r="B13322" s="5" t="s">
        <v>158</v>
      </c>
      <c r="C13322" s="5" t="s">
        <v>138</v>
      </c>
      <c r="D13322" s="5" t="s">
        <v>90</v>
      </c>
      <c r="E13322" t="s">
        <v>91</v>
      </c>
      <c r="F13322" s="4">
        <v>3139500</v>
      </c>
      <c r="G13322" s="4">
        <v>2453927</v>
      </c>
    </row>
    <row r="13323" spans="1:7" x14ac:dyDescent="0.25">
      <c r="A13323" s="5" t="s">
        <v>177</v>
      </c>
      <c r="B13323" s="5" t="s">
        <v>158</v>
      </c>
      <c r="C13323" s="5" t="s">
        <v>138</v>
      </c>
      <c r="D13323" s="5" t="s">
        <v>92</v>
      </c>
      <c r="E13323" t="s">
        <v>93</v>
      </c>
      <c r="F13323" s="4">
        <v>104652577</v>
      </c>
      <c r="G13323" s="4">
        <v>208823560</v>
      </c>
    </row>
    <row r="13324" spans="1:7" x14ac:dyDescent="0.25">
      <c r="A13324" s="5" t="s">
        <v>177</v>
      </c>
      <c r="B13324" s="5" t="s">
        <v>158</v>
      </c>
      <c r="C13324" s="5" t="s">
        <v>138</v>
      </c>
      <c r="D13324" s="5" t="s">
        <v>94</v>
      </c>
      <c r="E13324" t="s">
        <v>95</v>
      </c>
      <c r="F13324" s="4">
        <v>4741847</v>
      </c>
      <c r="G13324" s="4">
        <v>5563207</v>
      </c>
    </row>
    <row r="13325" spans="1:7" x14ac:dyDescent="0.25">
      <c r="A13325" s="5" t="s">
        <v>177</v>
      </c>
      <c r="B13325" s="5" t="s">
        <v>158</v>
      </c>
      <c r="C13325" s="5" t="s">
        <v>138</v>
      </c>
      <c r="D13325" s="5" t="s">
        <v>96</v>
      </c>
      <c r="E13325" t="s">
        <v>97</v>
      </c>
      <c r="F13325" s="4">
        <v>65208312</v>
      </c>
      <c r="G13325" s="4">
        <v>147232463</v>
      </c>
    </row>
    <row r="13326" spans="1:7" x14ac:dyDescent="0.25">
      <c r="A13326" s="5" t="s">
        <v>177</v>
      </c>
      <c r="B13326" s="5" t="s">
        <v>158</v>
      </c>
      <c r="C13326" s="5" t="s">
        <v>138</v>
      </c>
      <c r="D13326" s="5" t="s">
        <v>98</v>
      </c>
      <c r="E13326" t="s">
        <v>99</v>
      </c>
      <c r="F13326" s="4">
        <v>10554870</v>
      </c>
      <c r="G13326" s="4">
        <v>3897244</v>
      </c>
    </row>
    <row r="13327" spans="1:7" x14ac:dyDescent="0.25">
      <c r="A13327" s="5" t="s">
        <v>177</v>
      </c>
      <c r="B13327" s="5" t="s">
        <v>158</v>
      </c>
      <c r="C13327" s="5" t="s">
        <v>138</v>
      </c>
      <c r="D13327" s="5" t="s">
        <v>100</v>
      </c>
      <c r="E13327" t="s">
        <v>101</v>
      </c>
      <c r="F13327" s="4">
        <v>16981652</v>
      </c>
      <c r="G13327" s="4">
        <v>10112016</v>
      </c>
    </row>
    <row r="13328" spans="1:7" x14ac:dyDescent="0.25">
      <c r="A13328" s="5" t="s">
        <v>177</v>
      </c>
      <c r="B13328" s="5" t="s">
        <v>158</v>
      </c>
      <c r="C13328" s="5" t="s">
        <v>138</v>
      </c>
      <c r="D13328" s="5" t="s">
        <v>102</v>
      </c>
      <c r="E13328" t="s">
        <v>103</v>
      </c>
      <c r="F13328" s="4">
        <v>105966203</v>
      </c>
      <c r="G13328" s="4">
        <v>255215727</v>
      </c>
    </row>
    <row r="13329" spans="1:7" x14ac:dyDescent="0.25">
      <c r="A13329" s="5" t="s">
        <v>177</v>
      </c>
      <c r="B13329" s="5" t="s">
        <v>158</v>
      </c>
      <c r="C13329" s="5" t="s">
        <v>138</v>
      </c>
      <c r="D13329" s="5" t="s">
        <v>104</v>
      </c>
      <c r="E13329" t="s">
        <v>105</v>
      </c>
      <c r="F13329" s="4">
        <v>8650131</v>
      </c>
      <c r="G13329" s="4">
        <v>31590114</v>
      </c>
    </row>
    <row r="13330" spans="1:7" x14ac:dyDescent="0.25">
      <c r="A13330" s="5" t="s">
        <v>177</v>
      </c>
      <c r="B13330" s="5" t="s">
        <v>158</v>
      </c>
      <c r="C13330" s="5" t="s">
        <v>138</v>
      </c>
      <c r="D13330" s="5" t="s">
        <v>106</v>
      </c>
      <c r="E13330" t="s">
        <v>107</v>
      </c>
      <c r="F13330" s="4">
        <v>12529097</v>
      </c>
      <c r="G13330" s="4">
        <v>73427288</v>
      </c>
    </row>
    <row r="13331" spans="1:7" x14ac:dyDescent="0.25">
      <c r="A13331" s="5" t="s">
        <v>177</v>
      </c>
      <c r="B13331" s="5" t="s">
        <v>158</v>
      </c>
      <c r="C13331" s="5" t="s">
        <v>138</v>
      </c>
      <c r="D13331" s="5" t="s">
        <v>108</v>
      </c>
      <c r="E13331" t="s">
        <v>109</v>
      </c>
      <c r="F13331" s="4">
        <v>343834941</v>
      </c>
      <c r="G13331" s="4">
        <v>338017403</v>
      </c>
    </row>
    <row r="13332" spans="1:7" x14ac:dyDescent="0.25">
      <c r="A13332" s="5" t="s">
        <v>177</v>
      </c>
      <c r="B13332" s="5" t="s">
        <v>158</v>
      </c>
      <c r="C13332" s="5" t="s">
        <v>138</v>
      </c>
      <c r="D13332" s="5" t="s">
        <v>110</v>
      </c>
      <c r="E13332" t="s">
        <v>111</v>
      </c>
      <c r="F13332" s="4">
        <v>349462879</v>
      </c>
      <c r="G13332" s="4">
        <v>770344009</v>
      </c>
    </row>
    <row r="13333" spans="1:7" x14ac:dyDescent="0.25">
      <c r="A13333" s="5" t="s">
        <v>177</v>
      </c>
      <c r="B13333" s="5" t="s">
        <v>158</v>
      </c>
      <c r="C13333" s="5" t="s">
        <v>138</v>
      </c>
      <c r="D13333" s="5" t="s">
        <v>112</v>
      </c>
      <c r="E13333" t="s">
        <v>113</v>
      </c>
      <c r="F13333" s="4">
        <v>369557206</v>
      </c>
      <c r="G13333" s="4">
        <v>466315327</v>
      </c>
    </row>
    <row r="13334" spans="1:7" x14ac:dyDescent="0.25">
      <c r="A13334" s="5" t="s">
        <v>177</v>
      </c>
      <c r="B13334" s="5" t="s">
        <v>158</v>
      </c>
      <c r="C13334" s="5" t="s">
        <v>138</v>
      </c>
      <c r="D13334" s="5" t="s">
        <v>114</v>
      </c>
      <c r="E13334" t="s">
        <v>115</v>
      </c>
      <c r="F13334" s="4">
        <v>736239908</v>
      </c>
      <c r="G13334" s="4">
        <v>1425097931</v>
      </c>
    </row>
    <row r="13335" spans="1:7" x14ac:dyDescent="0.25">
      <c r="A13335" s="5" t="s">
        <v>177</v>
      </c>
      <c r="B13335" s="5" t="s">
        <v>158</v>
      </c>
      <c r="C13335" s="5" t="s">
        <v>138</v>
      </c>
      <c r="D13335" s="5" t="s">
        <v>116</v>
      </c>
      <c r="E13335" t="s">
        <v>117</v>
      </c>
      <c r="F13335" s="4">
        <v>2922830116</v>
      </c>
      <c r="G13335" s="4">
        <v>1797709025</v>
      </c>
    </row>
    <row r="13336" spans="1:7" x14ac:dyDescent="0.25">
      <c r="A13336" s="5" t="s">
        <v>177</v>
      </c>
      <c r="B13336" s="5" t="s">
        <v>158</v>
      </c>
      <c r="C13336" s="5" t="s">
        <v>138</v>
      </c>
      <c r="D13336" s="5" t="s">
        <v>118</v>
      </c>
      <c r="E13336" t="s">
        <v>119</v>
      </c>
      <c r="F13336" s="4">
        <v>540497976</v>
      </c>
      <c r="G13336" s="4">
        <v>635286301</v>
      </c>
    </row>
    <row r="13337" spans="1:7" x14ac:dyDescent="0.25">
      <c r="A13337" s="5" t="s">
        <v>177</v>
      </c>
      <c r="B13337" s="5" t="s">
        <v>158</v>
      </c>
      <c r="C13337" s="5" t="s">
        <v>138</v>
      </c>
      <c r="D13337" s="5" t="s">
        <v>120</v>
      </c>
      <c r="E13337" t="s">
        <v>121</v>
      </c>
      <c r="F13337" s="4">
        <v>316220499</v>
      </c>
      <c r="G13337" s="4">
        <v>272839495</v>
      </c>
    </row>
    <row r="13338" spans="1:7" x14ac:dyDescent="0.25">
      <c r="A13338" s="5" t="s">
        <v>177</v>
      </c>
      <c r="B13338" s="5" t="s">
        <v>158</v>
      </c>
      <c r="C13338" s="5" t="s">
        <v>138</v>
      </c>
      <c r="D13338" s="5" t="s">
        <v>122</v>
      </c>
      <c r="E13338" t="s">
        <v>123</v>
      </c>
      <c r="F13338" s="4">
        <v>492260377</v>
      </c>
      <c r="G13338" s="4">
        <v>644595212</v>
      </c>
    </row>
    <row r="13339" spans="1:7" x14ac:dyDescent="0.25">
      <c r="A13339" s="5" t="s">
        <v>177</v>
      </c>
      <c r="B13339" s="5" t="s">
        <v>158</v>
      </c>
      <c r="C13339" s="5" t="s">
        <v>138</v>
      </c>
      <c r="D13339" s="5" t="s">
        <v>124</v>
      </c>
      <c r="E13339" t="s">
        <v>125</v>
      </c>
      <c r="F13339" s="4">
        <v>47343793</v>
      </c>
      <c r="G13339" s="4">
        <v>196336562</v>
      </c>
    </row>
    <row r="13340" spans="1:7" x14ac:dyDescent="0.25">
      <c r="A13340" s="5" t="s">
        <v>177</v>
      </c>
      <c r="B13340" s="5" t="s">
        <v>158</v>
      </c>
      <c r="C13340" s="5" t="s">
        <v>138</v>
      </c>
      <c r="D13340" s="5" t="s">
        <v>126</v>
      </c>
      <c r="E13340" t="s">
        <v>127</v>
      </c>
      <c r="F13340" s="4">
        <v>92067274</v>
      </c>
      <c r="G13340" s="4">
        <v>123880899</v>
      </c>
    </row>
    <row r="13341" spans="1:7" x14ac:dyDescent="0.25">
      <c r="A13341" s="5" t="s">
        <v>177</v>
      </c>
      <c r="B13341" s="5" t="s">
        <v>158</v>
      </c>
      <c r="C13341" s="5" t="s">
        <v>138</v>
      </c>
      <c r="D13341" s="5" t="s">
        <v>128</v>
      </c>
      <c r="E13341" t="s">
        <v>129</v>
      </c>
      <c r="F13341" s="4">
        <v>57528405</v>
      </c>
      <c r="G13341" s="4">
        <v>7739979</v>
      </c>
    </row>
    <row r="13342" spans="1:7" x14ac:dyDescent="0.25">
      <c r="A13342" s="5" t="s">
        <v>177</v>
      </c>
      <c r="B13342" s="5" t="s">
        <v>158</v>
      </c>
      <c r="C13342" s="5" t="s">
        <v>138</v>
      </c>
      <c r="D13342" s="5" t="s">
        <v>130</v>
      </c>
      <c r="E13342" t="s">
        <v>131</v>
      </c>
      <c r="F13342" s="4">
        <v>142183144</v>
      </c>
      <c r="G13342" s="4">
        <v>584966841</v>
      </c>
    </row>
    <row r="13343" spans="1:7" x14ac:dyDescent="0.25">
      <c r="A13343" s="5" t="s">
        <v>177</v>
      </c>
      <c r="B13343" s="5" t="s">
        <v>158</v>
      </c>
      <c r="C13343" s="5" t="s">
        <v>138</v>
      </c>
      <c r="D13343" s="5" t="s">
        <v>132</v>
      </c>
      <c r="E13343" t="s">
        <v>133</v>
      </c>
      <c r="F13343" s="4">
        <v>122082842</v>
      </c>
      <c r="G13343" s="4">
        <v>0</v>
      </c>
    </row>
    <row r="13344" spans="1:7" x14ac:dyDescent="0.25">
      <c r="A13344" s="5" t="s">
        <v>177</v>
      </c>
      <c r="B13344" s="5" t="s">
        <v>158</v>
      </c>
      <c r="C13344" s="5" t="s">
        <v>139</v>
      </c>
      <c r="D13344" s="5" t="s">
        <v>78</v>
      </c>
      <c r="E13344" t="s">
        <v>79</v>
      </c>
      <c r="F13344" s="4">
        <v>8072169</v>
      </c>
      <c r="G13344" s="4">
        <v>10218359</v>
      </c>
    </row>
    <row r="13345" spans="1:7" x14ac:dyDescent="0.25">
      <c r="A13345" s="5" t="s">
        <v>177</v>
      </c>
      <c r="B13345" s="5" t="s">
        <v>158</v>
      </c>
      <c r="C13345" s="5" t="s">
        <v>139</v>
      </c>
      <c r="D13345" s="5" t="s">
        <v>80</v>
      </c>
      <c r="E13345" t="s">
        <v>81</v>
      </c>
      <c r="F13345" s="4">
        <v>944322</v>
      </c>
      <c r="G13345" s="4">
        <v>36596</v>
      </c>
    </row>
    <row r="13346" spans="1:7" x14ac:dyDescent="0.25">
      <c r="A13346" s="5" t="s">
        <v>177</v>
      </c>
      <c r="B13346" s="5" t="s">
        <v>158</v>
      </c>
      <c r="C13346" s="5" t="s">
        <v>139</v>
      </c>
      <c r="D13346" s="5" t="s">
        <v>82</v>
      </c>
      <c r="E13346" t="s">
        <v>83</v>
      </c>
      <c r="F13346" s="4">
        <v>566131710</v>
      </c>
      <c r="G13346" s="4">
        <v>108665800</v>
      </c>
    </row>
    <row r="13347" spans="1:7" x14ac:dyDescent="0.25">
      <c r="A13347" s="5" t="s">
        <v>177</v>
      </c>
      <c r="B13347" s="5" t="s">
        <v>158</v>
      </c>
      <c r="C13347" s="5" t="s">
        <v>139</v>
      </c>
      <c r="D13347" s="5" t="s">
        <v>84</v>
      </c>
      <c r="E13347" t="s">
        <v>85</v>
      </c>
      <c r="F13347" s="4">
        <v>107038</v>
      </c>
      <c r="G13347" s="4">
        <v>195318</v>
      </c>
    </row>
    <row r="13348" spans="1:7" x14ac:dyDescent="0.25">
      <c r="A13348" s="5" t="s">
        <v>177</v>
      </c>
      <c r="B13348" s="5" t="s">
        <v>158</v>
      </c>
      <c r="C13348" s="5" t="s">
        <v>139</v>
      </c>
      <c r="D13348" s="5" t="s">
        <v>86</v>
      </c>
      <c r="E13348" t="s">
        <v>87</v>
      </c>
      <c r="F13348" s="4">
        <v>39898427</v>
      </c>
      <c r="G13348" s="4">
        <v>107556820</v>
      </c>
    </row>
    <row r="13349" spans="1:7" x14ac:dyDescent="0.25">
      <c r="A13349" s="5" t="s">
        <v>177</v>
      </c>
      <c r="B13349" s="5" t="s">
        <v>158</v>
      </c>
      <c r="C13349" s="5" t="s">
        <v>139</v>
      </c>
      <c r="D13349" s="5" t="s">
        <v>88</v>
      </c>
      <c r="E13349" t="s">
        <v>89</v>
      </c>
      <c r="F13349" s="4">
        <v>1919247</v>
      </c>
      <c r="G13349" s="4">
        <v>317500</v>
      </c>
    </row>
    <row r="13350" spans="1:7" x14ac:dyDescent="0.25">
      <c r="A13350" s="5" t="s">
        <v>177</v>
      </c>
      <c r="B13350" s="5" t="s">
        <v>158</v>
      </c>
      <c r="C13350" s="5" t="s">
        <v>139</v>
      </c>
      <c r="D13350" s="5" t="s">
        <v>90</v>
      </c>
      <c r="E13350" t="s">
        <v>91</v>
      </c>
      <c r="F13350" s="4">
        <v>5197166</v>
      </c>
      <c r="G13350" s="4">
        <v>3668506</v>
      </c>
    </row>
    <row r="13351" spans="1:7" x14ac:dyDescent="0.25">
      <c r="A13351" s="5" t="s">
        <v>177</v>
      </c>
      <c r="B13351" s="5" t="s">
        <v>158</v>
      </c>
      <c r="C13351" s="5" t="s">
        <v>139</v>
      </c>
      <c r="D13351" s="5" t="s">
        <v>92</v>
      </c>
      <c r="E13351" t="s">
        <v>93</v>
      </c>
      <c r="F13351" s="4">
        <v>139055350</v>
      </c>
      <c r="G13351" s="4">
        <v>232875023</v>
      </c>
    </row>
    <row r="13352" spans="1:7" x14ac:dyDescent="0.25">
      <c r="A13352" s="5" t="s">
        <v>177</v>
      </c>
      <c r="B13352" s="5" t="s">
        <v>158</v>
      </c>
      <c r="C13352" s="5" t="s">
        <v>139</v>
      </c>
      <c r="D13352" s="5" t="s">
        <v>94</v>
      </c>
      <c r="E13352" t="s">
        <v>95</v>
      </c>
      <c r="F13352" s="4">
        <v>4260848</v>
      </c>
      <c r="G13352" s="4">
        <v>2777848</v>
      </c>
    </row>
    <row r="13353" spans="1:7" x14ac:dyDescent="0.25">
      <c r="A13353" s="5" t="s">
        <v>177</v>
      </c>
      <c r="B13353" s="5" t="s">
        <v>158</v>
      </c>
      <c r="C13353" s="5" t="s">
        <v>139</v>
      </c>
      <c r="D13353" s="5" t="s">
        <v>96</v>
      </c>
      <c r="E13353" t="s">
        <v>97</v>
      </c>
      <c r="F13353" s="4">
        <v>57956685</v>
      </c>
      <c r="G13353" s="4">
        <v>93372380</v>
      </c>
    </row>
    <row r="13354" spans="1:7" x14ac:dyDescent="0.25">
      <c r="A13354" s="5" t="s">
        <v>177</v>
      </c>
      <c r="B13354" s="5" t="s">
        <v>158</v>
      </c>
      <c r="C13354" s="5" t="s">
        <v>139</v>
      </c>
      <c r="D13354" s="5" t="s">
        <v>98</v>
      </c>
      <c r="E13354" t="s">
        <v>99</v>
      </c>
      <c r="F13354" s="4">
        <v>15181452</v>
      </c>
      <c r="G13354" s="4">
        <v>25082092</v>
      </c>
    </row>
    <row r="13355" spans="1:7" x14ac:dyDescent="0.25">
      <c r="A13355" s="5" t="s">
        <v>177</v>
      </c>
      <c r="B13355" s="5" t="s">
        <v>158</v>
      </c>
      <c r="C13355" s="5" t="s">
        <v>139</v>
      </c>
      <c r="D13355" s="5" t="s">
        <v>100</v>
      </c>
      <c r="E13355" t="s">
        <v>101</v>
      </c>
      <c r="F13355" s="4">
        <v>29430339</v>
      </c>
      <c r="G13355" s="4">
        <v>60867848</v>
      </c>
    </row>
    <row r="13356" spans="1:7" x14ac:dyDescent="0.25">
      <c r="A13356" s="5" t="s">
        <v>177</v>
      </c>
      <c r="B13356" s="5" t="s">
        <v>158</v>
      </c>
      <c r="C13356" s="5" t="s">
        <v>139</v>
      </c>
      <c r="D13356" s="5" t="s">
        <v>102</v>
      </c>
      <c r="E13356" t="s">
        <v>103</v>
      </c>
      <c r="F13356" s="4">
        <v>136421835</v>
      </c>
      <c r="G13356" s="4">
        <v>290552726</v>
      </c>
    </row>
    <row r="13357" spans="1:7" x14ac:dyDescent="0.25">
      <c r="A13357" s="5" t="s">
        <v>177</v>
      </c>
      <c r="B13357" s="5" t="s">
        <v>158</v>
      </c>
      <c r="C13357" s="5" t="s">
        <v>139</v>
      </c>
      <c r="D13357" s="5" t="s">
        <v>104</v>
      </c>
      <c r="E13357" t="s">
        <v>105</v>
      </c>
      <c r="F13357" s="4">
        <v>29502143</v>
      </c>
      <c r="G13357" s="4">
        <v>58825542</v>
      </c>
    </row>
    <row r="13358" spans="1:7" x14ac:dyDescent="0.25">
      <c r="A13358" s="5" t="s">
        <v>177</v>
      </c>
      <c r="B13358" s="5" t="s">
        <v>158</v>
      </c>
      <c r="C13358" s="5" t="s">
        <v>139</v>
      </c>
      <c r="D13358" s="5" t="s">
        <v>106</v>
      </c>
      <c r="E13358" t="s">
        <v>107</v>
      </c>
      <c r="F13358" s="4">
        <v>9336894</v>
      </c>
      <c r="G13358" s="4">
        <v>1528329</v>
      </c>
    </row>
    <row r="13359" spans="1:7" x14ac:dyDescent="0.25">
      <c r="A13359" s="5" t="s">
        <v>177</v>
      </c>
      <c r="B13359" s="5" t="s">
        <v>158</v>
      </c>
      <c r="C13359" s="5" t="s">
        <v>139</v>
      </c>
      <c r="D13359" s="5" t="s">
        <v>108</v>
      </c>
      <c r="E13359" t="s">
        <v>109</v>
      </c>
      <c r="F13359" s="4">
        <v>565189167</v>
      </c>
      <c r="G13359" s="4">
        <v>480017488</v>
      </c>
    </row>
    <row r="13360" spans="1:7" x14ac:dyDescent="0.25">
      <c r="A13360" s="5" t="s">
        <v>177</v>
      </c>
      <c r="B13360" s="5" t="s">
        <v>158</v>
      </c>
      <c r="C13360" s="5" t="s">
        <v>139</v>
      </c>
      <c r="D13360" s="5" t="s">
        <v>110</v>
      </c>
      <c r="E13360" t="s">
        <v>111</v>
      </c>
      <c r="F13360" s="4">
        <v>556866850</v>
      </c>
      <c r="G13360" s="4">
        <v>1036241096</v>
      </c>
    </row>
    <row r="13361" spans="1:7" x14ac:dyDescent="0.25">
      <c r="A13361" s="5" t="s">
        <v>177</v>
      </c>
      <c r="B13361" s="5" t="s">
        <v>158</v>
      </c>
      <c r="C13361" s="5" t="s">
        <v>139</v>
      </c>
      <c r="D13361" s="5" t="s">
        <v>112</v>
      </c>
      <c r="E13361" t="s">
        <v>113</v>
      </c>
      <c r="F13361" s="4">
        <v>449089392</v>
      </c>
      <c r="G13361" s="4">
        <v>715966946</v>
      </c>
    </row>
    <row r="13362" spans="1:7" x14ac:dyDescent="0.25">
      <c r="A13362" s="5" t="s">
        <v>177</v>
      </c>
      <c r="B13362" s="5" t="s">
        <v>158</v>
      </c>
      <c r="C13362" s="5" t="s">
        <v>139</v>
      </c>
      <c r="D13362" s="5" t="s">
        <v>114</v>
      </c>
      <c r="E13362" t="s">
        <v>115</v>
      </c>
      <c r="F13362" s="4">
        <v>829309844</v>
      </c>
      <c r="G13362" s="4">
        <v>1246919678</v>
      </c>
    </row>
    <row r="13363" spans="1:7" x14ac:dyDescent="0.25">
      <c r="A13363" s="5" t="s">
        <v>177</v>
      </c>
      <c r="B13363" s="5" t="s">
        <v>158</v>
      </c>
      <c r="C13363" s="5" t="s">
        <v>139</v>
      </c>
      <c r="D13363" s="5" t="s">
        <v>116</v>
      </c>
      <c r="E13363" t="s">
        <v>117</v>
      </c>
      <c r="F13363" s="4">
        <v>3967123923</v>
      </c>
      <c r="G13363" s="4">
        <v>2779534336</v>
      </c>
    </row>
    <row r="13364" spans="1:7" x14ac:dyDescent="0.25">
      <c r="A13364" s="5" t="s">
        <v>177</v>
      </c>
      <c r="B13364" s="5" t="s">
        <v>158</v>
      </c>
      <c r="C13364" s="5" t="s">
        <v>139</v>
      </c>
      <c r="D13364" s="5" t="s">
        <v>118</v>
      </c>
      <c r="E13364" t="s">
        <v>119</v>
      </c>
      <c r="F13364" s="4">
        <v>749812903</v>
      </c>
      <c r="G13364" s="4">
        <v>1159241724</v>
      </c>
    </row>
    <row r="13365" spans="1:7" x14ac:dyDescent="0.25">
      <c r="A13365" s="5" t="s">
        <v>177</v>
      </c>
      <c r="B13365" s="5" t="s">
        <v>158</v>
      </c>
      <c r="C13365" s="5" t="s">
        <v>139</v>
      </c>
      <c r="D13365" s="5" t="s">
        <v>120</v>
      </c>
      <c r="E13365" t="s">
        <v>121</v>
      </c>
      <c r="F13365" s="4">
        <v>388173047</v>
      </c>
      <c r="G13365" s="4">
        <v>302727113</v>
      </c>
    </row>
    <row r="13366" spans="1:7" x14ac:dyDescent="0.25">
      <c r="A13366" s="5" t="s">
        <v>177</v>
      </c>
      <c r="B13366" s="5" t="s">
        <v>158</v>
      </c>
      <c r="C13366" s="5" t="s">
        <v>139</v>
      </c>
      <c r="D13366" s="5" t="s">
        <v>122</v>
      </c>
      <c r="E13366" t="s">
        <v>123</v>
      </c>
      <c r="F13366" s="4">
        <v>581894899</v>
      </c>
      <c r="G13366" s="4">
        <v>809317840</v>
      </c>
    </row>
    <row r="13367" spans="1:7" x14ac:dyDescent="0.25">
      <c r="A13367" s="5" t="s">
        <v>177</v>
      </c>
      <c r="B13367" s="5" t="s">
        <v>158</v>
      </c>
      <c r="C13367" s="5" t="s">
        <v>139</v>
      </c>
      <c r="D13367" s="5" t="s">
        <v>124</v>
      </c>
      <c r="E13367" t="s">
        <v>125</v>
      </c>
      <c r="F13367" s="4">
        <v>53206756</v>
      </c>
      <c r="G13367" s="4">
        <v>245399893</v>
      </c>
    </row>
    <row r="13368" spans="1:7" x14ac:dyDescent="0.25">
      <c r="A13368" s="5" t="s">
        <v>177</v>
      </c>
      <c r="B13368" s="5" t="s">
        <v>158</v>
      </c>
      <c r="C13368" s="5" t="s">
        <v>139</v>
      </c>
      <c r="D13368" s="5" t="s">
        <v>126</v>
      </c>
      <c r="E13368" t="s">
        <v>127</v>
      </c>
      <c r="F13368" s="4">
        <v>109609632</v>
      </c>
      <c r="G13368" s="4">
        <v>92816925</v>
      </c>
    </row>
    <row r="13369" spans="1:7" x14ac:dyDescent="0.25">
      <c r="A13369" s="5" t="s">
        <v>177</v>
      </c>
      <c r="B13369" s="5" t="s">
        <v>158</v>
      </c>
      <c r="C13369" s="5" t="s">
        <v>139</v>
      </c>
      <c r="D13369" s="5" t="s">
        <v>128</v>
      </c>
      <c r="E13369" t="s">
        <v>129</v>
      </c>
      <c r="F13369" s="4">
        <v>48177229</v>
      </c>
      <c r="G13369" s="4">
        <v>10425066</v>
      </c>
    </row>
    <row r="13370" spans="1:7" x14ac:dyDescent="0.25">
      <c r="A13370" s="5" t="s">
        <v>177</v>
      </c>
      <c r="B13370" s="5" t="s">
        <v>158</v>
      </c>
      <c r="C13370" s="5" t="s">
        <v>139</v>
      </c>
      <c r="D13370" s="5" t="s">
        <v>130</v>
      </c>
      <c r="E13370" t="s">
        <v>131</v>
      </c>
      <c r="F13370" s="4">
        <v>161469656</v>
      </c>
      <c r="G13370" s="4">
        <v>640496820</v>
      </c>
    </row>
    <row r="13371" spans="1:7" x14ac:dyDescent="0.25">
      <c r="A13371" s="5" t="s">
        <v>177</v>
      </c>
      <c r="B13371" s="5" t="s">
        <v>158</v>
      </c>
      <c r="C13371" s="5" t="s">
        <v>139</v>
      </c>
      <c r="D13371" s="5" t="s">
        <v>178</v>
      </c>
      <c r="E13371" t="s">
        <v>179</v>
      </c>
      <c r="F13371" s="4">
        <v>9568</v>
      </c>
      <c r="G13371" s="4">
        <v>1282</v>
      </c>
    </row>
    <row r="13372" spans="1:7" x14ac:dyDescent="0.25">
      <c r="A13372" s="5" t="s">
        <v>177</v>
      </c>
      <c r="B13372" s="5" t="s">
        <v>158</v>
      </c>
      <c r="C13372" s="5" t="s">
        <v>139</v>
      </c>
      <c r="D13372" s="5" t="s">
        <v>132</v>
      </c>
      <c r="E13372" t="s">
        <v>133</v>
      </c>
      <c r="F13372" s="4">
        <v>124622805</v>
      </c>
      <c r="G13372" s="4">
        <v>0</v>
      </c>
    </row>
    <row r="13373" spans="1:7" x14ac:dyDescent="0.25">
      <c r="A13373" s="5" t="s">
        <v>177</v>
      </c>
      <c r="B13373" s="5" t="s">
        <v>158</v>
      </c>
      <c r="C13373" s="5" t="s">
        <v>140</v>
      </c>
      <c r="D13373" s="5" t="s">
        <v>78</v>
      </c>
      <c r="E13373" t="s">
        <v>79</v>
      </c>
      <c r="F13373" s="4">
        <v>6225044</v>
      </c>
      <c r="G13373" s="4">
        <v>2486637</v>
      </c>
    </row>
    <row r="13374" spans="1:7" x14ac:dyDescent="0.25">
      <c r="A13374" s="5" t="s">
        <v>177</v>
      </c>
      <c r="B13374" s="5" t="s">
        <v>158</v>
      </c>
      <c r="C13374" s="5" t="s">
        <v>140</v>
      </c>
      <c r="D13374" s="5" t="s">
        <v>80</v>
      </c>
      <c r="E13374" t="s">
        <v>81</v>
      </c>
      <c r="F13374" s="4">
        <v>85200</v>
      </c>
      <c r="G13374" s="4">
        <v>1279</v>
      </c>
    </row>
    <row r="13375" spans="1:7" x14ac:dyDescent="0.25">
      <c r="A13375" s="5" t="s">
        <v>177</v>
      </c>
      <c r="B13375" s="5" t="s">
        <v>158</v>
      </c>
      <c r="C13375" s="5" t="s">
        <v>140</v>
      </c>
      <c r="D13375" s="5" t="s">
        <v>82</v>
      </c>
      <c r="E13375" t="s">
        <v>83</v>
      </c>
      <c r="F13375" s="4">
        <v>522073876</v>
      </c>
      <c r="G13375" s="4">
        <v>69969581</v>
      </c>
    </row>
    <row r="13376" spans="1:7" x14ac:dyDescent="0.25">
      <c r="A13376" s="5" t="s">
        <v>177</v>
      </c>
      <c r="B13376" s="5" t="s">
        <v>158</v>
      </c>
      <c r="C13376" s="5" t="s">
        <v>140</v>
      </c>
      <c r="D13376" s="5" t="s">
        <v>84</v>
      </c>
      <c r="E13376" t="s">
        <v>85</v>
      </c>
      <c r="F13376" s="4">
        <v>43317</v>
      </c>
      <c r="G13376" s="4">
        <v>155650</v>
      </c>
    </row>
    <row r="13377" spans="1:7" x14ac:dyDescent="0.25">
      <c r="A13377" s="5" t="s">
        <v>177</v>
      </c>
      <c r="B13377" s="5" t="s">
        <v>158</v>
      </c>
      <c r="C13377" s="5" t="s">
        <v>140</v>
      </c>
      <c r="D13377" s="5" t="s">
        <v>86</v>
      </c>
      <c r="E13377" t="s">
        <v>87</v>
      </c>
      <c r="F13377" s="4">
        <v>48675113</v>
      </c>
      <c r="G13377" s="4">
        <v>174402020</v>
      </c>
    </row>
    <row r="13378" spans="1:7" x14ac:dyDescent="0.25">
      <c r="A13378" s="5" t="s">
        <v>177</v>
      </c>
      <c r="B13378" s="5" t="s">
        <v>158</v>
      </c>
      <c r="C13378" s="5" t="s">
        <v>140</v>
      </c>
      <c r="D13378" s="5" t="s">
        <v>88</v>
      </c>
      <c r="E13378" t="s">
        <v>89</v>
      </c>
      <c r="F13378" s="4">
        <v>2781832</v>
      </c>
      <c r="G13378" s="4">
        <v>381828</v>
      </c>
    </row>
    <row r="13379" spans="1:7" x14ac:dyDescent="0.25">
      <c r="A13379" s="5" t="s">
        <v>177</v>
      </c>
      <c r="B13379" s="5" t="s">
        <v>158</v>
      </c>
      <c r="C13379" s="5" t="s">
        <v>140</v>
      </c>
      <c r="D13379" s="5" t="s">
        <v>90</v>
      </c>
      <c r="E13379" t="s">
        <v>91</v>
      </c>
      <c r="F13379" s="4">
        <v>3718731</v>
      </c>
      <c r="G13379" s="4">
        <v>1669008</v>
      </c>
    </row>
    <row r="13380" spans="1:7" x14ac:dyDescent="0.25">
      <c r="A13380" s="5" t="s">
        <v>177</v>
      </c>
      <c r="B13380" s="5" t="s">
        <v>158</v>
      </c>
      <c r="C13380" s="5" t="s">
        <v>140</v>
      </c>
      <c r="D13380" s="5" t="s">
        <v>92</v>
      </c>
      <c r="E13380" t="s">
        <v>93</v>
      </c>
      <c r="F13380" s="4">
        <v>151514873</v>
      </c>
      <c r="G13380" s="4">
        <v>297290875</v>
      </c>
    </row>
    <row r="13381" spans="1:7" x14ac:dyDescent="0.25">
      <c r="A13381" s="5" t="s">
        <v>177</v>
      </c>
      <c r="B13381" s="5" t="s">
        <v>158</v>
      </c>
      <c r="C13381" s="5" t="s">
        <v>140</v>
      </c>
      <c r="D13381" s="5" t="s">
        <v>94</v>
      </c>
      <c r="E13381" t="s">
        <v>95</v>
      </c>
      <c r="F13381" s="4">
        <v>2212862</v>
      </c>
      <c r="G13381" s="4">
        <v>2411609</v>
      </c>
    </row>
    <row r="13382" spans="1:7" x14ac:dyDescent="0.25">
      <c r="A13382" s="5" t="s">
        <v>177</v>
      </c>
      <c r="B13382" s="5" t="s">
        <v>158</v>
      </c>
      <c r="C13382" s="5" t="s">
        <v>140</v>
      </c>
      <c r="D13382" s="5" t="s">
        <v>96</v>
      </c>
      <c r="E13382" t="s">
        <v>97</v>
      </c>
      <c r="F13382" s="4">
        <v>70393315</v>
      </c>
      <c r="G13382" s="4">
        <v>91005100</v>
      </c>
    </row>
    <row r="13383" spans="1:7" x14ac:dyDescent="0.25">
      <c r="A13383" s="5" t="s">
        <v>177</v>
      </c>
      <c r="B13383" s="5" t="s">
        <v>158</v>
      </c>
      <c r="C13383" s="5" t="s">
        <v>140</v>
      </c>
      <c r="D13383" s="5" t="s">
        <v>98</v>
      </c>
      <c r="E13383" t="s">
        <v>99</v>
      </c>
      <c r="F13383" s="4">
        <v>12228627</v>
      </c>
      <c r="G13383" s="4">
        <v>17225950</v>
      </c>
    </row>
    <row r="13384" spans="1:7" x14ac:dyDescent="0.25">
      <c r="A13384" s="5" t="s">
        <v>177</v>
      </c>
      <c r="B13384" s="5" t="s">
        <v>158</v>
      </c>
      <c r="C13384" s="5" t="s">
        <v>140</v>
      </c>
      <c r="D13384" s="5" t="s">
        <v>100</v>
      </c>
      <c r="E13384" t="s">
        <v>101</v>
      </c>
      <c r="F13384" s="4">
        <v>29203349</v>
      </c>
      <c r="G13384" s="4">
        <v>47045091</v>
      </c>
    </row>
    <row r="13385" spans="1:7" x14ac:dyDescent="0.25">
      <c r="A13385" s="5" t="s">
        <v>177</v>
      </c>
      <c r="B13385" s="5" t="s">
        <v>158</v>
      </c>
      <c r="C13385" s="5" t="s">
        <v>140</v>
      </c>
      <c r="D13385" s="5" t="s">
        <v>102</v>
      </c>
      <c r="E13385" t="s">
        <v>103</v>
      </c>
      <c r="F13385" s="4">
        <v>117636935</v>
      </c>
      <c r="G13385" s="4">
        <v>171521746</v>
      </c>
    </row>
    <row r="13386" spans="1:7" x14ac:dyDescent="0.25">
      <c r="A13386" s="5" t="s">
        <v>177</v>
      </c>
      <c r="B13386" s="5" t="s">
        <v>158</v>
      </c>
      <c r="C13386" s="5" t="s">
        <v>140</v>
      </c>
      <c r="D13386" s="5" t="s">
        <v>104</v>
      </c>
      <c r="E13386" t="s">
        <v>105</v>
      </c>
      <c r="F13386" s="4">
        <v>6977047</v>
      </c>
      <c r="G13386" s="4">
        <v>13234825</v>
      </c>
    </row>
    <row r="13387" spans="1:7" x14ac:dyDescent="0.25">
      <c r="A13387" s="5" t="s">
        <v>177</v>
      </c>
      <c r="B13387" s="5" t="s">
        <v>158</v>
      </c>
      <c r="C13387" s="5" t="s">
        <v>140</v>
      </c>
      <c r="D13387" s="5" t="s">
        <v>106</v>
      </c>
      <c r="E13387" t="s">
        <v>107</v>
      </c>
      <c r="F13387" s="4">
        <v>7469485</v>
      </c>
      <c r="G13387" s="4">
        <v>85886570</v>
      </c>
    </row>
    <row r="13388" spans="1:7" x14ac:dyDescent="0.25">
      <c r="A13388" s="5" t="s">
        <v>177</v>
      </c>
      <c r="B13388" s="5" t="s">
        <v>158</v>
      </c>
      <c r="C13388" s="5" t="s">
        <v>140</v>
      </c>
      <c r="D13388" s="5" t="s">
        <v>108</v>
      </c>
      <c r="E13388" t="s">
        <v>109</v>
      </c>
      <c r="F13388" s="4">
        <v>349783414</v>
      </c>
      <c r="G13388" s="4">
        <v>270600308</v>
      </c>
    </row>
    <row r="13389" spans="1:7" x14ac:dyDescent="0.25">
      <c r="A13389" s="5" t="s">
        <v>177</v>
      </c>
      <c r="B13389" s="5" t="s">
        <v>158</v>
      </c>
      <c r="C13389" s="5" t="s">
        <v>140</v>
      </c>
      <c r="D13389" s="5" t="s">
        <v>110</v>
      </c>
      <c r="E13389" t="s">
        <v>111</v>
      </c>
      <c r="F13389" s="4">
        <v>445616462</v>
      </c>
      <c r="G13389" s="4">
        <v>616152435</v>
      </c>
    </row>
    <row r="13390" spans="1:7" x14ac:dyDescent="0.25">
      <c r="A13390" s="5" t="s">
        <v>177</v>
      </c>
      <c r="B13390" s="5" t="s">
        <v>158</v>
      </c>
      <c r="C13390" s="5" t="s">
        <v>140</v>
      </c>
      <c r="D13390" s="5" t="s">
        <v>112</v>
      </c>
      <c r="E13390" t="s">
        <v>113</v>
      </c>
      <c r="F13390" s="4">
        <v>400871025</v>
      </c>
      <c r="G13390" s="4">
        <v>487317977</v>
      </c>
    </row>
    <row r="13391" spans="1:7" x14ac:dyDescent="0.25">
      <c r="A13391" s="5" t="s">
        <v>177</v>
      </c>
      <c r="B13391" s="5" t="s">
        <v>158</v>
      </c>
      <c r="C13391" s="5" t="s">
        <v>140</v>
      </c>
      <c r="D13391" s="5" t="s">
        <v>114</v>
      </c>
      <c r="E13391" t="s">
        <v>115</v>
      </c>
      <c r="F13391" s="4">
        <v>822544225</v>
      </c>
      <c r="G13391" s="4">
        <v>1017057805</v>
      </c>
    </row>
    <row r="13392" spans="1:7" x14ac:dyDescent="0.25">
      <c r="A13392" s="5" t="s">
        <v>177</v>
      </c>
      <c r="B13392" s="5" t="s">
        <v>158</v>
      </c>
      <c r="C13392" s="5" t="s">
        <v>140</v>
      </c>
      <c r="D13392" s="5" t="s">
        <v>116</v>
      </c>
      <c r="E13392" t="s">
        <v>117</v>
      </c>
      <c r="F13392" s="4">
        <v>3376466517</v>
      </c>
      <c r="G13392" s="4">
        <v>1911066729</v>
      </c>
    </row>
    <row r="13393" spans="1:7" x14ac:dyDescent="0.25">
      <c r="A13393" s="5" t="s">
        <v>177</v>
      </c>
      <c r="B13393" s="5" t="s">
        <v>158</v>
      </c>
      <c r="C13393" s="5" t="s">
        <v>140</v>
      </c>
      <c r="D13393" s="5" t="s">
        <v>118</v>
      </c>
      <c r="E13393" t="s">
        <v>119</v>
      </c>
      <c r="F13393" s="4">
        <v>509711301</v>
      </c>
      <c r="G13393" s="4">
        <v>549956184</v>
      </c>
    </row>
    <row r="13394" spans="1:7" x14ac:dyDescent="0.25">
      <c r="A13394" s="5" t="s">
        <v>177</v>
      </c>
      <c r="B13394" s="5" t="s">
        <v>158</v>
      </c>
      <c r="C13394" s="5" t="s">
        <v>140</v>
      </c>
      <c r="D13394" s="5" t="s">
        <v>120</v>
      </c>
      <c r="E13394" t="s">
        <v>121</v>
      </c>
      <c r="F13394" s="4">
        <v>343615495</v>
      </c>
      <c r="G13394" s="4">
        <v>205845732</v>
      </c>
    </row>
    <row r="13395" spans="1:7" x14ac:dyDescent="0.25">
      <c r="A13395" s="5" t="s">
        <v>177</v>
      </c>
      <c r="B13395" s="5" t="s">
        <v>158</v>
      </c>
      <c r="C13395" s="5" t="s">
        <v>140</v>
      </c>
      <c r="D13395" s="5" t="s">
        <v>122</v>
      </c>
      <c r="E13395" t="s">
        <v>123</v>
      </c>
      <c r="F13395" s="4">
        <v>596590113</v>
      </c>
      <c r="G13395" s="4">
        <v>811493244</v>
      </c>
    </row>
    <row r="13396" spans="1:7" x14ac:dyDescent="0.25">
      <c r="A13396" s="5" t="s">
        <v>177</v>
      </c>
      <c r="B13396" s="5" t="s">
        <v>158</v>
      </c>
      <c r="C13396" s="5" t="s">
        <v>140</v>
      </c>
      <c r="D13396" s="5" t="s">
        <v>124</v>
      </c>
      <c r="E13396" t="s">
        <v>125</v>
      </c>
      <c r="F13396" s="4">
        <v>57019320</v>
      </c>
      <c r="G13396" s="4">
        <v>236963968</v>
      </c>
    </row>
    <row r="13397" spans="1:7" x14ac:dyDescent="0.25">
      <c r="A13397" s="5" t="s">
        <v>177</v>
      </c>
      <c r="B13397" s="5" t="s">
        <v>158</v>
      </c>
      <c r="C13397" s="5" t="s">
        <v>140</v>
      </c>
      <c r="D13397" s="5" t="s">
        <v>126</v>
      </c>
      <c r="E13397" t="s">
        <v>127</v>
      </c>
      <c r="F13397" s="4">
        <v>115270755</v>
      </c>
      <c r="G13397" s="4">
        <v>95047084</v>
      </c>
    </row>
    <row r="13398" spans="1:7" x14ac:dyDescent="0.25">
      <c r="A13398" s="5" t="s">
        <v>177</v>
      </c>
      <c r="B13398" s="5" t="s">
        <v>158</v>
      </c>
      <c r="C13398" s="5" t="s">
        <v>140</v>
      </c>
      <c r="D13398" s="5" t="s">
        <v>128</v>
      </c>
      <c r="E13398" t="s">
        <v>129</v>
      </c>
      <c r="F13398" s="4">
        <v>90524957</v>
      </c>
      <c r="G13398" s="4">
        <v>13922640</v>
      </c>
    </row>
    <row r="13399" spans="1:7" x14ac:dyDescent="0.25">
      <c r="A13399" s="5" t="s">
        <v>177</v>
      </c>
      <c r="B13399" s="5" t="s">
        <v>158</v>
      </c>
      <c r="C13399" s="5" t="s">
        <v>140</v>
      </c>
      <c r="D13399" s="5" t="s">
        <v>130</v>
      </c>
      <c r="E13399" t="s">
        <v>131</v>
      </c>
      <c r="F13399" s="4">
        <v>159207830</v>
      </c>
      <c r="G13399" s="4">
        <v>630639297</v>
      </c>
    </row>
    <row r="13400" spans="1:7" x14ac:dyDescent="0.25">
      <c r="A13400" s="5" t="s">
        <v>177</v>
      </c>
      <c r="B13400" s="5" t="s">
        <v>158</v>
      </c>
      <c r="C13400" s="5" t="s">
        <v>140</v>
      </c>
      <c r="D13400" s="5" t="s">
        <v>178</v>
      </c>
      <c r="E13400" t="s">
        <v>179</v>
      </c>
      <c r="F13400" s="4">
        <v>20908</v>
      </c>
      <c r="G13400" s="4">
        <v>120</v>
      </c>
    </row>
    <row r="13401" spans="1:7" x14ac:dyDescent="0.25">
      <c r="A13401" s="5" t="s">
        <v>177</v>
      </c>
      <c r="B13401" s="5" t="s">
        <v>158</v>
      </c>
      <c r="C13401" s="5" t="s">
        <v>140</v>
      </c>
      <c r="D13401" s="5" t="s">
        <v>132</v>
      </c>
      <c r="E13401" t="s">
        <v>133</v>
      </c>
      <c r="F13401" s="4">
        <v>134159321</v>
      </c>
      <c r="G13401" s="4">
        <v>0</v>
      </c>
    </row>
    <row r="13402" spans="1:7" x14ac:dyDescent="0.25">
      <c r="A13402" s="5" t="s">
        <v>177</v>
      </c>
      <c r="B13402" s="5" t="s">
        <v>158</v>
      </c>
      <c r="C13402" s="5" t="s">
        <v>141</v>
      </c>
      <c r="D13402" s="5" t="s">
        <v>78</v>
      </c>
      <c r="E13402" t="s">
        <v>79</v>
      </c>
      <c r="F13402" s="4">
        <v>6880129</v>
      </c>
      <c r="G13402" s="4">
        <v>3584894</v>
      </c>
    </row>
    <row r="13403" spans="1:7" x14ac:dyDescent="0.25">
      <c r="A13403" s="5" t="s">
        <v>177</v>
      </c>
      <c r="B13403" s="5" t="s">
        <v>158</v>
      </c>
      <c r="C13403" s="5" t="s">
        <v>141</v>
      </c>
      <c r="D13403" s="5" t="s">
        <v>80</v>
      </c>
      <c r="E13403" t="s">
        <v>81</v>
      </c>
      <c r="F13403" s="4">
        <v>30140</v>
      </c>
      <c r="G13403" s="4">
        <v>463</v>
      </c>
    </row>
    <row r="13404" spans="1:7" x14ac:dyDescent="0.25">
      <c r="A13404" s="5" t="s">
        <v>177</v>
      </c>
      <c r="B13404" s="5" t="s">
        <v>158</v>
      </c>
      <c r="C13404" s="5" t="s">
        <v>141</v>
      </c>
      <c r="D13404" s="5" t="s">
        <v>82</v>
      </c>
      <c r="E13404" t="s">
        <v>83</v>
      </c>
      <c r="F13404" s="4">
        <v>582981282</v>
      </c>
      <c r="G13404" s="4">
        <v>85041818</v>
      </c>
    </row>
    <row r="13405" spans="1:7" x14ac:dyDescent="0.25">
      <c r="A13405" s="5" t="s">
        <v>177</v>
      </c>
      <c r="B13405" s="5" t="s">
        <v>158</v>
      </c>
      <c r="C13405" s="5" t="s">
        <v>141</v>
      </c>
      <c r="D13405" s="5" t="s">
        <v>84</v>
      </c>
      <c r="E13405" t="s">
        <v>85</v>
      </c>
      <c r="F13405" s="4">
        <v>84446</v>
      </c>
      <c r="G13405" s="4">
        <v>192013</v>
      </c>
    </row>
    <row r="13406" spans="1:7" x14ac:dyDescent="0.25">
      <c r="A13406" s="5" t="s">
        <v>177</v>
      </c>
      <c r="B13406" s="5" t="s">
        <v>158</v>
      </c>
      <c r="C13406" s="5" t="s">
        <v>141</v>
      </c>
      <c r="D13406" s="5" t="s">
        <v>86</v>
      </c>
      <c r="E13406" t="s">
        <v>87</v>
      </c>
      <c r="F13406" s="4">
        <v>50346149</v>
      </c>
      <c r="G13406" s="4">
        <v>156490825</v>
      </c>
    </row>
    <row r="13407" spans="1:7" x14ac:dyDescent="0.25">
      <c r="A13407" s="5" t="s">
        <v>177</v>
      </c>
      <c r="B13407" s="5" t="s">
        <v>158</v>
      </c>
      <c r="C13407" s="5" t="s">
        <v>141</v>
      </c>
      <c r="D13407" s="5" t="s">
        <v>88</v>
      </c>
      <c r="E13407" t="s">
        <v>89</v>
      </c>
      <c r="F13407" s="4">
        <v>2357227</v>
      </c>
      <c r="G13407" s="4">
        <v>444560</v>
      </c>
    </row>
    <row r="13408" spans="1:7" x14ac:dyDescent="0.25">
      <c r="A13408" s="5" t="s">
        <v>177</v>
      </c>
      <c r="B13408" s="5" t="s">
        <v>158</v>
      </c>
      <c r="C13408" s="5" t="s">
        <v>141</v>
      </c>
      <c r="D13408" s="5" t="s">
        <v>90</v>
      </c>
      <c r="E13408" t="s">
        <v>91</v>
      </c>
      <c r="F13408" s="4">
        <v>4024106</v>
      </c>
      <c r="G13408" s="4">
        <v>5133095</v>
      </c>
    </row>
    <row r="13409" spans="1:7" x14ac:dyDescent="0.25">
      <c r="A13409" s="5" t="s">
        <v>177</v>
      </c>
      <c r="B13409" s="5" t="s">
        <v>158</v>
      </c>
      <c r="C13409" s="5" t="s">
        <v>141</v>
      </c>
      <c r="D13409" s="5" t="s">
        <v>92</v>
      </c>
      <c r="E13409" t="s">
        <v>93</v>
      </c>
      <c r="F13409" s="4">
        <v>117049481</v>
      </c>
      <c r="G13409" s="4">
        <v>228071849</v>
      </c>
    </row>
    <row r="13410" spans="1:7" x14ac:dyDescent="0.25">
      <c r="A13410" s="5" t="s">
        <v>177</v>
      </c>
      <c r="B13410" s="5" t="s">
        <v>158</v>
      </c>
      <c r="C13410" s="5" t="s">
        <v>141</v>
      </c>
      <c r="D13410" s="5" t="s">
        <v>94</v>
      </c>
      <c r="E13410" t="s">
        <v>95</v>
      </c>
      <c r="F13410" s="4">
        <v>2316009</v>
      </c>
      <c r="G13410" s="4">
        <v>1348152</v>
      </c>
    </row>
    <row r="13411" spans="1:7" x14ac:dyDescent="0.25">
      <c r="A13411" s="5" t="s">
        <v>177</v>
      </c>
      <c r="B13411" s="5" t="s">
        <v>158</v>
      </c>
      <c r="C13411" s="5" t="s">
        <v>141</v>
      </c>
      <c r="D13411" s="5" t="s">
        <v>96</v>
      </c>
      <c r="E13411" t="s">
        <v>97</v>
      </c>
      <c r="F13411" s="4">
        <v>77882850</v>
      </c>
      <c r="G13411" s="4">
        <v>128774358</v>
      </c>
    </row>
    <row r="13412" spans="1:7" x14ac:dyDescent="0.25">
      <c r="A13412" s="5" t="s">
        <v>177</v>
      </c>
      <c r="B13412" s="5" t="s">
        <v>158</v>
      </c>
      <c r="C13412" s="5" t="s">
        <v>141</v>
      </c>
      <c r="D13412" s="5" t="s">
        <v>98</v>
      </c>
      <c r="E13412" t="s">
        <v>99</v>
      </c>
      <c r="F13412" s="4">
        <v>11062286</v>
      </c>
      <c r="G13412" s="4">
        <v>4068305</v>
      </c>
    </row>
    <row r="13413" spans="1:7" x14ac:dyDescent="0.25">
      <c r="A13413" s="5" t="s">
        <v>177</v>
      </c>
      <c r="B13413" s="5" t="s">
        <v>158</v>
      </c>
      <c r="C13413" s="5" t="s">
        <v>141</v>
      </c>
      <c r="D13413" s="5" t="s">
        <v>100</v>
      </c>
      <c r="E13413" t="s">
        <v>101</v>
      </c>
      <c r="F13413" s="4">
        <v>22159705</v>
      </c>
      <c r="G13413" s="4">
        <v>16866012</v>
      </c>
    </row>
    <row r="13414" spans="1:7" x14ac:dyDescent="0.25">
      <c r="A13414" s="5" t="s">
        <v>177</v>
      </c>
      <c r="B13414" s="5" t="s">
        <v>158</v>
      </c>
      <c r="C13414" s="5" t="s">
        <v>141</v>
      </c>
      <c r="D13414" s="5" t="s">
        <v>102</v>
      </c>
      <c r="E13414" t="s">
        <v>103</v>
      </c>
      <c r="F13414" s="4">
        <v>131728338</v>
      </c>
      <c r="G13414" s="4">
        <v>192342230</v>
      </c>
    </row>
    <row r="13415" spans="1:7" x14ac:dyDescent="0.25">
      <c r="A13415" s="5" t="s">
        <v>177</v>
      </c>
      <c r="B13415" s="5" t="s">
        <v>158</v>
      </c>
      <c r="C13415" s="5" t="s">
        <v>141</v>
      </c>
      <c r="D13415" s="5" t="s">
        <v>104</v>
      </c>
      <c r="E13415" t="s">
        <v>105</v>
      </c>
      <c r="F13415" s="4">
        <v>19782546</v>
      </c>
      <c r="G13415" s="4">
        <v>91181485</v>
      </c>
    </row>
    <row r="13416" spans="1:7" x14ac:dyDescent="0.25">
      <c r="A13416" s="5" t="s">
        <v>177</v>
      </c>
      <c r="B13416" s="5" t="s">
        <v>158</v>
      </c>
      <c r="C13416" s="5" t="s">
        <v>141</v>
      </c>
      <c r="D13416" s="5" t="s">
        <v>106</v>
      </c>
      <c r="E13416" t="s">
        <v>107</v>
      </c>
      <c r="F13416" s="4">
        <v>16360838</v>
      </c>
      <c r="G13416" s="4">
        <v>50102736</v>
      </c>
    </row>
    <row r="13417" spans="1:7" x14ac:dyDescent="0.25">
      <c r="A13417" s="5" t="s">
        <v>177</v>
      </c>
      <c r="B13417" s="5" t="s">
        <v>158</v>
      </c>
      <c r="C13417" s="5" t="s">
        <v>141</v>
      </c>
      <c r="D13417" s="5" t="s">
        <v>108</v>
      </c>
      <c r="E13417" t="s">
        <v>109</v>
      </c>
      <c r="F13417" s="4">
        <v>405454831</v>
      </c>
      <c r="G13417" s="4">
        <v>364672996</v>
      </c>
    </row>
    <row r="13418" spans="1:7" x14ac:dyDescent="0.25">
      <c r="A13418" s="5" t="s">
        <v>177</v>
      </c>
      <c r="B13418" s="5" t="s">
        <v>158</v>
      </c>
      <c r="C13418" s="5" t="s">
        <v>141</v>
      </c>
      <c r="D13418" s="5" t="s">
        <v>110</v>
      </c>
      <c r="E13418" t="s">
        <v>111</v>
      </c>
      <c r="F13418" s="4">
        <v>533016313</v>
      </c>
      <c r="G13418" s="4">
        <v>834707201</v>
      </c>
    </row>
    <row r="13419" spans="1:7" x14ac:dyDescent="0.25">
      <c r="A13419" s="5" t="s">
        <v>177</v>
      </c>
      <c r="B13419" s="5" t="s">
        <v>158</v>
      </c>
      <c r="C13419" s="5" t="s">
        <v>141</v>
      </c>
      <c r="D13419" s="5" t="s">
        <v>112</v>
      </c>
      <c r="E13419" t="s">
        <v>113</v>
      </c>
      <c r="F13419" s="4">
        <v>490472756</v>
      </c>
      <c r="G13419" s="4">
        <v>680385592</v>
      </c>
    </row>
    <row r="13420" spans="1:7" x14ac:dyDescent="0.25">
      <c r="A13420" s="5" t="s">
        <v>177</v>
      </c>
      <c r="B13420" s="5" t="s">
        <v>158</v>
      </c>
      <c r="C13420" s="5" t="s">
        <v>141</v>
      </c>
      <c r="D13420" s="5" t="s">
        <v>114</v>
      </c>
      <c r="E13420" t="s">
        <v>115</v>
      </c>
      <c r="F13420" s="4">
        <v>1007834860</v>
      </c>
      <c r="G13420" s="4">
        <v>1534351305</v>
      </c>
    </row>
    <row r="13421" spans="1:7" x14ac:dyDescent="0.25">
      <c r="A13421" s="5" t="s">
        <v>177</v>
      </c>
      <c r="B13421" s="5" t="s">
        <v>158</v>
      </c>
      <c r="C13421" s="5" t="s">
        <v>141</v>
      </c>
      <c r="D13421" s="5" t="s">
        <v>116</v>
      </c>
      <c r="E13421" t="s">
        <v>117</v>
      </c>
      <c r="F13421" s="4">
        <v>4072214965</v>
      </c>
      <c r="G13421" s="4">
        <v>2560641152</v>
      </c>
    </row>
    <row r="13422" spans="1:7" x14ac:dyDescent="0.25">
      <c r="A13422" s="5" t="s">
        <v>177</v>
      </c>
      <c r="B13422" s="5" t="s">
        <v>158</v>
      </c>
      <c r="C13422" s="5" t="s">
        <v>141</v>
      </c>
      <c r="D13422" s="5" t="s">
        <v>118</v>
      </c>
      <c r="E13422" t="s">
        <v>119</v>
      </c>
      <c r="F13422" s="4">
        <v>742843226</v>
      </c>
      <c r="G13422" s="4">
        <v>891569169</v>
      </c>
    </row>
    <row r="13423" spans="1:7" x14ac:dyDescent="0.25">
      <c r="A13423" s="5" t="s">
        <v>177</v>
      </c>
      <c r="B13423" s="5" t="s">
        <v>158</v>
      </c>
      <c r="C13423" s="5" t="s">
        <v>141</v>
      </c>
      <c r="D13423" s="5" t="s">
        <v>120</v>
      </c>
      <c r="E13423" t="s">
        <v>121</v>
      </c>
      <c r="F13423" s="4">
        <v>419459162</v>
      </c>
      <c r="G13423" s="4">
        <v>295378989</v>
      </c>
    </row>
    <row r="13424" spans="1:7" x14ac:dyDescent="0.25">
      <c r="A13424" s="5" t="s">
        <v>177</v>
      </c>
      <c r="B13424" s="5" t="s">
        <v>158</v>
      </c>
      <c r="C13424" s="5" t="s">
        <v>141</v>
      </c>
      <c r="D13424" s="5" t="s">
        <v>122</v>
      </c>
      <c r="E13424" t="s">
        <v>123</v>
      </c>
      <c r="F13424" s="4">
        <v>596216905</v>
      </c>
      <c r="G13424" s="4">
        <v>914377979</v>
      </c>
    </row>
    <row r="13425" spans="1:7" x14ac:dyDescent="0.25">
      <c r="A13425" s="5" t="s">
        <v>177</v>
      </c>
      <c r="B13425" s="5" t="s">
        <v>158</v>
      </c>
      <c r="C13425" s="5" t="s">
        <v>141</v>
      </c>
      <c r="D13425" s="5" t="s">
        <v>124</v>
      </c>
      <c r="E13425" t="s">
        <v>125</v>
      </c>
      <c r="F13425" s="4">
        <v>82768928</v>
      </c>
      <c r="G13425" s="4">
        <v>325002125</v>
      </c>
    </row>
    <row r="13426" spans="1:7" x14ac:dyDescent="0.25">
      <c r="A13426" s="5" t="s">
        <v>177</v>
      </c>
      <c r="B13426" s="5" t="s">
        <v>158</v>
      </c>
      <c r="C13426" s="5" t="s">
        <v>141</v>
      </c>
      <c r="D13426" s="5" t="s">
        <v>126</v>
      </c>
      <c r="E13426" t="s">
        <v>127</v>
      </c>
      <c r="F13426" s="4">
        <v>109150507</v>
      </c>
      <c r="G13426" s="4">
        <v>125363584</v>
      </c>
    </row>
    <row r="13427" spans="1:7" x14ac:dyDescent="0.25">
      <c r="A13427" s="5" t="s">
        <v>177</v>
      </c>
      <c r="B13427" s="5" t="s">
        <v>158</v>
      </c>
      <c r="C13427" s="5" t="s">
        <v>141</v>
      </c>
      <c r="D13427" s="5" t="s">
        <v>128</v>
      </c>
      <c r="E13427" t="s">
        <v>129</v>
      </c>
      <c r="F13427" s="4">
        <v>106667288</v>
      </c>
      <c r="G13427" s="4">
        <v>11770919</v>
      </c>
    </row>
    <row r="13428" spans="1:7" x14ac:dyDescent="0.25">
      <c r="A13428" s="5" t="s">
        <v>177</v>
      </c>
      <c r="B13428" s="5" t="s">
        <v>158</v>
      </c>
      <c r="C13428" s="5" t="s">
        <v>141</v>
      </c>
      <c r="D13428" s="5" t="s">
        <v>130</v>
      </c>
      <c r="E13428" t="s">
        <v>131</v>
      </c>
      <c r="F13428" s="4">
        <v>162668801</v>
      </c>
      <c r="G13428" s="4">
        <v>638454798</v>
      </c>
    </row>
    <row r="13429" spans="1:7" x14ac:dyDescent="0.25">
      <c r="A13429" s="5" t="s">
        <v>177</v>
      </c>
      <c r="B13429" s="5" t="s">
        <v>158</v>
      </c>
      <c r="C13429" s="5" t="s">
        <v>141</v>
      </c>
      <c r="D13429" s="5" t="s">
        <v>178</v>
      </c>
      <c r="E13429" t="s">
        <v>179</v>
      </c>
      <c r="F13429" s="4">
        <v>6430</v>
      </c>
      <c r="G13429" s="4">
        <v>1600</v>
      </c>
    </row>
    <row r="13430" spans="1:7" x14ac:dyDescent="0.25">
      <c r="A13430" s="5" t="s">
        <v>177</v>
      </c>
      <c r="B13430" s="5" t="s">
        <v>158</v>
      </c>
      <c r="C13430" s="5" t="s">
        <v>141</v>
      </c>
      <c r="D13430" s="5" t="s">
        <v>132</v>
      </c>
      <c r="E13430" t="s">
        <v>133</v>
      </c>
      <c r="F13430" s="4">
        <v>130634123</v>
      </c>
      <c r="G13430" s="4">
        <v>0</v>
      </c>
    </row>
    <row r="13431" spans="1:7" x14ac:dyDescent="0.25">
      <c r="A13431" s="5" t="s">
        <v>177</v>
      </c>
      <c r="B13431" s="5" t="s">
        <v>158</v>
      </c>
      <c r="C13431" s="5" t="s">
        <v>142</v>
      </c>
      <c r="D13431" s="5" t="s">
        <v>78</v>
      </c>
      <c r="E13431" t="s">
        <v>79</v>
      </c>
      <c r="F13431" s="4">
        <v>4624560</v>
      </c>
      <c r="G13431" s="4">
        <v>2849323</v>
      </c>
    </row>
    <row r="13432" spans="1:7" x14ac:dyDescent="0.25">
      <c r="A13432" s="5" t="s">
        <v>177</v>
      </c>
      <c r="B13432" s="5" t="s">
        <v>158</v>
      </c>
      <c r="C13432" s="5" t="s">
        <v>142</v>
      </c>
      <c r="D13432" s="5" t="s">
        <v>80</v>
      </c>
      <c r="E13432" t="s">
        <v>81</v>
      </c>
      <c r="F13432" s="4">
        <v>123101</v>
      </c>
      <c r="G13432" s="4">
        <v>921</v>
      </c>
    </row>
    <row r="13433" spans="1:7" x14ac:dyDescent="0.25">
      <c r="A13433" s="5" t="s">
        <v>177</v>
      </c>
      <c r="B13433" s="5" t="s">
        <v>158</v>
      </c>
      <c r="C13433" s="5" t="s">
        <v>142</v>
      </c>
      <c r="D13433" s="5" t="s">
        <v>82</v>
      </c>
      <c r="E13433" t="s">
        <v>83</v>
      </c>
      <c r="F13433" s="4">
        <v>563684994</v>
      </c>
      <c r="G13433" s="4">
        <v>94530968</v>
      </c>
    </row>
    <row r="13434" spans="1:7" x14ac:dyDescent="0.25">
      <c r="A13434" s="5" t="s">
        <v>177</v>
      </c>
      <c r="B13434" s="5" t="s">
        <v>158</v>
      </c>
      <c r="C13434" s="5" t="s">
        <v>142</v>
      </c>
      <c r="D13434" s="5" t="s">
        <v>84</v>
      </c>
      <c r="E13434" t="s">
        <v>85</v>
      </c>
      <c r="F13434" s="4">
        <v>163286</v>
      </c>
      <c r="G13434" s="4">
        <v>106476</v>
      </c>
    </row>
    <row r="13435" spans="1:7" x14ac:dyDescent="0.25">
      <c r="A13435" s="5" t="s">
        <v>177</v>
      </c>
      <c r="B13435" s="5" t="s">
        <v>158</v>
      </c>
      <c r="C13435" s="5" t="s">
        <v>142</v>
      </c>
      <c r="D13435" s="5" t="s">
        <v>86</v>
      </c>
      <c r="E13435" t="s">
        <v>87</v>
      </c>
      <c r="F13435" s="4">
        <v>50827464</v>
      </c>
      <c r="G13435" s="4">
        <v>230200955</v>
      </c>
    </row>
    <row r="13436" spans="1:7" x14ac:dyDescent="0.25">
      <c r="A13436" s="5" t="s">
        <v>177</v>
      </c>
      <c r="B13436" s="5" t="s">
        <v>158</v>
      </c>
      <c r="C13436" s="5" t="s">
        <v>142</v>
      </c>
      <c r="D13436" s="5" t="s">
        <v>88</v>
      </c>
      <c r="E13436" t="s">
        <v>89</v>
      </c>
      <c r="F13436" s="4">
        <v>1649045</v>
      </c>
      <c r="G13436" s="4">
        <v>237898</v>
      </c>
    </row>
    <row r="13437" spans="1:7" x14ac:dyDescent="0.25">
      <c r="A13437" s="5" t="s">
        <v>177</v>
      </c>
      <c r="B13437" s="5" t="s">
        <v>158</v>
      </c>
      <c r="C13437" s="5" t="s">
        <v>142</v>
      </c>
      <c r="D13437" s="5" t="s">
        <v>90</v>
      </c>
      <c r="E13437" t="s">
        <v>91</v>
      </c>
      <c r="F13437" s="4">
        <v>8579844</v>
      </c>
      <c r="G13437" s="4">
        <v>3671757</v>
      </c>
    </row>
    <row r="13438" spans="1:7" x14ac:dyDescent="0.25">
      <c r="A13438" s="5" t="s">
        <v>177</v>
      </c>
      <c r="B13438" s="5" t="s">
        <v>158</v>
      </c>
      <c r="C13438" s="5" t="s">
        <v>142</v>
      </c>
      <c r="D13438" s="5" t="s">
        <v>92</v>
      </c>
      <c r="E13438" t="s">
        <v>93</v>
      </c>
      <c r="F13438" s="4">
        <v>249059871</v>
      </c>
      <c r="G13438" s="4">
        <v>446175859</v>
      </c>
    </row>
    <row r="13439" spans="1:7" x14ac:dyDescent="0.25">
      <c r="A13439" s="5" t="s">
        <v>177</v>
      </c>
      <c r="B13439" s="5" t="s">
        <v>158</v>
      </c>
      <c r="C13439" s="5" t="s">
        <v>142</v>
      </c>
      <c r="D13439" s="5" t="s">
        <v>94</v>
      </c>
      <c r="E13439" t="s">
        <v>95</v>
      </c>
      <c r="F13439" s="4">
        <v>1720786</v>
      </c>
      <c r="G13439" s="4">
        <v>560545</v>
      </c>
    </row>
    <row r="13440" spans="1:7" x14ac:dyDescent="0.25">
      <c r="A13440" s="5" t="s">
        <v>177</v>
      </c>
      <c r="B13440" s="5" t="s">
        <v>158</v>
      </c>
      <c r="C13440" s="5" t="s">
        <v>142</v>
      </c>
      <c r="D13440" s="5" t="s">
        <v>96</v>
      </c>
      <c r="E13440" t="s">
        <v>97</v>
      </c>
      <c r="F13440" s="4">
        <v>75838685</v>
      </c>
      <c r="G13440" s="4">
        <v>97107936</v>
      </c>
    </row>
    <row r="13441" spans="1:7" x14ac:dyDescent="0.25">
      <c r="A13441" s="5" t="s">
        <v>177</v>
      </c>
      <c r="B13441" s="5" t="s">
        <v>158</v>
      </c>
      <c r="C13441" s="5" t="s">
        <v>142</v>
      </c>
      <c r="D13441" s="5" t="s">
        <v>98</v>
      </c>
      <c r="E13441" t="s">
        <v>99</v>
      </c>
      <c r="F13441" s="4">
        <v>13919152</v>
      </c>
      <c r="G13441" s="4">
        <v>15656127</v>
      </c>
    </row>
    <row r="13442" spans="1:7" x14ac:dyDescent="0.25">
      <c r="A13442" s="5" t="s">
        <v>177</v>
      </c>
      <c r="B13442" s="5" t="s">
        <v>158</v>
      </c>
      <c r="C13442" s="5" t="s">
        <v>142</v>
      </c>
      <c r="D13442" s="5" t="s">
        <v>100</v>
      </c>
      <c r="E13442" t="s">
        <v>101</v>
      </c>
      <c r="F13442" s="4">
        <v>24824450</v>
      </c>
      <c r="G13442" s="4">
        <v>64128795</v>
      </c>
    </row>
    <row r="13443" spans="1:7" x14ac:dyDescent="0.25">
      <c r="A13443" s="5" t="s">
        <v>177</v>
      </c>
      <c r="B13443" s="5" t="s">
        <v>158</v>
      </c>
      <c r="C13443" s="5" t="s">
        <v>142</v>
      </c>
      <c r="D13443" s="5" t="s">
        <v>102</v>
      </c>
      <c r="E13443" t="s">
        <v>103</v>
      </c>
      <c r="F13443" s="4">
        <v>128045144</v>
      </c>
      <c r="G13443" s="4">
        <v>220387259</v>
      </c>
    </row>
    <row r="13444" spans="1:7" x14ac:dyDescent="0.25">
      <c r="A13444" s="5" t="s">
        <v>177</v>
      </c>
      <c r="B13444" s="5" t="s">
        <v>158</v>
      </c>
      <c r="C13444" s="5" t="s">
        <v>142</v>
      </c>
      <c r="D13444" s="5" t="s">
        <v>104</v>
      </c>
      <c r="E13444" t="s">
        <v>105</v>
      </c>
      <c r="F13444" s="4">
        <v>16588652</v>
      </c>
      <c r="G13444" s="4">
        <v>45001280</v>
      </c>
    </row>
    <row r="13445" spans="1:7" x14ac:dyDescent="0.25">
      <c r="A13445" s="5" t="s">
        <v>177</v>
      </c>
      <c r="B13445" s="5" t="s">
        <v>158</v>
      </c>
      <c r="C13445" s="5" t="s">
        <v>142</v>
      </c>
      <c r="D13445" s="5" t="s">
        <v>106</v>
      </c>
      <c r="E13445" t="s">
        <v>107</v>
      </c>
      <c r="F13445" s="4">
        <v>6292682</v>
      </c>
      <c r="G13445" s="4">
        <v>4605657</v>
      </c>
    </row>
    <row r="13446" spans="1:7" x14ac:dyDescent="0.25">
      <c r="A13446" s="5" t="s">
        <v>177</v>
      </c>
      <c r="B13446" s="5" t="s">
        <v>158</v>
      </c>
      <c r="C13446" s="5" t="s">
        <v>142</v>
      </c>
      <c r="D13446" s="5" t="s">
        <v>108</v>
      </c>
      <c r="E13446" t="s">
        <v>109</v>
      </c>
      <c r="F13446" s="4">
        <v>405403675</v>
      </c>
      <c r="G13446" s="4">
        <v>446270146</v>
      </c>
    </row>
    <row r="13447" spans="1:7" x14ac:dyDescent="0.25">
      <c r="A13447" s="5" t="s">
        <v>177</v>
      </c>
      <c r="B13447" s="5" t="s">
        <v>158</v>
      </c>
      <c r="C13447" s="5" t="s">
        <v>142</v>
      </c>
      <c r="D13447" s="5" t="s">
        <v>110</v>
      </c>
      <c r="E13447" t="s">
        <v>111</v>
      </c>
      <c r="F13447" s="4">
        <v>491428789</v>
      </c>
      <c r="G13447" s="4">
        <v>815314781</v>
      </c>
    </row>
    <row r="13448" spans="1:7" x14ac:dyDescent="0.25">
      <c r="A13448" s="5" t="s">
        <v>177</v>
      </c>
      <c r="B13448" s="5" t="s">
        <v>158</v>
      </c>
      <c r="C13448" s="5" t="s">
        <v>142</v>
      </c>
      <c r="D13448" s="5" t="s">
        <v>112</v>
      </c>
      <c r="E13448" t="s">
        <v>113</v>
      </c>
      <c r="F13448" s="4">
        <v>522869250</v>
      </c>
      <c r="G13448" s="4">
        <v>728492650</v>
      </c>
    </row>
    <row r="13449" spans="1:7" x14ac:dyDescent="0.25">
      <c r="A13449" s="5" t="s">
        <v>177</v>
      </c>
      <c r="B13449" s="5" t="s">
        <v>158</v>
      </c>
      <c r="C13449" s="5" t="s">
        <v>142</v>
      </c>
      <c r="D13449" s="5" t="s">
        <v>114</v>
      </c>
      <c r="E13449" t="s">
        <v>115</v>
      </c>
      <c r="F13449" s="4">
        <v>864265844</v>
      </c>
      <c r="G13449" s="4">
        <v>1148760348</v>
      </c>
    </row>
    <row r="13450" spans="1:7" x14ac:dyDescent="0.25">
      <c r="A13450" s="5" t="s">
        <v>177</v>
      </c>
      <c r="B13450" s="5" t="s">
        <v>158</v>
      </c>
      <c r="C13450" s="5" t="s">
        <v>142</v>
      </c>
      <c r="D13450" s="5" t="s">
        <v>116</v>
      </c>
      <c r="E13450" t="s">
        <v>117</v>
      </c>
      <c r="F13450" s="4">
        <v>3826907585</v>
      </c>
      <c r="G13450" s="4">
        <v>2550331835</v>
      </c>
    </row>
    <row r="13451" spans="1:7" x14ac:dyDescent="0.25">
      <c r="A13451" s="5" t="s">
        <v>177</v>
      </c>
      <c r="B13451" s="5" t="s">
        <v>158</v>
      </c>
      <c r="C13451" s="5" t="s">
        <v>142</v>
      </c>
      <c r="D13451" s="5" t="s">
        <v>118</v>
      </c>
      <c r="E13451" t="s">
        <v>119</v>
      </c>
      <c r="F13451" s="4">
        <v>612654936</v>
      </c>
      <c r="G13451" s="4">
        <v>712384403</v>
      </c>
    </row>
    <row r="13452" spans="1:7" x14ac:dyDescent="0.25">
      <c r="A13452" s="5" t="s">
        <v>177</v>
      </c>
      <c r="B13452" s="5" t="s">
        <v>158</v>
      </c>
      <c r="C13452" s="5" t="s">
        <v>142</v>
      </c>
      <c r="D13452" s="5" t="s">
        <v>120</v>
      </c>
      <c r="E13452" t="s">
        <v>121</v>
      </c>
      <c r="F13452" s="4">
        <v>361082443</v>
      </c>
      <c r="G13452" s="4">
        <v>243831245</v>
      </c>
    </row>
    <row r="13453" spans="1:7" x14ac:dyDescent="0.25">
      <c r="A13453" s="5" t="s">
        <v>177</v>
      </c>
      <c r="B13453" s="5" t="s">
        <v>158</v>
      </c>
      <c r="C13453" s="5" t="s">
        <v>142</v>
      </c>
      <c r="D13453" s="5" t="s">
        <v>122</v>
      </c>
      <c r="E13453" t="s">
        <v>123</v>
      </c>
      <c r="F13453" s="4">
        <v>633277504</v>
      </c>
      <c r="G13453" s="4">
        <v>866989522</v>
      </c>
    </row>
    <row r="13454" spans="1:7" x14ac:dyDescent="0.25">
      <c r="A13454" s="5" t="s">
        <v>177</v>
      </c>
      <c r="B13454" s="5" t="s">
        <v>158</v>
      </c>
      <c r="C13454" s="5" t="s">
        <v>142</v>
      </c>
      <c r="D13454" s="5" t="s">
        <v>124</v>
      </c>
      <c r="E13454" t="s">
        <v>125</v>
      </c>
      <c r="F13454" s="4">
        <v>57125723</v>
      </c>
      <c r="G13454" s="4">
        <v>199936634</v>
      </c>
    </row>
    <row r="13455" spans="1:7" x14ac:dyDescent="0.25">
      <c r="A13455" s="5" t="s">
        <v>177</v>
      </c>
      <c r="B13455" s="5" t="s">
        <v>158</v>
      </c>
      <c r="C13455" s="5" t="s">
        <v>142</v>
      </c>
      <c r="D13455" s="5" t="s">
        <v>126</v>
      </c>
      <c r="E13455" t="s">
        <v>127</v>
      </c>
      <c r="F13455" s="4">
        <v>117512162</v>
      </c>
      <c r="G13455" s="4">
        <v>82478261</v>
      </c>
    </row>
    <row r="13456" spans="1:7" x14ac:dyDescent="0.25">
      <c r="A13456" s="5" t="s">
        <v>177</v>
      </c>
      <c r="B13456" s="5" t="s">
        <v>158</v>
      </c>
      <c r="C13456" s="5" t="s">
        <v>142</v>
      </c>
      <c r="D13456" s="5" t="s">
        <v>128</v>
      </c>
      <c r="E13456" t="s">
        <v>129</v>
      </c>
      <c r="F13456" s="4">
        <v>81091830</v>
      </c>
      <c r="G13456" s="4">
        <v>10173158</v>
      </c>
    </row>
    <row r="13457" spans="1:7" x14ac:dyDescent="0.25">
      <c r="A13457" s="5" t="s">
        <v>177</v>
      </c>
      <c r="B13457" s="5" t="s">
        <v>158</v>
      </c>
      <c r="C13457" s="5" t="s">
        <v>142</v>
      </c>
      <c r="D13457" s="5" t="s">
        <v>130</v>
      </c>
      <c r="E13457" t="s">
        <v>131</v>
      </c>
      <c r="F13457" s="4">
        <v>165287277</v>
      </c>
      <c r="G13457" s="4">
        <v>675122257</v>
      </c>
    </row>
    <row r="13458" spans="1:7" x14ac:dyDescent="0.25">
      <c r="A13458" s="5" t="s">
        <v>177</v>
      </c>
      <c r="B13458" s="5" t="s">
        <v>158</v>
      </c>
      <c r="C13458" s="5" t="s">
        <v>142</v>
      </c>
      <c r="D13458" s="5" t="s">
        <v>178</v>
      </c>
      <c r="E13458" t="s">
        <v>179</v>
      </c>
      <c r="F13458" s="4">
        <v>13194</v>
      </c>
      <c r="G13458" s="4">
        <v>250</v>
      </c>
    </row>
    <row r="13459" spans="1:7" x14ac:dyDescent="0.25">
      <c r="A13459" s="5" t="s">
        <v>177</v>
      </c>
      <c r="B13459" s="5" t="s">
        <v>158</v>
      </c>
      <c r="C13459" s="5" t="s">
        <v>142</v>
      </c>
      <c r="D13459" s="5" t="s">
        <v>132</v>
      </c>
      <c r="E13459" t="s">
        <v>133</v>
      </c>
      <c r="F13459" s="4">
        <v>132323113</v>
      </c>
      <c r="G13459" s="4">
        <v>0</v>
      </c>
    </row>
    <row r="13460" spans="1:7" x14ac:dyDescent="0.25">
      <c r="A13460" s="5" t="s">
        <v>177</v>
      </c>
      <c r="B13460" s="5" t="s">
        <v>158</v>
      </c>
      <c r="C13460" s="5" t="s">
        <v>143</v>
      </c>
      <c r="D13460" s="5" t="s">
        <v>78</v>
      </c>
      <c r="E13460" t="s">
        <v>79</v>
      </c>
      <c r="F13460" s="4">
        <v>5627262</v>
      </c>
      <c r="G13460" s="4">
        <v>2511634</v>
      </c>
    </row>
    <row r="13461" spans="1:7" x14ac:dyDescent="0.25">
      <c r="A13461" s="5" t="s">
        <v>177</v>
      </c>
      <c r="B13461" s="5" t="s">
        <v>158</v>
      </c>
      <c r="C13461" s="5" t="s">
        <v>143</v>
      </c>
      <c r="D13461" s="5" t="s">
        <v>80</v>
      </c>
      <c r="E13461" t="s">
        <v>81</v>
      </c>
      <c r="F13461" s="4">
        <v>42939</v>
      </c>
      <c r="G13461" s="4">
        <v>224</v>
      </c>
    </row>
    <row r="13462" spans="1:7" x14ac:dyDescent="0.25">
      <c r="A13462" s="5" t="s">
        <v>177</v>
      </c>
      <c r="B13462" s="5" t="s">
        <v>158</v>
      </c>
      <c r="C13462" s="5" t="s">
        <v>143</v>
      </c>
      <c r="D13462" s="5" t="s">
        <v>82</v>
      </c>
      <c r="E13462" t="s">
        <v>83</v>
      </c>
      <c r="F13462" s="4">
        <v>605021968</v>
      </c>
      <c r="G13462" s="4">
        <v>114236249</v>
      </c>
    </row>
    <row r="13463" spans="1:7" x14ac:dyDescent="0.25">
      <c r="A13463" s="5" t="s">
        <v>177</v>
      </c>
      <c r="B13463" s="5" t="s">
        <v>158</v>
      </c>
      <c r="C13463" s="5" t="s">
        <v>143</v>
      </c>
      <c r="D13463" s="5" t="s">
        <v>84</v>
      </c>
      <c r="E13463" t="s">
        <v>85</v>
      </c>
      <c r="F13463" s="4">
        <v>121242</v>
      </c>
      <c r="G13463" s="4">
        <v>105617</v>
      </c>
    </row>
    <row r="13464" spans="1:7" x14ac:dyDescent="0.25">
      <c r="A13464" s="5" t="s">
        <v>177</v>
      </c>
      <c r="B13464" s="5" t="s">
        <v>158</v>
      </c>
      <c r="C13464" s="5" t="s">
        <v>143</v>
      </c>
      <c r="D13464" s="5" t="s">
        <v>86</v>
      </c>
      <c r="E13464" t="s">
        <v>87</v>
      </c>
      <c r="F13464" s="4">
        <v>64298853</v>
      </c>
      <c r="G13464" s="4">
        <v>204534922</v>
      </c>
    </row>
    <row r="13465" spans="1:7" x14ac:dyDescent="0.25">
      <c r="A13465" s="5" t="s">
        <v>177</v>
      </c>
      <c r="B13465" s="5" t="s">
        <v>158</v>
      </c>
      <c r="C13465" s="5" t="s">
        <v>143</v>
      </c>
      <c r="D13465" s="5" t="s">
        <v>88</v>
      </c>
      <c r="E13465" t="s">
        <v>89</v>
      </c>
      <c r="F13465" s="4">
        <v>4535071</v>
      </c>
      <c r="G13465" s="4">
        <v>590550</v>
      </c>
    </row>
    <row r="13466" spans="1:7" x14ac:dyDescent="0.25">
      <c r="A13466" s="5" t="s">
        <v>177</v>
      </c>
      <c r="B13466" s="5" t="s">
        <v>158</v>
      </c>
      <c r="C13466" s="5" t="s">
        <v>143</v>
      </c>
      <c r="D13466" s="5" t="s">
        <v>90</v>
      </c>
      <c r="E13466" t="s">
        <v>91</v>
      </c>
      <c r="F13466" s="4">
        <v>4919956</v>
      </c>
      <c r="G13466" s="4">
        <v>3535019</v>
      </c>
    </row>
    <row r="13467" spans="1:7" x14ac:dyDescent="0.25">
      <c r="A13467" s="5" t="s">
        <v>177</v>
      </c>
      <c r="B13467" s="5" t="s">
        <v>158</v>
      </c>
      <c r="C13467" s="5" t="s">
        <v>143</v>
      </c>
      <c r="D13467" s="5" t="s">
        <v>92</v>
      </c>
      <c r="E13467" t="s">
        <v>93</v>
      </c>
      <c r="F13467" s="4">
        <v>260981950</v>
      </c>
      <c r="G13467" s="4">
        <v>507231843</v>
      </c>
    </row>
    <row r="13468" spans="1:7" x14ac:dyDescent="0.25">
      <c r="A13468" s="5" t="s">
        <v>177</v>
      </c>
      <c r="B13468" s="5" t="s">
        <v>158</v>
      </c>
      <c r="C13468" s="5" t="s">
        <v>143</v>
      </c>
      <c r="D13468" s="5" t="s">
        <v>94</v>
      </c>
      <c r="E13468" t="s">
        <v>95</v>
      </c>
      <c r="F13468" s="4">
        <v>3348062</v>
      </c>
      <c r="G13468" s="4">
        <v>3743601</v>
      </c>
    </row>
    <row r="13469" spans="1:7" x14ac:dyDescent="0.25">
      <c r="A13469" s="5" t="s">
        <v>177</v>
      </c>
      <c r="B13469" s="5" t="s">
        <v>158</v>
      </c>
      <c r="C13469" s="5" t="s">
        <v>143</v>
      </c>
      <c r="D13469" s="5" t="s">
        <v>96</v>
      </c>
      <c r="E13469" t="s">
        <v>97</v>
      </c>
      <c r="F13469" s="4">
        <v>127956696</v>
      </c>
      <c r="G13469" s="4">
        <v>210699125</v>
      </c>
    </row>
    <row r="13470" spans="1:7" x14ac:dyDescent="0.25">
      <c r="A13470" s="5" t="s">
        <v>177</v>
      </c>
      <c r="B13470" s="5" t="s">
        <v>158</v>
      </c>
      <c r="C13470" s="5" t="s">
        <v>143</v>
      </c>
      <c r="D13470" s="5" t="s">
        <v>98</v>
      </c>
      <c r="E13470" t="s">
        <v>99</v>
      </c>
      <c r="F13470" s="4">
        <v>9193259</v>
      </c>
      <c r="G13470" s="4">
        <v>4653997</v>
      </c>
    </row>
    <row r="13471" spans="1:7" x14ac:dyDescent="0.25">
      <c r="A13471" s="5" t="s">
        <v>177</v>
      </c>
      <c r="B13471" s="5" t="s">
        <v>158</v>
      </c>
      <c r="C13471" s="5" t="s">
        <v>143</v>
      </c>
      <c r="D13471" s="5" t="s">
        <v>100</v>
      </c>
      <c r="E13471" t="s">
        <v>101</v>
      </c>
      <c r="F13471" s="4">
        <v>22528958</v>
      </c>
      <c r="G13471" s="4">
        <v>9635338</v>
      </c>
    </row>
    <row r="13472" spans="1:7" x14ac:dyDescent="0.25">
      <c r="A13472" s="5" t="s">
        <v>177</v>
      </c>
      <c r="B13472" s="5" t="s">
        <v>158</v>
      </c>
      <c r="C13472" s="5" t="s">
        <v>143</v>
      </c>
      <c r="D13472" s="5" t="s">
        <v>102</v>
      </c>
      <c r="E13472" t="s">
        <v>103</v>
      </c>
      <c r="F13472" s="4">
        <v>189306261</v>
      </c>
      <c r="G13472" s="4">
        <v>367589808</v>
      </c>
    </row>
    <row r="13473" spans="1:7" x14ac:dyDescent="0.25">
      <c r="A13473" s="5" t="s">
        <v>177</v>
      </c>
      <c r="B13473" s="5" t="s">
        <v>158</v>
      </c>
      <c r="C13473" s="5" t="s">
        <v>143</v>
      </c>
      <c r="D13473" s="5" t="s">
        <v>104</v>
      </c>
      <c r="E13473" t="s">
        <v>105</v>
      </c>
      <c r="F13473" s="4">
        <v>8081604</v>
      </c>
      <c r="G13473" s="4">
        <v>21961173</v>
      </c>
    </row>
    <row r="13474" spans="1:7" x14ac:dyDescent="0.25">
      <c r="A13474" s="5" t="s">
        <v>177</v>
      </c>
      <c r="B13474" s="5" t="s">
        <v>158</v>
      </c>
      <c r="C13474" s="5" t="s">
        <v>143</v>
      </c>
      <c r="D13474" s="5" t="s">
        <v>106</v>
      </c>
      <c r="E13474" t="s">
        <v>107</v>
      </c>
      <c r="F13474" s="4">
        <v>5582319</v>
      </c>
      <c r="G13474" s="4">
        <v>14552082</v>
      </c>
    </row>
    <row r="13475" spans="1:7" x14ac:dyDescent="0.25">
      <c r="A13475" s="5" t="s">
        <v>177</v>
      </c>
      <c r="B13475" s="5" t="s">
        <v>158</v>
      </c>
      <c r="C13475" s="5" t="s">
        <v>143</v>
      </c>
      <c r="D13475" s="5" t="s">
        <v>108</v>
      </c>
      <c r="E13475" t="s">
        <v>109</v>
      </c>
      <c r="F13475" s="4">
        <v>537361956</v>
      </c>
      <c r="G13475" s="4">
        <v>489975118</v>
      </c>
    </row>
    <row r="13476" spans="1:7" x14ac:dyDescent="0.25">
      <c r="A13476" s="5" t="s">
        <v>177</v>
      </c>
      <c r="B13476" s="5" t="s">
        <v>158</v>
      </c>
      <c r="C13476" s="5" t="s">
        <v>143</v>
      </c>
      <c r="D13476" s="5" t="s">
        <v>110</v>
      </c>
      <c r="E13476" t="s">
        <v>111</v>
      </c>
      <c r="F13476" s="4">
        <v>619594110</v>
      </c>
      <c r="G13476" s="4">
        <v>1006107883</v>
      </c>
    </row>
    <row r="13477" spans="1:7" x14ac:dyDescent="0.25">
      <c r="A13477" s="5" t="s">
        <v>177</v>
      </c>
      <c r="B13477" s="5" t="s">
        <v>158</v>
      </c>
      <c r="C13477" s="5" t="s">
        <v>143</v>
      </c>
      <c r="D13477" s="5" t="s">
        <v>112</v>
      </c>
      <c r="E13477" t="s">
        <v>113</v>
      </c>
      <c r="F13477" s="4">
        <v>549671051</v>
      </c>
      <c r="G13477" s="4">
        <v>558046855</v>
      </c>
    </row>
    <row r="13478" spans="1:7" x14ac:dyDescent="0.25">
      <c r="A13478" s="5" t="s">
        <v>177</v>
      </c>
      <c r="B13478" s="5" t="s">
        <v>158</v>
      </c>
      <c r="C13478" s="5" t="s">
        <v>143</v>
      </c>
      <c r="D13478" s="5" t="s">
        <v>114</v>
      </c>
      <c r="E13478" t="s">
        <v>115</v>
      </c>
      <c r="F13478" s="4">
        <v>1068964847</v>
      </c>
      <c r="G13478" s="4">
        <v>1366417910</v>
      </c>
    </row>
    <row r="13479" spans="1:7" x14ac:dyDescent="0.25">
      <c r="A13479" s="5" t="s">
        <v>177</v>
      </c>
      <c r="B13479" s="5" t="s">
        <v>158</v>
      </c>
      <c r="C13479" s="5" t="s">
        <v>143</v>
      </c>
      <c r="D13479" s="5" t="s">
        <v>116</v>
      </c>
      <c r="E13479" t="s">
        <v>117</v>
      </c>
      <c r="F13479" s="4">
        <v>4016720205</v>
      </c>
      <c r="G13479" s="4">
        <v>2248336070</v>
      </c>
    </row>
    <row r="13480" spans="1:7" x14ac:dyDescent="0.25">
      <c r="A13480" s="5" t="s">
        <v>177</v>
      </c>
      <c r="B13480" s="5" t="s">
        <v>158</v>
      </c>
      <c r="C13480" s="5" t="s">
        <v>143</v>
      </c>
      <c r="D13480" s="5" t="s">
        <v>118</v>
      </c>
      <c r="E13480" t="s">
        <v>119</v>
      </c>
      <c r="F13480" s="4">
        <v>1057650238</v>
      </c>
      <c r="G13480" s="4">
        <v>1618615546</v>
      </c>
    </row>
    <row r="13481" spans="1:7" x14ac:dyDescent="0.25">
      <c r="A13481" s="5" t="s">
        <v>177</v>
      </c>
      <c r="B13481" s="5" t="s">
        <v>158</v>
      </c>
      <c r="C13481" s="5" t="s">
        <v>143</v>
      </c>
      <c r="D13481" s="5" t="s">
        <v>120</v>
      </c>
      <c r="E13481" t="s">
        <v>121</v>
      </c>
      <c r="F13481" s="4">
        <v>422310500</v>
      </c>
      <c r="G13481" s="4">
        <v>345510069</v>
      </c>
    </row>
    <row r="13482" spans="1:7" x14ac:dyDescent="0.25">
      <c r="A13482" s="5" t="s">
        <v>177</v>
      </c>
      <c r="B13482" s="5" t="s">
        <v>158</v>
      </c>
      <c r="C13482" s="5" t="s">
        <v>143</v>
      </c>
      <c r="D13482" s="5" t="s">
        <v>122</v>
      </c>
      <c r="E13482" t="s">
        <v>123</v>
      </c>
      <c r="F13482" s="4">
        <v>698619463</v>
      </c>
      <c r="G13482" s="4">
        <v>985152735</v>
      </c>
    </row>
    <row r="13483" spans="1:7" x14ac:dyDescent="0.25">
      <c r="A13483" s="5" t="s">
        <v>177</v>
      </c>
      <c r="B13483" s="5" t="s">
        <v>158</v>
      </c>
      <c r="C13483" s="5" t="s">
        <v>143</v>
      </c>
      <c r="D13483" s="5" t="s">
        <v>124</v>
      </c>
      <c r="E13483" t="s">
        <v>125</v>
      </c>
      <c r="F13483" s="4">
        <v>58970778</v>
      </c>
      <c r="G13483" s="4">
        <v>194259771</v>
      </c>
    </row>
    <row r="13484" spans="1:7" x14ac:dyDescent="0.25">
      <c r="A13484" s="5" t="s">
        <v>177</v>
      </c>
      <c r="B13484" s="5" t="s">
        <v>158</v>
      </c>
      <c r="C13484" s="5" t="s">
        <v>143</v>
      </c>
      <c r="D13484" s="5" t="s">
        <v>126</v>
      </c>
      <c r="E13484" t="s">
        <v>127</v>
      </c>
      <c r="F13484" s="4">
        <v>159309157</v>
      </c>
      <c r="G13484" s="4">
        <v>109365290</v>
      </c>
    </row>
    <row r="13485" spans="1:7" x14ac:dyDescent="0.25">
      <c r="A13485" s="5" t="s">
        <v>177</v>
      </c>
      <c r="B13485" s="5" t="s">
        <v>158</v>
      </c>
      <c r="C13485" s="5" t="s">
        <v>143</v>
      </c>
      <c r="D13485" s="5" t="s">
        <v>128</v>
      </c>
      <c r="E13485" t="s">
        <v>129</v>
      </c>
      <c r="F13485" s="4">
        <v>91783672</v>
      </c>
      <c r="G13485" s="4">
        <v>13002332</v>
      </c>
    </row>
    <row r="13486" spans="1:7" x14ac:dyDescent="0.25">
      <c r="A13486" s="5" t="s">
        <v>177</v>
      </c>
      <c r="B13486" s="5" t="s">
        <v>158</v>
      </c>
      <c r="C13486" s="5" t="s">
        <v>143</v>
      </c>
      <c r="D13486" s="5" t="s">
        <v>130</v>
      </c>
      <c r="E13486" t="s">
        <v>131</v>
      </c>
      <c r="F13486" s="4">
        <v>170890090</v>
      </c>
      <c r="G13486" s="4">
        <v>673049523</v>
      </c>
    </row>
    <row r="13487" spans="1:7" x14ac:dyDescent="0.25">
      <c r="A13487" s="5" t="s">
        <v>177</v>
      </c>
      <c r="B13487" s="5" t="s">
        <v>158</v>
      </c>
      <c r="C13487" s="5" t="s">
        <v>143</v>
      </c>
      <c r="D13487" s="5" t="s">
        <v>178</v>
      </c>
      <c r="E13487" t="s">
        <v>179</v>
      </c>
      <c r="F13487" s="4">
        <v>5450</v>
      </c>
      <c r="G13487" s="4">
        <v>1000</v>
      </c>
    </row>
    <row r="13488" spans="1:7" x14ac:dyDescent="0.25">
      <c r="A13488" s="5" t="s">
        <v>177</v>
      </c>
      <c r="B13488" s="5" t="s">
        <v>158</v>
      </c>
      <c r="C13488" s="5" t="s">
        <v>143</v>
      </c>
      <c r="D13488" s="5" t="s">
        <v>132</v>
      </c>
      <c r="E13488" t="s">
        <v>133</v>
      </c>
      <c r="F13488" s="4">
        <v>133356278</v>
      </c>
      <c r="G13488" s="4">
        <v>0</v>
      </c>
    </row>
    <row r="13489" spans="1:7" x14ac:dyDescent="0.25">
      <c r="A13489" s="5" t="s">
        <v>177</v>
      </c>
      <c r="B13489" s="5" t="s">
        <v>158</v>
      </c>
      <c r="C13489" s="5" t="s">
        <v>144</v>
      </c>
      <c r="D13489" s="5" t="s">
        <v>78</v>
      </c>
      <c r="E13489" t="s">
        <v>79</v>
      </c>
      <c r="F13489" s="4">
        <v>5888399</v>
      </c>
      <c r="G13489" s="4">
        <v>4193154</v>
      </c>
    </row>
    <row r="13490" spans="1:7" x14ac:dyDescent="0.25">
      <c r="A13490" s="5" t="s">
        <v>177</v>
      </c>
      <c r="B13490" s="5" t="s">
        <v>158</v>
      </c>
      <c r="C13490" s="5" t="s">
        <v>144</v>
      </c>
      <c r="D13490" s="5" t="s">
        <v>80</v>
      </c>
      <c r="E13490" t="s">
        <v>81</v>
      </c>
      <c r="F13490" s="4">
        <v>161914</v>
      </c>
      <c r="G13490" s="4">
        <v>3945</v>
      </c>
    </row>
    <row r="13491" spans="1:7" x14ac:dyDescent="0.25">
      <c r="A13491" s="5" t="s">
        <v>177</v>
      </c>
      <c r="B13491" s="5" t="s">
        <v>158</v>
      </c>
      <c r="C13491" s="5" t="s">
        <v>144</v>
      </c>
      <c r="D13491" s="5" t="s">
        <v>82</v>
      </c>
      <c r="E13491" t="s">
        <v>83</v>
      </c>
      <c r="F13491" s="4">
        <v>694349158</v>
      </c>
      <c r="G13491" s="4">
        <v>88859624</v>
      </c>
    </row>
    <row r="13492" spans="1:7" x14ac:dyDescent="0.25">
      <c r="A13492" s="5" t="s">
        <v>177</v>
      </c>
      <c r="B13492" s="5" t="s">
        <v>158</v>
      </c>
      <c r="C13492" s="5" t="s">
        <v>144</v>
      </c>
      <c r="D13492" s="5" t="s">
        <v>84</v>
      </c>
      <c r="E13492" t="s">
        <v>85</v>
      </c>
      <c r="F13492" s="4">
        <v>168430</v>
      </c>
      <c r="G13492" s="4">
        <v>224454</v>
      </c>
    </row>
    <row r="13493" spans="1:7" x14ac:dyDescent="0.25">
      <c r="A13493" s="5" t="s">
        <v>177</v>
      </c>
      <c r="B13493" s="5" t="s">
        <v>158</v>
      </c>
      <c r="C13493" s="5" t="s">
        <v>144</v>
      </c>
      <c r="D13493" s="5" t="s">
        <v>86</v>
      </c>
      <c r="E13493" t="s">
        <v>87</v>
      </c>
      <c r="F13493" s="4">
        <v>66689460</v>
      </c>
      <c r="G13493" s="4">
        <v>205255535</v>
      </c>
    </row>
    <row r="13494" spans="1:7" x14ac:dyDescent="0.25">
      <c r="A13494" s="5" t="s">
        <v>177</v>
      </c>
      <c r="B13494" s="5" t="s">
        <v>158</v>
      </c>
      <c r="C13494" s="5" t="s">
        <v>144</v>
      </c>
      <c r="D13494" s="5" t="s">
        <v>88</v>
      </c>
      <c r="E13494" t="s">
        <v>89</v>
      </c>
      <c r="F13494" s="4">
        <v>8049031</v>
      </c>
      <c r="G13494" s="4">
        <v>892729</v>
      </c>
    </row>
    <row r="13495" spans="1:7" x14ac:dyDescent="0.25">
      <c r="A13495" s="5" t="s">
        <v>177</v>
      </c>
      <c r="B13495" s="5" t="s">
        <v>158</v>
      </c>
      <c r="C13495" s="5" t="s">
        <v>144</v>
      </c>
      <c r="D13495" s="5" t="s">
        <v>90</v>
      </c>
      <c r="E13495" t="s">
        <v>91</v>
      </c>
      <c r="F13495" s="4">
        <v>6455598</v>
      </c>
      <c r="G13495" s="4">
        <v>8473322</v>
      </c>
    </row>
    <row r="13496" spans="1:7" x14ac:dyDescent="0.25">
      <c r="A13496" s="5" t="s">
        <v>177</v>
      </c>
      <c r="B13496" s="5" t="s">
        <v>158</v>
      </c>
      <c r="C13496" s="5" t="s">
        <v>144</v>
      </c>
      <c r="D13496" s="5" t="s">
        <v>92</v>
      </c>
      <c r="E13496" t="s">
        <v>93</v>
      </c>
      <c r="F13496" s="4">
        <v>200407596</v>
      </c>
      <c r="G13496" s="4">
        <v>474130021</v>
      </c>
    </row>
    <row r="13497" spans="1:7" x14ac:dyDescent="0.25">
      <c r="A13497" s="5" t="s">
        <v>177</v>
      </c>
      <c r="B13497" s="5" t="s">
        <v>158</v>
      </c>
      <c r="C13497" s="5" t="s">
        <v>144</v>
      </c>
      <c r="D13497" s="5" t="s">
        <v>94</v>
      </c>
      <c r="E13497" t="s">
        <v>95</v>
      </c>
      <c r="F13497" s="4">
        <v>7109014</v>
      </c>
      <c r="G13497" s="4">
        <v>10141232</v>
      </c>
    </row>
    <row r="13498" spans="1:7" x14ac:dyDescent="0.25">
      <c r="A13498" s="5" t="s">
        <v>177</v>
      </c>
      <c r="B13498" s="5" t="s">
        <v>158</v>
      </c>
      <c r="C13498" s="5" t="s">
        <v>144</v>
      </c>
      <c r="D13498" s="5" t="s">
        <v>96</v>
      </c>
      <c r="E13498" t="s">
        <v>97</v>
      </c>
      <c r="F13498" s="4">
        <v>238315366</v>
      </c>
      <c r="G13498" s="4">
        <v>406574031</v>
      </c>
    </row>
    <row r="13499" spans="1:7" x14ac:dyDescent="0.25">
      <c r="A13499" s="5" t="s">
        <v>177</v>
      </c>
      <c r="B13499" s="5" t="s">
        <v>158</v>
      </c>
      <c r="C13499" s="5" t="s">
        <v>144</v>
      </c>
      <c r="D13499" s="5" t="s">
        <v>98</v>
      </c>
      <c r="E13499" t="s">
        <v>99</v>
      </c>
      <c r="F13499" s="4">
        <v>13184156</v>
      </c>
      <c r="G13499" s="4">
        <v>14470857</v>
      </c>
    </row>
    <row r="13500" spans="1:7" x14ac:dyDescent="0.25">
      <c r="A13500" s="5" t="s">
        <v>177</v>
      </c>
      <c r="B13500" s="5" t="s">
        <v>158</v>
      </c>
      <c r="C13500" s="5" t="s">
        <v>144</v>
      </c>
      <c r="D13500" s="5" t="s">
        <v>100</v>
      </c>
      <c r="E13500" t="s">
        <v>101</v>
      </c>
      <c r="F13500" s="4">
        <v>24224671</v>
      </c>
      <c r="G13500" s="4">
        <v>50532889</v>
      </c>
    </row>
    <row r="13501" spans="1:7" x14ac:dyDescent="0.25">
      <c r="A13501" s="5" t="s">
        <v>177</v>
      </c>
      <c r="B13501" s="5" t="s">
        <v>158</v>
      </c>
      <c r="C13501" s="5" t="s">
        <v>144</v>
      </c>
      <c r="D13501" s="5" t="s">
        <v>102</v>
      </c>
      <c r="E13501" t="s">
        <v>103</v>
      </c>
      <c r="F13501" s="4">
        <v>161943623</v>
      </c>
      <c r="G13501" s="4">
        <v>224032075</v>
      </c>
    </row>
    <row r="13502" spans="1:7" x14ac:dyDescent="0.25">
      <c r="A13502" s="5" t="s">
        <v>177</v>
      </c>
      <c r="B13502" s="5" t="s">
        <v>158</v>
      </c>
      <c r="C13502" s="5" t="s">
        <v>144</v>
      </c>
      <c r="D13502" s="5" t="s">
        <v>104</v>
      </c>
      <c r="E13502" t="s">
        <v>105</v>
      </c>
      <c r="F13502" s="4">
        <v>12983436</v>
      </c>
      <c r="G13502" s="4">
        <v>29929124</v>
      </c>
    </row>
    <row r="13503" spans="1:7" x14ac:dyDescent="0.25">
      <c r="A13503" s="5" t="s">
        <v>177</v>
      </c>
      <c r="B13503" s="5" t="s">
        <v>158</v>
      </c>
      <c r="C13503" s="5" t="s">
        <v>144</v>
      </c>
      <c r="D13503" s="5" t="s">
        <v>106</v>
      </c>
      <c r="E13503" t="s">
        <v>107</v>
      </c>
      <c r="F13503" s="4">
        <v>12434973</v>
      </c>
      <c r="G13503" s="4">
        <v>47169702</v>
      </c>
    </row>
    <row r="13504" spans="1:7" x14ac:dyDescent="0.25">
      <c r="A13504" s="5" t="s">
        <v>177</v>
      </c>
      <c r="B13504" s="5" t="s">
        <v>158</v>
      </c>
      <c r="C13504" s="5" t="s">
        <v>144</v>
      </c>
      <c r="D13504" s="5" t="s">
        <v>108</v>
      </c>
      <c r="E13504" t="s">
        <v>109</v>
      </c>
      <c r="F13504" s="4">
        <v>500697918</v>
      </c>
      <c r="G13504" s="4">
        <v>382980714</v>
      </c>
    </row>
    <row r="13505" spans="1:7" x14ac:dyDescent="0.25">
      <c r="A13505" s="5" t="s">
        <v>177</v>
      </c>
      <c r="B13505" s="5" t="s">
        <v>158</v>
      </c>
      <c r="C13505" s="5" t="s">
        <v>144</v>
      </c>
      <c r="D13505" s="5" t="s">
        <v>110</v>
      </c>
      <c r="E13505" t="s">
        <v>111</v>
      </c>
      <c r="F13505" s="4">
        <v>717185887</v>
      </c>
      <c r="G13505" s="4">
        <v>1147869893</v>
      </c>
    </row>
    <row r="13506" spans="1:7" x14ac:dyDescent="0.25">
      <c r="A13506" s="5" t="s">
        <v>177</v>
      </c>
      <c r="B13506" s="5" t="s">
        <v>158</v>
      </c>
      <c r="C13506" s="5" t="s">
        <v>144</v>
      </c>
      <c r="D13506" s="5" t="s">
        <v>112</v>
      </c>
      <c r="E13506" t="s">
        <v>113</v>
      </c>
      <c r="F13506" s="4">
        <v>571957035</v>
      </c>
      <c r="G13506" s="4">
        <v>751234270</v>
      </c>
    </row>
    <row r="13507" spans="1:7" x14ac:dyDescent="0.25">
      <c r="A13507" s="5" t="s">
        <v>177</v>
      </c>
      <c r="B13507" s="5" t="s">
        <v>158</v>
      </c>
      <c r="C13507" s="5" t="s">
        <v>144</v>
      </c>
      <c r="D13507" s="5" t="s">
        <v>114</v>
      </c>
      <c r="E13507" t="s">
        <v>115</v>
      </c>
      <c r="F13507" s="4">
        <v>1053978498</v>
      </c>
      <c r="G13507" s="4">
        <v>1201175030</v>
      </c>
    </row>
    <row r="13508" spans="1:7" x14ac:dyDescent="0.25">
      <c r="A13508" s="5" t="s">
        <v>177</v>
      </c>
      <c r="B13508" s="5" t="s">
        <v>158</v>
      </c>
      <c r="C13508" s="5" t="s">
        <v>144</v>
      </c>
      <c r="D13508" s="5" t="s">
        <v>116</v>
      </c>
      <c r="E13508" t="s">
        <v>117</v>
      </c>
      <c r="F13508" s="4">
        <v>4736576605</v>
      </c>
      <c r="G13508" s="4">
        <v>2774765359</v>
      </c>
    </row>
    <row r="13509" spans="1:7" x14ac:dyDescent="0.25">
      <c r="A13509" s="5" t="s">
        <v>177</v>
      </c>
      <c r="B13509" s="5" t="s">
        <v>158</v>
      </c>
      <c r="C13509" s="5" t="s">
        <v>144</v>
      </c>
      <c r="D13509" s="5" t="s">
        <v>118</v>
      </c>
      <c r="E13509" t="s">
        <v>119</v>
      </c>
      <c r="F13509" s="4">
        <v>737377001</v>
      </c>
      <c r="G13509" s="4">
        <v>784402983</v>
      </c>
    </row>
    <row r="13510" spans="1:7" x14ac:dyDescent="0.25">
      <c r="A13510" s="5" t="s">
        <v>177</v>
      </c>
      <c r="B13510" s="5" t="s">
        <v>158</v>
      </c>
      <c r="C13510" s="5" t="s">
        <v>144</v>
      </c>
      <c r="D13510" s="5" t="s">
        <v>120</v>
      </c>
      <c r="E13510" t="s">
        <v>121</v>
      </c>
      <c r="F13510" s="4">
        <v>479467878</v>
      </c>
      <c r="G13510" s="4">
        <v>371829080</v>
      </c>
    </row>
    <row r="13511" spans="1:7" x14ac:dyDescent="0.25">
      <c r="A13511" s="5" t="s">
        <v>177</v>
      </c>
      <c r="B13511" s="5" t="s">
        <v>158</v>
      </c>
      <c r="C13511" s="5" t="s">
        <v>144</v>
      </c>
      <c r="D13511" s="5" t="s">
        <v>122</v>
      </c>
      <c r="E13511" t="s">
        <v>123</v>
      </c>
      <c r="F13511" s="4">
        <v>754884059</v>
      </c>
      <c r="G13511" s="4">
        <v>918823733</v>
      </c>
    </row>
    <row r="13512" spans="1:7" x14ac:dyDescent="0.25">
      <c r="A13512" s="5" t="s">
        <v>177</v>
      </c>
      <c r="B13512" s="5" t="s">
        <v>158</v>
      </c>
      <c r="C13512" s="5" t="s">
        <v>144</v>
      </c>
      <c r="D13512" s="5" t="s">
        <v>124</v>
      </c>
      <c r="E13512" t="s">
        <v>125</v>
      </c>
      <c r="F13512" s="4">
        <v>90938370</v>
      </c>
      <c r="G13512" s="4">
        <v>333638088</v>
      </c>
    </row>
    <row r="13513" spans="1:7" x14ac:dyDescent="0.25">
      <c r="A13513" s="5" t="s">
        <v>177</v>
      </c>
      <c r="B13513" s="5" t="s">
        <v>158</v>
      </c>
      <c r="C13513" s="5" t="s">
        <v>144</v>
      </c>
      <c r="D13513" s="5" t="s">
        <v>126</v>
      </c>
      <c r="E13513" t="s">
        <v>127</v>
      </c>
      <c r="F13513" s="4">
        <v>163947649</v>
      </c>
      <c r="G13513" s="4">
        <v>126106723</v>
      </c>
    </row>
    <row r="13514" spans="1:7" x14ac:dyDescent="0.25">
      <c r="A13514" s="5" t="s">
        <v>177</v>
      </c>
      <c r="B13514" s="5" t="s">
        <v>158</v>
      </c>
      <c r="C13514" s="5" t="s">
        <v>144</v>
      </c>
      <c r="D13514" s="5" t="s">
        <v>128</v>
      </c>
      <c r="E13514" t="s">
        <v>129</v>
      </c>
      <c r="F13514" s="4">
        <v>80646965</v>
      </c>
      <c r="G13514" s="4">
        <v>18808199</v>
      </c>
    </row>
    <row r="13515" spans="1:7" x14ac:dyDescent="0.25">
      <c r="A13515" s="5" t="s">
        <v>177</v>
      </c>
      <c r="B13515" s="5" t="s">
        <v>158</v>
      </c>
      <c r="C13515" s="5" t="s">
        <v>144</v>
      </c>
      <c r="D13515" s="5" t="s">
        <v>130</v>
      </c>
      <c r="E13515" t="s">
        <v>131</v>
      </c>
      <c r="F13515" s="4">
        <v>210162523</v>
      </c>
      <c r="G13515" s="4">
        <v>738991086</v>
      </c>
    </row>
    <row r="13516" spans="1:7" x14ac:dyDescent="0.25">
      <c r="A13516" s="5" t="s">
        <v>177</v>
      </c>
      <c r="B13516" s="5" t="s">
        <v>158</v>
      </c>
      <c r="C13516" s="5" t="s">
        <v>144</v>
      </c>
      <c r="D13516" s="5" t="s">
        <v>178</v>
      </c>
      <c r="E13516" t="s">
        <v>179</v>
      </c>
      <c r="F13516" s="4">
        <v>105000</v>
      </c>
      <c r="G13516" s="4">
        <v>903</v>
      </c>
    </row>
    <row r="13517" spans="1:7" x14ac:dyDescent="0.25">
      <c r="A13517" s="5" t="s">
        <v>177</v>
      </c>
      <c r="B13517" s="5" t="s">
        <v>158</v>
      </c>
      <c r="C13517" s="5" t="s">
        <v>144</v>
      </c>
      <c r="D13517" s="5" t="s">
        <v>132</v>
      </c>
      <c r="E13517" t="s">
        <v>133</v>
      </c>
      <c r="F13517" s="4">
        <v>133162566</v>
      </c>
      <c r="G13517" s="4">
        <v>0</v>
      </c>
    </row>
    <row r="13518" spans="1:7" x14ac:dyDescent="0.25">
      <c r="A13518" s="5" t="s">
        <v>177</v>
      </c>
      <c r="B13518" s="5" t="s">
        <v>158</v>
      </c>
      <c r="C13518" s="5" t="s">
        <v>145</v>
      </c>
      <c r="D13518" s="5" t="s">
        <v>78</v>
      </c>
      <c r="E13518" t="s">
        <v>79</v>
      </c>
      <c r="F13518" s="4">
        <v>5620184</v>
      </c>
      <c r="G13518" s="4">
        <v>4963252</v>
      </c>
    </row>
    <row r="13519" spans="1:7" x14ac:dyDescent="0.25">
      <c r="A13519" s="5" t="s">
        <v>177</v>
      </c>
      <c r="B13519" s="5" t="s">
        <v>158</v>
      </c>
      <c r="C13519" s="5" t="s">
        <v>145</v>
      </c>
      <c r="D13519" s="5" t="s">
        <v>80</v>
      </c>
      <c r="E13519" t="s">
        <v>81</v>
      </c>
      <c r="F13519" s="4">
        <v>79162</v>
      </c>
      <c r="G13519" s="4">
        <v>741</v>
      </c>
    </row>
    <row r="13520" spans="1:7" x14ac:dyDescent="0.25">
      <c r="A13520" s="5" t="s">
        <v>177</v>
      </c>
      <c r="B13520" s="5" t="s">
        <v>158</v>
      </c>
      <c r="C13520" s="5" t="s">
        <v>145</v>
      </c>
      <c r="D13520" s="5" t="s">
        <v>82</v>
      </c>
      <c r="E13520" t="s">
        <v>83</v>
      </c>
      <c r="F13520" s="4">
        <v>613273493</v>
      </c>
      <c r="G13520" s="4">
        <v>101063882</v>
      </c>
    </row>
    <row r="13521" spans="1:7" x14ac:dyDescent="0.25">
      <c r="A13521" s="5" t="s">
        <v>177</v>
      </c>
      <c r="B13521" s="5" t="s">
        <v>158</v>
      </c>
      <c r="C13521" s="5" t="s">
        <v>145</v>
      </c>
      <c r="D13521" s="5" t="s">
        <v>84</v>
      </c>
      <c r="E13521" t="s">
        <v>85</v>
      </c>
      <c r="F13521" s="4">
        <v>108638</v>
      </c>
      <c r="G13521" s="4">
        <v>90998</v>
      </c>
    </row>
    <row r="13522" spans="1:7" x14ac:dyDescent="0.25">
      <c r="A13522" s="5" t="s">
        <v>177</v>
      </c>
      <c r="B13522" s="5" t="s">
        <v>158</v>
      </c>
      <c r="C13522" s="5" t="s">
        <v>145</v>
      </c>
      <c r="D13522" s="5" t="s">
        <v>86</v>
      </c>
      <c r="E13522" t="s">
        <v>87</v>
      </c>
      <c r="F13522" s="4">
        <v>55116223</v>
      </c>
      <c r="G13522" s="4">
        <v>210411278</v>
      </c>
    </row>
    <row r="13523" spans="1:7" x14ac:dyDescent="0.25">
      <c r="A13523" s="5" t="s">
        <v>177</v>
      </c>
      <c r="B13523" s="5" t="s">
        <v>158</v>
      </c>
      <c r="C13523" s="5" t="s">
        <v>145</v>
      </c>
      <c r="D13523" s="5" t="s">
        <v>88</v>
      </c>
      <c r="E13523" t="s">
        <v>89</v>
      </c>
      <c r="F13523" s="4">
        <v>8252671</v>
      </c>
      <c r="G13523" s="4">
        <v>1972499</v>
      </c>
    </row>
    <row r="13524" spans="1:7" x14ac:dyDescent="0.25">
      <c r="A13524" s="5" t="s">
        <v>177</v>
      </c>
      <c r="B13524" s="5" t="s">
        <v>158</v>
      </c>
      <c r="C13524" s="5" t="s">
        <v>145</v>
      </c>
      <c r="D13524" s="5" t="s">
        <v>90</v>
      </c>
      <c r="E13524" t="s">
        <v>91</v>
      </c>
      <c r="F13524" s="4">
        <v>5961106</v>
      </c>
      <c r="G13524" s="4">
        <v>6132899</v>
      </c>
    </row>
    <row r="13525" spans="1:7" x14ac:dyDescent="0.25">
      <c r="A13525" s="5" t="s">
        <v>177</v>
      </c>
      <c r="B13525" s="5" t="s">
        <v>158</v>
      </c>
      <c r="C13525" s="5" t="s">
        <v>145</v>
      </c>
      <c r="D13525" s="5" t="s">
        <v>92</v>
      </c>
      <c r="E13525" t="s">
        <v>93</v>
      </c>
      <c r="F13525" s="4">
        <v>224908051</v>
      </c>
      <c r="G13525" s="4">
        <v>358246923</v>
      </c>
    </row>
    <row r="13526" spans="1:7" x14ac:dyDescent="0.25">
      <c r="A13526" s="5" t="s">
        <v>177</v>
      </c>
      <c r="B13526" s="5" t="s">
        <v>158</v>
      </c>
      <c r="C13526" s="5" t="s">
        <v>145</v>
      </c>
      <c r="D13526" s="5" t="s">
        <v>94</v>
      </c>
      <c r="E13526" t="s">
        <v>95</v>
      </c>
      <c r="F13526" s="4">
        <v>5338971</v>
      </c>
      <c r="G13526" s="4">
        <v>5009165</v>
      </c>
    </row>
    <row r="13527" spans="1:7" x14ac:dyDescent="0.25">
      <c r="A13527" s="5" t="s">
        <v>177</v>
      </c>
      <c r="B13527" s="5" t="s">
        <v>158</v>
      </c>
      <c r="C13527" s="5" t="s">
        <v>145</v>
      </c>
      <c r="D13527" s="5" t="s">
        <v>96</v>
      </c>
      <c r="E13527" t="s">
        <v>97</v>
      </c>
      <c r="F13527" s="4">
        <v>169385429</v>
      </c>
      <c r="G13527" s="4">
        <v>205491605</v>
      </c>
    </row>
    <row r="13528" spans="1:7" x14ac:dyDescent="0.25">
      <c r="A13528" s="5" t="s">
        <v>177</v>
      </c>
      <c r="B13528" s="5" t="s">
        <v>158</v>
      </c>
      <c r="C13528" s="5" t="s">
        <v>145</v>
      </c>
      <c r="D13528" s="5" t="s">
        <v>98</v>
      </c>
      <c r="E13528" t="s">
        <v>99</v>
      </c>
      <c r="F13528" s="4">
        <v>15598311</v>
      </c>
      <c r="G13528" s="4">
        <v>4973524</v>
      </c>
    </row>
    <row r="13529" spans="1:7" x14ac:dyDescent="0.25">
      <c r="A13529" s="5" t="s">
        <v>177</v>
      </c>
      <c r="B13529" s="5" t="s">
        <v>158</v>
      </c>
      <c r="C13529" s="5" t="s">
        <v>145</v>
      </c>
      <c r="D13529" s="5" t="s">
        <v>100</v>
      </c>
      <c r="E13529" t="s">
        <v>101</v>
      </c>
      <c r="F13529" s="4">
        <v>28184530</v>
      </c>
      <c r="G13529" s="4">
        <v>55700669</v>
      </c>
    </row>
    <row r="13530" spans="1:7" x14ac:dyDescent="0.25">
      <c r="A13530" s="5" t="s">
        <v>177</v>
      </c>
      <c r="B13530" s="5" t="s">
        <v>158</v>
      </c>
      <c r="C13530" s="5" t="s">
        <v>145</v>
      </c>
      <c r="D13530" s="5" t="s">
        <v>102</v>
      </c>
      <c r="E13530" t="s">
        <v>103</v>
      </c>
      <c r="F13530" s="4">
        <v>125901629</v>
      </c>
      <c r="G13530" s="4">
        <v>199147710</v>
      </c>
    </row>
    <row r="13531" spans="1:7" x14ac:dyDescent="0.25">
      <c r="A13531" s="5" t="s">
        <v>177</v>
      </c>
      <c r="B13531" s="5" t="s">
        <v>158</v>
      </c>
      <c r="C13531" s="5" t="s">
        <v>145</v>
      </c>
      <c r="D13531" s="5" t="s">
        <v>104</v>
      </c>
      <c r="E13531" t="s">
        <v>105</v>
      </c>
      <c r="F13531" s="4">
        <v>36063109</v>
      </c>
      <c r="G13531" s="4">
        <v>69357176</v>
      </c>
    </row>
    <row r="13532" spans="1:7" x14ac:dyDescent="0.25">
      <c r="A13532" s="5" t="s">
        <v>177</v>
      </c>
      <c r="B13532" s="5" t="s">
        <v>158</v>
      </c>
      <c r="C13532" s="5" t="s">
        <v>145</v>
      </c>
      <c r="D13532" s="5" t="s">
        <v>106</v>
      </c>
      <c r="E13532" t="s">
        <v>107</v>
      </c>
      <c r="F13532" s="4">
        <v>15034323</v>
      </c>
      <c r="G13532" s="4">
        <v>59478954</v>
      </c>
    </row>
    <row r="13533" spans="1:7" x14ac:dyDescent="0.25">
      <c r="A13533" s="5" t="s">
        <v>177</v>
      </c>
      <c r="B13533" s="5" t="s">
        <v>158</v>
      </c>
      <c r="C13533" s="5" t="s">
        <v>145</v>
      </c>
      <c r="D13533" s="5" t="s">
        <v>108</v>
      </c>
      <c r="E13533" t="s">
        <v>109</v>
      </c>
      <c r="F13533" s="4">
        <v>609473491</v>
      </c>
      <c r="G13533" s="4">
        <v>513454676</v>
      </c>
    </row>
    <row r="13534" spans="1:7" x14ac:dyDescent="0.25">
      <c r="A13534" s="5" t="s">
        <v>177</v>
      </c>
      <c r="B13534" s="5" t="s">
        <v>158</v>
      </c>
      <c r="C13534" s="5" t="s">
        <v>145</v>
      </c>
      <c r="D13534" s="5" t="s">
        <v>110</v>
      </c>
      <c r="E13534" t="s">
        <v>111</v>
      </c>
      <c r="F13534" s="4">
        <v>492646329</v>
      </c>
      <c r="G13534" s="4">
        <v>624478006</v>
      </c>
    </row>
    <row r="13535" spans="1:7" x14ac:dyDescent="0.25">
      <c r="A13535" s="5" t="s">
        <v>177</v>
      </c>
      <c r="B13535" s="5" t="s">
        <v>158</v>
      </c>
      <c r="C13535" s="5" t="s">
        <v>145</v>
      </c>
      <c r="D13535" s="5" t="s">
        <v>112</v>
      </c>
      <c r="E13535" t="s">
        <v>113</v>
      </c>
      <c r="F13535" s="4">
        <v>608248974</v>
      </c>
      <c r="G13535" s="4">
        <v>767148135</v>
      </c>
    </row>
    <row r="13536" spans="1:7" x14ac:dyDescent="0.25">
      <c r="A13536" s="5" t="s">
        <v>177</v>
      </c>
      <c r="B13536" s="5" t="s">
        <v>158</v>
      </c>
      <c r="C13536" s="5" t="s">
        <v>145</v>
      </c>
      <c r="D13536" s="5" t="s">
        <v>114</v>
      </c>
      <c r="E13536" t="s">
        <v>115</v>
      </c>
      <c r="F13536" s="4">
        <v>1039267437</v>
      </c>
      <c r="G13536" s="4">
        <v>1044815083</v>
      </c>
    </row>
    <row r="13537" spans="1:7" x14ac:dyDescent="0.25">
      <c r="A13537" s="5" t="s">
        <v>177</v>
      </c>
      <c r="B13537" s="5" t="s">
        <v>158</v>
      </c>
      <c r="C13537" s="5" t="s">
        <v>145</v>
      </c>
      <c r="D13537" s="5" t="s">
        <v>116</v>
      </c>
      <c r="E13537" t="s">
        <v>117</v>
      </c>
      <c r="F13537" s="4">
        <v>4180366341</v>
      </c>
      <c r="G13537" s="4">
        <v>2324236482</v>
      </c>
    </row>
    <row r="13538" spans="1:7" x14ac:dyDescent="0.25">
      <c r="A13538" s="5" t="s">
        <v>177</v>
      </c>
      <c r="B13538" s="5" t="s">
        <v>158</v>
      </c>
      <c r="C13538" s="5" t="s">
        <v>145</v>
      </c>
      <c r="D13538" s="5" t="s">
        <v>118</v>
      </c>
      <c r="E13538" t="s">
        <v>119</v>
      </c>
      <c r="F13538" s="4">
        <v>869209898</v>
      </c>
      <c r="G13538" s="4">
        <v>1017054602</v>
      </c>
    </row>
    <row r="13539" spans="1:7" x14ac:dyDescent="0.25">
      <c r="A13539" s="5" t="s">
        <v>177</v>
      </c>
      <c r="B13539" s="5" t="s">
        <v>158</v>
      </c>
      <c r="C13539" s="5" t="s">
        <v>145</v>
      </c>
      <c r="D13539" s="5" t="s">
        <v>120</v>
      </c>
      <c r="E13539" t="s">
        <v>121</v>
      </c>
      <c r="F13539" s="4">
        <v>420770507</v>
      </c>
      <c r="G13539" s="4">
        <v>315377491</v>
      </c>
    </row>
    <row r="13540" spans="1:7" x14ac:dyDescent="0.25">
      <c r="A13540" s="5" t="s">
        <v>177</v>
      </c>
      <c r="B13540" s="5" t="s">
        <v>158</v>
      </c>
      <c r="C13540" s="5" t="s">
        <v>145</v>
      </c>
      <c r="D13540" s="5" t="s">
        <v>122</v>
      </c>
      <c r="E13540" t="s">
        <v>123</v>
      </c>
      <c r="F13540" s="4">
        <v>631633333</v>
      </c>
      <c r="G13540" s="4">
        <v>763583014</v>
      </c>
    </row>
    <row r="13541" spans="1:7" x14ac:dyDescent="0.25">
      <c r="A13541" s="5" t="s">
        <v>177</v>
      </c>
      <c r="B13541" s="5" t="s">
        <v>158</v>
      </c>
      <c r="C13541" s="5" t="s">
        <v>145</v>
      </c>
      <c r="D13541" s="5" t="s">
        <v>124</v>
      </c>
      <c r="E13541" t="s">
        <v>125</v>
      </c>
      <c r="F13541" s="4">
        <v>54674044</v>
      </c>
      <c r="G13541" s="4">
        <v>149553259</v>
      </c>
    </row>
    <row r="13542" spans="1:7" x14ac:dyDescent="0.25">
      <c r="A13542" s="5" t="s">
        <v>177</v>
      </c>
      <c r="B13542" s="5" t="s">
        <v>158</v>
      </c>
      <c r="C13542" s="5" t="s">
        <v>145</v>
      </c>
      <c r="D13542" s="5" t="s">
        <v>126</v>
      </c>
      <c r="E13542" t="s">
        <v>127</v>
      </c>
      <c r="F13542" s="4">
        <v>187094470</v>
      </c>
      <c r="G13542" s="4">
        <v>138672182</v>
      </c>
    </row>
    <row r="13543" spans="1:7" x14ac:dyDescent="0.25">
      <c r="A13543" s="5" t="s">
        <v>177</v>
      </c>
      <c r="B13543" s="5" t="s">
        <v>158</v>
      </c>
      <c r="C13543" s="5" t="s">
        <v>145</v>
      </c>
      <c r="D13543" s="5" t="s">
        <v>128</v>
      </c>
      <c r="E13543" t="s">
        <v>129</v>
      </c>
      <c r="F13543" s="4">
        <v>81516177</v>
      </c>
      <c r="G13543" s="4">
        <v>17907174</v>
      </c>
    </row>
    <row r="13544" spans="1:7" x14ac:dyDescent="0.25">
      <c r="A13544" s="5" t="s">
        <v>177</v>
      </c>
      <c r="B13544" s="5" t="s">
        <v>158</v>
      </c>
      <c r="C13544" s="5" t="s">
        <v>145</v>
      </c>
      <c r="D13544" s="5" t="s">
        <v>130</v>
      </c>
      <c r="E13544" t="s">
        <v>131</v>
      </c>
      <c r="F13544" s="4">
        <v>215940617</v>
      </c>
      <c r="G13544" s="4">
        <v>778986815</v>
      </c>
    </row>
    <row r="13545" spans="1:7" x14ac:dyDescent="0.25">
      <c r="A13545" s="5" t="s">
        <v>177</v>
      </c>
      <c r="B13545" s="5" t="s">
        <v>158</v>
      </c>
      <c r="C13545" s="5" t="s">
        <v>145</v>
      </c>
      <c r="D13545" s="5" t="s">
        <v>178</v>
      </c>
      <c r="E13545" t="s">
        <v>179</v>
      </c>
      <c r="F13545" s="4">
        <v>34658</v>
      </c>
      <c r="G13545" s="4">
        <v>2398</v>
      </c>
    </row>
    <row r="13546" spans="1:7" x14ac:dyDescent="0.25">
      <c r="A13546" s="5" t="s">
        <v>177</v>
      </c>
      <c r="B13546" s="5" t="s">
        <v>158</v>
      </c>
      <c r="C13546" s="5" t="s">
        <v>145</v>
      </c>
      <c r="D13546" s="5" t="s">
        <v>132</v>
      </c>
      <c r="E13546" t="s">
        <v>133</v>
      </c>
      <c r="F13546" s="4">
        <v>133240941</v>
      </c>
      <c r="G13546" s="4">
        <v>0</v>
      </c>
    </row>
    <row r="13547" spans="1:7" x14ac:dyDescent="0.25">
      <c r="A13547" s="5" t="s">
        <v>177</v>
      </c>
      <c r="B13547" s="5" t="s">
        <v>158</v>
      </c>
      <c r="C13547" s="5" t="s">
        <v>146</v>
      </c>
      <c r="D13547" s="5" t="s">
        <v>78</v>
      </c>
      <c r="E13547" t="s">
        <v>79</v>
      </c>
      <c r="F13547" s="4">
        <v>7257872</v>
      </c>
      <c r="G13547" s="4">
        <v>4446277</v>
      </c>
    </row>
    <row r="13548" spans="1:7" x14ac:dyDescent="0.25">
      <c r="A13548" s="5" t="s">
        <v>177</v>
      </c>
      <c r="B13548" s="5" t="s">
        <v>158</v>
      </c>
      <c r="C13548" s="5" t="s">
        <v>146</v>
      </c>
      <c r="D13548" s="5" t="s">
        <v>80</v>
      </c>
      <c r="E13548" t="s">
        <v>81</v>
      </c>
      <c r="F13548" s="4">
        <v>27697</v>
      </c>
      <c r="G13548" s="4">
        <v>125</v>
      </c>
    </row>
    <row r="13549" spans="1:7" x14ac:dyDescent="0.25">
      <c r="A13549" s="5" t="s">
        <v>177</v>
      </c>
      <c r="B13549" s="5" t="s">
        <v>158</v>
      </c>
      <c r="C13549" s="5" t="s">
        <v>146</v>
      </c>
      <c r="D13549" s="5" t="s">
        <v>82</v>
      </c>
      <c r="E13549" t="s">
        <v>83</v>
      </c>
      <c r="F13549" s="4">
        <v>756412801</v>
      </c>
      <c r="G13549" s="4">
        <v>112580563</v>
      </c>
    </row>
    <row r="13550" spans="1:7" x14ac:dyDescent="0.25">
      <c r="A13550" s="5" t="s">
        <v>177</v>
      </c>
      <c r="B13550" s="5" t="s">
        <v>158</v>
      </c>
      <c r="C13550" s="5" t="s">
        <v>146</v>
      </c>
      <c r="D13550" s="5" t="s">
        <v>84</v>
      </c>
      <c r="E13550" t="s">
        <v>85</v>
      </c>
      <c r="F13550" s="4">
        <v>119247</v>
      </c>
      <c r="G13550" s="4">
        <v>168247</v>
      </c>
    </row>
    <row r="13551" spans="1:7" x14ac:dyDescent="0.25">
      <c r="A13551" s="5" t="s">
        <v>177</v>
      </c>
      <c r="B13551" s="5" t="s">
        <v>158</v>
      </c>
      <c r="C13551" s="5" t="s">
        <v>146</v>
      </c>
      <c r="D13551" s="5" t="s">
        <v>86</v>
      </c>
      <c r="E13551" t="s">
        <v>87</v>
      </c>
      <c r="F13551" s="4">
        <v>65335632</v>
      </c>
      <c r="G13551" s="4">
        <v>260339758</v>
      </c>
    </row>
    <row r="13552" spans="1:7" x14ac:dyDescent="0.25">
      <c r="A13552" s="5" t="s">
        <v>177</v>
      </c>
      <c r="B13552" s="5" t="s">
        <v>158</v>
      </c>
      <c r="C13552" s="5" t="s">
        <v>146</v>
      </c>
      <c r="D13552" s="5" t="s">
        <v>88</v>
      </c>
      <c r="E13552" t="s">
        <v>89</v>
      </c>
      <c r="F13552" s="4">
        <v>6206527</v>
      </c>
      <c r="G13552" s="4">
        <v>743439</v>
      </c>
    </row>
    <row r="13553" spans="1:7" x14ac:dyDescent="0.25">
      <c r="A13553" s="5" t="s">
        <v>177</v>
      </c>
      <c r="B13553" s="5" t="s">
        <v>158</v>
      </c>
      <c r="C13553" s="5" t="s">
        <v>146</v>
      </c>
      <c r="D13553" s="5" t="s">
        <v>90</v>
      </c>
      <c r="E13553" t="s">
        <v>91</v>
      </c>
      <c r="F13553" s="4">
        <v>7672226</v>
      </c>
      <c r="G13553" s="4">
        <v>7632929</v>
      </c>
    </row>
    <row r="13554" spans="1:7" x14ac:dyDescent="0.25">
      <c r="A13554" s="5" t="s">
        <v>177</v>
      </c>
      <c r="B13554" s="5" t="s">
        <v>158</v>
      </c>
      <c r="C13554" s="5" t="s">
        <v>146</v>
      </c>
      <c r="D13554" s="5" t="s">
        <v>92</v>
      </c>
      <c r="E13554" t="s">
        <v>93</v>
      </c>
      <c r="F13554" s="4">
        <v>113804008</v>
      </c>
      <c r="G13554" s="4">
        <v>226543449</v>
      </c>
    </row>
    <row r="13555" spans="1:7" x14ac:dyDescent="0.25">
      <c r="A13555" s="5" t="s">
        <v>177</v>
      </c>
      <c r="B13555" s="5" t="s">
        <v>158</v>
      </c>
      <c r="C13555" s="5" t="s">
        <v>146</v>
      </c>
      <c r="D13555" s="5" t="s">
        <v>94</v>
      </c>
      <c r="E13555" t="s">
        <v>95</v>
      </c>
      <c r="F13555" s="4">
        <v>2955701</v>
      </c>
      <c r="G13555" s="4">
        <v>1010806</v>
      </c>
    </row>
    <row r="13556" spans="1:7" x14ac:dyDescent="0.25">
      <c r="A13556" s="5" t="s">
        <v>177</v>
      </c>
      <c r="B13556" s="5" t="s">
        <v>158</v>
      </c>
      <c r="C13556" s="5" t="s">
        <v>146</v>
      </c>
      <c r="D13556" s="5" t="s">
        <v>96</v>
      </c>
      <c r="E13556" t="s">
        <v>97</v>
      </c>
      <c r="F13556" s="4">
        <v>198417773</v>
      </c>
      <c r="G13556" s="4">
        <v>274793959</v>
      </c>
    </row>
    <row r="13557" spans="1:7" x14ac:dyDescent="0.25">
      <c r="A13557" s="5" t="s">
        <v>177</v>
      </c>
      <c r="B13557" s="5" t="s">
        <v>158</v>
      </c>
      <c r="C13557" s="5" t="s">
        <v>146</v>
      </c>
      <c r="D13557" s="5" t="s">
        <v>98</v>
      </c>
      <c r="E13557" t="s">
        <v>99</v>
      </c>
      <c r="F13557" s="4">
        <v>13908166</v>
      </c>
      <c r="G13557" s="4">
        <v>17146547</v>
      </c>
    </row>
    <row r="13558" spans="1:7" x14ac:dyDescent="0.25">
      <c r="A13558" s="5" t="s">
        <v>177</v>
      </c>
      <c r="B13558" s="5" t="s">
        <v>158</v>
      </c>
      <c r="C13558" s="5" t="s">
        <v>146</v>
      </c>
      <c r="D13558" s="5" t="s">
        <v>100</v>
      </c>
      <c r="E13558" t="s">
        <v>101</v>
      </c>
      <c r="F13558" s="4">
        <v>33125343</v>
      </c>
      <c r="G13558" s="4">
        <v>50308696</v>
      </c>
    </row>
    <row r="13559" spans="1:7" x14ac:dyDescent="0.25">
      <c r="A13559" s="5" t="s">
        <v>177</v>
      </c>
      <c r="B13559" s="5" t="s">
        <v>158</v>
      </c>
      <c r="C13559" s="5" t="s">
        <v>146</v>
      </c>
      <c r="D13559" s="5" t="s">
        <v>102</v>
      </c>
      <c r="E13559" t="s">
        <v>103</v>
      </c>
      <c r="F13559" s="4">
        <v>183623796</v>
      </c>
      <c r="G13559" s="4">
        <v>350740062</v>
      </c>
    </row>
    <row r="13560" spans="1:7" x14ac:dyDescent="0.25">
      <c r="A13560" s="5" t="s">
        <v>177</v>
      </c>
      <c r="B13560" s="5" t="s">
        <v>158</v>
      </c>
      <c r="C13560" s="5" t="s">
        <v>146</v>
      </c>
      <c r="D13560" s="5" t="s">
        <v>104</v>
      </c>
      <c r="E13560" t="s">
        <v>105</v>
      </c>
      <c r="F13560" s="4">
        <v>22837759</v>
      </c>
      <c r="G13560" s="4">
        <v>62192800</v>
      </c>
    </row>
    <row r="13561" spans="1:7" x14ac:dyDescent="0.25">
      <c r="A13561" s="5" t="s">
        <v>177</v>
      </c>
      <c r="B13561" s="5" t="s">
        <v>158</v>
      </c>
      <c r="C13561" s="5" t="s">
        <v>146</v>
      </c>
      <c r="D13561" s="5" t="s">
        <v>106</v>
      </c>
      <c r="E13561" t="s">
        <v>107</v>
      </c>
      <c r="F13561" s="4">
        <v>9544650</v>
      </c>
      <c r="G13561" s="4">
        <v>37772274</v>
      </c>
    </row>
    <row r="13562" spans="1:7" x14ac:dyDescent="0.25">
      <c r="A13562" s="5" t="s">
        <v>177</v>
      </c>
      <c r="B13562" s="5" t="s">
        <v>158</v>
      </c>
      <c r="C13562" s="5" t="s">
        <v>146</v>
      </c>
      <c r="D13562" s="5" t="s">
        <v>108</v>
      </c>
      <c r="E13562" t="s">
        <v>109</v>
      </c>
      <c r="F13562" s="4">
        <v>370962665</v>
      </c>
      <c r="G13562" s="4">
        <v>296868027</v>
      </c>
    </row>
    <row r="13563" spans="1:7" x14ac:dyDescent="0.25">
      <c r="A13563" s="5" t="s">
        <v>177</v>
      </c>
      <c r="B13563" s="5" t="s">
        <v>158</v>
      </c>
      <c r="C13563" s="5" t="s">
        <v>146</v>
      </c>
      <c r="D13563" s="5" t="s">
        <v>110</v>
      </c>
      <c r="E13563" t="s">
        <v>111</v>
      </c>
      <c r="F13563" s="4">
        <v>642558200</v>
      </c>
      <c r="G13563" s="4">
        <v>1139662178</v>
      </c>
    </row>
    <row r="13564" spans="1:7" x14ac:dyDescent="0.25">
      <c r="A13564" s="5" t="s">
        <v>177</v>
      </c>
      <c r="B13564" s="5" t="s">
        <v>158</v>
      </c>
      <c r="C13564" s="5" t="s">
        <v>146</v>
      </c>
      <c r="D13564" s="5" t="s">
        <v>112</v>
      </c>
      <c r="E13564" t="s">
        <v>113</v>
      </c>
      <c r="F13564" s="4">
        <v>654143548</v>
      </c>
      <c r="G13564" s="4">
        <v>859104120</v>
      </c>
    </row>
    <row r="13565" spans="1:7" x14ac:dyDescent="0.25">
      <c r="A13565" s="5" t="s">
        <v>177</v>
      </c>
      <c r="B13565" s="5" t="s">
        <v>158</v>
      </c>
      <c r="C13565" s="5" t="s">
        <v>146</v>
      </c>
      <c r="D13565" s="5" t="s">
        <v>114</v>
      </c>
      <c r="E13565" t="s">
        <v>115</v>
      </c>
      <c r="F13565" s="4">
        <v>1494121988</v>
      </c>
      <c r="G13565" s="4">
        <v>2037196560</v>
      </c>
    </row>
    <row r="13566" spans="1:7" x14ac:dyDescent="0.25">
      <c r="A13566" s="5" t="s">
        <v>177</v>
      </c>
      <c r="B13566" s="5" t="s">
        <v>158</v>
      </c>
      <c r="C13566" s="5" t="s">
        <v>146</v>
      </c>
      <c r="D13566" s="5" t="s">
        <v>116</v>
      </c>
      <c r="E13566" t="s">
        <v>117</v>
      </c>
      <c r="F13566" s="4">
        <v>4943150703</v>
      </c>
      <c r="G13566" s="4">
        <v>2492102159</v>
      </c>
    </row>
    <row r="13567" spans="1:7" x14ac:dyDescent="0.25">
      <c r="A13567" s="5" t="s">
        <v>177</v>
      </c>
      <c r="B13567" s="5" t="s">
        <v>158</v>
      </c>
      <c r="C13567" s="5" t="s">
        <v>146</v>
      </c>
      <c r="D13567" s="5" t="s">
        <v>118</v>
      </c>
      <c r="E13567" t="s">
        <v>119</v>
      </c>
      <c r="F13567" s="4">
        <v>979942733</v>
      </c>
      <c r="G13567" s="4">
        <v>981515949</v>
      </c>
    </row>
    <row r="13568" spans="1:7" x14ac:dyDescent="0.25">
      <c r="A13568" s="5" t="s">
        <v>177</v>
      </c>
      <c r="B13568" s="5" t="s">
        <v>158</v>
      </c>
      <c r="C13568" s="5" t="s">
        <v>146</v>
      </c>
      <c r="D13568" s="5" t="s">
        <v>120</v>
      </c>
      <c r="E13568" t="s">
        <v>121</v>
      </c>
      <c r="F13568" s="4">
        <v>505017198</v>
      </c>
      <c r="G13568" s="4">
        <v>325847474</v>
      </c>
    </row>
    <row r="13569" spans="1:7" x14ac:dyDescent="0.25">
      <c r="A13569" s="5" t="s">
        <v>177</v>
      </c>
      <c r="B13569" s="5" t="s">
        <v>158</v>
      </c>
      <c r="C13569" s="5" t="s">
        <v>146</v>
      </c>
      <c r="D13569" s="5" t="s">
        <v>122</v>
      </c>
      <c r="E13569" t="s">
        <v>123</v>
      </c>
      <c r="F13569" s="4">
        <v>693601209</v>
      </c>
      <c r="G13569" s="4">
        <v>925317789</v>
      </c>
    </row>
    <row r="13570" spans="1:7" x14ac:dyDescent="0.25">
      <c r="A13570" s="5" t="s">
        <v>177</v>
      </c>
      <c r="B13570" s="5" t="s">
        <v>158</v>
      </c>
      <c r="C13570" s="5" t="s">
        <v>146</v>
      </c>
      <c r="D13570" s="5" t="s">
        <v>124</v>
      </c>
      <c r="E13570" t="s">
        <v>125</v>
      </c>
      <c r="F13570" s="4">
        <v>71994073</v>
      </c>
      <c r="G13570" s="4">
        <v>179254674</v>
      </c>
    </row>
    <row r="13571" spans="1:7" x14ac:dyDescent="0.25">
      <c r="A13571" s="5" t="s">
        <v>177</v>
      </c>
      <c r="B13571" s="5" t="s">
        <v>158</v>
      </c>
      <c r="C13571" s="5" t="s">
        <v>146</v>
      </c>
      <c r="D13571" s="5" t="s">
        <v>126</v>
      </c>
      <c r="E13571" t="s">
        <v>127</v>
      </c>
      <c r="F13571" s="4">
        <v>208312809</v>
      </c>
      <c r="G13571" s="4">
        <v>176567275</v>
      </c>
    </row>
    <row r="13572" spans="1:7" x14ac:dyDescent="0.25">
      <c r="A13572" s="5" t="s">
        <v>177</v>
      </c>
      <c r="B13572" s="5" t="s">
        <v>158</v>
      </c>
      <c r="C13572" s="5" t="s">
        <v>146</v>
      </c>
      <c r="D13572" s="5" t="s">
        <v>128</v>
      </c>
      <c r="E13572" t="s">
        <v>129</v>
      </c>
      <c r="F13572" s="4">
        <v>129722587</v>
      </c>
      <c r="G13572" s="4">
        <v>4311752</v>
      </c>
    </row>
    <row r="13573" spans="1:7" x14ac:dyDescent="0.25">
      <c r="A13573" s="5" t="s">
        <v>177</v>
      </c>
      <c r="B13573" s="5" t="s">
        <v>158</v>
      </c>
      <c r="C13573" s="5" t="s">
        <v>146</v>
      </c>
      <c r="D13573" s="5" t="s">
        <v>130</v>
      </c>
      <c r="E13573" t="s">
        <v>131</v>
      </c>
      <c r="F13573" s="4">
        <v>233742858</v>
      </c>
      <c r="G13573" s="4">
        <v>821357196</v>
      </c>
    </row>
    <row r="13574" spans="1:7" x14ac:dyDescent="0.25">
      <c r="A13574" s="5" t="s">
        <v>177</v>
      </c>
      <c r="B13574" s="5" t="s">
        <v>158</v>
      </c>
      <c r="C13574" s="5" t="s">
        <v>146</v>
      </c>
      <c r="D13574" s="5" t="s">
        <v>178</v>
      </c>
      <c r="E13574" t="s">
        <v>179</v>
      </c>
      <c r="F13574" s="4">
        <v>90543</v>
      </c>
      <c r="G13574" s="4">
        <v>1686</v>
      </c>
    </row>
    <row r="13575" spans="1:7" x14ac:dyDescent="0.25">
      <c r="A13575" s="5" t="s">
        <v>177</v>
      </c>
      <c r="B13575" s="5" t="s">
        <v>158</v>
      </c>
      <c r="C13575" s="5" t="s">
        <v>146</v>
      </c>
      <c r="D13575" s="5" t="s">
        <v>132</v>
      </c>
      <c r="E13575" t="s">
        <v>133</v>
      </c>
      <c r="F13575" s="4">
        <v>132547820</v>
      </c>
      <c r="G13575" s="4">
        <v>0</v>
      </c>
    </row>
    <row r="13576" spans="1:7" x14ac:dyDescent="0.25">
      <c r="A13576" s="5" t="s">
        <v>177</v>
      </c>
      <c r="B13576" s="5" t="s">
        <v>158</v>
      </c>
      <c r="C13576" s="5" t="s">
        <v>78</v>
      </c>
      <c r="D13576" s="5" t="s">
        <v>78</v>
      </c>
      <c r="E13576" t="s">
        <v>79</v>
      </c>
      <c r="F13576" s="4">
        <v>7147157</v>
      </c>
      <c r="G13576" s="4">
        <v>3877752</v>
      </c>
    </row>
    <row r="13577" spans="1:7" x14ac:dyDescent="0.25">
      <c r="A13577" s="5" t="s">
        <v>177</v>
      </c>
      <c r="B13577" s="5" t="s">
        <v>158</v>
      </c>
      <c r="C13577" s="5" t="s">
        <v>78</v>
      </c>
      <c r="D13577" s="5" t="s">
        <v>80</v>
      </c>
      <c r="E13577" t="s">
        <v>81</v>
      </c>
      <c r="F13577" s="4">
        <v>12039</v>
      </c>
      <c r="G13577" s="4">
        <v>33</v>
      </c>
    </row>
    <row r="13578" spans="1:7" x14ac:dyDescent="0.25">
      <c r="A13578" s="5" t="s">
        <v>177</v>
      </c>
      <c r="B13578" s="5" t="s">
        <v>158</v>
      </c>
      <c r="C13578" s="5" t="s">
        <v>78</v>
      </c>
      <c r="D13578" s="5" t="s">
        <v>82</v>
      </c>
      <c r="E13578" t="s">
        <v>83</v>
      </c>
      <c r="F13578" s="4">
        <v>643308290</v>
      </c>
      <c r="G13578" s="4">
        <v>102137598</v>
      </c>
    </row>
    <row r="13579" spans="1:7" x14ac:dyDescent="0.25">
      <c r="A13579" s="5" t="s">
        <v>177</v>
      </c>
      <c r="B13579" s="5" t="s">
        <v>158</v>
      </c>
      <c r="C13579" s="5" t="s">
        <v>78</v>
      </c>
      <c r="D13579" s="5" t="s">
        <v>84</v>
      </c>
      <c r="E13579" t="s">
        <v>85</v>
      </c>
      <c r="F13579" s="4">
        <v>73644</v>
      </c>
      <c r="G13579" s="4">
        <v>149419</v>
      </c>
    </row>
    <row r="13580" spans="1:7" x14ac:dyDescent="0.25">
      <c r="A13580" s="5" t="s">
        <v>177</v>
      </c>
      <c r="B13580" s="5" t="s">
        <v>158</v>
      </c>
      <c r="C13580" s="5" t="s">
        <v>78</v>
      </c>
      <c r="D13580" s="5" t="s">
        <v>86</v>
      </c>
      <c r="E13580" t="s">
        <v>87</v>
      </c>
      <c r="F13580" s="4">
        <v>67821220</v>
      </c>
      <c r="G13580" s="4">
        <v>124515016</v>
      </c>
    </row>
    <row r="13581" spans="1:7" x14ac:dyDescent="0.25">
      <c r="A13581" s="5" t="s">
        <v>177</v>
      </c>
      <c r="B13581" s="5" t="s">
        <v>158</v>
      </c>
      <c r="C13581" s="5" t="s">
        <v>78</v>
      </c>
      <c r="D13581" s="5" t="s">
        <v>88</v>
      </c>
      <c r="E13581" t="s">
        <v>89</v>
      </c>
      <c r="F13581" s="4">
        <v>2490076</v>
      </c>
      <c r="G13581" s="4">
        <v>488594</v>
      </c>
    </row>
    <row r="13582" spans="1:7" x14ac:dyDescent="0.25">
      <c r="A13582" s="5" t="s">
        <v>177</v>
      </c>
      <c r="B13582" s="5" t="s">
        <v>158</v>
      </c>
      <c r="C13582" s="5" t="s">
        <v>78</v>
      </c>
      <c r="D13582" s="5" t="s">
        <v>90</v>
      </c>
      <c r="E13582" t="s">
        <v>91</v>
      </c>
      <c r="F13582" s="4">
        <v>10031179</v>
      </c>
      <c r="G13582" s="4">
        <v>9206988</v>
      </c>
    </row>
    <row r="13583" spans="1:7" x14ac:dyDescent="0.25">
      <c r="A13583" s="5" t="s">
        <v>177</v>
      </c>
      <c r="B13583" s="5" t="s">
        <v>158</v>
      </c>
      <c r="C13583" s="5" t="s">
        <v>78</v>
      </c>
      <c r="D13583" s="5" t="s">
        <v>92</v>
      </c>
      <c r="E13583" t="s">
        <v>93</v>
      </c>
      <c r="F13583" s="4">
        <v>301420395</v>
      </c>
      <c r="G13583" s="4">
        <v>430462987</v>
      </c>
    </row>
    <row r="13584" spans="1:7" x14ac:dyDescent="0.25">
      <c r="A13584" s="5" t="s">
        <v>177</v>
      </c>
      <c r="B13584" s="5" t="s">
        <v>158</v>
      </c>
      <c r="C13584" s="5" t="s">
        <v>78</v>
      </c>
      <c r="D13584" s="5" t="s">
        <v>94</v>
      </c>
      <c r="E13584" t="s">
        <v>95</v>
      </c>
      <c r="F13584" s="4">
        <v>3027045</v>
      </c>
      <c r="G13584" s="4">
        <v>3644218</v>
      </c>
    </row>
    <row r="13585" spans="1:7" x14ac:dyDescent="0.25">
      <c r="A13585" s="5" t="s">
        <v>177</v>
      </c>
      <c r="B13585" s="5" t="s">
        <v>158</v>
      </c>
      <c r="C13585" s="5" t="s">
        <v>78</v>
      </c>
      <c r="D13585" s="5" t="s">
        <v>96</v>
      </c>
      <c r="E13585" t="s">
        <v>97</v>
      </c>
      <c r="F13585" s="4">
        <v>182875040</v>
      </c>
      <c r="G13585" s="4">
        <v>166120878</v>
      </c>
    </row>
    <row r="13586" spans="1:7" x14ac:dyDescent="0.25">
      <c r="A13586" s="5" t="s">
        <v>177</v>
      </c>
      <c r="B13586" s="5" t="s">
        <v>158</v>
      </c>
      <c r="C13586" s="5" t="s">
        <v>78</v>
      </c>
      <c r="D13586" s="5" t="s">
        <v>98</v>
      </c>
      <c r="E13586" t="s">
        <v>99</v>
      </c>
      <c r="F13586" s="4">
        <v>12310519</v>
      </c>
      <c r="G13586" s="4">
        <v>6373921</v>
      </c>
    </row>
    <row r="13587" spans="1:7" x14ac:dyDescent="0.25">
      <c r="A13587" s="5" t="s">
        <v>177</v>
      </c>
      <c r="B13587" s="5" t="s">
        <v>158</v>
      </c>
      <c r="C13587" s="5" t="s">
        <v>78</v>
      </c>
      <c r="D13587" s="5" t="s">
        <v>100</v>
      </c>
      <c r="E13587" t="s">
        <v>101</v>
      </c>
      <c r="F13587" s="4">
        <v>26633731</v>
      </c>
      <c r="G13587" s="4">
        <v>16423651</v>
      </c>
    </row>
    <row r="13588" spans="1:7" x14ac:dyDescent="0.25">
      <c r="A13588" s="5" t="s">
        <v>177</v>
      </c>
      <c r="B13588" s="5" t="s">
        <v>158</v>
      </c>
      <c r="C13588" s="5" t="s">
        <v>78</v>
      </c>
      <c r="D13588" s="5" t="s">
        <v>102</v>
      </c>
      <c r="E13588" t="s">
        <v>103</v>
      </c>
      <c r="F13588" s="4">
        <v>150090048</v>
      </c>
      <c r="G13588" s="4">
        <v>167100581</v>
      </c>
    </row>
    <row r="13589" spans="1:7" x14ac:dyDescent="0.25">
      <c r="A13589" s="5" t="s">
        <v>177</v>
      </c>
      <c r="B13589" s="5" t="s">
        <v>158</v>
      </c>
      <c r="C13589" s="5" t="s">
        <v>78</v>
      </c>
      <c r="D13589" s="5" t="s">
        <v>104</v>
      </c>
      <c r="E13589" t="s">
        <v>105</v>
      </c>
      <c r="F13589" s="4">
        <v>58904666</v>
      </c>
      <c r="G13589" s="4">
        <v>87298525</v>
      </c>
    </row>
    <row r="13590" spans="1:7" x14ac:dyDescent="0.25">
      <c r="A13590" s="5" t="s">
        <v>177</v>
      </c>
      <c r="B13590" s="5" t="s">
        <v>158</v>
      </c>
      <c r="C13590" s="5" t="s">
        <v>78</v>
      </c>
      <c r="D13590" s="5" t="s">
        <v>106</v>
      </c>
      <c r="E13590" t="s">
        <v>107</v>
      </c>
      <c r="F13590" s="4">
        <v>10301739</v>
      </c>
      <c r="G13590" s="4">
        <v>52308806</v>
      </c>
    </row>
    <row r="13591" spans="1:7" x14ac:dyDescent="0.25">
      <c r="A13591" s="5" t="s">
        <v>177</v>
      </c>
      <c r="B13591" s="5" t="s">
        <v>158</v>
      </c>
      <c r="C13591" s="5" t="s">
        <v>78</v>
      </c>
      <c r="D13591" s="5" t="s">
        <v>108</v>
      </c>
      <c r="E13591" t="s">
        <v>109</v>
      </c>
      <c r="F13591" s="4">
        <v>416083680</v>
      </c>
      <c r="G13591" s="4">
        <v>354879768</v>
      </c>
    </row>
    <row r="13592" spans="1:7" x14ac:dyDescent="0.25">
      <c r="A13592" s="5" t="s">
        <v>177</v>
      </c>
      <c r="B13592" s="5" t="s">
        <v>158</v>
      </c>
      <c r="C13592" s="5" t="s">
        <v>78</v>
      </c>
      <c r="D13592" s="5" t="s">
        <v>110</v>
      </c>
      <c r="E13592" t="s">
        <v>111</v>
      </c>
      <c r="F13592" s="4">
        <v>611930301</v>
      </c>
      <c r="G13592" s="4">
        <v>1006461035</v>
      </c>
    </row>
    <row r="13593" spans="1:7" x14ac:dyDescent="0.25">
      <c r="A13593" s="5" t="s">
        <v>177</v>
      </c>
      <c r="B13593" s="5" t="s">
        <v>158</v>
      </c>
      <c r="C13593" s="5" t="s">
        <v>78</v>
      </c>
      <c r="D13593" s="5" t="s">
        <v>112</v>
      </c>
      <c r="E13593" t="s">
        <v>113</v>
      </c>
      <c r="F13593" s="4">
        <v>639188956</v>
      </c>
      <c r="G13593" s="4">
        <v>461215081</v>
      </c>
    </row>
    <row r="13594" spans="1:7" x14ac:dyDescent="0.25">
      <c r="A13594" s="5" t="s">
        <v>177</v>
      </c>
      <c r="B13594" s="5" t="s">
        <v>158</v>
      </c>
      <c r="C13594" s="5" t="s">
        <v>78</v>
      </c>
      <c r="D13594" s="5" t="s">
        <v>114</v>
      </c>
      <c r="E13594" t="s">
        <v>115</v>
      </c>
      <c r="F13594" s="4">
        <v>1177466506</v>
      </c>
      <c r="G13594" s="4">
        <v>1368286187</v>
      </c>
    </row>
    <row r="13595" spans="1:7" x14ac:dyDescent="0.25">
      <c r="A13595" s="5" t="s">
        <v>177</v>
      </c>
      <c r="B13595" s="5" t="s">
        <v>158</v>
      </c>
      <c r="C13595" s="5" t="s">
        <v>78</v>
      </c>
      <c r="D13595" s="5" t="s">
        <v>116</v>
      </c>
      <c r="E13595" t="s">
        <v>117</v>
      </c>
      <c r="F13595" s="4">
        <v>4917015781</v>
      </c>
      <c r="G13595" s="4">
        <v>2844189939</v>
      </c>
    </row>
    <row r="13596" spans="1:7" x14ac:dyDescent="0.25">
      <c r="A13596" s="5" t="s">
        <v>177</v>
      </c>
      <c r="B13596" s="5" t="s">
        <v>158</v>
      </c>
      <c r="C13596" s="5" t="s">
        <v>78</v>
      </c>
      <c r="D13596" s="5" t="s">
        <v>118</v>
      </c>
      <c r="E13596" t="s">
        <v>119</v>
      </c>
      <c r="F13596" s="4">
        <v>843954976</v>
      </c>
      <c r="G13596" s="4">
        <v>667853201</v>
      </c>
    </row>
    <row r="13597" spans="1:7" x14ac:dyDescent="0.25">
      <c r="A13597" s="5" t="s">
        <v>177</v>
      </c>
      <c r="B13597" s="5" t="s">
        <v>158</v>
      </c>
      <c r="C13597" s="5" t="s">
        <v>78</v>
      </c>
      <c r="D13597" s="5" t="s">
        <v>120</v>
      </c>
      <c r="E13597" t="s">
        <v>121</v>
      </c>
      <c r="F13597" s="4">
        <v>494329122</v>
      </c>
      <c r="G13597" s="4">
        <v>346839913</v>
      </c>
    </row>
    <row r="13598" spans="1:7" x14ac:dyDescent="0.25">
      <c r="A13598" s="5" t="s">
        <v>177</v>
      </c>
      <c r="B13598" s="5" t="s">
        <v>158</v>
      </c>
      <c r="C13598" s="5" t="s">
        <v>78</v>
      </c>
      <c r="D13598" s="5" t="s">
        <v>122</v>
      </c>
      <c r="E13598" t="s">
        <v>123</v>
      </c>
      <c r="F13598" s="4">
        <v>864905073</v>
      </c>
      <c r="G13598" s="4">
        <v>1009951048</v>
      </c>
    </row>
    <row r="13599" spans="1:7" x14ac:dyDescent="0.25">
      <c r="A13599" s="5" t="s">
        <v>177</v>
      </c>
      <c r="B13599" s="5" t="s">
        <v>158</v>
      </c>
      <c r="C13599" s="5" t="s">
        <v>78</v>
      </c>
      <c r="D13599" s="5" t="s">
        <v>124</v>
      </c>
      <c r="E13599" t="s">
        <v>125</v>
      </c>
      <c r="F13599" s="4">
        <v>70880943</v>
      </c>
      <c r="G13599" s="4">
        <v>203121881</v>
      </c>
    </row>
    <row r="13600" spans="1:7" x14ac:dyDescent="0.25">
      <c r="A13600" s="5" t="s">
        <v>177</v>
      </c>
      <c r="B13600" s="5" t="s">
        <v>158</v>
      </c>
      <c r="C13600" s="5" t="s">
        <v>78</v>
      </c>
      <c r="D13600" s="5" t="s">
        <v>126</v>
      </c>
      <c r="E13600" t="s">
        <v>127</v>
      </c>
      <c r="F13600" s="4">
        <v>195185974</v>
      </c>
      <c r="G13600" s="4">
        <v>108890573</v>
      </c>
    </row>
    <row r="13601" spans="1:7" x14ac:dyDescent="0.25">
      <c r="A13601" s="5" t="s">
        <v>177</v>
      </c>
      <c r="B13601" s="5" t="s">
        <v>158</v>
      </c>
      <c r="C13601" s="5" t="s">
        <v>78</v>
      </c>
      <c r="D13601" s="5" t="s">
        <v>128</v>
      </c>
      <c r="E13601" t="s">
        <v>129</v>
      </c>
      <c r="F13601" s="4">
        <v>78533496</v>
      </c>
      <c r="G13601" s="4">
        <v>12290665</v>
      </c>
    </row>
    <row r="13602" spans="1:7" x14ac:dyDescent="0.25">
      <c r="A13602" s="5" t="s">
        <v>177</v>
      </c>
      <c r="B13602" s="5" t="s">
        <v>158</v>
      </c>
      <c r="C13602" s="5" t="s">
        <v>78</v>
      </c>
      <c r="D13602" s="5" t="s">
        <v>130</v>
      </c>
      <c r="E13602" t="s">
        <v>131</v>
      </c>
      <c r="F13602" s="4">
        <v>255866384</v>
      </c>
      <c r="G13602" s="4">
        <v>831745914</v>
      </c>
    </row>
    <row r="13603" spans="1:7" x14ac:dyDescent="0.25">
      <c r="A13603" s="5" t="s">
        <v>177</v>
      </c>
      <c r="B13603" s="5" t="s">
        <v>158</v>
      </c>
      <c r="C13603" s="5" t="s">
        <v>78</v>
      </c>
      <c r="D13603" s="5" t="s">
        <v>178</v>
      </c>
      <c r="E13603" t="s">
        <v>179</v>
      </c>
      <c r="F13603" s="4">
        <v>128155</v>
      </c>
      <c r="G13603" s="4">
        <v>2848</v>
      </c>
    </row>
    <row r="13604" spans="1:7" x14ac:dyDescent="0.25">
      <c r="A13604" s="5" t="s">
        <v>177</v>
      </c>
      <c r="B13604" s="5" t="s">
        <v>158</v>
      </c>
      <c r="C13604" s="5" t="s">
        <v>78</v>
      </c>
      <c r="D13604" s="5" t="s">
        <v>132</v>
      </c>
      <c r="E13604" t="s">
        <v>133</v>
      </c>
      <c r="F13604" s="4">
        <v>133896480</v>
      </c>
      <c r="G13604" s="4">
        <v>0</v>
      </c>
    </row>
    <row r="13605" spans="1:7" x14ac:dyDescent="0.25">
      <c r="A13605" s="5" t="s">
        <v>177</v>
      </c>
      <c r="B13605" s="5" t="s">
        <v>158</v>
      </c>
      <c r="C13605" s="5" t="s">
        <v>80</v>
      </c>
      <c r="D13605" s="5" t="s">
        <v>78</v>
      </c>
      <c r="E13605" t="s">
        <v>79</v>
      </c>
      <c r="F13605" s="4">
        <v>8198158</v>
      </c>
      <c r="G13605" s="4">
        <v>4181342</v>
      </c>
    </row>
    <row r="13606" spans="1:7" x14ac:dyDescent="0.25">
      <c r="A13606" s="5" t="s">
        <v>177</v>
      </c>
      <c r="B13606" s="5" t="s">
        <v>158</v>
      </c>
      <c r="C13606" s="5" t="s">
        <v>80</v>
      </c>
      <c r="D13606" s="5" t="s">
        <v>80</v>
      </c>
      <c r="E13606" t="s">
        <v>81</v>
      </c>
      <c r="F13606" s="4">
        <v>18799</v>
      </c>
      <c r="G13606" s="4">
        <v>62</v>
      </c>
    </row>
    <row r="13607" spans="1:7" x14ac:dyDescent="0.25">
      <c r="A13607" s="5" t="s">
        <v>177</v>
      </c>
      <c r="B13607" s="5" t="s">
        <v>158</v>
      </c>
      <c r="C13607" s="5" t="s">
        <v>80</v>
      </c>
      <c r="D13607" s="5" t="s">
        <v>82</v>
      </c>
      <c r="E13607" t="s">
        <v>83</v>
      </c>
      <c r="F13607" s="4">
        <v>466667675</v>
      </c>
      <c r="G13607" s="4">
        <v>55457203</v>
      </c>
    </row>
    <row r="13608" spans="1:7" x14ac:dyDescent="0.25">
      <c r="A13608" s="5" t="s">
        <v>177</v>
      </c>
      <c r="B13608" s="5" t="s">
        <v>158</v>
      </c>
      <c r="C13608" s="5" t="s">
        <v>80</v>
      </c>
      <c r="D13608" s="5" t="s">
        <v>84</v>
      </c>
      <c r="E13608" t="s">
        <v>85</v>
      </c>
      <c r="F13608" s="4">
        <v>144325</v>
      </c>
      <c r="G13608" s="4">
        <v>215241</v>
      </c>
    </row>
    <row r="13609" spans="1:7" x14ac:dyDescent="0.25">
      <c r="A13609" s="5" t="s">
        <v>177</v>
      </c>
      <c r="B13609" s="5" t="s">
        <v>158</v>
      </c>
      <c r="C13609" s="5" t="s">
        <v>80</v>
      </c>
      <c r="D13609" s="5" t="s">
        <v>86</v>
      </c>
      <c r="E13609" t="s">
        <v>87</v>
      </c>
      <c r="F13609" s="4">
        <v>64003862</v>
      </c>
      <c r="G13609" s="4">
        <v>138493771</v>
      </c>
    </row>
    <row r="13610" spans="1:7" x14ac:dyDescent="0.25">
      <c r="A13610" s="5" t="s">
        <v>177</v>
      </c>
      <c r="B13610" s="5" t="s">
        <v>158</v>
      </c>
      <c r="C13610" s="5" t="s">
        <v>80</v>
      </c>
      <c r="D13610" s="5" t="s">
        <v>88</v>
      </c>
      <c r="E13610" t="s">
        <v>89</v>
      </c>
      <c r="F13610" s="4">
        <v>13819391</v>
      </c>
      <c r="G13610" s="4">
        <v>998574</v>
      </c>
    </row>
    <row r="13611" spans="1:7" x14ac:dyDescent="0.25">
      <c r="A13611" s="5" t="s">
        <v>177</v>
      </c>
      <c r="B13611" s="5" t="s">
        <v>158</v>
      </c>
      <c r="C13611" s="5" t="s">
        <v>80</v>
      </c>
      <c r="D13611" s="5" t="s">
        <v>90</v>
      </c>
      <c r="E13611" t="s">
        <v>91</v>
      </c>
      <c r="F13611" s="4">
        <v>10203767</v>
      </c>
      <c r="G13611" s="4">
        <v>8832799</v>
      </c>
    </row>
    <row r="13612" spans="1:7" x14ac:dyDescent="0.25">
      <c r="A13612" s="5" t="s">
        <v>177</v>
      </c>
      <c r="B13612" s="5" t="s">
        <v>158</v>
      </c>
      <c r="C13612" s="5" t="s">
        <v>80</v>
      </c>
      <c r="D13612" s="5" t="s">
        <v>92</v>
      </c>
      <c r="E13612" t="s">
        <v>93</v>
      </c>
      <c r="F13612" s="4">
        <v>289882692</v>
      </c>
      <c r="G13612" s="4">
        <v>410963802</v>
      </c>
    </row>
    <row r="13613" spans="1:7" x14ac:dyDescent="0.25">
      <c r="A13613" s="5" t="s">
        <v>177</v>
      </c>
      <c r="B13613" s="5" t="s">
        <v>158</v>
      </c>
      <c r="C13613" s="5" t="s">
        <v>80</v>
      </c>
      <c r="D13613" s="5" t="s">
        <v>94</v>
      </c>
      <c r="E13613" t="s">
        <v>95</v>
      </c>
      <c r="F13613" s="4">
        <v>4667208</v>
      </c>
      <c r="G13613" s="4">
        <v>5820369</v>
      </c>
    </row>
    <row r="13614" spans="1:7" x14ac:dyDescent="0.25">
      <c r="A13614" s="5" t="s">
        <v>177</v>
      </c>
      <c r="B13614" s="5" t="s">
        <v>158</v>
      </c>
      <c r="C13614" s="5" t="s">
        <v>80</v>
      </c>
      <c r="D13614" s="5" t="s">
        <v>96</v>
      </c>
      <c r="E13614" t="s">
        <v>97</v>
      </c>
      <c r="F13614" s="4">
        <v>77369146</v>
      </c>
      <c r="G13614" s="4">
        <v>103101476</v>
      </c>
    </row>
    <row r="13615" spans="1:7" x14ac:dyDescent="0.25">
      <c r="A13615" s="5" t="s">
        <v>177</v>
      </c>
      <c r="B13615" s="5" t="s">
        <v>158</v>
      </c>
      <c r="C13615" s="5" t="s">
        <v>80</v>
      </c>
      <c r="D13615" s="5" t="s">
        <v>98</v>
      </c>
      <c r="E13615" t="s">
        <v>99</v>
      </c>
      <c r="F13615" s="4">
        <v>16894565</v>
      </c>
      <c r="G13615" s="4">
        <v>20471086</v>
      </c>
    </row>
    <row r="13616" spans="1:7" x14ac:dyDescent="0.25">
      <c r="A13616" s="5" t="s">
        <v>177</v>
      </c>
      <c r="B13616" s="5" t="s">
        <v>158</v>
      </c>
      <c r="C13616" s="5" t="s">
        <v>80</v>
      </c>
      <c r="D13616" s="5" t="s">
        <v>100</v>
      </c>
      <c r="E13616" t="s">
        <v>101</v>
      </c>
      <c r="F13616" s="4">
        <v>25571836</v>
      </c>
      <c r="G13616" s="4">
        <v>26438405</v>
      </c>
    </row>
    <row r="13617" spans="1:7" x14ac:dyDescent="0.25">
      <c r="A13617" s="5" t="s">
        <v>177</v>
      </c>
      <c r="B13617" s="5" t="s">
        <v>158</v>
      </c>
      <c r="C13617" s="5" t="s">
        <v>80</v>
      </c>
      <c r="D13617" s="5" t="s">
        <v>102</v>
      </c>
      <c r="E13617" t="s">
        <v>103</v>
      </c>
      <c r="F13617" s="4">
        <v>181340065</v>
      </c>
      <c r="G13617" s="4">
        <v>251220968</v>
      </c>
    </row>
    <row r="13618" spans="1:7" x14ac:dyDescent="0.25">
      <c r="A13618" s="5" t="s">
        <v>177</v>
      </c>
      <c r="B13618" s="5" t="s">
        <v>158</v>
      </c>
      <c r="C13618" s="5" t="s">
        <v>80</v>
      </c>
      <c r="D13618" s="5" t="s">
        <v>104</v>
      </c>
      <c r="E13618" t="s">
        <v>105</v>
      </c>
      <c r="F13618" s="4">
        <v>12372590</v>
      </c>
      <c r="G13618" s="4">
        <v>18152656</v>
      </c>
    </row>
    <row r="13619" spans="1:7" x14ac:dyDescent="0.25">
      <c r="A13619" s="5" t="s">
        <v>177</v>
      </c>
      <c r="B13619" s="5" t="s">
        <v>158</v>
      </c>
      <c r="C13619" s="5" t="s">
        <v>80</v>
      </c>
      <c r="D13619" s="5" t="s">
        <v>106</v>
      </c>
      <c r="E13619" t="s">
        <v>107</v>
      </c>
      <c r="F13619" s="4">
        <v>7944819</v>
      </c>
      <c r="G13619" s="4">
        <v>32845864</v>
      </c>
    </row>
    <row r="13620" spans="1:7" x14ac:dyDescent="0.25">
      <c r="A13620" s="5" t="s">
        <v>177</v>
      </c>
      <c r="B13620" s="5" t="s">
        <v>158</v>
      </c>
      <c r="C13620" s="5" t="s">
        <v>80</v>
      </c>
      <c r="D13620" s="5" t="s">
        <v>108</v>
      </c>
      <c r="E13620" t="s">
        <v>109</v>
      </c>
      <c r="F13620" s="4">
        <v>447007271</v>
      </c>
      <c r="G13620" s="4">
        <v>304657718</v>
      </c>
    </row>
    <row r="13621" spans="1:7" x14ac:dyDescent="0.25">
      <c r="A13621" s="5" t="s">
        <v>177</v>
      </c>
      <c r="B13621" s="5" t="s">
        <v>158</v>
      </c>
      <c r="C13621" s="5" t="s">
        <v>80</v>
      </c>
      <c r="D13621" s="5" t="s">
        <v>110</v>
      </c>
      <c r="E13621" t="s">
        <v>111</v>
      </c>
      <c r="F13621" s="4">
        <v>537082137</v>
      </c>
      <c r="G13621" s="4">
        <v>709927645</v>
      </c>
    </row>
    <row r="13622" spans="1:7" x14ac:dyDescent="0.25">
      <c r="A13622" s="5" t="s">
        <v>177</v>
      </c>
      <c r="B13622" s="5" t="s">
        <v>158</v>
      </c>
      <c r="C13622" s="5" t="s">
        <v>80</v>
      </c>
      <c r="D13622" s="5" t="s">
        <v>112</v>
      </c>
      <c r="E13622" t="s">
        <v>113</v>
      </c>
      <c r="F13622" s="4">
        <v>614360966</v>
      </c>
      <c r="G13622" s="4">
        <v>792087483</v>
      </c>
    </row>
    <row r="13623" spans="1:7" x14ac:dyDescent="0.25">
      <c r="A13623" s="5" t="s">
        <v>177</v>
      </c>
      <c r="B13623" s="5" t="s">
        <v>158</v>
      </c>
      <c r="C13623" s="5" t="s">
        <v>80</v>
      </c>
      <c r="D13623" s="5" t="s">
        <v>114</v>
      </c>
      <c r="E13623" t="s">
        <v>115</v>
      </c>
      <c r="F13623" s="4">
        <v>1039653277</v>
      </c>
      <c r="G13623" s="4">
        <v>985270393</v>
      </c>
    </row>
    <row r="13624" spans="1:7" x14ac:dyDescent="0.25">
      <c r="A13624" s="5" t="s">
        <v>177</v>
      </c>
      <c r="B13624" s="5" t="s">
        <v>158</v>
      </c>
      <c r="C13624" s="5" t="s">
        <v>80</v>
      </c>
      <c r="D13624" s="5" t="s">
        <v>116</v>
      </c>
      <c r="E13624" t="s">
        <v>117</v>
      </c>
      <c r="F13624" s="4">
        <v>4020608153</v>
      </c>
      <c r="G13624" s="4">
        <v>2056650172</v>
      </c>
    </row>
    <row r="13625" spans="1:7" x14ac:dyDescent="0.25">
      <c r="A13625" s="5" t="s">
        <v>177</v>
      </c>
      <c r="B13625" s="5" t="s">
        <v>158</v>
      </c>
      <c r="C13625" s="5" t="s">
        <v>80</v>
      </c>
      <c r="D13625" s="5" t="s">
        <v>118</v>
      </c>
      <c r="E13625" t="s">
        <v>119</v>
      </c>
      <c r="F13625" s="4">
        <v>929401482</v>
      </c>
      <c r="G13625" s="4">
        <v>1011421620</v>
      </c>
    </row>
    <row r="13626" spans="1:7" x14ac:dyDescent="0.25">
      <c r="A13626" s="5" t="s">
        <v>177</v>
      </c>
      <c r="B13626" s="5" t="s">
        <v>158</v>
      </c>
      <c r="C13626" s="5" t="s">
        <v>80</v>
      </c>
      <c r="D13626" s="5" t="s">
        <v>120</v>
      </c>
      <c r="E13626" t="s">
        <v>121</v>
      </c>
      <c r="F13626" s="4">
        <v>493362011</v>
      </c>
      <c r="G13626" s="4">
        <v>377251040</v>
      </c>
    </row>
    <row r="13627" spans="1:7" x14ac:dyDescent="0.25">
      <c r="A13627" s="5" t="s">
        <v>177</v>
      </c>
      <c r="B13627" s="5" t="s">
        <v>158</v>
      </c>
      <c r="C13627" s="5" t="s">
        <v>80</v>
      </c>
      <c r="D13627" s="5" t="s">
        <v>122</v>
      </c>
      <c r="E13627" t="s">
        <v>123</v>
      </c>
      <c r="F13627" s="4">
        <v>769682079</v>
      </c>
      <c r="G13627" s="4">
        <v>777765116</v>
      </c>
    </row>
    <row r="13628" spans="1:7" x14ac:dyDescent="0.25">
      <c r="A13628" s="5" t="s">
        <v>177</v>
      </c>
      <c r="B13628" s="5" t="s">
        <v>158</v>
      </c>
      <c r="C13628" s="5" t="s">
        <v>80</v>
      </c>
      <c r="D13628" s="5" t="s">
        <v>124</v>
      </c>
      <c r="E13628" t="s">
        <v>125</v>
      </c>
      <c r="F13628" s="4">
        <v>78559669</v>
      </c>
      <c r="G13628" s="4">
        <v>219745432</v>
      </c>
    </row>
    <row r="13629" spans="1:7" x14ac:dyDescent="0.25">
      <c r="A13629" s="5" t="s">
        <v>177</v>
      </c>
      <c r="B13629" s="5" t="s">
        <v>158</v>
      </c>
      <c r="C13629" s="5" t="s">
        <v>80</v>
      </c>
      <c r="D13629" s="5" t="s">
        <v>126</v>
      </c>
      <c r="E13629" t="s">
        <v>127</v>
      </c>
      <c r="F13629" s="4">
        <v>150359794</v>
      </c>
      <c r="G13629" s="4">
        <v>164029542</v>
      </c>
    </row>
    <row r="13630" spans="1:7" x14ac:dyDescent="0.25">
      <c r="A13630" s="5" t="s">
        <v>177</v>
      </c>
      <c r="B13630" s="5" t="s">
        <v>158</v>
      </c>
      <c r="C13630" s="5" t="s">
        <v>80</v>
      </c>
      <c r="D13630" s="5" t="s">
        <v>128</v>
      </c>
      <c r="E13630" t="s">
        <v>129</v>
      </c>
      <c r="F13630" s="4">
        <v>97615275</v>
      </c>
      <c r="G13630" s="4">
        <v>12753171</v>
      </c>
    </row>
    <row r="13631" spans="1:7" x14ac:dyDescent="0.25">
      <c r="A13631" s="5" t="s">
        <v>177</v>
      </c>
      <c r="B13631" s="5" t="s">
        <v>158</v>
      </c>
      <c r="C13631" s="5" t="s">
        <v>80</v>
      </c>
      <c r="D13631" s="5" t="s">
        <v>130</v>
      </c>
      <c r="E13631" t="s">
        <v>131</v>
      </c>
      <c r="F13631" s="4">
        <v>246945543</v>
      </c>
      <c r="G13631" s="4">
        <v>784596061</v>
      </c>
    </row>
    <row r="13632" spans="1:7" x14ac:dyDescent="0.25">
      <c r="A13632" s="5" t="s">
        <v>177</v>
      </c>
      <c r="B13632" s="5" t="s">
        <v>158</v>
      </c>
      <c r="C13632" s="5" t="s">
        <v>80</v>
      </c>
      <c r="D13632" s="5" t="s">
        <v>178</v>
      </c>
      <c r="E13632" t="s">
        <v>179</v>
      </c>
      <c r="F13632" s="4">
        <v>43984</v>
      </c>
      <c r="G13632" s="4">
        <v>719</v>
      </c>
    </row>
    <row r="13633" spans="1:7" x14ac:dyDescent="0.25">
      <c r="A13633" s="5" t="s">
        <v>177</v>
      </c>
      <c r="B13633" s="5" t="s">
        <v>158</v>
      </c>
      <c r="C13633" s="5" t="s">
        <v>80</v>
      </c>
      <c r="D13633" s="5" t="s">
        <v>132</v>
      </c>
      <c r="E13633" t="s">
        <v>133</v>
      </c>
      <c r="F13633" s="4">
        <v>131919137</v>
      </c>
      <c r="G13633" s="4">
        <v>0</v>
      </c>
    </row>
    <row r="13634" spans="1:7" x14ac:dyDescent="0.25">
      <c r="A13634" s="5" t="s">
        <v>177</v>
      </c>
      <c r="B13634" s="5" t="s">
        <v>159</v>
      </c>
      <c r="C13634" s="5" t="s">
        <v>77</v>
      </c>
      <c r="D13634" s="5" t="s">
        <v>78</v>
      </c>
      <c r="E13634" t="s">
        <v>79</v>
      </c>
      <c r="F13634" s="4">
        <v>7589781</v>
      </c>
      <c r="G13634" s="4">
        <v>4561017</v>
      </c>
    </row>
    <row r="13635" spans="1:7" x14ac:dyDescent="0.25">
      <c r="A13635" s="5" t="s">
        <v>177</v>
      </c>
      <c r="B13635" s="5" t="s">
        <v>159</v>
      </c>
      <c r="C13635" s="5" t="s">
        <v>77</v>
      </c>
      <c r="D13635" s="5" t="s">
        <v>80</v>
      </c>
      <c r="E13635" t="s">
        <v>81</v>
      </c>
      <c r="F13635" s="4">
        <v>4021</v>
      </c>
      <c r="G13635" s="4">
        <v>18</v>
      </c>
    </row>
    <row r="13636" spans="1:7" x14ac:dyDescent="0.25">
      <c r="A13636" s="5" t="s">
        <v>177</v>
      </c>
      <c r="B13636" s="5" t="s">
        <v>159</v>
      </c>
      <c r="C13636" s="5" t="s">
        <v>77</v>
      </c>
      <c r="D13636" s="5" t="s">
        <v>82</v>
      </c>
      <c r="E13636" t="s">
        <v>83</v>
      </c>
      <c r="F13636" s="4">
        <v>766842752</v>
      </c>
      <c r="G13636" s="4">
        <v>121720558</v>
      </c>
    </row>
    <row r="13637" spans="1:7" x14ac:dyDescent="0.25">
      <c r="A13637" s="5" t="s">
        <v>177</v>
      </c>
      <c r="B13637" s="5" t="s">
        <v>159</v>
      </c>
      <c r="C13637" s="5" t="s">
        <v>77</v>
      </c>
      <c r="D13637" s="5" t="s">
        <v>84</v>
      </c>
      <c r="E13637" t="s">
        <v>85</v>
      </c>
      <c r="F13637" s="4">
        <v>57821</v>
      </c>
      <c r="G13637" s="4">
        <v>169059</v>
      </c>
    </row>
    <row r="13638" spans="1:7" x14ac:dyDescent="0.25">
      <c r="A13638" s="5" t="s">
        <v>177</v>
      </c>
      <c r="B13638" s="5" t="s">
        <v>159</v>
      </c>
      <c r="C13638" s="5" t="s">
        <v>77</v>
      </c>
      <c r="D13638" s="5" t="s">
        <v>86</v>
      </c>
      <c r="E13638" t="s">
        <v>87</v>
      </c>
      <c r="F13638" s="4">
        <v>68462577</v>
      </c>
      <c r="G13638" s="4">
        <v>190070275</v>
      </c>
    </row>
    <row r="13639" spans="1:7" x14ac:dyDescent="0.25">
      <c r="A13639" s="5" t="s">
        <v>177</v>
      </c>
      <c r="B13639" s="5" t="s">
        <v>159</v>
      </c>
      <c r="C13639" s="5" t="s">
        <v>77</v>
      </c>
      <c r="D13639" s="5" t="s">
        <v>88</v>
      </c>
      <c r="E13639" t="s">
        <v>89</v>
      </c>
      <c r="F13639" s="4">
        <v>1720600</v>
      </c>
      <c r="G13639" s="4">
        <v>774702</v>
      </c>
    </row>
    <row r="13640" spans="1:7" x14ac:dyDescent="0.25">
      <c r="A13640" s="5" t="s">
        <v>177</v>
      </c>
      <c r="B13640" s="5" t="s">
        <v>159</v>
      </c>
      <c r="C13640" s="5" t="s">
        <v>77</v>
      </c>
      <c r="D13640" s="5" t="s">
        <v>90</v>
      </c>
      <c r="E13640" t="s">
        <v>91</v>
      </c>
      <c r="F13640" s="4">
        <v>11537194</v>
      </c>
      <c r="G13640" s="4">
        <v>10229646</v>
      </c>
    </row>
    <row r="13641" spans="1:7" x14ac:dyDescent="0.25">
      <c r="A13641" s="5" t="s">
        <v>177</v>
      </c>
      <c r="B13641" s="5" t="s">
        <v>159</v>
      </c>
      <c r="C13641" s="5" t="s">
        <v>77</v>
      </c>
      <c r="D13641" s="5" t="s">
        <v>92</v>
      </c>
      <c r="E13641" t="s">
        <v>93</v>
      </c>
      <c r="F13641" s="4">
        <v>95467752</v>
      </c>
      <c r="G13641" s="4">
        <v>234830206</v>
      </c>
    </row>
    <row r="13642" spans="1:7" x14ac:dyDescent="0.25">
      <c r="A13642" s="5" t="s">
        <v>177</v>
      </c>
      <c r="B13642" s="5" t="s">
        <v>159</v>
      </c>
      <c r="C13642" s="5" t="s">
        <v>77</v>
      </c>
      <c r="D13642" s="5" t="s">
        <v>94</v>
      </c>
      <c r="E13642" t="s">
        <v>95</v>
      </c>
      <c r="F13642" s="4">
        <v>8695933</v>
      </c>
      <c r="G13642" s="4">
        <v>8866889</v>
      </c>
    </row>
    <row r="13643" spans="1:7" x14ac:dyDescent="0.25">
      <c r="A13643" s="5" t="s">
        <v>177</v>
      </c>
      <c r="B13643" s="5" t="s">
        <v>159</v>
      </c>
      <c r="C13643" s="5" t="s">
        <v>77</v>
      </c>
      <c r="D13643" s="5" t="s">
        <v>96</v>
      </c>
      <c r="E13643" t="s">
        <v>97</v>
      </c>
      <c r="F13643" s="4">
        <v>126743029</v>
      </c>
      <c r="G13643" s="4">
        <v>119649046</v>
      </c>
    </row>
    <row r="13644" spans="1:7" x14ac:dyDescent="0.25">
      <c r="A13644" s="5" t="s">
        <v>177</v>
      </c>
      <c r="B13644" s="5" t="s">
        <v>159</v>
      </c>
      <c r="C13644" s="5" t="s">
        <v>77</v>
      </c>
      <c r="D13644" s="5" t="s">
        <v>98</v>
      </c>
      <c r="E13644" t="s">
        <v>99</v>
      </c>
      <c r="F13644" s="4">
        <v>19747879</v>
      </c>
      <c r="G13644" s="4">
        <v>19057858</v>
      </c>
    </row>
    <row r="13645" spans="1:7" x14ac:dyDescent="0.25">
      <c r="A13645" s="5" t="s">
        <v>177</v>
      </c>
      <c r="B13645" s="5" t="s">
        <v>159</v>
      </c>
      <c r="C13645" s="5" t="s">
        <v>77</v>
      </c>
      <c r="D13645" s="5" t="s">
        <v>100</v>
      </c>
      <c r="E13645" t="s">
        <v>101</v>
      </c>
      <c r="F13645" s="4">
        <v>33818483</v>
      </c>
      <c r="G13645" s="4">
        <v>94305451</v>
      </c>
    </row>
    <row r="13646" spans="1:7" x14ac:dyDescent="0.25">
      <c r="A13646" s="5" t="s">
        <v>177</v>
      </c>
      <c r="B13646" s="5" t="s">
        <v>159</v>
      </c>
      <c r="C13646" s="5" t="s">
        <v>77</v>
      </c>
      <c r="D13646" s="5" t="s">
        <v>102</v>
      </c>
      <c r="E13646" t="s">
        <v>103</v>
      </c>
      <c r="F13646" s="4">
        <v>211030947</v>
      </c>
      <c r="G13646" s="4">
        <v>291011734</v>
      </c>
    </row>
    <row r="13647" spans="1:7" x14ac:dyDescent="0.25">
      <c r="A13647" s="5" t="s">
        <v>177</v>
      </c>
      <c r="B13647" s="5" t="s">
        <v>159</v>
      </c>
      <c r="C13647" s="5" t="s">
        <v>77</v>
      </c>
      <c r="D13647" s="5" t="s">
        <v>104</v>
      </c>
      <c r="E13647" t="s">
        <v>105</v>
      </c>
      <c r="F13647" s="4">
        <v>18841831</v>
      </c>
      <c r="G13647" s="4">
        <v>43780172</v>
      </c>
    </row>
    <row r="13648" spans="1:7" x14ac:dyDescent="0.25">
      <c r="A13648" s="5" t="s">
        <v>177</v>
      </c>
      <c r="B13648" s="5" t="s">
        <v>159</v>
      </c>
      <c r="C13648" s="5" t="s">
        <v>77</v>
      </c>
      <c r="D13648" s="5" t="s">
        <v>106</v>
      </c>
      <c r="E13648" t="s">
        <v>107</v>
      </c>
      <c r="F13648" s="4">
        <v>20997264</v>
      </c>
      <c r="G13648" s="4">
        <v>35300686</v>
      </c>
    </row>
    <row r="13649" spans="1:7" x14ac:dyDescent="0.25">
      <c r="A13649" s="5" t="s">
        <v>177</v>
      </c>
      <c r="B13649" s="5" t="s">
        <v>159</v>
      </c>
      <c r="C13649" s="5" t="s">
        <v>77</v>
      </c>
      <c r="D13649" s="5" t="s">
        <v>108</v>
      </c>
      <c r="E13649" t="s">
        <v>109</v>
      </c>
      <c r="F13649" s="4">
        <v>510868121</v>
      </c>
      <c r="G13649" s="4">
        <v>467484073</v>
      </c>
    </row>
    <row r="13650" spans="1:7" x14ac:dyDescent="0.25">
      <c r="A13650" s="5" t="s">
        <v>177</v>
      </c>
      <c r="B13650" s="5" t="s">
        <v>159</v>
      </c>
      <c r="C13650" s="5" t="s">
        <v>77</v>
      </c>
      <c r="D13650" s="5" t="s">
        <v>110</v>
      </c>
      <c r="E13650" t="s">
        <v>111</v>
      </c>
      <c r="F13650" s="4">
        <v>678852849</v>
      </c>
      <c r="G13650" s="4">
        <v>914050658</v>
      </c>
    </row>
    <row r="13651" spans="1:7" x14ac:dyDescent="0.25">
      <c r="A13651" s="5" t="s">
        <v>177</v>
      </c>
      <c r="B13651" s="5" t="s">
        <v>159</v>
      </c>
      <c r="C13651" s="5" t="s">
        <v>77</v>
      </c>
      <c r="D13651" s="5" t="s">
        <v>112</v>
      </c>
      <c r="E13651" t="s">
        <v>113</v>
      </c>
      <c r="F13651" s="4">
        <v>606375842</v>
      </c>
      <c r="G13651" s="4">
        <v>811451596</v>
      </c>
    </row>
    <row r="13652" spans="1:7" x14ac:dyDescent="0.25">
      <c r="A13652" s="5" t="s">
        <v>177</v>
      </c>
      <c r="B13652" s="5" t="s">
        <v>159</v>
      </c>
      <c r="C13652" s="5" t="s">
        <v>77</v>
      </c>
      <c r="D13652" s="5" t="s">
        <v>114</v>
      </c>
      <c r="E13652" t="s">
        <v>115</v>
      </c>
      <c r="F13652" s="4">
        <v>1460283100</v>
      </c>
      <c r="G13652" s="4">
        <v>1471961423</v>
      </c>
    </row>
    <row r="13653" spans="1:7" x14ac:dyDescent="0.25">
      <c r="A13653" s="5" t="s">
        <v>177</v>
      </c>
      <c r="B13653" s="5" t="s">
        <v>159</v>
      </c>
      <c r="C13653" s="5" t="s">
        <v>77</v>
      </c>
      <c r="D13653" s="5" t="s">
        <v>116</v>
      </c>
      <c r="E13653" t="s">
        <v>117</v>
      </c>
      <c r="F13653" s="4">
        <v>4870860233</v>
      </c>
      <c r="G13653" s="4">
        <v>2547582415</v>
      </c>
    </row>
    <row r="13654" spans="1:7" x14ac:dyDescent="0.25">
      <c r="A13654" s="5" t="s">
        <v>177</v>
      </c>
      <c r="B13654" s="5" t="s">
        <v>159</v>
      </c>
      <c r="C13654" s="5" t="s">
        <v>77</v>
      </c>
      <c r="D13654" s="5" t="s">
        <v>118</v>
      </c>
      <c r="E13654" t="s">
        <v>119</v>
      </c>
      <c r="F13654" s="4">
        <v>805088035</v>
      </c>
      <c r="G13654" s="4">
        <v>741855984</v>
      </c>
    </row>
    <row r="13655" spans="1:7" x14ac:dyDescent="0.25">
      <c r="A13655" s="5" t="s">
        <v>177</v>
      </c>
      <c r="B13655" s="5" t="s">
        <v>159</v>
      </c>
      <c r="C13655" s="5" t="s">
        <v>77</v>
      </c>
      <c r="D13655" s="5" t="s">
        <v>120</v>
      </c>
      <c r="E13655" t="s">
        <v>121</v>
      </c>
      <c r="F13655" s="4">
        <v>637762929</v>
      </c>
      <c r="G13655" s="4">
        <v>458762829</v>
      </c>
    </row>
    <row r="13656" spans="1:7" x14ac:dyDescent="0.25">
      <c r="A13656" s="5" t="s">
        <v>177</v>
      </c>
      <c r="B13656" s="5" t="s">
        <v>159</v>
      </c>
      <c r="C13656" s="5" t="s">
        <v>77</v>
      </c>
      <c r="D13656" s="5" t="s">
        <v>122</v>
      </c>
      <c r="E13656" t="s">
        <v>123</v>
      </c>
      <c r="F13656" s="4">
        <v>795108365</v>
      </c>
      <c r="G13656" s="4">
        <v>930731858</v>
      </c>
    </row>
    <row r="13657" spans="1:7" x14ac:dyDescent="0.25">
      <c r="A13657" s="5" t="s">
        <v>177</v>
      </c>
      <c r="B13657" s="5" t="s">
        <v>159</v>
      </c>
      <c r="C13657" s="5" t="s">
        <v>77</v>
      </c>
      <c r="D13657" s="5" t="s">
        <v>124</v>
      </c>
      <c r="E13657" t="s">
        <v>125</v>
      </c>
      <c r="F13657" s="4">
        <v>56507832</v>
      </c>
      <c r="G13657" s="4">
        <v>138115590</v>
      </c>
    </row>
    <row r="13658" spans="1:7" x14ac:dyDescent="0.25">
      <c r="A13658" s="5" t="s">
        <v>177</v>
      </c>
      <c r="B13658" s="5" t="s">
        <v>159</v>
      </c>
      <c r="C13658" s="5" t="s">
        <v>77</v>
      </c>
      <c r="D13658" s="5" t="s">
        <v>126</v>
      </c>
      <c r="E13658" t="s">
        <v>127</v>
      </c>
      <c r="F13658" s="4">
        <v>202007577</v>
      </c>
      <c r="G13658" s="4">
        <v>225314677</v>
      </c>
    </row>
    <row r="13659" spans="1:7" x14ac:dyDescent="0.25">
      <c r="A13659" s="5" t="s">
        <v>177</v>
      </c>
      <c r="B13659" s="5" t="s">
        <v>159</v>
      </c>
      <c r="C13659" s="5" t="s">
        <v>77</v>
      </c>
      <c r="D13659" s="5" t="s">
        <v>128</v>
      </c>
      <c r="E13659" t="s">
        <v>129</v>
      </c>
      <c r="F13659" s="4">
        <v>70362748</v>
      </c>
      <c r="G13659" s="4">
        <v>12266631</v>
      </c>
    </row>
    <row r="13660" spans="1:7" x14ac:dyDescent="0.25">
      <c r="A13660" s="5" t="s">
        <v>177</v>
      </c>
      <c r="B13660" s="5" t="s">
        <v>159</v>
      </c>
      <c r="C13660" s="5" t="s">
        <v>77</v>
      </c>
      <c r="D13660" s="5" t="s">
        <v>130</v>
      </c>
      <c r="E13660" t="s">
        <v>131</v>
      </c>
      <c r="F13660" s="4">
        <v>270963979</v>
      </c>
      <c r="G13660" s="4">
        <v>838746729</v>
      </c>
    </row>
    <row r="13661" spans="1:7" x14ac:dyDescent="0.25">
      <c r="A13661" s="5" t="s">
        <v>177</v>
      </c>
      <c r="B13661" s="5" t="s">
        <v>159</v>
      </c>
      <c r="C13661" s="5" t="s">
        <v>77</v>
      </c>
      <c r="D13661" s="5" t="s">
        <v>178</v>
      </c>
      <c r="E13661" t="s">
        <v>179</v>
      </c>
      <c r="F13661" s="4">
        <v>5047</v>
      </c>
      <c r="G13661" s="4">
        <v>299</v>
      </c>
    </row>
    <row r="13662" spans="1:7" x14ac:dyDescent="0.25">
      <c r="A13662" s="5" t="s">
        <v>177</v>
      </c>
      <c r="B13662" s="5" t="s">
        <v>159</v>
      </c>
      <c r="C13662" s="5" t="s">
        <v>77</v>
      </c>
      <c r="D13662" s="5" t="s">
        <v>132</v>
      </c>
      <c r="E13662" t="s">
        <v>133</v>
      </c>
      <c r="F13662" s="4">
        <v>131186514</v>
      </c>
      <c r="G13662" s="4">
        <v>0</v>
      </c>
    </row>
    <row r="13663" spans="1:7" x14ac:dyDescent="0.25">
      <c r="A13663" s="5" t="s">
        <v>177</v>
      </c>
      <c r="B13663" s="5" t="s">
        <v>159</v>
      </c>
      <c r="C13663" s="5" t="s">
        <v>138</v>
      </c>
      <c r="D13663" s="5" t="s">
        <v>78</v>
      </c>
      <c r="E13663" t="s">
        <v>79</v>
      </c>
      <c r="F13663" s="4">
        <v>7842774</v>
      </c>
      <c r="G13663" s="4">
        <v>4356086</v>
      </c>
    </row>
    <row r="13664" spans="1:7" x14ac:dyDescent="0.25">
      <c r="A13664" s="5" t="s">
        <v>177</v>
      </c>
      <c r="B13664" s="5" t="s">
        <v>159</v>
      </c>
      <c r="C13664" s="5" t="s">
        <v>138</v>
      </c>
      <c r="D13664" s="5" t="s">
        <v>80</v>
      </c>
      <c r="E13664" t="s">
        <v>81</v>
      </c>
      <c r="F13664" s="4">
        <v>31707</v>
      </c>
      <c r="G13664" s="4">
        <v>1940</v>
      </c>
    </row>
    <row r="13665" spans="1:7" x14ac:dyDescent="0.25">
      <c r="A13665" s="5" t="s">
        <v>177</v>
      </c>
      <c r="B13665" s="5" t="s">
        <v>159</v>
      </c>
      <c r="C13665" s="5" t="s">
        <v>138</v>
      </c>
      <c r="D13665" s="5" t="s">
        <v>82</v>
      </c>
      <c r="E13665" t="s">
        <v>83</v>
      </c>
      <c r="F13665" s="4">
        <v>620186378</v>
      </c>
      <c r="G13665" s="4">
        <v>96424262</v>
      </c>
    </row>
    <row r="13666" spans="1:7" x14ac:dyDescent="0.25">
      <c r="A13666" s="5" t="s">
        <v>177</v>
      </c>
      <c r="B13666" s="5" t="s">
        <v>159</v>
      </c>
      <c r="C13666" s="5" t="s">
        <v>138</v>
      </c>
      <c r="D13666" s="5" t="s">
        <v>84</v>
      </c>
      <c r="E13666" t="s">
        <v>85</v>
      </c>
      <c r="F13666" s="4">
        <v>277074</v>
      </c>
      <c r="G13666" s="4">
        <v>132824</v>
      </c>
    </row>
    <row r="13667" spans="1:7" x14ac:dyDescent="0.25">
      <c r="A13667" s="5" t="s">
        <v>177</v>
      </c>
      <c r="B13667" s="5" t="s">
        <v>159</v>
      </c>
      <c r="C13667" s="5" t="s">
        <v>138</v>
      </c>
      <c r="D13667" s="5" t="s">
        <v>86</v>
      </c>
      <c r="E13667" t="s">
        <v>87</v>
      </c>
      <c r="F13667" s="4">
        <v>67243600</v>
      </c>
      <c r="G13667" s="4">
        <v>245129213</v>
      </c>
    </row>
    <row r="13668" spans="1:7" x14ac:dyDescent="0.25">
      <c r="A13668" s="5" t="s">
        <v>177</v>
      </c>
      <c r="B13668" s="5" t="s">
        <v>159</v>
      </c>
      <c r="C13668" s="5" t="s">
        <v>138</v>
      </c>
      <c r="D13668" s="5" t="s">
        <v>88</v>
      </c>
      <c r="E13668" t="s">
        <v>89</v>
      </c>
      <c r="F13668" s="4">
        <v>1358051</v>
      </c>
      <c r="G13668" s="4">
        <v>175112</v>
      </c>
    </row>
    <row r="13669" spans="1:7" x14ac:dyDescent="0.25">
      <c r="A13669" s="5" t="s">
        <v>177</v>
      </c>
      <c r="B13669" s="5" t="s">
        <v>159</v>
      </c>
      <c r="C13669" s="5" t="s">
        <v>138</v>
      </c>
      <c r="D13669" s="5" t="s">
        <v>90</v>
      </c>
      <c r="E13669" t="s">
        <v>91</v>
      </c>
      <c r="F13669" s="4">
        <v>8618962</v>
      </c>
      <c r="G13669" s="4">
        <v>5139431</v>
      </c>
    </row>
    <row r="13670" spans="1:7" x14ac:dyDescent="0.25">
      <c r="A13670" s="5" t="s">
        <v>177</v>
      </c>
      <c r="B13670" s="5" t="s">
        <v>159</v>
      </c>
      <c r="C13670" s="5" t="s">
        <v>138</v>
      </c>
      <c r="D13670" s="5" t="s">
        <v>92</v>
      </c>
      <c r="E13670" t="s">
        <v>93</v>
      </c>
      <c r="F13670" s="4">
        <v>253505601</v>
      </c>
      <c r="G13670" s="4">
        <v>336715542</v>
      </c>
    </row>
    <row r="13671" spans="1:7" x14ac:dyDescent="0.25">
      <c r="A13671" s="5" t="s">
        <v>177</v>
      </c>
      <c r="B13671" s="5" t="s">
        <v>159</v>
      </c>
      <c r="C13671" s="5" t="s">
        <v>138</v>
      </c>
      <c r="D13671" s="5" t="s">
        <v>94</v>
      </c>
      <c r="E13671" t="s">
        <v>95</v>
      </c>
      <c r="F13671" s="4">
        <v>4180770</v>
      </c>
      <c r="G13671" s="4">
        <v>3032410</v>
      </c>
    </row>
    <row r="13672" spans="1:7" x14ac:dyDescent="0.25">
      <c r="A13672" s="5" t="s">
        <v>177</v>
      </c>
      <c r="B13672" s="5" t="s">
        <v>159</v>
      </c>
      <c r="C13672" s="5" t="s">
        <v>138</v>
      </c>
      <c r="D13672" s="5" t="s">
        <v>96</v>
      </c>
      <c r="E13672" t="s">
        <v>97</v>
      </c>
      <c r="F13672" s="4">
        <v>151245761</v>
      </c>
      <c r="G13672" s="4">
        <v>187841817</v>
      </c>
    </row>
    <row r="13673" spans="1:7" x14ac:dyDescent="0.25">
      <c r="A13673" s="5" t="s">
        <v>177</v>
      </c>
      <c r="B13673" s="5" t="s">
        <v>159</v>
      </c>
      <c r="C13673" s="5" t="s">
        <v>138</v>
      </c>
      <c r="D13673" s="5" t="s">
        <v>98</v>
      </c>
      <c r="E13673" t="s">
        <v>99</v>
      </c>
      <c r="F13673" s="4">
        <v>11834624</v>
      </c>
      <c r="G13673" s="4">
        <v>5426887</v>
      </c>
    </row>
    <row r="13674" spans="1:7" x14ac:dyDescent="0.25">
      <c r="A13674" s="5" t="s">
        <v>177</v>
      </c>
      <c r="B13674" s="5" t="s">
        <v>159</v>
      </c>
      <c r="C13674" s="5" t="s">
        <v>138</v>
      </c>
      <c r="D13674" s="5" t="s">
        <v>100</v>
      </c>
      <c r="E13674" t="s">
        <v>101</v>
      </c>
      <c r="F13674" s="4">
        <v>30148020</v>
      </c>
      <c r="G13674" s="4">
        <v>66485919</v>
      </c>
    </row>
    <row r="13675" spans="1:7" x14ac:dyDescent="0.25">
      <c r="A13675" s="5" t="s">
        <v>177</v>
      </c>
      <c r="B13675" s="5" t="s">
        <v>159</v>
      </c>
      <c r="C13675" s="5" t="s">
        <v>138</v>
      </c>
      <c r="D13675" s="5" t="s">
        <v>102</v>
      </c>
      <c r="E13675" t="s">
        <v>103</v>
      </c>
      <c r="F13675" s="4">
        <v>203050778</v>
      </c>
      <c r="G13675" s="4">
        <v>382318285</v>
      </c>
    </row>
    <row r="13676" spans="1:7" x14ac:dyDescent="0.25">
      <c r="A13676" s="5" t="s">
        <v>177</v>
      </c>
      <c r="B13676" s="5" t="s">
        <v>159</v>
      </c>
      <c r="C13676" s="5" t="s">
        <v>138</v>
      </c>
      <c r="D13676" s="5" t="s">
        <v>104</v>
      </c>
      <c r="E13676" t="s">
        <v>105</v>
      </c>
      <c r="F13676" s="4">
        <v>30086925</v>
      </c>
      <c r="G13676" s="4">
        <v>88408225</v>
      </c>
    </row>
    <row r="13677" spans="1:7" x14ac:dyDescent="0.25">
      <c r="A13677" s="5" t="s">
        <v>177</v>
      </c>
      <c r="B13677" s="5" t="s">
        <v>159</v>
      </c>
      <c r="C13677" s="5" t="s">
        <v>138</v>
      </c>
      <c r="D13677" s="5" t="s">
        <v>106</v>
      </c>
      <c r="E13677" t="s">
        <v>107</v>
      </c>
      <c r="F13677" s="4">
        <v>15241271</v>
      </c>
      <c r="G13677" s="4">
        <v>52038806</v>
      </c>
    </row>
    <row r="13678" spans="1:7" x14ac:dyDescent="0.25">
      <c r="A13678" s="5" t="s">
        <v>177</v>
      </c>
      <c r="B13678" s="5" t="s">
        <v>159</v>
      </c>
      <c r="C13678" s="5" t="s">
        <v>138</v>
      </c>
      <c r="D13678" s="5" t="s">
        <v>108</v>
      </c>
      <c r="E13678" t="s">
        <v>109</v>
      </c>
      <c r="F13678" s="4">
        <v>647828482</v>
      </c>
      <c r="G13678" s="4">
        <v>628264096</v>
      </c>
    </row>
    <row r="13679" spans="1:7" x14ac:dyDescent="0.25">
      <c r="A13679" s="5" t="s">
        <v>177</v>
      </c>
      <c r="B13679" s="5" t="s">
        <v>159</v>
      </c>
      <c r="C13679" s="5" t="s">
        <v>138</v>
      </c>
      <c r="D13679" s="5" t="s">
        <v>110</v>
      </c>
      <c r="E13679" t="s">
        <v>111</v>
      </c>
      <c r="F13679" s="4">
        <v>643548444</v>
      </c>
      <c r="G13679" s="4">
        <v>1096764007</v>
      </c>
    </row>
    <row r="13680" spans="1:7" x14ac:dyDescent="0.25">
      <c r="A13680" s="5" t="s">
        <v>177</v>
      </c>
      <c r="B13680" s="5" t="s">
        <v>159</v>
      </c>
      <c r="C13680" s="5" t="s">
        <v>138</v>
      </c>
      <c r="D13680" s="5" t="s">
        <v>112</v>
      </c>
      <c r="E13680" t="s">
        <v>113</v>
      </c>
      <c r="F13680" s="4">
        <v>570454816</v>
      </c>
      <c r="G13680" s="4">
        <v>726472519</v>
      </c>
    </row>
    <row r="13681" spans="1:7" x14ac:dyDescent="0.25">
      <c r="A13681" s="5" t="s">
        <v>177</v>
      </c>
      <c r="B13681" s="5" t="s">
        <v>159</v>
      </c>
      <c r="C13681" s="5" t="s">
        <v>138</v>
      </c>
      <c r="D13681" s="5" t="s">
        <v>114</v>
      </c>
      <c r="E13681" t="s">
        <v>115</v>
      </c>
      <c r="F13681" s="4">
        <v>1072311272</v>
      </c>
      <c r="G13681" s="4">
        <v>1235106263</v>
      </c>
    </row>
    <row r="13682" spans="1:7" x14ac:dyDescent="0.25">
      <c r="A13682" s="5" t="s">
        <v>177</v>
      </c>
      <c r="B13682" s="5" t="s">
        <v>159</v>
      </c>
      <c r="C13682" s="5" t="s">
        <v>138</v>
      </c>
      <c r="D13682" s="5" t="s">
        <v>116</v>
      </c>
      <c r="E13682" t="s">
        <v>117</v>
      </c>
      <c r="F13682" s="4">
        <v>4621780046</v>
      </c>
      <c r="G13682" s="4">
        <v>2241127504</v>
      </c>
    </row>
    <row r="13683" spans="1:7" x14ac:dyDescent="0.25">
      <c r="A13683" s="5" t="s">
        <v>177</v>
      </c>
      <c r="B13683" s="5" t="s">
        <v>159</v>
      </c>
      <c r="C13683" s="5" t="s">
        <v>138</v>
      </c>
      <c r="D13683" s="5" t="s">
        <v>118</v>
      </c>
      <c r="E13683" t="s">
        <v>119</v>
      </c>
      <c r="F13683" s="4">
        <v>1093993170</v>
      </c>
      <c r="G13683" s="4">
        <v>1134051090</v>
      </c>
    </row>
    <row r="13684" spans="1:7" x14ac:dyDescent="0.25">
      <c r="A13684" s="5" t="s">
        <v>177</v>
      </c>
      <c r="B13684" s="5" t="s">
        <v>159</v>
      </c>
      <c r="C13684" s="5" t="s">
        <v>138</v>
      </c>
      <c r="D13684" s="5" t="s">
        <v>120</v>
      </c>
      <c r="E13684" t="s">
        <v>121</v>
      </c>
      <c r="F13684" s="4">
        <v>591287797</v>
      </c>
      <c r="G13684" s="4">
        <v>405998984</v>
      </c>
    </row>
    <row r="13685" spans="1:7" x14ac:dyDescent="0.25">
      <c r="A13685" s="5" t="s">
        <v>177</v>
      </c>
      <c r="B13685" s="5" t="s">
        <v>159</v>
      </c>
      <c r="C13685" s="5" t="s">
        <v>138</v>
      </c>
      <c r="D13685" s="5" t="s">
        <v>122</v>
      </c>
      <c r="E13685" t="s">
        <v>123</v>
      </c>
      <c r="F13685" s="4">
        <v>717666967</v>
      </c>
      <c r="G13685" s="4">
        <v>816922919</v>
      </c>
    </row>
    <row r="13686" spans="1:7" x14ac:dyDescent="0.25">
      <c r="A13686" s="5" t="s">
        <v>177</v>
      </c>
      <c r="B13686" s="5" t="s">
        <v>159</v>
      </c>
      <c r="C13686" s="5" t="s">
        <v>138</v>
      </c>
      <c r="D13686" s="5" t="s">
        <v>124</v>
      </c>
      <c r="E13686" t="s">
        <v>125</v>
      </c>
      <c r="F13686" s="4">
        <v>91346189</v>
      </c>
      <c r="G13686" s="4">
        <v>220177723</v>
      </c>
    </row>
    <row r="13687" spans="1:7" x14ac:dyDescent="0.25">
      <c r="A13687" s="5" t="s">
        <v>177</v>
      </c>
      <c r="B13687" s="5" t="s">
        <v>159</v>
      </c>
      <c r="C13687" s="5" t="s">
        <v>138</v>
      </c>
      <c r="D13687" s="5" t="s">
        <v>126</v>
      </c>
      <c r="E13687" t="s">
        <v>127</v>
      </c>
      <c r="F13687" s="4">
        <v>158993940</v>
      </c>
      <c r="G13687" s="4">
        <v>106263741</v>
      </c>
    </row>
    <row r="13688" spans="1:7" x14ac:dyDescent="0.25">
      <c r="A13688" s="5" t="s">
        <v>177</v>
      </c>
      <c r="B13688" s="5" t="s">
        <v>159</v>
      </c>
      <c r="C13688" s="5" t="s">
        <v>138</v>
      </c>
      <c r="D13688" s="5" t="s">
        <v>128</v>
      </c>
      <c r="E13688" t="s">
        <v>129</v>
      </c>
      <c r="F13688" s="4">
        <v>72526839</v>
      </c>
      <c r="G13688" s="4">
        <v>21174282</v>
      </c>
    </row>
    <row r="13689" spans="1:7" x14ac:dyDescent="0.25">
      <c r="A13689" s="5" t="s">
        <v>177</v>
      </c>
      <c r="B13689" s="5" t="s">
        <v>159</v>
      </c>
      <c r="C13689" s="5" t="s">
        <v>138</v>
      </c>
      <c r="D13689" s="5" t="s">
        <v>130</v>
      </c>
      <c r="E13689" t="s">
        <v>131</v>
      </c>
      <c r="F13689" s="4">
        <v>283377041</v>
      </c>
      <c r="G13689" s="4">
        <v>797185503</v>
      </c>
    </row>
    <row r="13690" spans="1:7" x14ac:dyDescent="0.25">
      <c r="A13690" s="5" t="s">
        <v>177</v>
      </c>
      <c r="B13690" s="5" t="s">
        <v>159</v>
      </c>
      <c r="C13690" s="5" t="s">
        <v>138</v>
      </c>
      <c r="D13690" s="5" t="s">
        <v>132</v>
      </c>
      <c r="E13690" t="s">
        <v>133</v>
      </c>
      <c r="F13690" s="4">
        <v>130004607</v>
      </c>
      <c r="G13690" s="4">
        <v>0</v>
      </c>
    </row>
    <row r="13691" spans="1:7" x14ac:dyDescent="0.25">
      <c r="A13691" s="5" t="s">
        <v>177</v>
      </c>
      <c r="B13691" s="5" t="s">
        <v>159</v>
      </c>
      <c r="C13691" s="5" t="s">
        <v>139</v>
      </c>
      <c r="D13691" s="5" t="s">
        <v>78</v>
      </c>
      <c r="E13691" t="s">
        <v>79</v>
      </c>
      <c r="F13691" s="4">
        <v>8592433</v>
      </c>
      <c r="G13691" s="4">
        <v>4409831</v>
      </c>
    </row>
    <row r="13692" spans="1:7" x14ac:dyDescent="0.25">
      <c r="A13692" s="5" t="s">
        <v>177</v>
      </c>
      <c r="B13692" s="5" t="s">
        <v>159</v>
      </c>
      <c r="C13692" s="5" t="s">
        <v>139</v>
      </c>
      <c r="D13692" s="5" t="s">
        <v>80</v>
      </c>
      <c r="E13692" t="s">
        <v>81</v>
      </c>
      <c r="F13692" s="4">
        <v>84501</v>
      </c>
      <c r="G13692" s="4">
        <v>795</v>
      </c>
    </row>
    <row r="13693" spans="1:7" x14ac:dyDescent="0.25">
      <c r="A13693" s="5" t="s">
        <v>177</v>
      </c>
      <c r="B13693" s="5" t="s">
        <v>159</v>
      </c>
      <c r="C13693" s="5" t="s">
        <v>139</v>
      </c>
      <c r="D13693" s="5" t="s">
        <v>82</v>
      </c>
      <c r="E13693" t="s">
        <v>83</v>
      </c>
      <c r="F13693" s="4">
        <v>761578610</v>
      </c>
      <c r="G13693" s="4">
        <v>114913420</v>
      </c>
    </row>
    <row r="13694" spans="1:7" x14ac:dyDescent="0.25">
      <c r="A13694" s="5" t="s">
        <v>177</v>
      </c>
      <c r="B13694" s="5" t="s">
        <v>159</v>
      </c>
      <c r="C13694" s="5" t="s">
        <v>139</v>
      </c>
      <c r="D13694" s="5" t="s">
        <v>84</v>
      </c>
      <c r="E13694" t="s">
        <v>85</v>
      </c>
      <c r="F13694" s="4">
        <v>136908</v>
      </c>
      <c r="G13694" s="4">
        <v>140383</v>
      </c>
    </row>
    <row r="13695" spans="1:7" x14ac:dyDescent="0.25">
      <c r="A13695" s="5" t="s">
        <v>177</v>
      </c>
      <c r="B13695" s="5" t="s">
        <v>159</v>
      </c>
      <c r="C13695" s="5" t="s">
        <v>139</v>
      </c>
      <c r="D13695" s="5" t="s">
        <v>86</v>
      </c>
      <c r="E13695" t="s">
        <v>87</v>
      </c>
      <c r="F13695" s="4">
        <v>50351880</v>
      </c>
      <c r="G13695" s="4">
        <v>85542526</v>
      </c>
    </row>
    <row r="13696" spans="1:7" x14ac:dyDescent="0.25">
      <c r="A13696" s="5" t="s">
        <v>177</v>
      </c>
      <c r="B13696" s="5" t="s">
        <v>159</v>
      </c>
      <c r="C13696" s="5" t="s">
        <v>139</v>
      </c>
      <c r="D13696" s="5" t="s">
        <v>88</v>
      </c>
      <c r="E13696" t="s">
        <v>89</v>
      </c>
      <c r="F13696" s="4">
        <v>2836084</v>
      </c>
      <c r="G13696" s="4">
        <v>403947</v>
      </c>
    </row>
    <row r="13697" spans="1:7" x14ac:dyDescent="0.25">
      <c r="A13697" s="5" t="s">
        <v>177</v>
      </c>
      <c r="B13697" s="5" t="s">
        <v>159</v>
      </c>
      <c r="C13697" s="5" t="s">
        <v>139</v>
      </c>
      <c r="D13697" s="5" t="s">
        <v>90</v>
      </c>
      <c r="E13697" t="s">
        <v>91</v>
      </c>
      <c r="F13697" s="4">
        <v>6094134</v>
      </c>
      <c r="G13697" s="4">
        <v>3778915</v>
      </c>
    </row>
    <row r="13698" spans="1:7" x14ac:dyDescent="0.25">
      <c r="A13698" s="5" t="s">
        <v>177</v>
      </c>
      <c r="B13698" s="5" t="s">
        <v>159</v>
      </c>
      <c r="C13698" s="5" t="s">
        <v>139</v>
      </c>
      <c r="D13698" s="5" t="s">
        <v>92</v>
      </c>
      <c r="E13698" t="s">
        <v>93</v>
      </c>
      <c r="F13698" s="4">
        <v>533142857</v>
      </c>
      <c r="G13698" s="4">
        <v>616213129</v>
      </c>
    </row>
    <row r="13699" spans="1:7" x14ac:dyDescent="0.25">
      <c r="A13699" s="5" t="s">
        <v>177</v>
      </c>
      <c r="B13699" s="5" t="s">
        <v>159</v>
      </c>
      <c r="C13699" s="5" t="s">
        <v>139</v>
      </c>
      <c r="D13699" s="5" t="s">
        <v>94</v>
      </c>
      <c r="E13699" t="s">
        <v>95</v>
      </c>
      <c r="F13699" s="4">
        <v>4995679</v>
      </c>
      <c r="G13699" s="4">
        <v>5877297</v>
      </c>
    </row>
    <row r="13700" spans="1:7" x14ac:dyDescent="0.25">
      <c r="A13700" s="5" t="s">
        <v>177</v>
      </c>
      <c r="B13700" s="5" t="s">
        <v>159</v>
      </c>
      <c r="C13700" s="5" t="s">
        <v>139</v>
      </c>
      <c r="D13700" s="5" t="s">
        <v>96</v>
      </c>
      <c r="E13700" t="s">
        <v>97</v>
      </c>
      <c r="F13700" s="4">
        <v>87149189</v>
      </c>
      <c r="G13700" s="4">
        <v>147031415</v>
      </c>
    </row>
    <row r="13701" spans="1:7" x14ac:dyDescent="0.25">
      <c r="A13701" s="5" t="s">
        <v>177</v>
      </c>
      <c r="B13701" s="5" t="s">
        <v>159</v>
      </c>
      <c r="C13701" s="5" t="s">
        <v>139</v>
      </c>
      <c r="D13701" s="5" t="s">
        <v>98</v>
      </c>
      <c r="E13701" t="s">
        <v>99</v>
      </c>
      <c r="F13701" s="4">
        <v>13614304</v>
      </c>
      <c r="G13701" s="4">
        <v>15817654</v>
      </c>
    </row>
    <row r="13702" spans="1:7" x14ac:dyDescent="0.25">
      <c r="A13702" s="5" t="s">
        <v>177</v>
      </c>
      <c r="B13702" s="5" t="s">
        <v>159</v>
      </c>
      <c r="C13702" s="5" t="s">
        <v>139</v>
      </c>
      <c r="D13702" s="5" t="s">
        <v>100</v>
      </c>
      <c r="E13702" t="s">
        <v>101</v>
      </c>
      <c r="F13702" s="4">
        <v>31184488</v>
      </c>
      <c r="G13702" s="4">
        <v>64970147</v>
      </c>
    </row>
    <row r="13703" spans="1:7" x14ac:dyDescent="0.25">
      <c r="A13703" s="5" t="s">
        <v>177</v>
      </c>
      <c r="B13703" s="5" t="s">
        <v>159</v>
      </c>
      <c r="C13703" s="5" t="s">
        <v>139</v>
      </c>
      <c r="D13703" s="5" t="s">
        <v>102</v>
      </c>
      <c r="E13703" t="s">
        <v>103</v>
      </c>
      <c r="F13703" s="4">
        <v>132368901</v>
      </c>
      <c r="G13703" s="4">
        <v>154890228</v>
      </c>
    </row>
    <row r="13704" spans="1:7" x14ac:dyDescent="0.25">
      <c r="A13704" s="5" t="s">
        <v>177</v>
      </c>
      <c r="B13704" s="5" t="s">
        <v>159</v>
      </c>
      <c r="C13704" s="5" t="s">
        <v>139</v>
      </c>
      <c r="D13704" s="5" t="s">
        <v>104</v>
      </c>
      <c r="E13704" t="s">
        <v>105</v>
      </c>
      <c r="F13704" s="4">
        <v>5187716</v>
      </c>
      <c r="G13704" s="4">
        <v>2796785</v>
      </c>
    </row>
    <row r="13705" spans="1:7" x14ac:dyDescent="0.25">
      <c r="A13705" s="5" t="s">
        <v>177</v>
      </c>
      <c r="B13705" s="5" t="s">
        <v>159</v>
      </c>
      <c r="C13705" s="5" t="s">
        <v>139</v>
      </c>
      <c r="D13705" s="5" t="s">
        <v>106</v>
      </c>
      <c r="E13705" t="s">
        <v>107</v>
      </c>
      <c r="F13705" s="4">
        <v>8580957</v>
      </c>
      <c r="G13705" s="4">
        <v>38333160</v>
      </c>
    </row>
    <row r="13706" spans="1:7" x14ac:dyDescent="0.25">
      <c r="A13706" s="5" t="s">
        <v>177</v>
      </c>
      <c r="B13706" s="5" t="s">
        <v>159</v>
      </c>
      <c r="C13706" s="5" t="s">
        <v>139</v>
      </c>
      <c r="D13706" s="5" t="s">
        <v>108</v>
      </c>
      <c r="E13706" t="s">
        <v>109</v>
      </c>
      <c r="F13706" s="4">
        <v>551839859</v>
      </c>
      <c r="G13706" s="4">
        <v>390370803</v>
      </c>
    </row>
    <row r="13707" spans="1:7" x14ac:dyDescent="0.25">
      <c r="A13707" s="5" t="s">
        <v>177</v>
      </c>
      <c r="B13707" s="5" t="s">
        <v>159</v>
      </c>
      <c r="C13707" s="5" t="s">
        <v>139</v>
      </c>
      <c r="D13707" s="5" t="s">
        <v>110</v>
      </c>
      <c r="E13707" t="s">
        <v>111</v>
      </c>
      <c r="F13707" s="4">
        <v>552214579</v>
      </c>
      <c r="G13707" s="4">
        <v>504413278</v>
      </c>
    </row>
    <row r="13708" spans="1:7" x14ac:dyDescent="0.25">
      <c r="A13708" s="5" t="s">
        <v>177</v>
      </c>
      <c r="B13708" s="5" t="s">
        <v>159</v>
      </c>
      <c r="C13708" s="5" t="s">
        <v>139</v>
      </c>
      <c r="D13708" s="5" t="s">
        <v>112</v>
      </c>
      <c r="E13708" t="s">
        <v>113</v>
      </c>
      <c r="F13708" s="4">
        <v>550673734</v>
      </c>
      <c r="G13708" s="4">
        <v>584246004</v>
      </c>
    </row>
    <row r="13709" spans="1:7" x14ac:dyDescent="0.25">
      <c r="A13709" s="5" t="s">
        <v>177</v>
      </c>
      <c r="B13709" s="5" t="s">
        <v>159</v>
      </c>
      <c r="C13709" s="5" t="s">
        <v>139</v>
      </c>
      <c r="D13709" s="5" t="s">
        <v>114</v>
      </c>
      <c r="E13709" t="s">
        <v>115</v>
      </c>
      <c r="F13709" s="4">
        <v>1089788519</v>
      </c>
      <c r="G13709" s="4">
        <v>1157313680</v>
      </c>
    </row>
    <row r="13710" spans="1:7" x14ac:dyDescent="0.25">
      <c r="A13710" s="5" t="s">
        <v>177</v>
      </c>
      <c r="B13710" s="5" t="s">
        <v>159</v>
      </c>
      <c r="C13710" s="5" t="s">
        <v>139</v>
      </c>
      <c r="D13710" s="5" t="s">
        <v>116</v>
      </c>
      <c r="E13710" t="s">
        <v>117</v>
      </c>
      <c r="F13710" s="4">
        <v>4467853126</v>
      </c>
      <c r="G13710" s="4">
        <v>1787519436</v>
      </c>
    </row>
    <row r="13711" spans="1:7" x14ac:dyDescent="0.25">
      <c r="A13711" s="5" t="s">
        <v>177</v>
      </c>
      <c r="B13711" s="5" t="s">
        <v>159</v>
      </c>
      <c r="C13711" s="5" t="s">
        <v>139</v>
      </c>
      <c r="D13711" s="5" t="s">
        <v>118</v>
      </c>
      <c r="E13711" t="s">
        <v>119</v>
      </c>
      <c r="F13711" s="4">
        <v>854747243</v>
      </c>
      <c r="G13711" s="4">
        <v>753035039</v>
      </c>
    </row>
    <row r="13712" spans="1:7" x14ac:dyDescent="0.25">
      <c r="A13712" s="5" t="s">
        <v>177</v>
      </c>
      <c r="B13712" s="5" t="s">
        <v>159</v>
      </c>
      <c r="C13712" s="5" t="s">
        <v>139</v>
      </c>
      <c r="D13712" s="5" t="s">
        <v>120</v>
      </c>
      <c r="E13712" t="s">
        <v>121</v>
      </c>
      <c r="F13712" s="4">
        <v>556538596</v>
      </c>
      <c r="G13712" s="4">
        <v>283562188</v>
      </c>
    </row>
    <row r="13713" spans="1:7" x14ac:dyDescent="0.25">
      <c r="A13713" s="5" t="s">
        <v>177</v>
      </c>
      <c r="B13713" s="5" t="s">
        <v>159</v>
      </c>
      <c r="C13713" s="5" t="s">
        <v>139</v>
      </c>
      <c r="D13713" s="5" t="s">
        <v>122</v>
      </c>
      <c r="E13713" t="s">
        <v>123</v>
      </c>
      <c r="F13713" s="4">
        <v>781044369</v>
      </c>
      <c r="G13713" s="4">
        <v>780152864</v>
      </c>
    </row>
    <row r="13714" spans="1:7" x14ac:dyDescent="0.25">
      <c r="A13714" s="5" t="s">
        <v>177</v>
      </c>
      <c r="B13714" s="5" t="s">
        <v>159</v>
      </c>
      <c r="C13714" s="5" t="s">
        <v>139</v>
      </c>
      <c r="D13714" s="5" t="s">
        <v>124</v>
      </c>
      <c r="E13714" t="s">
        <v>125</v>
      </c>
      <c r="F13714" s="4">
        <v>48104447</v>
      </c>
      <c r="G13714" s="4">
        <v>91938230</v>
      </c>
    </row>
    <row r="13715" spans="1:7" x14ac:dyDescent="0.25">
      <c r="A13715" s="5" t="s">
        <v>177</v>
      </c>
      <c r="B13715" s="5" t="s">
        <v>159</v>
      </c>
      <c r="C13715" s="5" t="s">
        <v>139</v>
      </c>
      <c r="D13715" s="5" t="s">
        <v>126</v>
      </c>
      <c r="E13715" t="s">
        <v>127</v>
      </c>
      <c r="F13715" s="4">
        <v>217119165</v>
      </c>
      <c r="G13715" s="4">
        <v>89543392</v>
      </c>
    </row>
    <row r="13716" spans="1:7" x14ac:dyDescent="0.25">
      <c r="A13716" s="5" t="s">
        <v>177</v>
      </c>
      <c r="B13716" s="5" t="s">
        <v>159</v>
      </c>
      <c r="C13716" s="5" t="s">
        <v>139</v>
      </c>
      <c r="D13716" s="5" t="s">
        <v>128</v>
      </c>
      <c r="E13716" t="s">
        <v>129</v>
      </c>
      <c r="F13716" s="4">
        <v>67347919</v>
      </c>
      <c r="G13716" s="4">
        <v>6255114</v>
      </c>
    </row>
    <row r="13717" spans="1:7" x14ac:dyDescent="0.25">
      <c r="A13717" s="5" t="s">
        <v>177</v>
      </c>
      <c r="B13717" s="5" t="s">
        <v>159</v>
      </c>
      <c r="C13717" s="5" t="s">
        <v>139</v>
      </c>
      <c r="D13717" s="5" t="s">
        <v>130</v>
      </c>
      <c r="E13717" t="s">
        <v>131</v>
      </c>
      <c r="F13717" s="4">
        <v>257241997</v>
      </c>
      <c r="G13717" s="4">
        <v>732502179</v>
      </c>
    </row>
    <row r="13718" spans="1:7" x14ac:dyDescent="0.25">
      <c r="A13718" s="5" t="s">
        <v>177</v>
      </c>
      <c r="B13718" s="5" t="s">
        <v>159</v>
      </c>
      <c r="C13718" s="5" t="s">
        <v>139</v>
      </c>
      <c r="D13718" s="5" t="s">
        <v>178</v>
      </c>
      <c r="E13718" t="s">
        <v>179</v>
      </c>
      <c r="F13718" s="4">
        <v>188906</v>
      </c>
      <c r="G13718" s="4">
        <v>3444</v>
      </c>
    </row>
    <row r="13719" spans="1:7" x14ac:dyDescent="0.25">
      <c r="A13719" s="5" t="s">
        <v>177</v>
      </c>
      <c r="B13719" s="5" t="s">
        <v>159</v>
      </c>
      <c r="C13719" s="5" t="s">
        <v>139</v>
      </c>
      <c r="D13719" s="5" t="s">
        <v>132</v>
      </c>
      <c r="E13719" t="s">
        <v>133</v>
      </c>
      <c r="F13719" s="4">
        <v>132325959</v>
      </c>
      <c r="G13719" s="4">
        <v>0</v>
      </c>
    </row>
    <row r="13720" spans="1:7" x14ac:dyDescent="0.25">
      <c r="A13720" s="5" t="s">
        <v>177</v>
      </c>
      <c r="B13720" s="5" t="s">
        <v>159</v>
      </c>
      <c r="C13720" s="5" t="s">
        <v>140</v>
      </c>
      <c r="D13720" s="5" t="s">
        <v>78</v>
      </c>
      <c r="E13720" t="s">
        <v>79</v>
      </c>
      <c r="F13720" s="4">
        <v>9770064</v>
      </c>
      <c r="G13720" s="4">
        <v>4444379</v>
      </c>
    </row>
    <row r="13721" spans="1:7" x14ac:dyDescent="0.25">
      <c r="A13721" s="5" t="s">
        <v>177</v>
      </c>
      <c r="B13721" s="5" t="s">
        <v>159</v>
      </c>
      <c r="C13721" s="5" t="s">
        <v>140</v>
      </c>
      <c r="D13721" s="5" t="s">
        <v>80</v>
      </c>
      <c r="E13721" t="s">
        <v>81</v>
      </c>
      <c r="F13721" s="4">
        <v>61261</v>
      </c>
      <c r="G13721" s="4">
        <v>379</v>
      </c>
    </row>
    <row r="13722" spans="1:7" x14ac:dyDescent="0.25">
      <c r="A13722" s="5" t="s">
        <v>177</v>
      </c>
      <c r="B13722" s="5" t="s">
        <v>159</v>
      </c>
      <c r="C13722" s="5" t="s">
        <v>140</v>
      </c>
      <c r="D13722" s="5" t="s">
        <v>82</v>
      </c>
      <c r="E13722" t="s">
        <v>83</v>
      </c>
      <c r="F13722" s="4">
        <v>816794236</v>
      </c>
      <c r="G13722" s="4">
        <v>142938166</v>
      </c>
    </row>
    <row r="13723" spans="1:7" x14ac:dyDescent="0.25">
      <c r="A13723" s="5" t="s">
        <v>177</v>
      </c>
      <c r="B13723" s="5" t="s">
        <v>159</v>
      </c>
      <c r="C13723" s="5" t="s">
        <v>140</v>
      </c>
      <c r="D13723" s="5" t="s">
        <v>84</v>
      </c>
      <c r="E13723" t="s">
        <v>85</v>
      </c>
      <c r="F13723" s="4">
        <v>307503</v>
      </c>
      <c r="G13723" s="4">
        <v>261902</v>
      </c>
    </row>
    <row r="13724" spans="1:7" x14ac:dyDescent="0.25">
      <c r="A13724" s="5" t="s">
        <v>177</v>
      </c>
      <c r="B13724" s="5" t="s">
        <v>159</v>
      </c>
      <c r="C13724" s="5" t="s">
        <v>140</v>
      </c>
      <c r="D13724" s="5" t="s">
        <v>86</v>
      </c>
      <c r="E13724" t="s">
        <v>87</v>
      </c>
      <c r="F13724" s="4">
        <v>83478655</v>
      </c>
      <c r="G13724" s="4">
        <v>221106774</v>
      </c>
    </row>
    <row r="13725" spans="1:7" x14ac:dyDescent="0.25">
      <c r="A13725" s="5" t="s">
        <v>177</v>
      </c>
      <c r="B13725" s="5" t="s">
        <v>159</v>
      </c>
      <c r="C13725" s="5" t="s">
        <v>140</v>
      </c>
      <c r="D13725" s="5" t="s">
        <v>88</v>
      </c>
      <c r="E13725" t="s">
        <v>89</v>
      </c>
      <c r="F13725" s="4">
        <v>6928844</v>
      </c>
      <c r="G13725" s="4">
        <v>965517</v>
      </c>
    </row>
    <row r="13726" spans="1:7" x14ac:dyDescent="0.25">
      <c r="A13726" s="5" t="s">
        <v>177</v>
      </c>
      <c r="B13726" s="5" t="s">
        <v>159</v>
      </c>
      <c r="C13726" s="5" t="s">
        <v>140</v>
      </c>
      <c r="D13726" s="5" t="s">
        <v>90</v>
      </c>
      <c r="E13726" t="s">
        <v>91</v>
      </c>
      <c r="F13726" s="4">
        <v>7115036</v>
      </c>
      <c r="G13726" s="4">
        <v>3531154</v>
      </c>
    </row>
    <row r="13727" spans="1:7" x14ac:dyDescent="0.25">
      <c r="A13727" s="5" t="s">
        <v>177</v>
      </c>
      <c r="B13727" s="5" t="s">
        <v>159</v>
      </c>
      <c r="C13727" s="5" t="s">
        <v>140</v>
      </c>
      <c r="D13727" s="5" t="s">
        <v>92</v>
      </c>
      <c r="E13727" t="s">
        <v>93</v>
      </c>
      <c r="F13727" s="4">
        <v>311881100</v>
      </c>
      <c r="G13727" s="4">
        <v>345971389</v>
      </c>
    </row>
    <row r="13728" spans="1:7" x14ac:dyDescent="0.25">
      <c r="A13728" s="5" t="s">
        <v>177</v>
      </c>
      <c r="B13728" s="5" t="s">
        <v>159</v>
      </c>
      <c r="C13728" s="5" t="s">
        <v>140</v>
      </c>
      <c r="D13728" s="5" t="s">
        <v>94</v>
      </c>
      <c r="E13728" t="s">
        <v>95</v>
      </c>
      <c r="F13728" s="4">
        <v>462589</v>
      </c>
      <c r="G13728" s="4">
        <v>89417</v>
      </c>
    </row>
    <row r="13729" spans="1:7" x14ac:dyDescent="0.25">
      <c r="A13729" s="5" t="s">
        <v>177</v>
      </c>
      <c r="B13729" s="5" t="s">
        <v>159</v>
      </c>
      <c r="C13729" s="5" t="s">
        <v>140</v>
      </c>
      <c r="D13729" s="5" t="s">
        <v>96</v>
      </c>
      <c r="E13729" t="s">
        <v>97</v>
      </c>
      <c r="F13729" s="4">
        <v>84640438</v>
      </c>
      <c r="G13729" s="4">
        <v>32288168</v>
      </c>
    </row>
    <row r="13730" spans="1:7" x14ac:dyDescent="0.25">
      <c r="A13730" s="5" t="s">
        <v>177</v>
      </c>
      <c r="B13730" s="5" t="s">
        <v>159</v>
      </c>
      <c r="C13730" s="5" t="s">
        <v>140</v>
      </c>
      <c r="D13730" s="5" t="s">
        <v>98</v>
      </c>
      <c r="E13730" t="s">
        <v>99</v>
      </c>
      <c r="F13730" s="4">
        <v>9649536</v>
      </c>
      <c r="G13730" s="4">
        <v>4345849</v>
      </c>
    </row>
    <row r="13731" spans="1:7" x14ac:dyDescent="0.25">
      <c r="A13731" s="5" t="s">
        <v>177</v>
      </c>
      <c r="B13731" s="5" t="s">
        <v>159</v>
      </c>
      <c r="C13731" s="5" t="s">
        <v>140</v>
      </c>
      <c r="D13731" s="5" t="s">
        <v>100</v>
      </c>
      <c r="E13731" t="s">
        <v>101</v>
      </c>
      <c r="F13731" s="4">
        <v>18611723</v>
      </c>
      <c r="G13731" s="4">
        <v>7434429</v>
      </c>
    </row>
    <row r="13732" spans="1:7" x14ac:dyDescent="0.25">
      <c r="A13732" s="5" t="s">
        <v>177</v>
      </c>
      <c r="B13732" s="5" t="s">
        <v>159</v>
      </c>
      <c r="C13732" s="5" t="s">
        <v>140</v>
      </c>
      <c r="D13732" s="5" t="s">
        <v>102</v>
      </c>
      <c r="E13732" t="s">
        <v>103</v>
      </c>
      <c r="F13732" s="4">
        <v>135381275</v>
      </c>
      <c r="G13732" s="4">
        <v>163747319</v>
      </c>
    </row>
    <row r="13733" spans="1:7" x14ac:dyDescent="0.25">
      <c r="A13733" s="5" t="s">
        <v>177</v>
      </c>
      <c r="B13733" s="5" t="s">
        <v>159</v>
      </c>
      <c r="C13733" s="5" t="s">
        <v>140</v>
      </c>
      <c r="D13733" s="5" t="s">
        <v>104</v>
      </c>
      <c r="E13733" t="s">
        <v>105</v>
      </c>
      <c r="F13733" s="4">
        <v>10685108</v>
      </c>
      <c r="G13733" s="4">
        <v>15872686</v>
      </c>
    </row>
    <row r="13734" spans="1:7" x14ac:dyDescent="0.25">
      <c r="A13734" s="5" t="s">
        <v>177</v>
      </c>
      <c r="B13734" s="5" t="s">
        <v>159</v>
      </c>
      <c r="C13734" s="5" t="s">
        <v>140</v>
      </c>
      <c r="D13734" s="5" t="s">
        <v>106</v>
      </c>
      <c r="E13734" t="s">
        <v>107</v>
      </c>
      <c r="F13734" s="4">
        <v>5439315</v>
      </c>
      <c r="G13734" s="4">
        <v>927170</v>
      </c>
    </row>
    <row r="13735" spans="1:7" x14ac:dyDescent="0.25">
      <c r="A13735" s="5" t="s">
        <v>177</v>
      </c>
      <c r="B13735" s="5" t="s">
        <v>159</v>
      </c>
      <c r="C13735" s="5" t="s">
        <v>140</v>
      </c>
      <c r="D13735" s="5" t="s">
        <v>108</v>
      </c>
      <c r="E13735" t="s">
        <v>109</v>
      </c>
      <c r="F13735" s="4">
        <v>448488519</v>
      </c>
      <c r="G13735" s="4">
        <v>298680510</v>
      </c>
    </row>
    <row r="13736" spans="1:7" x14ac:dyDescent="0.25">
      <c r="A13736" s="5" t="s">
        <v>177</v>
      </c>
      <c r="B13736" s="5" t="s">
        <v>159</v>
      </c>
      <c r="C13736" s="5" t="s">
        <v>140</v>
      </c>
      <c r="D13736" s="5" t="s">
        <v>110</v>
      </c>
      <c r="E13736" t="s">
        <v>111</v>
      </c>
      <c r="F13736" s="4">
        <v>822233006</v>
      </c>
      <c r="G13736" s="4">
        <v>1179397876</v>
      </c>
    </row>
    <row r="13737" spans="1:7" x14ac:dyDescent="0.25">
      <c r="A13737" s="5" t="s">
        <v>177</v>
      </c>
      <c r="B13737" s="5" t="s">
        <v>159</v>
      </c>
      <c r="C13737" s="5" t="s">
        <v>140</v>
      </c>
      <c r="D13737" s="5" t="s">
        <v>112</v>
      </c>
      <c r="E13737" t="s">
        <v>113</v>
      </c>
      <c r="F13737" s="4">
        <v>651643915</v>
      </c>
      <c r="G13737" s="4">
        <v>1032681545</v>
      </c>
    </row>
    <row r="13738" spans="1:7" x14ac:dyDescent="0.25">
      <c r="A13738" s="5" t="s">
        <v>177</v>
      </c>
      <c r="B13738" s="5" t="s">
        <v>159</v>
      </c>
      <c r="C13738" s="5" t="s">
        <v>140</v>
      </c>
      <c r="D13738" s="5" t="s">
        <v>114</v>
      </c>
      <c r="E13738" t="s">
        <v>115</v>
      </c>
      <c r="F13738" s="4">
        <v>1186031382</v>
      </c>
      <c r="G13738" s="4">
        <v>947752769</v>
      </c>
    </row>
    <row r="13739" spans="1:7" x14ac:dyDescent="0.25">
      <c r="A13739" s="5" t="s">
        <v>177</v>
      </c>
      <c r="B13739" s="5" t="s">
        <v>159</v>
      </c>
      <c r="C13739" s="5" t="s">
        <v>140</v>
      </c>
      <c r="D13739" s="5" t="s">
        <v>116</v>
      </c>
      <c r="E13739" t="s">
        <v>117</v>
      </c>
      <c r="F13739" s="4">
        <v>5126046253</v>
      </c>
      <c r="G13739" s="4">
        <v>2139975426</v>
      </c>
    </row>
    <row r="13740" spans="1:7" x14ac:dyDescent="0.25">
      <c r="A13740" s="5" t="s">
        <v>177</v>
      </c>
      <c r="B13740" s="5" t="s">
        <v>159</v>
      </c>
      <c r="C13740" s="5" t="s">
        <v>140</v>
      </c>
      <c r="D13740" s="5" t="s">
        <v>118</v>
      </c>
      <c r="E13740" t="s">
        <v>119</v>
      </c>
      <c r="F13740" s="4">
        <v>636749954</v>
      </c>
      <c r="G13740" s="4">
        <v>239057915</v>
      </c>
    </row>
    <row r="13741" spans="1:7" x14ac:dyDescent="0.25">
      <c r="A13741" s="5" t="s">
        <v>177</v>
      </c>
      <c r="B13741" s="5" t="s">
        <v>159</v>
      </c>
      <c r="C13741" s="5" t="s">
        <v>140</v>
      </c>
      <c r="D13741" s="5" t="s">
        <v>120</v>
      </c>
      <c r="E13741" t="s">
        <v>121</v>
      </c>
      <c r="F13741" s="4">
        <v>568164203</v>
      </c>
      <c r="G13741" s="4">
        <v>320940077</v>
      </c>
    </row>
    <row r="13742" spans="1:7" x14ac:dyDescent="0.25">
      <c r="A13742" s="5" t="s">
        <v>177</v>
      </c>
      <c r="B13742" s="5" t="s">
        <v>159</v>
      </c>
      <c r="C13742" s="5" t="s">
        <v>140</v>
      </c>
      <c r="D13742" s="5" t="s">
        <v>122</v>
      </c>
      <c r="E13742" t="s">
        <v>123</v>
      </c>
      <c r="F13742" s="4">
        <v>744759543</v>
      </c>
      <c r="G13742" s="4">
        <v>666341018</v>
      </c>
    </row>
    <row r="13743" spans="1:7" x14ac:dyDescent="0.25">
      <c r="A13743" s="5" t="s">
        <v>177</v>
      </c>
      <c r="B13743" s="5" t="s">
        <v>159</v>
      </c>
      <c r="C13743" s="5" t="s">
        <v>140</v>
      </c>
      <c r="D13743" s="5" t="s">
        <v>124</v>
      </c>
      <c r="E13743" t="s">
        <v>125</v>
      </c>
      <c r="F13743" s="4">
        <v>73942050</v>
      </c>
      <c r="G13743" s="4">
        <v>141529221</v>
      </c>
    </row>
    <row r="13744" spans="1:7" x14ac:dyDescent="0.25">
      <c r="A13744" s="5" t="s">
        <v>177</v>
      </c>
      <c r="B13744" s="5" t="s">
        <v>159</v>
      </c>
      <c r="C13744" s="5" t="s">
        <v>140</v>
      </c>
      <c r="D13744" s="5" t="s">
        <v>126</v>
      </c>
      <c r="E13744" t="s">
        <v>127</v>
      </c>
      <c r="F13744" s="4">
        <v>220264746</v>
      </c>
      <c r="G13744" s="4">
        <v>69035611</v>
      </c>
    </row>
    <row r="13745" spans="1:7" x14ac:dyDescent="0.25">
      <c r="A13745" s="5" t="s">
        <v>177</v>
      </c>
      <c r="B13745" s="5" t="s">
        <v>159</v>
      </c>
      <c r="C13745" s="5" t="s">
        <v>140</v>
      </c>
      <c r="D13745" s="5" t="s">
        <v>128</v>
      </c>
      <c r="E13745" t="s">
        <v>129</v>
      </c>
      <c r="F13745" s="4">
        <v>83782590</v>
      </c>
      <c r="G13745" s="4">
        <v>17013678</v>
      </c>
    </row>
    <row r="13746" spans="1:7" x14ac:dyDescent="0.25">
      <c r="A13746" s="5" t="s">
        <v>177</v>
      </c>
      <c r="B13746" s="5" t="s">
        <v>159</v>
      </c>
      <c r="C13746" s="5" t="s">
        <v>140</v>
      </c>
      <c r="D13746" s="5" t="s">
        <v>130</v>
      </c>
      <c r="E13746" t="s">
        <v>131</v>
      </c>
      <c r="F13746" s="4">
        <v>280549038</v>
      </c>
      <c r="G13746" s="4">
        <v>782558306</v>
      </c>
    </row>
    <row r="13747" spans="1:7" x14ac:dyDescent="0.25">
      <c r="A13747" s="5" t="s">
        <v>177</v>
      </c>
      <c r="B13747" s="5" t="s">
        <v>159</v>
      </c>
      <c r="C13747" s="5" t="s">
        <v>140</v>
      </c>
      <c r="D13747" s="5" t="s">
        <v>178</v>
      </c>
      <c r="E13747" t="s">
        <v>179</v>
      </c>
      <c r="F13747" s="4">
        <v>9727</v>
      </c>
      <c r="G13747" s="4">
        <v>185</v>
      </c>
    </row>
    <row r="13748" spans="1:7" x14ac:dyDescent="0.25">
      <c r="A13748" s="5" t="s">
        <v>177</v>
      </c>
      <c r="B13748" s="5" t="s">
        <v>159</v>
      </c>
      <c r="C13748" s="5" t="s">
        <v>140</v>
      </c>
      <c r="D13748" s="5" t="s">
        <v>132</v>
      </c>
      <c r="E13748" t="s">
        <v>133</v>
      </c>
      <c r="F13748" s="4">
        <v>133868348</v>
      </c>
      <c r="G13748" s="4">
        <v>0</v>
      </c>
    </row>
    <row r="13749" spans="1:7" x14ac:dyDescent="0.25">
      <c r="A13749" s="5" t="s">
        <v>177</v>
      </c>
      <c r="B13749" s="5" t="s">
        <v>159</v>
      </c>
      <c r="C13749" s="5" t="s">
        <v>141</v>
      </c>
      <c r="D13749" s="5" t="s">
        <v>78</v>
      </c>
      <c r="E13749" t="s">
        <v>79</v>
      </c>
      <c r="F13749" s="4">
        <v>14329368</v>
      </c>
      <c r="G13749" s="4">
        <v>5205867</v>
      </c>
    </row>
    <row r="13750" spans="1:7" x14ac:dyDescent="0.25">
      <c r="A13750" s="5" t="s">
        <v>177</v>
      </c>
      <c r="B13750" s="5" t="s">
        <v>159</v>
      </c>
      <c r="C13750" s="5" t="s">
        <v>141</v>
      </c>
      <c r="D13750" s="5" t="s">
        <v>80</v>
      </c>
      <c r="E13750" t="s">
        <v>81</v>
      </c>
      <c r="F13750" s="4">
        <v>84884</v>
      </c>
      <c r="G13750" s="4">
        <v>1046</v>
      </c>
    </row>
    <row r="13751" spans="1:7" x14ac:dyDescent="0.25">
      <c r="A13751" s="5" t="s">
        <v>177</v>
      </c>
      <c r="B13751" s="5" t="s">
        <v>159</v>
      </c>
      <c r="C13751" s="5" t="s">
        <v>141</v>
      </c>
      <c r="D13751" s="5" t="s">
        <v>82</v>
      </c>
      <c r="E13751" t="s">
        <v>83</v>
      </c>
      <c r="F13751" s="4">
        <v>843033888</v>
      </c>
      <c r="G13751" s="4">
        <v>125570085</v>
      </c>
    </row>
    <row r="13752" spans="1:7" x14ac:dyDescent="0.25">
      <c r="A13752" s="5" t="s">
        <v>177</v>
      </c>
      <c r="B13752" s="5" t="s">
        <v>159</v>
      </c>
      <c r="C13752" s="5" t="s">
        <v>141</v>
      </c>
      <c r="D13752" s="5" t="s">
        <v>84</v>
      </c>
      <c r="E13752" t="s">
        <v>85</v>
      </c>
      <c r="F13752" s="4">
        <v>316929</v>
      </c>
      <c r="G13752" s="4">
        <v>208143</v>
      </c>
    </row>
    <row r="13753" spans="1:7" x14ac:dyDescent="0.25">
      <c r="A13753" s="5" t="s">
        <v>177</v>
      </c>
      <c r="B13753" s="5" t="s">
        <v>159</v>
      </c>
      <c r="C13753" s="5" t="s">
        <v>141</v>
      </c>
      <c r="D13753" s="5" t="s">
        <v>86</v>
      </c>
      <c r="E13753" t="s">
        <v>87</v>
      </c>
      <c r="F13753" s="4">
        <v>57518944</v>
      </c>
      <c r="G13753" s="4">
        <v>171501047</v>
      </c>
    </row>
    <row r="13754" spans="1:7" x14ac:dyDescent="0.25">
      <c r="A13754" s="5" t="s">
        <v>177</v>
      </c>
      <c r="B13754" s="5" t="s">
        <v>159</v>
      </c>
      <c r="C13754" s="5" t="s">
        <v>141</v>
      </c>
      <c r="D13754" s="5" t="s">
        <v>88</v>
      </c>
      <c r="E13754" t="s">
        <v>89</v>
      </c>
      <c r="F13754" s="4">
        <v>9791014</v>
      </c>
      <c r="G13754" s="4">
        <v>711882</v>
      </c>
    </row>
    <row r="13755" spans="1:7" x14ac:dyDescent="0.25">
      <c r="A13755" s="5" t="s">
        <v>177</v>
      </c>
      <c r="B13755" s="5" t="s">
        <v>159</v>
      </c>
      <c r="C13755" s="5" t="s">
        <v>141</v>
      </c>
      <c r="D13755" s="5" t="s">
        <v>90</v>
      </c>
      <c r="E13755" t="s">
        <v>91</v>
      </c>
      <c r="F13755" s="4">
        <v>10452162</v>
      </c>
      <c r="G13755" s="4">
        <v>6707400</v>
      </c>
    </row>
    <row r="13756" spans="1:7" x14ac:dyDescent="0.25">
      <c r="A13756" s="5" t="s">
        <v>177</v>
      </c>
      <c r="B13756" s="5" t="s">
        <v>159</v>
      </c>
      <c r="C13756" s="5" t="s">
        <v>141</v>
      </c>
      <c r="D13756" s="5" t="s">
        <v>92</v>
      </c>
      <c r="E13756" t="s">
        <v>93</v>
      </c>
      <c r="F13756" s="4">
        <v>570704593</v>
      </c>
      <c r="G13756" s="4">
        <v>620720772</v>
      </c>
    </row>
    <row r="13757" spans="1:7" x14ac:dyDescent="0.25">
      <c r="A13757" s="5" t="s">
        <v>177</v>
      </c>
      <c r="B13757" s="5" t="s">
        <v>159</v>
      </c>
      <c r="C13757" s="5" t="s">
        <v>141</v>
      </c>
      <c r="D13757" s="5" t="s">
        <v>94</v>
      </c>
      <c r="E13757" t="s">
        <v>95</v>
      </c>
      <c r="F13757" s="4">
        <v>2844766</v>
      </c>
      <c r="G13757" s="4">
        <v>747918</v>
      </c>
    </row>
    <row r="13758" spans="1:7" x14ac:dyDescent="0.25">
      <c r="A13758" s="5" t="s">
        <v>177</v>
      </c>
      <c r="B13758" s="5" t="s">
        <v>159</v>
      </c>
      <c r="C13758" s="5" t="s">
        <v>141</v>
      </c>
      <c r="D13758" s="5" t="s">
        <v>96</v>
      </c>
      <c r="E13758" t="s">
        <v>97</v>
      </c>
      <c r="F13758" s="4">
        <v>123886296</v>
      </c>
      <c r="G13758" s="4">
        <v>106885392</v>
      </c>
    </row>
    <row r="13759" spans="1:7" x14ac:dyDescent="0.25">
      <c r="A13759" s="5" t="s">
        <v>177</v>
      </c>
      <c r="B13759" s="5" t="s">
        <v>159</v>
      </c>
      <c r="C13759" s="5" t="s">
        <v>141</v>
      </c>
      <c r="D13759" s="5" t="s">
        <v>98</v>
      </c>
      <c r="E13759" t="s">
        <v>99</v>
      </c>
      <c r="F13759" s="4">
        <v>21700740</v>
      </c>
      <c r="G13759" s="4">
        <v>5920218</v>
      </c>
    </row>
    <row r="13760" spans="1:7" x14ac:dyDescent="0.25">
      <c r="A13760" s="5" t="s">
        <v>177</v>
      </c>
      <c r="B13760" s="5" t="s">
        <v>159</v>
      </c>
      <c r="C13760" s="5" t="s">
        <v>141</v>
      </c>
      <c r="D13760" s="5" t="s">
        <v>100</v>
      </c>
      <c r="E13760" t="s">
        <v>101</v>
      </c>
      <c r="F13760" s="4">
        <v>31519015</v>
      </c>
      <c r="G13760" s="4">
        <v>55470704</v>
      </c>
    </row>
    <row r="13761" spans="1:7" x14ac:dyDescent="0.25">
      <c r="A13761" s="5" t="s">
        <v>177</v>
      </c>
      <c r="B13761" s="5" t="s">
        <v>159</v>
      </c>
      <c r="C13761" s="5" t="s">
        <v>141</v>
      </c>
      <c r="D13761" s="5" t="s">
        <v>102</v>
      </c>
      <c r="E13761" t="s">
        <v>103</v>
      </c>
      <c r="F13761" s="4">
        <v>196597059</v>
      </c>
      <c r="G13761" s="4">
        <v>196505154</v>
      </c>
    </row>
    <row r="13762" spans="1:7" x14ac:dyDescent="0.25">
      <c r="A13762" s="5" t="s">
        <v>177</v>
      </c>
      <c r="B13762" s="5" t="s">
        <v>159</v>
      </c>
      <c r="C13762" s="5" t="s">
        <v>141</v>
      </c>
      <c r="D13762" s="5" t="s">
        <v>104</v>
      </c>
      <c r="E13762" t="s">
        <v>105</v>
      </c>
      <c r="F13762" s="4">
        <v>32030971</v>
      </c>
      <c r="G13762" s="4">
        <v>65753805</v>
      </c>
    </row>
    <row r="13763" spans="1:7" x14ac:dyDescent="0.25">
      <c r="A13763" s="5" t="s">
        <v>177</v>
      </c>
      <c r="B13763" s="5" t="s">
        <v>159</v>
      </c>
      <c r="C13763" s="5" t="s">
        <v>141</v>
      </c>
      <c r="D13763" s="5" t="s">
        <v>106</v>
      </c>
      <c r="E13763" t="s">
        <v>107</v>
      </c>
      <c r="F13763" s="4">
        <v>21578466</v>
      </c>
      <c r="G13763" s="4">
        <v>84800397</v>
      </c>
    </row>
    <row r="13764" spans="1:7" x14ac:dyDescent="0.25">
      <c r="A13764" s="5" t="s">
        <v>177</v>
      </c>
      <c r="B13764" s="5" t="s">
        <v>159</v>
      </c>
      <c r="C13764" s="5" t="s">
        <v>141</v>
      </c>
      <c r="D13764" s="5" t="s">
        <v>108</v>
      </c>
      <c r="E13764" t="s">
        <v>109</v>
      </c>
      <c r="F13764" s="4">
        <v>589743877</v>
      </c>
      <c r="G13764" s="4">
        <v>411735517</v>
      </c>
    </row>
    <row r="13765" spans="1:7" x14ac:dyDescent="0.25">
      <c r="A13765" s="5" t="s">
        <v>177</v>
      </c>
      <c r="B13765" s="5" t="s">
        <v>159</v>
      </c>
      <c r="C13765" s="5" t="s">
        <v>141</v>
      </c>
      <c r="D13765" s="5" t="s">
        <v>110</v>
      </c>
      <c r="E13765" t="s">
        <v>111</v>
      </c>
      <c r="F13765" s="4">
        <v>802826465</v>
      </c>
      <c r="G13765" s="4">
        <v>791468048</v>
      </c>
    </row>
    <row r="13766" spans="1:7" x14ac:dyDescent="0.25">
      <c r="A13766" s="5" t="s">
        <v>177</v>
      </c>
      <c r="B13766" s="5" t="s">
        <v>159</v>
      </c>
      <c r="C13766" s="5" t="s">
        <v>141</v>
      </c>
      <c r="D13766" s="5" t="s">
        <v>112</v>
      </c>
      <c r="E13766" t="s">
        <v>113</v>
      </c>
      <c r="F13766" s="4">
        <v>699720868</v>
      </c>
      <c r="G13766" s="4">
        <v>705006057</v>
      </c>
    </row>
    <row r="13767" spans="1:7" x14ac:dyDescent="0.25">
      <c r="A13767" s="5" t="s">
        <v>177</v>
      </c>
      <c r="B13767" s="5" t="s">
        <v>159</v>
      </c>
      <c r="C13767" s="5" t="s">
        <v>141</v>
      </c>
      <c r="D13767" s="5" t="s">
        <v>114</v>
      </c>
      <c r="E13767" t="s">
        <v>115</v>
      </c>
      <c r="F13767" s="4">
        <v>1560663650</v>
      </c>
      <c r="G13767" s="4">
        <v>1449261026</v>
      </c>
    </row>
    <row r="13768" spans="1:7" x14ac:dyDescent="0.25">
      <c r="A13768" s="5" t="s">
        <v>177</v>
      </c>
      <c r="B13768" s="5" t="s">
        <v>159</v>
      </c>
      <c r="C13768" s="5" t="s">
        <v>141</v>
      </c>
      <c r="D13768" s="5" t="s">
        <v>116</v>
      </c>
      <c r="E13768" t="s">
        <v>117</v>
      </c>
      <c r="F13768" s="4">
        <v>5464625049</v>
      </c>
      <c r="G13768" s="4">
        <v>2513049470</v>
      </c>
    </row>
    <row r="13769" spans="1:7" x14ac:dyDescent="0.25">
      <c r="A13769" s="5" t="s">
        <v>177</v>
      </c>
      <c r="B13769" s="5" t="s">
        <v>159</v>
      </c>
      <c r="C13769" s="5" t="s">
        <v>141</v>
      </c>
      <c r="D13769" s="5" t="s">
        <v>118</v>
      </c>
      <c r="E13769" t="s">
        <v>119</v>
      </c>
      <c r="F13769" s="4">
        <v>1843509812</v>
      </c>
      <c r="G13769" s="4">
        <v>2044710603</v>
      </c>
    </row>
    <row r="13770" spans="1:7" x14ac:dyDescent="0.25">
      <c r="A13770" s="5" t="s">
        <v>177</v>
      </c>
      <c r="B13770" s="5" t="s">
        <v>159</v>
      </c>
      <c r="C13770" s="5" t="s">
        <v>141</v>
      </c>
      <c r="D13770" s="5" t="s">
        <v>120</v>
      </c>
      <c r="E13770" t="s">
        <v>121</v>
      </c>
      <c r="F13770" s="4">
        <v>687831895</v>
      </c>
      <c r="G13770" s="4">
        <v>374052613</v>
      </c>
    </row>
    <row r="13771" spans="1:7" x14ac:dyDescent="0.25">
      <c r="A13771" s="5" t="s">
        <v>177</v>
      </c>
      <c r="B13771" s="5" t="s">
        <v>159</v>
      </c>
      <c r="C13771" s="5" t="s">
        <v>141</v>
      </c>
      <c r="D13771" s="5" t="s">
        <v>122</v>
      </c>
      <c r="E13771" t="s">
        <v>123</v>
      </c>
      <c r="F13771" s="4">
        <v>840299437</v>
      </c>
      <c r="G13771" s="4">
        <v>746335054</v>
      </c>
    </row>
    <row r="13772" spans="1:7" x14ac:dyDescent="0.25">
      <c r="A13772" s="5" t="s">
        <v>177</v>
      </c>
      <c r="B13772" s="5" t="s">
        <v>159</v>
      </c>
      <c r="C13772" s="5" t="s">
        <v>141</v>
      </c>
      <c r="D13772" s="5" t="s">
        <v>124</v>
      </c>
      <c r="E13772" t="s">
        <v>125</v>
      </c>
      <c r="F13772" s="4">
        <v>150793506</v>
      </c>
      <c r="G13772" s="4">
        <v>334610225</v>
      </c>
    </row>
    <row r="13773" spans="1:7" x14ac:dyDescent="0.25">
      <c r="A13773" s="5" t="s">
        <v>177</v>
      </c>
      <c r="B13773" s="5" t="s">
        <v>159</v>
      </c>
      <c r="C13773" s="5" t="s">
        <v>141</v>
      </c>
      <c r="D13773" s="5" t="s">
        <v>126</v>
      </c>
      <c r="E13773" t="s">
        <v>127</v>
      </c>
      <c r="F13773" s="4">
        <v>262597001</v>
      </c>
      <c r="G13773" s="4">
        <v>243453355</v>
      </c>
    </row>
    <row r="13774" spans="1:7" x14ac:dyDescent="0.25">
      <c r="A13774" s="5" t="s">
        <v>177</v>
      </c>
      <c r="B13774" s="5" t="s">
        <v>159</v>
      </c>
      <c r="C13774" s="5" t="s">
        <v>141</v>
      </c>
      <c r="D13774" s="5" t="s">
        <v>128</v>
      </c>
      <c r="E13774" t="s">
        <v>129</v>
      </c>
      <c r="F13774" s="4">
        <v>73274294</v>
      </c>
      <c r="G13774" s="4">
        <v>12075019</v>
      </c>
    </row>
    <row r="13775" spans="1:7" x14ac:dyDescent="0.25">
      <c r="A13775" s="5" t="s">
        <v>177</v>
      </c>
      <c r="B13775" s="5" t="s">
        <v>159</v>
      </c>
      <c r="C13775" s="5" t="s">
        <v>141</v>
      </c>
      <c r="D13775" s="5" t="s">
        <v>130</v>
      </c>
      <c r="E13775" t="s">
        <v>131</v>
      </c>
      <c r="F13775" s="4">
        <v>328131219</v>
      </c>
      <c r="G13775" s="4">
        <v>815707845</v>
      </c>
    </row>
    <row r="13776" spans="1:7" x14ac:dyDescent="0.25">
      <c r="A13776" s="5" t="s">
        <v>177</v>
      </c>
      <c r="B13776" s="5" t="s">
        <v>159</v>
      </c>
      <c r="C13776" s="5" t="s">
        <v>141</v>
      </c>
      <c r="D13776" s="5" t="s">
        <v>132</v>
      </c>
      <c r="E13776" t="s">
        <v>133</v>
      </c>
      <c r="F13776" s="4">
        <v>134231598</v>
      </c>
      <c r="G13776" s="4">
        <v>0</v>
      </c>
    </row>
    <row r="13777" spans="1:7" x14ac:dyDescent="0.25">
      <c r="A13777" s="5" t="s">
        <v>177</v>
      </c>
      <c r="B13777" s="5" t="s">
        <v>159</v>
      </c>
      <c r="C13777" s="5" t="s">
        <v>142</v>
      </c>
      <c r="D13777" s="5" t="s">
        <v>78</v>
      </c>
      <c r="E13777" t="s">
        <v>79</v>
      </c>
      <c r="F13777" s="4">
        <v>14260978</v>
      </c>
      <c r="G13777" s="4">
        <v>8083864</v>
      </c>
    </row>
    <row r="13778" spans="1:7" x14ac:dyDescent="0.25">
      <c r="A13778" s="5" t="s">
        <v>177</v>
      </c>
      <c r="B13778" s="5" t="s">
        <v>159</v>
      </c>
      <c r="C13778" s="5" t="s">
        <v>142</v>
      </c>
      <c r="D13778" s="5" t="s">
        <v>80</v>
      </c>
      <c r="E13778" t="s">
        <v>81</v>
      </c>
      <c r="F13778" s="4">
        <v>169921</v>
      </c>
      <c r="G13778" s="4">
        <v>2167</v>
      </c>
    </row>
    <row r="13779" spans="1:7" x14ac:dyDescent="0.25">
      <c r="A13779" s="5" t="s">
        <v>177</v>
      </c>
      <c r="B13779" s="5" t="s">
        <v>159</v>
      </c>
      <c r="C13779" s="5" t="s">
        <v>142</v>
      </c>
      <c r="D13779" s="5" t="s">
        <v>82</v>
      </c>
      <c r="E13779" t="s">
        <v>83</v>
      </c>
      <c r="F13779" s="4">
        <v>773270703</v>
      </c>
      <c r="G13779" s="4">
        <v>66077652</v>
      </c>
    </row>
    <row r="13780" spans="1:7" x14ac:dyDescent="0.25">
      <c r="A13780" s="5" t="s">
        <v>177</v>
      </c>
      <c r="B13780" s="5" t="s">
        <v>159</v>
      </c>
      <c r="C13780" s="5" t="s">
        <v>142</v>
      </c>
      <c r="D13780" s="5" t="s">
        <v>84</v>
      </c>
      <c r="E13780" t="s">
        <v>85</v>
      </c>
      <c r="F13780" s="4">
        <v>168334</v>
      </c>
      <c r="G13780" s="4">
        <v>437045</v>
      </c>
    </row>
    <row r="13781" spans="1:7" x14ac:dyDescent="0.25">
      <c r="A13781" s="5" t="s">
        <v>177</v>
      </c>
      <c r="B13781" s="5" t="s">
        <v>159</v>
      </c>
      <c r="C13781" s="5" t="s">
        <v>142</v>
      </c>
      <c r="D13781" s="5" t="s">
        <v>86</v>
      </c>
      <c r="E13781" t="s">
        <v>87</v>
      </c>
      <c r="F13781" s="4">
        <v>106482383</v>
      </c>
      <c r="G13781" s="4">
        <v>331435782</v>
      </c>
    </row>
    <row r="13782" spans="1:7" x14ac:dyDescent="0.25">
      <c r="A13782" s="5" t="s">
        <v>177</v>
      </c>
      <c r="B13782" s="5" t="s">
        <v>159</v>
      </c>
      <c r="C13782" s="5" t="s">
        <v>142</v>
      </c>
      <c r="D13782" s="5" t="s">
        <v>88</v>
      </c>
      <c r="E13782" t="s">
        <v>89</v>
      </c>
      <c r="F13782" s="4">
        <v>2330159</v>
      </c>
      <c r="G13782" s="4">
        <v>395529</v>
      </c>
    </row>
    <row r="13783" spans="1:7" x14ac:dyDescent="0.25">
      <c r="A13783" s="5" t="s">
        <v>177</v>
      </c>
      <c r="B13783" s="5" t="s">
        <v>159</v>
      </c>
      <c r="C13783" s="5" t="s">
        <v>142</v>
      </c>
      <c r="D13783" s="5" t="s">
        <v>90</v>
      </c>
      <c r="E13783" t="s">
        <v>91</v>
      </c>
      <c r="F13783" s="4">
        <v>10373128</v>
      </c>
      <c r="G13783" s="4">
        <v>7030318</v>
      </c>
    </row>
    <row r="13784" spans="1:7" x14ac:dyDescent="0.25">
      <c r="A13784" s="5" t="s">
        <v>177</v>
      </c>
      <c r="B13784" s="5" t="s">
        <v>159</v>
      </c>
      <c r="C13784" s="5" t="s">
        <v>142</v>
      </c>
      <c r="D13784" s="5" t="s">
        <v>92</v>
      </c>
      <c r="E13784" t="s">
        <v>93</v>
      </c>
      <c r="F13784" s="4">
        <v>369296059</v>
      </c>
      <c r="G13784" s="4">
        <v>481287217</v>
      </c>
    </row>
    <row r="13785" spans="1:7" x14ac:dyDescent="0.25">
      <c r="A13785" s="5" t="s">
        <v>177</v>
      </c>
      <c r="B13785" s="5" t="s">
        <v>159</v>
      </c>
      <c r="C13785" s="5" t="s">
        <v>142</v>
      </c>
      <c r="D13785" s="5" t="s">
        <v>94</v>
      </c>
      <c r="E13785" t="s">
        <v>95</v>
      </c>
      <c r="F13785" s="4">
        <v>5971739</v>
      </c>
      <c r="G13785" s="4">
        <v>5320985</v>
      </c>
    </row>
    <row r="13786" spans="1:7" x14ac:dyDescent="0.25">
      <c r="A13786" s="5" t="s">
        <v>177</v>
      </c>
      <c r="B13786" s="5" t="s">
        <v>159</v>
      </c>
      <c r="C13786" s="5" t="s">
        <v>142</v>
      </c>
      <c r="D13786" s="5" t="s">
        <v>96</v>
      </c>
      <c r="E13786" t="s">
        <v>97</v>
      </c>
      <c r="F13786" s="4">
        <v>195862933</v>
      </c>
      <c r="G13786" s="4">
        <v>168320244</v>
      </c>
    </row>
    <row r="13787" spans="1:7" x14ac:dyDescent="0.25">
      <c r="A13787" s="5" t="s">
        <v>177</v>
      </c>
      <c r="B13787" s="5" t="s">
        <v>159</v>
      </c>
      <c r="C13787" s="5" t="s">
        <v>142</v>
      </c>
      <c r="D13787" s="5" t="s">
        <v>98</v>
      </c>
      <c r="E13787" t="s">
        <v>99</v>
      </c>
      <c r="F13787" s="4">
        <v>31718369</v>
      </c>
      <c r="G13787" s="4">
        <v>31884142</v>
      </c>
    </row>
    <row r="13788" spans="1:7" x14ac:dyDescent="0.25">
      <c r="A13788" s="5" t="s">
        <v>177</v>
      </c>
      <c r="B13788" s="5" t="s">
        <v>159</v>
      </c>
      <c r="C13788" s="5" t="s">
        <v>142</v>
      </c>
      <c r="D13788" s="5" t="s">
        <v>100</v>
      </c>
      <c r="E13788" t="s">
        <v>101</v>
      </c>
      <c r="F13788" s="4">
        <v>32486666</v>
      </c>
      <c r="G13788" s="4">
        <v>62202224</v>
      </c>
    </row>
    <row r="13789" spans="1:7" x14ac:dyDescent="0.25">
      <c r="A13789" s="5" t="s">
        <v>177</v>
      </c>
      <c r="B13789" s="5" t="s">
        <v>159</v>
      </c>
      <c r="C13789" s="5" t="s">
        <v>142</v>
      </c>
      <c r="D13789" s="5" t="s">
        <v>102</v>
      </c>
      <c r="E13789" t="s">
        <v>103</v>
      </c>
      <c r="F13789" s="4">
        <v>230986042</v>
      </c>
      <c r="G13789" s="4">
        <v>315831473</v>
      </c>
    </row>
    <row r="13790" spans="1:7" x14ac:dyDescent="0.25">
      <c r="A13790" s="5" t="s">
        <v>177</v>
      </c>
      <c r="B13790" s="5" t="s">
        <v>159</v>
      </c>
      <c r="C13790" s="5" t="s">
        <v>142</v>
      </c>
      <c r="D13790" s="5" t="s">
        <v>104</v>
      </c>
      <c r="E13790" t="s">
        <v>105</v>
      </c>
      <c r="F13790" s="4">
        <v>21132271</v>
      </c>
      <c r="G13790" s="4">
        <v>30196296</v>
      </c>
    </row>
    <row r="13791" spans="1:7" x14ac:dyDescent="0.25">
      <c r="A13791" s="5" t="s">
        <v>177</v>
      </c>
      <c r="B13791" s="5" t="s">
        <v>159</v>
      </c>
      <c r="C13791" s="5" t="s">
        <v>142</v>
      </c>
      <c r="D13791" s="5" t="s">
        <v>106</v>
      </c>
      <c r="E13791" t="s">
        <v>107</v>
      </c>
      <c r="F13791" s="4">
        <v>26144871</v>
      </c>
      <c r="G13791" s="4">
        <v>44238800</v>
      </c>
    </row>
    <row r="13792" spans="1:7" x14ac:dyDescent="0.25">
      <c r="A13792" s="5" t="s">
        <v>177</v>
      </c>
      <c r="B13792" s="5" t="s">
        <v>159</v>
      </c>
      <c r="C13792" s="5" t="s">
        <v>142</v>
      </c>
      <c r="D13792" s="5" t="s">
        <v>108</v>
      </c>
      <c r="E13792" t="s">
        <v>109</v>
      </c>
      <c r="F13792" s="4">
        <v>537232571</v>
      </c>
      <c r="G13792" s="4">
        <v>327827231</v>
      </c>
    </row>
    <row r="13793" spans="1:7" x14ac:dyDescent="0.25">
      <c r="A13793" s="5" t="s">
        <v>177</v>
      </c>
      <c r="B13793" s="5" t="s">
        <v>159</v>
      </c>
      <c r="C13793" s="5" t="s">
        <v>142</v>
      </c>
      <c r="D13793" s="5" t="s">
        <v>110</v>
      </c>
      <c r="E13793" t="s">
        <v>111</v>
      </c>
      <c r="F13793" s="4">
        <v>869061019</v>
      </c>
      <c r="G13793" s="4">
        <v>1114599314</v>
      </c>
    </row>
    <row r="13794" spans="1:7" x14ac:dyDescent="0.25">
      <c r="A13794" s="5" t="s">
        <v>177</v>
      </c>
      <c r="B13794" s="5" t="s">
        <v>159</v>
      </c>
      <c r="C13794" s="5" t="s">
        <v>142</v>
      </c>
      <c r="D13794" s="5" t="s">
        <v>112</v>
      </c>
      <c r="E13794" t="s">
        <v>113</v>
      </c>
      <c r="F13794" s="4">
        <v>655565262</v>
      </c>
      <c r="G13794" s="4">
        <v>529561626</v>
      </c>
    </row>
    <row r="13795" spans="1:7" x14ac:dyDescent="0.25">
      <c r="A13795" s="5" t="s">
        <v>177</v>
      </c>
      <c r="B13795" s="5" t="s">
        <v>159</v>
      </c>
      <c r="C13795" s="5" t="s">
        <v>142</v>
      </c>
      <c r="D13795" s="5" t="s">
        <v>114</v>
      </c>
      <c r="E13795" t="s">
        <v>115</v>
      </c>
      <c r="F13795" s="4">
        <v>2005786630</v>
      </c>
      <c r="G13795" s="4">
        <v>1753163068</v>
      </c>
    </row>
    <row r="13796" spans="1:7" x14ac:dyDescent="0.25">
      <c r="A13796" s="5" t="s">
        <v>177</v>
      </c>
      <c r="B13796" s="5" t="s">
        <v>159</v>
      </c>
      <c r="C13796" s="5" t="s">
        <v>142</v>
      </c>
      <c r="D13796" s="5" t="s">
        <v>116</v>
      </c>
      <c r="E13796" t="s">
        <v>117</v>
      </c>
      <c r="F13796" s="4">
        <v>5895662275</v>
      </c>
      <c r="G13796" s="4">
        <v>2311711688</v>
      </c>
    </row>
    <row r="13797" spans="1:7" x14ac:dyDescent="0.25">
      <c r="A13797" s="5" t="s">
        <v>177</v>
      </c>
      <c r="B13797" s="5" t="s">
        <v>159</v>
      </c>
      <c r="C13797" s="5" t="s">
        <v>142</v>
      </c>
      <c r="D13797" s="5" t="s">
        <v>118</v>
      </c>
      <c r="E13797" t="s">
        <v>119</v>
      </c>
      <c r="F13797" s="4">
        <v>1384527575</v>
      </c>
      <c r="G13797" s="4">
        <v>1205340988</v>
      </c>
    </row>
    <row r="13798" spans="1:7" x14ac:dyDescent="0.25">
      <c r="A13798" s="5" t="s">
        <v>177</v>
      </c>
      <c r="B13798" s="5" t="s">
        <v>159</v>
      </c>
      <c r="C13798" s="5" t="s">
        <v>142</v>
      </c>
      <c r="D13798" s="5" t="s">
        <v>120</v>
      </c>
      <c r="E13798" t="s">
        <v>121</v>
      </c>
      <c r="F13798" s="4">
        <v>705384560</v>
      </c>
      <c r="G13798" s="4">
        <v>360089806</v>
      </c>
    </row>
    <row r="13799" spans="1:7" x14ac:dyDescent="0.25">
      <c r="A13799" s="5" t="s">
        <v>177</v>
      </c>
      <c r="B13799" s="5" t="s">
        <v>159</v>
      </c>
      <c r="C13799" s="5" t="s">
        <v>142</v>
      </c>
      <c r="D13799" s="5" t="s">
        <v>122</v>
      </c>
      <c r="E13799" t="s">
        <v>123</v>
      </c>
      <c r="F13799" s="4">
        <v>980391974</v>
      </c>
      <c r="G13799" s="4">
        <v>842444582</v>
      </c>
    </row>
    <row r="13800" spans="1:7" x14ac:dyDescent="0.25">
      <c r="A13800" s="5" t="s">
        <v>177</v>
      </c>
      <c r="B13800" s="5" t="s">
        <v>159</v>
      </c>
      <c r="C13800" s="5" t="s">
        <v>142</v>
      </c>
      <c r="D13800" s="5" t="s">
        <v>124</v>
      </c>
      <c r="E13800" t="s">
        <v>125</v>
      </c>
      <c r="F13800" s="4">
        <v>227903230</v>
      </c>
      <c r="G13800" s="4">
        <v>359901025</v>
      </c>
    </row>
    <row r="13801" spans="1:7" x14ac:dyDescent="0.25">
      <c r="A13801" s="5" t="s">
        <v>177</v>
      </c>
      <c r="B13801" s="5" t="s">
        <v>159</v>
      </c>
      <c r="C13801" s="5" t="s">
        <v>142</v>
      </c>
      <c r="D13801" s="5" t="s">
        <v>126</v>
      </c>
      <c r="E13801" t="s">
        <v>127</v>
      </c>
      <c r="F13801" s="4">
        <v>363853042</v>
      </c>
      <c r="G13801" s="4">
        <v>207486978</v>
      </c>
    </row>
    <row r="13802" spans="1:7" x14ac:dyDescent="0.25">
      <c r="A13802" s="5" t="s">
        <v>177</v>
      </c>
      <c r="B13802" s="5" t="s">
        <v>159</v>
      </c>
      <c r="C13802" s="5" t="s">
        <v>142</v>
      </c>
      <c r="D13802" s="5" t="s">
        <v>128</v>
      </c>
      <c r="E13802" t="s">
        <v>129</v>
      </c>
      <c r="F13802" s="4">
        <v>109909997</v>
      </c>
      <c r="G13802" s="4">
        <v>12962882</v>
      </c>
    </row>
    <row r="13803" spans="1:7" x14ac:dyDescent="0.25">
      <c r="A13803" s="5" t="s">
        <v>177</v>
      </c>
      <c r="B13803" s="5" t="s">
        <v>159</v>
      </c>
      <c r="C13803" s="5" t="s">
        <v>142</v>
      </c>
      <c r="D13803" s="5" t="s">
        <v>130</v>
      </c>
      <c r="E13803" t="s">
        <v>131</v>
      </c>
      <c r="F13803" s="4">
        <v>326487508</v>
      </c>
      <c r="G13803" s="4">
        <v>828943003</v>
      </c>
    </row>
    <row r="13804" spans="1:7" x14ac:dyDescent="0.25">
      <c r="A13804" s="5" t="s">
        <v>177</v>
      </c>
      <c r="B13804" s="5" t="s">
        <v>159</v>
      </c>
      <c r="C13804" s="5" t="s">
        <v>142</v>
      </c>
      <c r="D13804" s="5" t="s">
        <v>178</v>
      </c>
      <c r="E13804" t="s">
        <v>179</v>
      </c>
      <c r="F13804" s="4">
        <v>23910</v>
      </c>
      <c r="G13804" s="4">
        <v>3685</v>
      </c>
    </row>
    <row r="13805" spans="1:7" x14ac:dyDescent="0.25">
      <c r="A13805" s="5" t="s">
        <v>177</v>
      </c>
      <c r="B13805" s="5" t="s">
        <v>159</v>
      </c>
      <c r="C13805" s="5" t="s">
        <v>142</v>
      </c>
      <c r="D13805" s="5" t="s">
        <v>132</v>
      </c>
      <c r="E13805" t="s">
        <v>133</v>
      </c>
      <c r="F13805" s="4">
        <v>134342793</v>
      </c>
      <c r="G13805" s="4">
        <v>0</v>
      </c>
    </row>
    <row r="13806" spans="1:7" x14ac:dyDescent="0.25">
      <c r="A13806" s="5" t="s">
        <v>177</v>
      </c>
      <c r="B13806" s="5" t="s">
        <v>159</v>
      </c>
      <c r="C13806" s="5" t="s">
        <v>143</v>
      </c>
      <c r="D13806" s="5" t="s">
        <v>78</v>
      </c>
      <c r="E13806" t="s">
        <v>79</v>
      </c>
      <c r="F13806" s="4">
        <v>15417540</v>
      </c>
      <c r="G13806" s="4">
        <v>6554838</v>
      </c>
    </row>
    <row r="13807" spans="1:7" x14ac:dyDescent="0.25">
      <c r="A13807" s="5" t="s">
        <v>177</v>
      </c>
      <c r="B13807" s="5" t="s">
        <v>159</v>
      </c>
      <c r="C13807" s="5" t="s">
        <v>143</v>
      </c>
      <c r="D13807" s="5" t="s">
        <v>80</v>
      </c>
      <c r="E13807" t="s">
        <v>81</v>
      </c>
      <c r="F13807" s="4">
        <v>53456</v>
      </c>
      <c r="G13807" s="4">
        <v>2291</v>
      </c>
    </row>
    <row r="13808" spans="1:7" x14ac:dyDescent="0.25">
      <c r="A13808" s="5" t="s">
        <v>177</v>
      </c>
      <c r="B13808" s="5" t="s">
        <v>159</v>
      </c>
      <c r="C13808" s="5" t="s">
        <v>143</v>
      </c>
      <c r="D13808" s="5" t="s">
        <v>82</v>
      </c>
      <c r="E13808" t="s">
        <v>83</v>
      </c>
      <c r="F13808" s="4">
        <v>1074452363</v>
      </c>
      <c r="G13808" s="4">
        <v>127487424</v>
      </c>
    </row>
    <row r="13809" spans="1:7" x14ac:dyDescent="0.25">
      <c r="A13809" s="5" t="s">
        <v>177</v>
      </c>
      <c r="B13809" s="5" t="s">
        <v>159</v>
      </c>
      <c r="C13809" s="5" t="s">
        <v>143</v>
      </c>
      <c r="D13809" s="5" t="s">
        <v>84</v>
      </c>
      <c r="E13809" t="s">
        <v>85</v>
      </c>
      <c r="F13809" s="4">
        <v>281619</v>
      </c>
      <c r="G13809" s="4">
        <v>273371</v>
      </c>
    </row>
    <row r="13810" spans="1:7" x14ac:dyDescent="0.25">
      <c r="A13810" s="5" t="s">
        <v>177</v>
      </c>
      <c r="B13810" s="5" t="s">
        <v>159</v>
      </c>
      <c r="C13810" s="5" t="s">
        <v>143</v>
      </c>
      <c r="D13810" s="5" t="s">
        <v>86</v>
      </c>
      <c r="E13810" t="s">
        <v>87</v>
      </c>
      <c r="F13810" s="4">
        <v>82045021</v>
      </c>
      <c r="G13810" s="4">
        <v>168341978</v>
      </c>
    </row>
    <row r="13811" spans="1:7" x14ac:dyDescent="0.25">
      <c r="A13811" s="5" t="s">
        <v>177</v>
      </c>
      <c r="B13811" s="5" t="s">
        <v>159</v>
      </c>
      <c r="C13811" s="5" t="s">
        <v>143</v>
      </c>
      <c r="D13811" s="5" t="s">
        <v>88</v>
      </c>
      <c r="E13811" t="s">
        <v>89</v>
      </c>
      <c r="F13811" s="4">
        <v>2842382</v>
      </c>
      <c r="G13811" s="4">
        <v>255580</v>
      </c>
    </row>
    <row r="13812" spans="1:7" x14ac:dyDescent="0.25">
      <c r="A13812" s="5" t="s">
        <v>177</v>
      </c>
      <c r="B13812" s="5" t="s">
        <v>159</v>
      </c>
      <c r="C13812" s="5" t="s">
        <v>143</v>
      </c>
      <c r="D13812" s="5" t="s">
        <v>90</v>
      </c>
      <c r="E13812" t="s">
        <v>91</v>
      </c>
      <c r="F13812" s="4">
        <v>19317352</v>
      </c>
      <c r="G13812" s="4">
        <v>16462637</v>
      </c>
    </row>
    <row r="13813" spans="1:7" x14ac:dyDescent="0.25">
      <c r="A13813" s="5" t="s">
        <v>177</v>
      </c>
      <c r="B13813" s="5" t="s">
        <v>159</v>
      </c>
      <c r="C13813" s="5" t="s">
        <v>143</v>
      </c>
      <c r="D13813" s="5" t="s">
        <v>92</v>
      </c>
      <c r="E13813" t="s">
        <v>93</v>
      </c>
      <c r="F13813" s="4">
        <v>354393493</v>
      </c>
      <c r="G13813" s="4">
        <v>360300779</v>
      </c>
    </row>
    <row r="13814" spans="1:7" x14ac:dyDescent="0.25">
      <c r="A13814" s="5" t="s">
        <v>177</v>
      </c>
      <c r="B13814" s="5" t="s">
        <v>159</v>
      </c>
      <c r="C13814" s="5" t="s">
        <v>143</v>
      </c>
      <c r="D13814" s="5" t="s">
        <v>94</v>
      </c>
      <c r="E13814" t="s">
        <v>95</v>
      </c>
      <c r="F13814" s="4">
        <v>9147183</v>
      </c>
      <c r="G13814" s="4">
        <v>7999190</v>
      </c>
    </row>
    <row r="13815" spans="1:7" x14ac:dyDescent="0.25">
      <c r="A13815" s="5" t="s">
        <v>177</v>
      </c>
      <c r="B13815" s="5" t="s">
        <v>159</v>
      </c>
      <c r="C13815" s="5" t="s">
        <v>143</v>
      </c>
      <c r="D13815" s="5" t="s">
        <v>96</v>
      </c>
      <c r="E13815" t="s">
        <v>97</v>
      </c>
      <c r="F13815" s="4">
        <v>179564903</v>
      </c>
      <c r="G13815" s="4">
        <v>211858191</v>
      </c>
    </row>
    <row r="13816" spans="1:7" x14ac:dyDescent="0.25">
      <c r="A13816" s="5" t="s">
        <v>177</v>
      </c>
      <c r="B13816" s="5" t="s">
        <v>159</v>
      </c>
      <c r="C13816" s="5" t="s">
        <v>143</v>
      </c>
      <c r="D13816" s="5" t="s">
        <v>98</v>
      </c>
      <c r="E13816" t="s">
        <v>99</v>
      </c>
      <c r="F13816" s="4">
        <v>21231977</v>
      </c>
      <c r="G13816" s="4">
        <v>8934947</v>
      </c>
    </row>
    <row r="13817" spans="1:7" x14ac:dyDescent="0.25">
      <c r="A13817" s="5" t="s">
        <v>177</v>
      </c>
      <c r="B13817" s="5" t="s">
        <v>159</v>
      </c>
      <c r="C13817" s="5" t="s">
        <v>143</v>
      </c>
      <c r="D13817" s="5" t="s">
        <v>100</v>
      </c>
      <c r="E13817" t="s">
        <v>101</v>
      </c>
      <c r="F13817" s="4">
        <v>36083324</v>
      </c>
      <c r="G13817" s="4">
        <v>65530887</v>
      </c>
    </row>
    <row r="13818" spans="1:7" x14ac:dyDescent="0.25">
      <c r="A13818" s="5" t="s">
        <v>177</v>
      </c>
      <c r="B13818" s="5" t="s">
        <v>159</v>
      </c>
      <c r="C13818" s="5" t="s">
        <v>143</v>
      </c>
      <c r="D13818" s="5" t="s">
        <v>102</v>
      </c>
      <c r="E13818" t="s">
        <v>103</v>
      </c>
      <c r="F13818" s="4">
        <v>253689737</v>
      </c>
      <c r="G13818" s="4">
        <v>264827112</v>
      </c>
    </row>
    <row r="13819" spans="1:7" x14ac:dyDescent="0.25">
      <c r="A13819" s="5" t="s">
        <v>177</v>
      </c>
      <c r="B13819" s="5" t="s">
        <v>159</v>
      </c>
      <c r="C13819" s="5" t="s">
        <v>143</v>
      </c>
      <c r="D13819" s="5" t="s">
        <v>104</v>
      </c>
      <c r="E13819" t="s">
        <v>105</v>
      </c>
      <c r="F13819" s="4">
        <v>22114461</v>
      </c>
      <c r="G13819" s="4">
        <v>32421477</v>
      </c>
    </row>
    <row r="13820" spans="1:7" x14ac:dyDescent="0.25">
      <c r="A13820" s="5" t="s">
        <v>177</v>
      </c>
      <c r="B13820" s="5" t="s">
        <v>159</v>
      </c>
      <c r="C13820" s="5" t="s">
        <v>143</v>
      </c>
      <c r="D13820" s="5" t="s">
        <v>106</v>
      </c>
      <c r="E13820" t="s">
        <v>107</v>
      </c>
      <c r="F13820" s="4">
        <v>18249906</v>
      </c>
      <c r="G13820" s="4">
        <v>47992470</v>
      </c>
    </row>
    <row r="13821" spans="1:7" x14ac:dyDescent="0.25">
      <c r="A13821" s="5" t="s">
        <v>177</v>
      </c>
      <c r="B13821" s="5" t="s">
        <v>159</v>
      </c>
      <c r="C13821" s="5" t="s">
        <v>143</v>
      </c>
      <c r="D13821" s="5" t="s">
        <v>108</v>
      </c>
      <c r="E13821" t="s">
        <v>109</v>
      </c>
      <c r="F13821" s="4">
        <v>610496588</v>
      </c>
      <c r="G13821" s="4">
        <v>393365965</v>
      </c>
    </row>
    <row r="13822" spans="1:7" x14ac:dyDescent="0.25">
      <c r="A13822" s="5" t="s">
        <v>177</v>
      </c>
      <c r="B13822" s="5" t="s">
        <v>159</v>
      </c>
      <c r="C13822" s="5" t="s">
        <v>143</v>
      </c>
      <c r="D13822" s="5" t="s">
        <v>110</v>
      </c>
      <c r="E13822" t="s">
        <v>111</v>
      </c>
      <c r="F13822" s="4">
        <v>1065983588</v>
      </c>
      <c r="G13822" s="4">
        <v>1099434174</v>
      </c>
    </row>
    <row r="13823" spans="1:7" x14ac:dyDescent="0.25">
      <c r="A13823" s="5" t="s">
        <v>177</v>
      </c>
      <c r="B13823" s="5" t="s">
        <v>159</v>
      </c>
      <c r="C13823" s="5" t="s">
        <v>143</v>
      </c>
      <c r="D13823" s="5" t="s">
        <v>112</v>
      </c>
      <c r="E13823" t="s">
        <v>113</v>
      </c>
      <c r="F13823" s="4">
        <v>747184688</v>
      </c>
      <c r="G13823" s="4">
        <v>640240349</v>
      </c>
    </row>
    <row r="13824" spans="1:7" x14ac:dyDescent="0.25">
      <c r="A13824" s="5" t="s">
        <v>177</v>
      </c>
      <c r="B13824" s="5" t="s">
        <v>159</v>
      </c>
      <c r="C13824" s="5" t="s">
        <v>143</v>
      </c>
      <c r="D13824" s="5" t="s">
        <v>114</v>
      </c>
      <c r="E13824" t="s">
        <v>115</v>
      </c>
      <c r="F13824" s="4">
        <v>1682431278</v>
      </c>
      <c r="G13824" s="4">
        <v>1256018340</v>
      </c>
    </row>
    <row r="13825" spans="1:7" x14ac:dyDescent="0.25">
      <c r="A13825" s="5" t="s">
        <v>177</v>
      </c>
      <c r="B13825" s="5" t="s">
        <v>159</v>
      </c>
      <c r="C13825" s="5" t="s">
        <v>143</v>
      </c>
      <c r="D13825" s="5" t="s">
        <v>116</v>
      </c>
      <c r="E13825" t="s">
        <v>117</v>
      </c>
      <c r="F13825" s="4">
        <v>6649668376</v>
      </c>
      <c r="G13825" s="4">
        <v>2831218532</v>
      </c>
    </row>
    <row r="13826" spans="1:7" x14ac:dyDescent="0.25">
      <c r="A13826" s="5" t="s">
        <v>177</v>
      </c>
      <c r="B13826" s="5" t="s">
        <v>159</v>
      </c>
      <c r="C13826" s="5" t="s">
        <v>143</v>
      </c>
      <c r="D13826" s="5" t="s">
        <v>118</v>
      </c>
      <c r="E13826" t="s">
        <v>119</v>
      </c>
      <c r="F13826" s="4">
        <v>1674657632</v>
      </c>
      <c r="G13826" s="4">
        <v>1310310016</v>
      </c>
    </row>
    <row r="13827" spans="1:7" x14ac:dyDescent="0.25">
      <c r="A13827" s="5" t="s">
        <v>177</v>
      </c>
      <c r="B13827" s="5" t="s">
        <v>159</v>
      </c>
      <c r="C13827" s="5" t="s">
        <v>143</v>
      </c>
      <c r="D13827" s="5" t="s">
        <v>120</v>
      </c>
      <c r="E13827" t="s">
        <v>121</v>
      </c>
      <c r="F13827" s="4">
        <v>748522579</v>
      </c>
      <c r="G13827" s="4">
        <v>351622520</v>
      </c>
    </row>
    <row r="13828" spans="1:7" x14ac:dyDescent="0.25">
      <c r="A13828" s="5" t="s">
        <v>177</v>
      </c>
      <c r="B13828" s="5" t="s">
        <v>159</v>
      </c>
      <c r="C13828" s="5" t="s">
        <v>143</v>
      </c>
      <c r="D13828" s="5" t="s">
        <v>122</v>
      </c>
      <c r="E13828" t="s">
        <v>123</v>
      </c>
      <c r="F13828" s="4">
        <v>989283366</v>
      </c>
      <c r="G13828" s="4">
        <v>744300634</v>
      </c>
    </row>
    <row r="13829" spans="1:7" x14ac:dyDescent="0.25">
      <c r="A13829" s="5" t="s">
        <v>177</v>
      </c>
      <c r="B13829" s="5" t="s">
        <v>159</v>
      </c>
      <c r="C13829" s="5" t="s">
        <v>143</v>
      </c>
      <c r="D13829" s="5" t="s">
        <v>124</v>
      </c>
      <c r="E13829" t="s">
        <v>125</v>
      </c>
      <c r="F13829" s="4">
        <v>139299390</v>
      </c>
      <c r="G13829" s="4">
        <v>225062802</v>
      </c>
    </row>
    <row r="13830" spans="1:7" x14ac:dyDescent="0.25">
      <c r="A13830" s="5" t="s">
        <v>177</v>
      </c>
      <c r="B13830" s="5" t="s">
        <v>159</v>
      </c>
      <c r="C13830" s="5" t="s">
        <v>143</v>
      </c>
      <c r="D13830" s="5" t="s">
        <v>126</v>
      </c>
      <c r="E13830" t="s">
        <v>127</v>
      </c>
      <c r="F13830" s="4">
        <v>319653362</v>
      </c>
      <c r="G13830" s="4">
        <v>122570875</v>
      </c>
    </row>
    <row r="13831" spans="1:7" x14ac:dyDescent="0.25">
      <c r="A13831" s="5" t="s">
        <v>177</v>
      </c>
      <c r="B13831" s="5" t="s">
        <v>159</v>
      </c>
      <c r="C13831" s="5" t="s">
        <v>143</v>
      </c>
      <c r="D13831" s="5" t="s">
        <v>128</v>
      </c>
      <c r="E13831" t="s">
        <v>129</v>
      </c>
      <c r="F13831" s="4">
        <v>105043447</v>
      </c>
      <c r="G13831" s="4">
        <v>14588809</v>
      </c>
    </row>
    <row r="13832" spans="1:7" x14ac:dyDescent="0.25">
      <c r="A13832" s="5" t="s">
        <v>177</v>
      </c>
      <c r="B13832" s="5" t="s">
        <v>159</v>
      </c>
      <c r="C13832" s="5" t="s">
        <v>143</v>
      </c>
      <c r="D13832" s="5" t="s">
        <v>130</v>
      </c>
      <c r="E13832" t="s">
        <v>131</v>
      </c>
      <c r="F13832" s="4">
        <v>325754062</v>
      </c>
      <c r="G13832" s="4">
        <v>799580277</v>
      </c>
    </row>
    <row r="13833" spans="1:7" x14ac:dyDescent="0.25">
      <c r="A13833" s="5" t="s">
        <v>177</v>
      </c>
      <c r="B13833" s="5" t="s">
        <v>159</v>
      </c>
      <c r="C13833" s="5" t="s">
        <v>143</v>
      </c>
      <c r="D13833" s="5" t="s">
        <v>178</v>
      </c>
      <c r="E13833" t="s">
        <v>179</v>
      </c>
      <c r="F13833" s="4">
        <v>97272</v>
      </c>
      <c r="G13833" s="4">
        <v>3360</v>
      </c>
    </row>
    <row r="13834" spans="1:7" x14ac:dyDescent="0.25">
      <c r="A13834" s="5" t="s">
        <v>177</v>
      </c>
      <c r="B13834" s="5" t="s">
        <v>159</v>
      </c>
      <c r="C13834" s="5" t="s">
        <v>143</v>
      </c>
      <c r="D13834" s="5" t="s">
        <v>132</v>
      </c>
      <c r="E13834" t="s">
        <v>133</v>
      </c>
      <c r="F13834" s="4">
        <v>132482139</v>
      </c>
      <c r="G13834" s="4">
        <v>0</v>
      </c>
    </row>
    <row r="13835" spans="1:7" x14ac:dyDescent="0.25">
      <c r="A13835" s="5" t="s">
        <v>177</v>
      </c>
      <c r="B13835" s="5" t="s">
        <v>159</v>
      </c>
      <c r="C13835" s="5" t="s">
        <v>144</v>
      </c>
      <c r="D13835" s="5" t="s">
        <v>78</v>
      </c>
      <c r="E13835" t="s">
        <v>79</v>
      </c>
      <c r="F13835" s="4">
        <v>12641227</v>
      </c>
      <c r="G13835" s="4">
        <v>6738169</v>
      </c>
    </row>
    <row r="13836" spans="1:7" x14ac:dyDescent="0.25">
      <c r="A13836" s="5" t="s">
        <v>177</v>
      </c>
      <c r="B13836" s="5" t="s">
        <v>159</v>
      </c>
      <c r="C13836" s="5" t="s">
        <v>144</v>
      </c>
      <c r="D13836" s="5" t="s">
        <v>80</v>
      </c>
      <c r="E13836" t="s">
        <v>81</v>
      </c>
      <c r="F13836" s="4">
        <v>53667</v>
      </c>
      <c r="G13836" s="4">
        <v>3986</v>
      </c>
    </row>
    <row r="13837" spans="1:7" x14ac:dyDescent="0.25">
      <c r="A13837" s="5" t="s">
        <v>177</v>
      </c>
      <c r="B13837" s="5" t="s">
        <v>159</v>
      </c>
      <c r="C13837" s="5" t="s">
        <v>144</v>
      </c>
      <c r="D13837" s="5" t="s">
        <v>82</v>
      </c>
      <c r="E13837" t="s">
        <v>83</v>
      </c>
      <c r="F13837" s="4">
        <v>963073232</v>
      </c>
      <c r="G13837" s="4">
        <v>123196806</v>
      </c>
    </row>
    <row r="13838" spans="1:7" x14ac:dyDescent="0.25">
      <c r="A13838" s="5" t="s">
        <v>177</v>
      </c>
      <c r="B13838" s="5" t="s">
        <v>159</v>
      </c>
      <c r="C13838" s="5" t="s">
        <v>144</v>
      </c>
      <c r="D13838" s="5" t="s">
        <v>84</v>
      </c>
      <c r="E13838" t="s">
        <v>85</v>
      </c>
      <c r="F13838" s="4">
        <v>137483</v>
      </c>
      <c r="G13838" s="4">
        <v>189577</v>
      </c>
    </row>
    <row r="13839" spans="1:7" x14ac:dyDescent="0.25">
      <c r="A13839" s="5" t="s">
        <v>177</v>
      </c>
      <c r="B13839" s="5" t="s">
        <v>159</v>
      </c>
      <c r="C13839" s="5" t="s">
        <v>144</v>
      </c>
      <c r="D13839" s="5" t="s">
        <v>86</v>
      </c>
      <c r="E13839" t="s">
        <v>87</v>
      </c>
      <c r="F13839" s="4">
        <v>91694233</v>
      </c>
      <c r="G13839" s="4">
        <v>245319723</v>
      </c>
    </row>
    <row r="13840" spans="1:7" x14ac:dyDescent="0.25">
      <c r="A13840" s="5" t="s">
        <v>177</v>
      </c>
      <c r="B13840" s="5" t="s">
        <v>159</v>
      </c>
      <c r="C13840" s="5" t="s">
        <v>144</v>
      </c>
      <c r="D13840" s="5" t="s">
        <v>88</v>
      </c>
      <c r="E13840" t="s">
        <v>89</v>
      </c>
      <c r="F13840" s="4">
        <v>2046077</v>
      </c>
      <c r="G13840" s="4">
        <v>609163</v>
      </c>
    </row>
    <row r="13841" spans="1:7" x14ac:dyDescent="0.25">
      <c r="A13841" s="5" t="s">
        <v>177</v>
      </c>
      <c r="B13841" s="5" t="s">
        <v>159</v>
      </c>
      <c r="C13841" s="5" t="s">
        <v>144</v>
      </c>
      <c r="D13841" s="5" t="s">
        <v>90</v>
      </c>
      <c r="E13841" t="s">
        <v>91</v>
      </c>
      <c r="F13841" s="4">
        <v>12657385</v>
      </c>
      <c r="G13841" s="4">
        <v>8584464</v>
      </c>
    </row>
    <row r="13842" spans="1:7" x14ac:dyDescent="0.25">
      <c r="A13842" s="5" t="s">
        <v>177</v>
      </c>
      <c r="B13842" s="5" t="s">
        <v>159</v>
      </c>
      <c r="C13842" s="5" t="s">
        <v>144</v>
      </c>
      <c r="D13842" s="5" t="s">
        <v>92</v>
      </c>
      <c r="E13842" t="s">
        <v>93</v>
      </c>
      <c r="F13842" s="4">
        <v>561037327</v>
      </c>
      <c r="G13842" s="4">
        <v>518379731</v>
      </c>
    </row>
    <row r="13843" spans="1:7" x14ac:dyDescent="0.25">
      <c r="A13843" s="5" t="s">
        <v>177</v>
      </c>
      <c r="B13843" s="5" t="s">
        <v>159</v>
      </c>
      <c r="C13843" s="5" t="s">
        <v>144</v>
      </c>
      <c r="D13843" s="5" t="s">
        <v>94</v>
      </c>
      <c r="E13843" t="s">
        <v>95</v>
      </c>
      <c r="F13843" s="4">
        <v>8188115</v>
      </c>
      <c r="G13843" s="4">
        <v>7115729</v>
      </c>
    </row>
    <row r="13844" spans="1:7" x14ac:dyDescent="0.25">
      <c r="A13844" s="5" t="s">
        <v>177</v>
      </c>
      <c r="B13844" s="5" t="s">
        <v>159</v>
      </c>
      <c r="C13844" s="5" t="s">
        <v>144</v>
      </c>
      <c r="D13844" s="5" t="s">
        <v>96</v>
      </c>
      <c r="E13844" t="s">
        <v>97</v>
      </c>
      <c r="F13844" s="4">
        <v>95688489</v>
      </c>
      <c r="G13844" s="4">
        <v>90046791</v>
      </c>
    </row>
    <row r="13845" spans="1:7" x14ac:dyDescent="0.25">
      <c r="A13845" s="5" t="s">
        <v>177</v>
      </c>
      <c r="B13845" s="5" t="s">
        <v>159</v>
      </c>
      <c r="C13845" s="5" t="s">
        <v>144</v>
      </c>
      <c r="D13845" s="5" t="s">
        <v>98</v>
      </c>
      <c r="E13845" t="s">
        <v>99</v>
      </c>
      <c r="F13845" s="4">
        <v>23375668</v>
      </c>
      <c r="G13845" s="4">
        <v>30797961</v>
      </c>
    </row>
    <row r="13846" spans="1:7" x14ac:dyDescent="0.25">
      <c r="A13846" s="5" t="s">
        <v>177</v>
      </c>
      <c r="B13846" s="5" t="s">
        <v>159</v>
      </c>
      <c r="C13846" s="5" t="s">
        <v>144</v>
      </c>
      <c r="D13846" s="5" t="s">
        <v>100</v>
      </c>
      <c r="E13846" t="s">
        <v>101</v>
      </c>
      <c r="F13846" s="4">
        <v>30784770</v>
      </c>
      <c r="G13846" s="4">
        <v>54087810</v>
      </c>
    </row>
    <row r="13847" spans="1:7" x14ac:dyDescent="0.25">
      <c r="A13847" s="5" t="s">
        <v>177</v>
      </c>
      <c r="B13847" s="5" t="s">
        <v>159</v>
      </c>
      <c r="C13847" s="5" t="s">
        <v>144</v>
      </c>
      <c r="D13847" s="5" t="s">
        <v>102</v>
      </c>
      <c r="E13847" t="s">
        <v>103</v>
      </c>
      <c r="F13847" s="4">
        <v>270797605</v>
      </c>
      <c r="G13847" s="4">
        <v>298489624</v>
      </c>
    </row>
    <row r="13848" spans="1:7" x14ac:dyDescent="0.25">
      <c r="A13848" s="5" t="s">
        <v>177</v>
      </c>
      <c r="B13848" s="5" t="s">
        <v>159</v>
      </c>
      <c r="C13848" s="5" t="s">
        <v>144</v>
      </c>
      <c r="D13848" s="5" t="s">
        <v>104</v>
      </c>
      <c r="E13848" t="s">
        <v>105</v>
      </c>
      <c r="F13848" s="4">
        <v>29119642</v>
      </c>
      <c r="G13848" s="4">
        <v>36105264</v>
      </c>
    </row>
    <row r="13849" spans="1:7" x14ac:dyDescent="0.25">
      <c r="A13849" s="5" t="s">
        <v>177</v>
      </c>
      <c r="B13849" s="5" t="s">
        <v>159</v>
      </c>
      <c r="C13849" s="5" t="s">
        <v>144</v>
      </c>
      <c r="D13849" s="5" t="s">
        <v>106</v>
      </c>
      <c r="E13849" t="s">
        <v>107</v>
      </c>
      <c r="F13849" s="4">
        <v>16772967</v>
      </c>
      <c r="G13849" s="4">
        <v>43044938</v>
      </c>
    </row>
    <row r="13850" spans="1:7" x14ac:dyDescent="0.25">
      <c r="A13850" s="5" t="s">
        <v>177</v>
      </c>
      <c r="B13850" s="5" t="s">
        <v>159</v>
      </c>
      <c r="C13850" s="5" t="s">
        <v>144</v>
      </c>
      <c r="D13850" s="5" t="s">
        <v>108</v>
      </c>
      <c r="E13850" t="s">
        <v>109</v>
      </c>
      <c r="F13850" s="4">
        <v>482123055</v>
      </c>
      <c r="G13850" s="4">
        <v>463629660</v>
      </c>
    </row>
    <row r="13851" spans="1:7" x14ac:dyDescent="0.25">
      <c r="A13851" s="5" t="s">
        <v>177</v>
      </c>
      <c r="B13851" s="5" t="s">
        <v>159</v>
      </c>
      <c r="C13851" s="5" t="s">
        <v>144</v>
      </c>
      <c r="D13851" s="5" t="s">
        <v>110</v>
      </c>
      <c r="E13851" t="s">
        <v>111</v>
      </c>
      <c r="F13851" s="4">
        <v>1044004755</v>
      </c>
      <c r="G13851" s="4">
        <v>1031960191</v>
      </c>
    </row>
    <row r="13852" spans="1:7" x14ac:dyDescent="0.25">
      <c r="A13852" s="5" t="s">
        <v>177</v>
      </c>
      <c r="B13852" s="5" t="s">
        <v>159</v>
      </c>
      <c r="C13852" s="5" t="s">
        <v>144</v>
      </c>
      <c r="D13852" s="5" t="s">
        <v>112</v>
      </c>
      <c r="E13852" t="s">
        <v>113</v>
      </c>
      <c r="F13852" s="4">
        <v>808235738</v>
      </c>
      <c r="G13852" s="4">
        <v>1140196020</v>
      </c>
    </row>
    <row r="13853" spans="1:7" x14ac:dyDescent="0.25">
      <c r="A13853" s="5" t="s">
        <v>177</v>
      </c>
      <c r="B13853" s="5" t="s">
        <v>159</v>
      </c>
      <c r="C13853" s="5" t="s">
        <v>144</v>
      </c>
      <c r="D13853" s="5" t="s">
        <v>114</v>
      </c>
      <c r="E13853" t="s">
        <v>115</v>
      </c>
      <c r="F13853" s="4">
        <v>1906697192</v>
      </c>
      <c r="G13853" s="4">
        <v>1519821877</v>
      </c>
    </row>
    <row r="13854" spans="1:7" x14ac:dyDescent="0.25">
      <c r="A13854" s="5" t="s">
        <v>177</v>
      </c>
      <c r="B13854" s="5" t="s">
        <v>159</v>
      </c>
      <c r="C13854" s="5" t="s">
        <v>144</v>
      </c>
      <c r="D13854" s="5" t="s">
        <v>116</v>
      </c>
      <c r="E13854" t="s">
        <v>117</v>
      </c>
      <c r="F13854" s="4">
        <v>6604701214</v>
      </c>
      <c r="G13854" s="4">
        <v>2759625565</v>
      </c>
    </row>
    <row r="13855" spans="1:7" x14ac:dyDescent="0.25">
      <c r="A13855" s="5" t="s">
        <v>177</v>
      </c>
      <c r="B13855" s="5" t="s">
        <v>159</v>
      </c>
      <c r="C13855" s="5" t="s">
        <v>144</v>
      </c>
      <c r="D13855" s="5" t="s">
        <v>118</v>
      </c>
      <c r="E13855" t="s">
        <v>119</v>
      </c>
      <c r="F13855" s="4">
        <v>1369515472</v>
      </c>
      <c r="G13855" s="4">
        <v>1032734155</v>
      </c>
    </row>
    <row r="13856" spans="1:7" x14ac:dyDescent="0.25">
      <c r="A13856" s="5" t="s">
        <v>177</v>
      </c>
      <c r="B13856" s="5" t="s">
        <v>159</v>
      </c>
      <c r="C13856" s="5" t="s">
        <v>144</v>
      </c>
      <c r="D13856" s="5" t="s">
        <v>120</v>
      </c>
      <c r="E13856" t="s">
        <v>121</v>
      </c>
      <c r="F13856" s="4">
        <v>800604802</v>
      </c>
      <c r="G13856" s="4">
        <v>390383200</v>
      </c>
    </row>
    <row r="13857" spans="1:7" x14ac:dyDescent="0.25">
      <c r="A13857" s="5" t="s">
        <v>177</v>
      </c>
      <c r="B13857" s="5" t="s">
        <v>159</v>
      </c>
      <c r="C13857" s="5" t="s">
        <v>144</v>
      </c>
      <c r="D13857" s="5" t="s">
        <v>122</v>
      </c>
      <c r="E13857" t="s">
        <v>123</v>
      </c>
      <c r="F13857" s="4">
        <v>1392430160</v>
      </c>
      <c r="G13857" s="4">
        <v>930246633</v>
      </c>
    </row>
    <row r="13858" spans="1:7" x14ac:dyDescent="0.25">
      <c r="A13858" s="5" t="s">
        <v>177</v>
      </c>
      <c r="B13858" s="5" t="s">
        <v>159</v>
      </c>
      <c r="C13858" s="5" t="s">
        <v>144</v>
      </c>
      <c r="D13858" s="5" t="s">
        <v>124</v>
      </c>
      <c r="E13858" t="s">
        <v>125</v>
      </c>
      <c r="F13858" s="4">
        <v>114290641</v>
      </c>
      <c r="G13858" s="4">
        <v>171409086</v>
      </c>
    </row>
    <row r="13859" spans="1:7" x14ac:dyDescent="0.25">
      <c r="A13859" s="5" t="s">
        <v>177</v>
      </c>
      <c r="B13859" s="5" t="s">
        <v>159</v>
      </c>
      <c r="C13859" s="5" t="s">
        <v>144</v>
      </c>
      <c r="D13859" s="5" t="s">
        <v>126</v>
      </c>
      <c r="E13859" t="s">
        <v>127</v>
      </c>
      <c r="F13859" s="4">
        <v>332184009</v>
      </c>
      <c r="G13859" s="4">
        <v>142234529</v>
      </c>
    </row>
    <row r="13860" spans="1:7" x14ac:dyDescent="0.25">
      <c r="A13860" s="5" t="s">
        <v>177</v>
      </c>
      <c r="B13860" s="5" t="s">
        <v>159</v>
      </c>
      <c r="C13860" s="5" t="s">
        <v>144</v>
      </c>
      <c r="D13860" s="5" t="s">
        <v>128</v>
      </c>
      <c r="E13860" t="s">
        <v>129</v>
      </c>
      <c r="F13860" s="4">
        <v>96761200</v>
      </c>
      <c r="G13860" s="4">
        <v>15737110</v>
      </c>
    </row>
    <row r="13861" spans="1:7" x14ac:dyDescent="0.25">
      <c r="A13861" s="5" t="s">
        <v>177</v>
      </c>
      <c r="B13861" s="5" t="s">
        <v>159</v>
      </c>
      <c r="C13861" s="5" t="s">
        <v>144</v>
      </c>
      <c r="D13861" s="5" t="s">
        <v>130</v>
      </c>
      <c r="E13861" t="s">
        <v>131</v>
      </c>
      <c r="F13861" s="4">
        <v>391165279</v>
      </c>
      <c r="G13861" s="4">
        <v>820316535</v>
      </c>
    </row>
    <row r="13862" spans="1:7" x14ac:dyDescent="0.25">
      <c r="A13862" s="5" t="s">
        <v>177</v>
      </c>
      <c r="B13862" s="5" t="s">
        <v>159</v>
      </c>
      <c r="C13862" s="5" t="s">
        <v>144</v>
      </c>
      <c r="D13862" s="5" t="s">
        <v>178</v>
      </c>
      <c r="E13862" t="s">
        <v>179</v>
      </c>
      <c r="F13862" s="4">
        <v>239885</v>
      </c>
      <c r="G13862" s="4">
        <v>5127</v>
      </c>
    </row>
    <row r="13863" spans="1:7" x14ac:dyDescent="0.25">
      <c r="A13863" s="5" t="s">
        <v>177</v>
      </c>
      <c r="B13863" s="5" t="s">
        <v>159</v>
      </c>
      <c r="C13863" s="5" t="s">
        <v>144</v>
      </c>
      <c r="D13863" s="5" t="s">
        <v>132</v>
      </c>
      <c r="E13863" t="s">
        <v>133</v>
      </c>
      <c r="F13863" s="4">
        <v>135350131</v>
      </c>
      <c r="G13863" s="4">
        <v>0</v>
      </c>
    </row>
    <row r="13864" spans="1:7" x14ac:dyDescent="0.25">
      <c r="A13864" s="5" t="s">
        <v>177</v>
      </c>
      <c r="B13864" s="5" t="s">
        <v>159</v>
      </c>
      <c r="C13864" s="5" t="s">
        <v>145</v>
      </c>
      <c r="D13864" s="5" t="s">
        <v>78</v>
      </c>
      <c r="E13864" t="s">
        <v>79</v>
      </c>
      <c r="F13864" s="4">
        <v>15860005</v>
      </c>
      <c r="G13864" s="4">
        <v>9394079</v>
      </c>
    </row>
    <row r="13865" spans="1:7" x14ac:dyDescent="0.25">
      <c r="A13865" s="5" t="s">
        <v>177</v>
      </c>
      <c r="B13865" s="5" t="s">
        <v>159</v>
      </c>
      <c r="C13865" s="5" t="s">
        <v>145</v>
      </c>
      <c r="D13865" s="5" t="s">
        <v>80</v>
      </c>
      <c r="E13865" t="s">
        <v>81</v>
      </c>
      <c r="F13865" s="4">
        <v>10932</v>
      </c>
      <c r="G13865" s="4">
        <v>57</v>
      </c>
    </row>
    <row r="13866" spans="1:7" x14ac:dyDescent="0.25">
      <c r="A13866" s="5" t="s">
        <v>177</v>
      </c>
      <c r="B13866" s="5" t="s">
        <v>159</v>
      </c>
      <c r="C13866" s="5" t="s">
        <v>145</v>
      </c>
      <c r="D13866" s="5" t="s">
        <v>82</v>
      </c>
      <c r="E13866" t="s">
        <v>83</v>
      </c>
      <c r="F13866" s="4">
        <v>1128626059</v>
      </c>
      <c r="G13866" s="4">
        <v>191102664</v>
      </c>
    </row>
    <row r="13867" spans="1:7" x14ac:dyDescent="0.25">
      <c r="A13867" s="5" t="s">
        <v>177</v>
      </c>
      <c r="B13867" s="5" t="s">
        <v>159</v>
      </c>
      <c r="C13867" s="5" t="s">
        <v>145</v>
      </c>
      <c r="D13867" s="5" t="s">
        <v>84</v>
      </c>
      <c r="E13867" t="s">
        <v>85</v>
      </c>
      <c r="F13867" s="4">
        <v>206781</v>
      </c>
      <c r="G13867" s="4">
        <v>351747</v>
      </c>
    </row>
    <row r="13868" spans="1:7" x14ac:dyDescent="0.25">
      <c r="A13868" s="5" t="s">
        <v>177</v>
      </c>
      <c r="B13868" s="5" t="s">
        <v>159</v>
      </c>
      <c r="C13868" s="5" t="s">
        <v>145</v>
      </c>
      <c r="D13868" s="5" t="s">
        <v>86</v>
      </c>
      <c r="E13868" t="s">
        <v>87</v>
      </c>
      <c r="F13868" s="4">
        <v>87348950</v>
      </c>
      <c r="G13868" s="4">
        <v>178671629</v>
      </c>
    </row>
    <row r="13869" spans="1:7" x14ac:dyDescent="0.25">
      <c r="A13869" s="5" t="s">
        <v>177</v>
      </c>
      <c r="B13869" s="5" t="s">
        <v>159</v>
      </c>
      <c r="C13869" s="5" t="s">
        <v>145</v>
      </c>
      <c r="D13869" s="5" t="s">
        <v>88</v>
      </c>
      <c r="E13869" t="s">
        <v>89</v>
      </c>
      <c r="F13869" s="4">
        <v>3281405</v>
      </c>
      <c r="G13869" s="4">
        <v>690353</v>
      </c>
    </row>
    <row r="13870" spans="1:7" x14ac:dyDescent="0.25">
      <c r="A13870" s="5" t="s">
        <v>177</v>
      </c>
      <c r="B13870" s="5" t="s">
        <v>159</v>
      </c>
      <c r="C13870" s="5" t="s">
        <v>145</v>
      </c>
      <c r="D13870" s="5" t="s">
        <v>90</v>
      </c>
      <c r="E13870" t="s">
        <v>91</v>
      </c>
      <c r="F13870" s="4">
        <v>22299032</v>
      </c>
      <c r="G13870" s="4">
        <v>17983463</v>
      </c>
    </row>
    <row r="13871" spans="1:7" x14ac:dyDescent="0.25">
      <c r="A13871" s="5" t="s">
        <v>177</v>
      </c>
      <c r="B13871" s="5" t="s">
        <v>159</v>
      </c>
      <c r="C13871" s="5" t="s">
        <v>145</v>
      </c>
      <c r="D13871" s="5" t="s">
        <v>92</v>
      </c>
      <c r="E13871" t="s">
        <v>93</v>
      </c>
      <c r="F13871" s="4">
        <v>378056896</v>
      </c>
      <c r="G13871" s="4">
        <v>482228023</v>
      </c>
    </row>
    <row r="13872" spans="1:7" x14ac:dyDescent="0.25">
      <c r="A13872" s="5" t="s">
        <v>177</v>
      </c>
      <c r="B13872" s="5" t="s">
        <v>159</v>
      </c>
      <c r="C13872" s="5" t="s">
        <v>145</v>
      </c>
      <c r="D13872" s="5" t="s">
        <v>94</v>
      </c>
      <c r="E13872" t="s">
        <v>95</v>
      </c>
      <c r="F13872" s="4">
        <v>6674878</v>
      </c>
      <c r="G13872" s="4">
        <v>5047242</v>
      </c>
    </row>
    <row r="13873" spans="1:7" x14ac:dyDescent="0.25">
      <c r="A13873" s="5" t="s">
        <v>177</v>
      </c>
      <c r="B13873" s="5" t="s">
        <v>159</v>
      </c>
      <c r="C13873" s="5" t="s">
        <v>145</v>
      </c>
      <c r="D13873" s="5" t="s">
        <v>96</v>
      </c>
      <c r="E13873" t="s">
        <v>97</v>
      </c>
      <c r="F13873" s="4">
        <v>122710390</v>
      </c>
      <c r="G13873" s="4">
        <v>136679071</v>
      </c>
    </row>
    <row r="13874" spans="1:7" x14ac:dyDescent="0.25">
      <c r="A13874" s="5" t="s">
        <v>177</v>
      </c>
      <c r="B13874" s="5" t="s">
        <v>159</v>
      </c>
      <c r="C13874" s="5" t="s">
        <v>145</v>
      </c>
      <c r="D13874" s="5" t="s">
        <v>98</v>
      </c>
      <c r="E13874" t="s">
        <v>99</v>
      </c>
      <c r="F13874" s="4">
        <v>15738789</v>
      </c>
      <c r="G13874" s="4">
        <v>5004851</v>
      </c>
    </row>
    <row r="13875" spans="1:7" x14ac:dyDescent="0.25">
      <c r="A13875" s="5" t="s">
        <v>177</v>
      </c>
      <c r="B13875" s="5" t="s">
        <v>159</v>
      </c>
      <c r="C13875" s="5" t="s">
        <v>145</v>
      </c>
      <c r="D13875" s="5" t="s">
        <v>100</v>
      </c>
      <c r="E13875" t="s">
        <v>101</v>
      </c>
      <c r="F13875" s="4">
        <v>39973623</v>
      </c>
      <c r="G13875" s="4">
        <v>75755012</v>
      </c>
    </row>
    <row r="13876" spans="1:7" x14ac:dyDescent="0.25">
      <c r="A13876" s="5" t="s">
        <v>177</v>
      </c>
      <c r="B13876" s="5" t="s">
        <v>159</v>
      </c>
      <c r="C13876" s="5" t="s">
        <v>145</v>
      </c>
      <c r="D13876" s="5" t="s">
        <v>102</v>
      </c>
      <c r="E13876" t="s">
        <v>103</v>
      </c>
      <c r="F13876" s="4">
        <v>272874580</v>
      </c>
      <c r="G13876" s="4">
        <v>335686709</v>
      </c>
    </row>
    <row r="13877" spans="1:7" x14ac:dyDescent="0.25">
      <c r="A13877" s="5" t="s">
        <v>177</v>
      </c>
      <c r="B13877" s="5" t="s">
        <v>159</v>
      </c>
      <c r="C13877" s="5" t="s">
        <v>145</v>
      </c>
      <c r="D13877" s="5" t="s">
        <v>104</v>
      </c>
      <c r="E13877" t="s">
        <v>105</v>
      </c>
      <c r="F13877" s="4">
        <v>18714784</v>
      </c>
      <c r="G13877" s="4">
        <v>20429583</v>
      </c>
    </row>
    <row r="13878" spans="1:7" x14ac:dyDescent="0.25">
      <c r="A13878" s="5" t="s">
        <v>177</v>
      </c>
      <c r="B13878" s="5" t="s">
        <v>159</v>
      </c>
      <c r="C13878" s="5" t="s">
        <v>145</v>
      </c>
      <c r="D13878" s="5" t="s">
        <v>106</v>
      </c>
      <c r="E13878" t="s">
        <v>107</v>
      </c>
      <c r="F13878" s="4">
        <v>27508956</v>
      </c>
      <c r="G13878" s="4">
        <v>46634084</v>
      </c>
    </row>
    <row r="13879" spans="1:7" x14ac:dyDescent="0.25">
      <c r="A13879" s="5" t="s">
        <v>177</v>
      </c>
      <c r="B13879" s="5" t="s">
        <v>159</v>
      </c>
      <c r="C13879" s="5" t="s">
        <v>145</v>
      </c>
      <c r="D13879" s="5" t="s">
        <v>108</v>
      </c>
      <c r="E13879" t="s">
        <v>109</v>
      </c>
      <c r="F13879" s="4">
        <v>522411524</v>
      </c>
      <c r="G13879" s="4">
        <v>383704056</v>
      </c>
    </row>
    <row r="13880" spans="1:7" x14ac:dyDescent="0.25">
      <c r="A13880" s="5" t="s">
        <v>177</v>
      </c>
      <c r="B13880" s="5" t="s">
        <v>159</v>
      </c>
      <c r="C13880" s="5" t="s">
        <v>145</v>
      </c>
      <c r="D13880" s="5" t="s">
        <v>110</v>
      </c>
      <c r="E13880" t="s">
        <v>111</v>
      </c>
      <c r="F13880" s="4">
        <v>1204544923</v>
      </c>
      <c r="G13880" s="4">
        <v>1046146117</v>
      </c>
    </row>
    <row r="13881" spans="1:7" x14ac:dyDescent="0.25">
      <c r="A13881" s="5" t="s">
        <v>177</v>
      </c>
      <c r="B13881" s="5" t="s">
        <v>159</v>
      </c>
      <c r="C13881" s="5" t="s">
        <v>145</v>
      </c>
      <c r="D13881" s="5" t="s">
        <v>112</v>
      </c>
      <c r="E13881" t="s">
        <v>113</v>
      </c>
      <c r="F13881" s="4">
        <v>720012642</v>
      </c>
      <c r="G13881" s="4">
        <v>447682856</v>
      </c>
    </row>
    <row r="13882" spans="1:7" x14ac:dyDescent="0.25">
      <c r="A13882" s="5" t="s">
        <v>177</v>
      </c>
      <c r="B13882" s="5" t="s">
        <v>159</v>
      </c>
      <c r="C13882" s="5" t="s">
        <v>145</v>
      </c>
      <c r="D13882" s="5" t="s">
        <v>114</v>
      </c>
      <c r="E13882" t="s">
        <v>115</v>
      </c>
      <c r="F13882" s="4">
        <v>1778601189</v>
      </c>
      <c r="G13882" s="4">
        <v>1361408732</v>
      </c>
    </row>
    <row r="13883" spans="1:7" x14ac:dyDescent="0.25">
      <c r="A13883" s="5" t="s">
        <v>177</v>
      </c>
      <c r="B13883" s="5" t="s">
        <v>159</v>
      </c>
      <c r="C13883" s="5" t="s">
        <v>145</v>
      </c>
      <c r="D13883" s="5" t="s">
        <v>116</v>
      </c>
      <c r="E13883" t="s">
        <v>117</v>
      </c>
      <c r="F13883" s="4">
        <v>6729586134</v>
      </c>
      <c r="G13883" s="4">
        <v>2682757234</v>
      </c>
    </row>
    <row r="13884" spans="1:7" x14ac:dyDescent="0.25">
      <c r="A13884" s="5" t="s">
        <v>177</v>
      </c>
      <c r="B13884" s="5" t="s">
        <v>159</v>
      </c>
      <c r="C13884" s="5" t="s">
        <v>145</v>
      </c>
      <c r="D13884" s="5" t="s">
        <v>118</v>
      </c>
      <c r="E13884" t="s">
        <v>119</v>
      </c>
      <c r="F13884" s="4">
        <v>1361168666</v>
      </c>
      <c r="G13884" s="4">
        <v>908122704</v>
      </c>
    </row>
    <row r="13885" spans="1:7" x14ac:dyDescent="0.25">
      <c r="A13885" s="5" t="s">
        <v>177</v>
      </c>
      <c r="B13885" s="5" t="s">
        <v>159</v>
      </c>
      <c r="C13885" s="5" t="s">
        <v>145</v>
      </c>
      <c r="D13885" s="5" t="s">
        <v>120</v>
      </c>
      <c r="E13885" t="s">
        <v>121</v>
      </c>
      <c r="F13885" s="4">
        <v>814266660</v>
      </c>
      <c r="G13885" s="4">
        <v>407783204</v>
      </c>
    </row>
    <row r="13886" spans="1:7" x14ac:dyDescent="0.25">
      <c r="A13886" s="5" t="s">
        <v>177</v>
      </c>
      <c r="B13886" s="5" t="s">
        <v>159</v>
      </c>
      <c r="C13886" s="5" t="s">
        <v>145</v>
      </c>
      <c r="D13886" s="5" t="s">
        <v>122</v>
      </c>
      <c r="E13886" t="s">
        <v>123</v>
      </c>
      <c r="F13886" s="4">
        <v>1082473928</v>
      </c>
      <c r="G13886" s="4">
        <v>774877549</v>
      </c>
    </row>
    <row r="13887" spans="1:7" x14ac:dyDescent="0.25">
      <c r="A13887" s="5" t="s">
        <v>177</v>
      </c>
      <c r="B13887" s="5" t="s">
        <v>159</v>
      </c>
      <c r="C13887" s="5" t="s">
        <v>145</v>
      </c>
      <c r="D13887" s="5" t="s">
        <v>124</v>
      </c>
      <c r="E13887" t="s">
        <v>125</v>
      </c>
      <c r="F13887" s="4">
        <v>120999842</v>
      </c>
      <c r="G13887" s="4">
        <v>126490041</v>
      </c>
    </row>
    <row r="13888" spans="1:7" x14ac:dyDescent="0.25">
      <c r="A13888" s="5" t="s">
        <v>177</v>
      </c>
      <c r="B13888" s="5" t="s">
        <v>159</v>
      </c>
      <c r="C13888" s="5" t="s">
        <v>145</v>
      </c>
      <c r="D13888" s="5" t="s">
        <v>126</v>
      </c>
      <c r="E13888" t="s">
        <v>127</v>
      </c>
      <c r="F13888" s="4">
        <v>294406110</v>
      </c>
      <c r="G13888" s="4">
        <v>101879474</v>
      </c>
    </row>
    <row r="13889" spans="1:7" x14ac:dyDescent="0.25">
      <c r="A13889" s="5" t="s">
        <v>177</v>
      </c>
      <c r="B13889" s="5" t="s">
        <v>159</v>
      </c>
      <c r="C13889" s="5" t="s">
        <v>145</v>
      </c>
      <c r="D13889" s="5" t="s">
        <v>128</v>
      </c>
      <c r="E13889" t="s">
        <v>129</v>
      </c>
      <c r="F13889" s="4">
        <v>124872136</v>
      </c>
      <c r="G13889" s="4">
        <v>16300150</v>
      </c>
    </row>
    <row r="13890" spans="1:7" x14ac:dyDescent="0.25">
      <c r="A13890" s="5" t="s">
        <v>177</v>
      </c>
      <c r="B13890" s="5" t="s">
        <v>159</v>
      </c>
      <c r="C13890" s="5" t="s">
        <v>145</v>
      </c>
      <c r="D13890" s="5" t="s">
        <v>130</v>
      </c>
      <c r="E13890" t="s">
        <v>131</v>
      </c>
      <c r="F13890" s="4">
        <v>377501594</v>
      </c>
      <c r="G13890" s="4">
        <v>834517301</v>
      </c>
    </row>
    <row r="13891" spans="1:7" x14ac:dyDescent="0.25">
      <c r="A13891" s="5" t="s">
        <v>177</v>
      </c>
      <c r="B13891" s="5" t="s">
        <v>159</v>
      </c>
      <c r="C13891" s="5" t="s">
        <v>145</v>
      </c>
      <c r="D13891" s="5" t="s">
        <v>178</v>
      </c>
      <c r="E13891" t="s">
        <v>179</v>
      </c>
      <c r="F13891" s="4">
        <v>876515</v>
      </c>
      <c r="G13891" s="4">
        <v>14325</v>
      </c>
    </row>
    <row r="13892" spans="1:7" x14ac:dyDescent="0.25">
      <c r="A13892" s="5" t="s">
        <v>177</v>
      </c>
      <c r="B13892" s="5" t="s">
        <v>159</v>
      </c>
      <c r="C13892" s="5" t="s">
        <v>145</v>
      </c>
      <c r="D13892" s="5" t="s">
        <v>132</v>
      </c>
      <c r="E13892" t="s">
        <v>133</v>
      </c>
      <c r="F13892" s="4">
        <v>131691213</v>
      </c>
      <c r="G13892" s="4">
        <v>0</v>
      </c>
    </row>
    <row r="13893" spans="1:7" x14ac:dyDescent="0.25">
      <c r="A13893" s="5" t="s">
        <v>177</v>
      </c>
      <c r="B13893" s="5" t="s">
        <v>159</v>
      </c>
      <c r="C13893" s="5" t="s">
        <v>146</v>
      </c>
      <c r="D13893" s="5" t="s">
        <v>78</v>
      </c>
      <c r="E13893" t="s">
        <v>79</v>
      </c>
      <c r="F13893" s="4">
        <v>15597305</v>
      </c>
      <c r="G13893" s="4">
        <v>8230406</v>
      </c>
    </row>
    <row r="13894" spans="1:7" x14ac:dyDescent="0.25">
      <c r="A13894" s="5" t="s">
        <v>177</v>
      </c>
      <c r="B13894" s="5" t="s">
        <v>159</v>
      </c>
      <c r="C13894" s="5" t="s">
        <v>146</v>
      </c>
      <c r="D13894" s="5" t="s">
        <v>80</v>
      </c>
      <c r="E13894" t="s">
        <v>81</v>
      </c>
      <c r="F13894" s="4">
        <v>515933</v>
      </c>
      <c r="G13894" s="4">
        <v>4801</v>
      </c>
    </row>
    <row r="13895" spans="1:7" x14ac:dyDescent="0.25">
      <c r="A13895" s="5" t="s">
        <v>177</v>
      </c>
      <c r="B13895" s="5" t="s">
        <v>159</v>
      </c>
      <c r="C13895" s="5" t="s">
        <v>146</v>
      </c>
      <c r="D13895" s="5" t="s">
        <v>82</v>
      </c>
      <c r="E13895" t="s">
        <v>83</v>
      </c>
      <c r="F13895" s="4">
        <v>1115386438</v>
      </c>
      <c r="G13895" s="4">
        <v>127422325</v>
      </c>
    </row>
    <row r="13896" spans="1:7" x14ac:dyDescent="0.25">
      <c r="A13896" s="5" t="s">
        <v>177</v>
      </c>
      <c r="B13896" s="5" t="s">
        <v>159</v>
      </c>
      <c r="C13896" s="5" t="s">
        <v>146</v>
      </c>
      <c r="D13896" s="5" t="s">
        <v>84</v>
      </c>
      <c r="E13896" t="s">
        <v>85</v>
      </c>
      <c r="F13896" s="4">
        <v>236310</v>
      </c>
      <c r="G13896" s="4">
        <v>461763</v>
      </c>
    </row>
    <row r="13897" spans="1:7" x14ac:dyDescent="0.25">
      <c r="A13897" s="5" t="s">
        <v>177</v>
      </c>
      <c r="B13897" s="5" t="s">
        <v>159</v>
      </c>
      <c r="C13897" s="5" t="s">
        <v>146</v>
      </c>
      <c r="D13897" s="5" t="s">
        <v>86</v>
      </c>
      <c r="E13897" t="s">
        <v>87</v>
      </c>
      <c r="F13897" s="4">
        <v>96444566</v>
      </c>
      <c r="G13897" s="4">
        <v>268212603</v>
      </c>
    </row>
    <row r="13898" spans="1:7" x14ac:dyDescent="0.25">
      <c r="A13898" s="5" t="s">
        <v>177</v>
      </c>
      <c r="B13898" s="5" t="s">
        <v>159</v>
      </c>
      <c r="C13898" s="5" t="s">
        <v>146</v>
      </c>
      <c r="D13898" s="5" t="s">
        <v>88</v>
      </c>
      <c r="E13898" t="s">
        <v>89</v>
      </c>
      <c r="F13898" s="4">
        <v>4733316</v>
      </c>
      <c r="G13898" s="4">
        <v>1040223</v>
      </c>
    </row>
    <row r="13899" spans="1:7" x14ac:dyDescent="0.25">
      <c r="A13899" s="5" t="s">
        <v>177</v>
      </c>
      <c r="B13899" s="5" t="s">
        <v>159</v>
      </c>
      <c r="C13899" s="5" t="s">
        <v>146</v>
      </c>
      <c r="D13899" s="5" t="s">
        <v>90</v>
      </c>
      <c r="E13899" t="s">
        <v>91</v>
      </c>
      <c r="F13899" s="4">
        <v>13873229</v>
      </c>
      <c r="G13899" s="4">
        <v>7755254</v>
      </c>
    </row>
    <row r="13900" spans="1:7" x14ac:dyDescent="0.25">
      <c r="A13900" s="5" t="s">
        <v>177</v>
      </c>
      <c r="B13900" s="5" t="s">
        <v>159</v>
      </c>
      <c r="C13900" s="5" t="s">
        <v>146</v>
      </c>
      <c r="D13900" s="5" t="s">
        <v>92</v>
      </c>
      <c r="E13900" t="s">
        <v>93</v>
      </c>
      <c r="F13900" s="4">
        <v>390152486</v>
      </c>
      <c r="G13900" s="4">
        <v>449117345</v>
      </c>
    </row>
    <row r="13901" spans="1:7" x14ac:dyDescent="0.25">
      <c r="A13901" s="5" t="s">
        <v>177</v>
      </c>
      <c r="B13901" s="5" t="s">
        <v>159</v>
      </c>
      <c r="C13901" s="5" t="s">
        <v>146</v>
      </c>
      <c r="D13901" s="5" t="s">
        <v>94</v>
      </c>
      <c r="E13901" t="s">
        <v>95</v>
      </c>
      <c r="F13901" s="4">
        <v>16543154</v>
      </c>
      <c r="G13901" s="4">
        <v>13272662</v>
      </c>
    </row>
    <row r="13902" spans="1:7" x14ac:dyDescent="0.25">
      <c r="A13902" s="5" t="s">
        <v>177</v>
      </c>
      <c r="B13902" s="5" t="s">
        <v>159</v>
      </c>
      <c r="C13902" s="5" t="s">
        <v>146</v>
      </c>
      <c r="D13902" s="5" t="s">
        <v>96</v>
      </c>
      <c r="E13902" t="s">
        <v>97</v>
      </c>
      <c r="F13902" s="4">
        <v>102128557</v>
      </c>
      <c r="G13902" s="4">
        <v>80608598</v>
      </c>
    </row>
    <row r="13903" spans="1:7" x14ac:dyDescent="0.25">
      <c r="A13903" s="5" t="s">
        <v>177</v>
      </c>
      <c r="B13903" s="5" t="s">
        <v>159</v>
      </c>
      <c r="C13903" s="5" t="s">
        <v>146</v>
      </c>
      <c r="D13903" s="5" t="s">
        <v>98</v>
      </c>
      <c r="E13903" t="s">
        <v>99</v>
      </c>
      <c r="F13903" s="4">
        <v>14047905</v>
      </c>
      <c r="G13903" s="4">
        <v>4293634</v>
      </c>
    </row>
    <row r="13904" spans="1:7" x14ac:dyDescent="0.25">
      <c r="A13904" s="5" t="s">
        <v>177</v>
      </c>
      <c r="B13904" s="5" t="s">
        <v>159</v>
      </c>
      <c r="C13904" s="5" t="s">
        <v>146</v>
      </c>
      <c r="D13904" s="5" t="s">
        <v>100</v>
      </c>
      <c r="E13904" t="s">
        <v>101</v>
      </c>
      <c r="F13904" s="4">
        <v>35984527</v>
      </c>
      <c r="G13904" s="4">
        <v>30173797</v>
      </c>
    </row>
    <row r="13905" spans="1:7" x14ac:dyDescent="0.25">
      <c r="A13905" s="5" t="s">
        <v>177</v>
      </c>
      <c r="B13905" s="5" t="s">
        <v>159</v>
      </c>
      <c r="C13905" s="5" t="s">
        <v>146</v>
      </c>
      <c r="D13905" s="5" t="s">
        <v>102</v>
      </c>
      <c r="E13905" t="s">
        <v>103</v>
      </c>
      <c r="F13905" s="4">
        <v>233071922</v>
      </c>
      <c r="G13905" s="4">
        <v>250749366</v>
      </c>
    </row>
    <row r="13906" spans="1:7" x14ac:dyDescent="0.25">
      <c r="A13906" s="5" t="s">
        <v>177</v>
      </c>
      <c r="B13906" s="5" t="s">
        <v>159</v>
      </c>
      <c r="C13906" s="5" t="s">
        <v>146</v>
      </c>
      <c r="D13906" s="5" t="s">
        <v>104</v>
      </c>
      <c r="E13906" t="s">
        <v>105</v>
      </c>
      <c r="F13906" s="4">
        <v>12993944</v>
      </c>
      <c r="G13906" s="4">
        <v>8203570</v>
      </c>
    </row>
    <row r="13907" spans="1:7" x14ac:dyDescent="0.25">
      <c r="A13907" s="5" t="s">
        <v>177</v>
      </c>
      <c r="B13907" s="5" t="s">
        <v>159</v>
      </c>
      <c r="C13907" s="5" t="s">
        <v>146</v>
      </c>
      <c r="D13907" s="5" t="s">
        <v>106</v>
      </c>
      <c r="E13907" t="s">
        <v>107</v>
      </c>
      <c r="F13907" s="4">
        <v>14535266</v>
      </c>
      <c r="G13907" s="4">
        <v>45957018</v>
      </c>
    </row>
    <row r="13908" spans="1:7" x14ac:dyDescent="0.25">
      <c r="A13908" s="5" t="s">
        <v>177</v>
      </c>
      <c r="B13908" s="5" t="s">
        <v>159</v>
      </c>
      <c r="C13908" s="5" t="s">
        <v>146</v>
      </c>
      <c r="D13908" s="5" t="s">
        <v>108</v>
      </c>
      <c r="E13908" t="s">
        <v>109</v>
      </c>
      <c r="F13908" s="4">
        <v>601755788</v>
      </c>
      <c r="G13908" s="4">
        <v>468349232</v>
      </c>
    </row>
    <row r="13909" spans="1:7" x14ac:dyDescent="0.25">
      <c r="A13909" s="5" t="s">
        <v>177</v>
      </c>
      <c r="B13909" s="5" t="s">
        <v>159</v>
      </c>
      <c r="C13909" s="5" t="s">
        <v>146</v>
      </c>
      <c r="D13909" s="5" t="s">
        <v>110</v>
      </c>
      <c r="E13909" t="s">
        <v>111</v>
      </c>
      <c r="F13909" s="4">
        <v>1101634697</v>
      </c>
      <c r="G13909" s="4">
        <v>871788654</v>
      </c>
    </row>
    <row r="13910" spans="1:7" x14ac:dyDescent="0.25">
      <c r="A13910" s="5" t="s">
        <v>177</v>
      </c>
      <c r="B13910" s="5" t="s">
        <v>159</v>
      </c>
      <c r="C13910" s="5" t="s">
        <v>146</v>
      </c>
      <c r="D13910" s="5" t="s">
        <v>112</v>
      </c>
      <c r="E13910" t="s">
        <v>113</v>
      </c>
      <c r="F13910" s="4">
        <v>796147843</v>
      </c>
      <c r="G13910" s="4">
        <v>918709330</v>
      </c>
    </row>
    <row r="13911" spans="1:7" x14ac:dyDescent="0.25">
      <c r="A13911" s="5" t="s">
        <v>177</v>
      </c>
      <c r="B13911" s="5" t="s">
        <v>159</v>
      </c>
      <c r="C13911" s="5" t="s">
        <v>146</v>
      </c>
      <c r="D13911" s="5" t="s">
        <v>114</v>
      </c>
      <c r="E13911" t="s">
        <v>115</v>
      </c>
      <c r="F13911" s="4">
        <v>1670568469</v>
      </c>
      <c r="G13911" s="4">
        <v>1264386590</v>
      </c>
    </row>
    <row r="13912" spans="1:7" x14ac:dyDescent="0.25">
      <c r="A13912" s="5" t="s">
        <v>177</v>
      </c>
      <c r="B13912" s="5" t="s">
        <v>159</v>
      </c>
      <c r="C13912" s="5" t="s">
        <v>146</v>
      </c>
      <c r="D13912" s="5" t="s">
        <v>116</v>
      </c>
      <c r="E13912" t="s">
        <v>117</v>
      </c>
      <c r="F13912" s="4">
        <v>6710284174</v>
      </c>
      <c r="G13912" s="4">
        <v>2786690611</v>
      </c>
    </row>
    <row r="13913" spans="1:7" x14ac:dyDescent="0.25">
      <c r="A13913" s="5" t="s">
        <v>177</v>
      </c>
      <c r="B13913" s="5" t="s">
        <v>159</v>
      </c>
      <c r="C13913" s="5" t="s">
        <v>146</v>
      </c>
      <c r="D13913" s="5" t="s">
        <v>118</v>
      </c>
      <c r="E13913" t="s">
        <v>119</v>
      </c>
      <c r="F13913" s="4">
        <v>1583681841</v>
      </c>
      <c r="G13913" s="4">
        <v>1195056008</v>
      </c>
    </row>
    <row r="13914" spans="1:7" x14ac:dyDescent="0.25">
      <c r="A13914" s="5" t="s">
        <v>177</v>
      </c>
      <c r="B13914" s="5" t="s">
        <v>159</v>
      </c>
      <c r="C13914" s="5" t="s">
        <v>146</v>
      </c>
      <c r="D13914" s="5" t="s">
        <v>120</v>
      </c>
      <c r="E13914" t="s">
        <v>121</v>
      </c>
      <c r="F13914" s="4">
        <v>730938547</v>
      </c>
      <c r="G13914" s="4">
        <v>424481525</v>
      </c>
    </row>
    <row r="13915" spans="1:7" x14ac:dyDescent="0.25">
      <c r="A13915" s="5" t="s">
        <v>177</v>
      </c>
      <c r="B13915" s="5" t="s">
        <v>159</v>
      </c>
      <c r="C13915" s="5" t="s">
        <v>146</v>
      </c>
      <c r="D13915" s="5" t="s">
        <v>122</v>
      </c>
      <c r="E13915" t="s">
        <v>123</v>
      </c>
      <c r="F13915" s="4">
        <v>1098583229</v>
      </c>
      <c r="G13915" s="4">
        <v>773130419</v>
      </c>
    </row>
    <row r="13916" spans="1:7" x14ac:dyDescent="0.25">
      <c r="A13916" s="5" t="s">
        <v>177</v>
      </c>
      <c r="B13916" s="5" t="s">
        <v>159</v>
      </c>
      <c r="C13916" s="5" t="s">
        <v>146</v>
      </c>
      <c r="D13916" s="5" t="s">
        <v>124</v>
      </c>
      <c r="E13916" t="s">
        <v>125</v>
      </c>
      <c r="F13916" s="4">
        <v>154806782</v>
      </c>
      <c r="G13916" s="4">
        <v>170912517</v>
      </c>
    </row>
    <row r="13917" spans="1:7" x14ac:dyDescent="0.25">
      <c r="A13917" s="5" t="s">
        <v>177</v>
      </c>
      <c r="B13917" s="5" t="s">
        <v>159</v>
      </c>
      <c r="C13917" s="5" t="s">
        <v>146</v>
      </c>
      <c r="D13917" s="5" t="s">
        <v>126</v>
      </c>
      <c r="E13917" t="s">
        <v>127</v>
      </c>
      <c r="F13917" s="4">
        <v>270701992</v>
      </c>
      <c r="G13917" s="4">
        <v>143159638</v>
      </c>
    </row>
    <row r="13918" spans="1:7" x14ac:dyDescent="0.25">
      <c r="A13918" s="5" t="s">
        <v>177</v>
      </c>
      <c r="B13918" s="5" t="s">
        <v>159</v>
      </c>
      <c r="C13918" s="5" t="s">
        <v>146</v>
      </c>
      <c r="D13918" s="5" t="s">
        <v>128</v>
      </c>
      <c r="E13918" t="s">
        <v>129</v>
      </c>
      <c r="F13918" s="4">
        <v>70305466</v>
      </c>
      <c r="G13918" s="4">
        <v>14599103</v>
      </c>
    </row>
    <row r="13919" spans="1:7" x14ac:dyDescent="0.25">
      <c r="A13919" s="5" t="s">
        <v>177</v>
      </c>
      <c r="B13919" s="5" t="s">
        <v>159</v>
      </c>
      <c r="C13919" s="5" t="s">
        <v>146</v>
      </c>
      <c r="D13919" s="5" t="s">
        <v>130</v>
      </c>
      <c r="E13919" t="s">
        <v>131</v>
      </c>
      <c r="F13919" s="4">
        <v>339812847</v>
      </c>
      <c r="G13919" s="4">
        <v>767332231</v>
      </c>
    </row>
    <row r="13920" spans="1:7" x14ac:dyDescent="0.25">
      <c r="A13920" s="5" t="s">
        <v>177</v>
      </c>
      <c r="B13920" s="5" t="s">
        <v>159</v>
      </c>
      <c r="C13920" s="5" t="s">
        <v>146</v>
      </c>
      <c r="D13920" s="5" t="s">
        <v>178</v>
      </c>
      <c r="E13920" t="s">
        <v>179</v>
      </c>
      <c r="F13920" s="4">
        <v>6139</v>
      </c>
      <c r="G13920" s="4">
        <v>520</v>
      </c>
    </row>
    <row r="13921" spans="1:7" x14ac:dyDescent="0.25">
      <c r="A13921" s="5" t="s">
        <v>177</v>
      </c>
      <c r="B13921" s="5" t="s">
        <v>159</v>
      </c>
      <c r="C13921" s="5" t="s">
        <v>146</v>
      </c>
      <c r="D13921" s="5" t="s">
        <v>132</v>
      </c>
      <c r="E13921" t="s">
        <v>133</v>
      </c>
      <c r="F13921" s="4">
        <v>133928593</v>
      </c>
      <c r="G13921" s="4">
        <v>0</v>
      </c>
    </row>
    <row r="13922" spans="1:7" x14ac:dyDescent="0.25">
      <c r="A13922" s="5" t="s">
        <v>177</v>
      </c>
      <c r="B13922" s="5" t="s">
        <v>159</v>
      </c>
      <c r="C13922" s="5" t="s">
        <v>78</v>
      </c>
      <c r="D13922" s="5" t="s">
        <v>78</v>
      </c>
      <c r="E13922" t="s">
        <v>79</v>
      </c>
      <c r="F13922" s="4">
        <v>17519588</v>
      </c>
      <c r="G13922" s="4">
        <v>10652494</v>
      </c>
    </row>
    <row r="13923" spans="1:7" x14ac:dyDescent="0.25">
      <c r="A13923" s="5" t="s">
        <v>177</v>
      </c>
      <c r="B13923" s="5" t="s">
        <v>159</v>
      </c>
      <c r="C13923" s="5" t="s">
        <v>78</v>
      </c>
      <c r="D13923" s="5" t="s">
        <v>80</v>
      </c>
      <c r="E13923" t="s">
        <v>81</v>
      </c>
      <c r="F13923" s="4">
        <v>13255</v>
      </c>
      <c r="G13923" s="4">
        <v>275</v>
      </c>
    </row>
    <row r="13924" spans="1:7" x14ac:dyDescent="0.25">
      <c r="A13924" s="5" t="s">
        <v>177</v>
      </c>
      <c r="B13924" s="5" t="s">
        <v>159</v>
      </c>
      <c r="C13924" s="5" t="s">
        <v>78</v>
      </c>
      <c r="D13924" s="5" t="s">
        <v>82</v>
      </c>
      <c r="E13924" t="s">
        <v>83</v>
      </c>
      <c r="F13924" s="4">
        <v>717935978</v>
      </c>
      <c r="G13924" s="4">
        <v>105749564</v>
      </c>
    </row>
    <row r="13925" spans="1:7" x14ac:dyDescent="0.25">
      <c r="A13925" s="5" t="s">
        <v>177</v>
      </c>
      <c r="B13925" s="5" t="s">
        <v>159</v>
      </c>
      <c r="C13925" s="5" t="s">
        <v>78</v>
      </c>
      <c r="D13925" s="5" t="s">
        <v>84</v>
      </c>
      <c r="E13925" t="s">
        <v>85</v>
      </c>
      <c r="F13925" s="4">
        <v>208575</v>
      </c>
      <c r="G13925" s="4">
        <v>523943</v>
      </c>
    </row>
    <row r="13926" spans="1:7" x14ac:dyDescent="0.25">
      <c r="A13926" s="5" t="s">
        <v>177</v>
      </c>
      <c r="B13926" s="5" t="s">
        <v>159</v>
      </c>
      <c r="C13926" s="5" t="s">
        <v>78</v>
      </c>
      <c r="D13926" s="5" t="s">
        <v>86</v>
      </c>
      <c r="E13926" t="s">
        <v>87</v>
      </c>
      <c r="F13926" s="4">
        <v>105497585</v>
      </c>
      <c r="G13926" s="4">
        <v>268523246</v>
      </c>
    </row>
    <row r="13927" spans="1:7" x14ac:dyDescent="0.25">
      <c r="A13927" s="5" t="s">
        <v>177</v>
      </c>
      <c r="B13927" s="5" t="s">
        <v>159</v>
      </c>
      <c r="C13927" s="5" t="s">
        <v>78</v>
      </c>
      <c r="D13927" s="5" t="s">
        <v>88</v>
      </c>
      <c r="E13927" t="s">
        <v>89</v>
      </c>
      <c r="F13927" s="4">
        <v>4453224</v>
      </c>
      <c r="G13927" s="4">
        <v>717653</v>
      </c>
    </row>
    <row r="13928" spans="1:7" x14ac:dyDescent="0.25">
      <c r="A13928" s="5" t="s">
        <v>177</v>
      </c>
      <c r="B13928" s="5" t="s">
        <v>159</v>
      </c>
      <c r="C13928" s="5" t="s">
        <v>78</v>
      </c>
      <c r="D13928" s="5" t="s">
        <v>90</v>
      </c>
      <c r="E13928" t="s">
        <v>91</v>
      </c>
      <c r="F13928" s="4">
        <v>11401502</v>
      </c>
      <c r="G13928" s="4">
        <v>7461380</v>
      </c>
    </row>
    <row r="13929" spans="1:7" x14ac:dyDescent="0.25">
      <c r="A13929" s="5" t="s">
        <v>177</v>
      </c>
      <c r="B13929" s="5" t="s">
        <v>159</v>
      </c>
      <c r="C13929" s="5" t="s">
        <v>78</v>
      </c>
      <c r="D13929" s="5" t="s">
        <v>92</v>
      </c>
      <c r="E13929" t="s">
        <v>93</v>
      </c>
      <c r="F13929" s="4">
        <v>137381091</v>
      </c>
      <c r="G13929" s="4">
        <v>196327697</v>
      </c>
    </row>
    <row r="13930" spans="1:7" x14ac:dyDescent="0.25">
      <c r="A13930" s="5" t="s">
        <v>177</v>
      </c>
      <c r="B13930" s="5" t="s">
        <v>159</v>
      </c>
      <c r="C13930" s="5" t="s">
        <v>78</v>
      </c>
      <c r="D13930" s="5" t="s">
        <v>94</v>
      </c>
      <c r="E13930" t="s">
        <v>95</v>
      </c>
      <c r="F13930" s="4">
        <v>1974367</v>
      </c>
      <c r="G13930" s="4">
        <v>713455</v>
      </c>
    </row>
    <row r="13931" spans="1:7" x14ac:dyDescent="0.25">
      <c r="A13931" s="5" t="s">
        <v>177</v>
      </c>
      <c r="B13931" s="5" t="s">
        <v>159</v>
      </c>
      <c r="C13931" s="5" t="s">
        <v>78</v>
      </c>
      <c r="D13931" s="5" t="s">
        <v>96</v>
      </c>
      <c r="E13931" t="s">
        <v>97</v>
      </c>
      <c r="F13931" s="4">
        <v>145360863</v>
      </c>
      <c r="G13931" s="4">
        <v>147209971</v>
      </c>
    </row>
    <row r="13932" spans="1:7" x14ac:dyDescent="0.25">
      <c r="A13932" s="5" t="s">
        <v>177</v>
      </c>
      <c r="B13932" s="5" t="s">
        <v>159</v>
      </c>
      <c r="C13932" s="5" t="s">
        <v>78</v>
      </c>
      <c r="D13932" s="5" t="s">
        <v>98</v>
      </c>
      <c r="E13932" t="s">
        <v>99</v>
      </c>
      <c r="F13932" s="4">
        <v>15760002</v>
      </c>
      <c r="G13932" s="4">
        <v>14775888</v>
      </c>
    </row>
    <row r="13933" spans="1:7" x14ac:dyDescent="0.25">
      <c r="A13933" s="5" t="s">
        <v>177</v>
      </c>
      <c r="B13933" s="5" t="s">
        <v>159</v>
      </c>
      <c r="C13933" s="5" t="s">
        <v>78</v>
      </c>
      <c r="D13933" s="5" t="s">
        <v>100</v>
      </c>
      <c r="E13933" t="s">
        <v>101</v>
      </c>
      <c r="F13933" s="4">
        <v>37329701</v>
      </c>
      <c r="G13933" s="4">
        <v>51667312</v>
      </c>
    </row>
    <row r="13934" spans="1:7" x14ac:dyDescent="0.25">
      <c r="A13934" s="5" t="s">
        <v>177</v>
      </c>
      <c r="B13934" s="5" t="s">
        <v>159</v>
      </c>
      <c r="C13934" s="5" t="s">
        <v>78</v>
      </c>
      <c r="D13934" s="5" t="s">
        <v>102</v>
      </c>
      <c r="E13934" t="s">
        <v>103</v>
      </c>
      <c r="F13934" s="4">
        <v>173045816</v>
      </c>
      <c r="G13934" s="4">
        <v>217873750</v>
      </c>
    </row>
    <row r="13935" spans="1:7" x14ac:dyDescent="0.25">
      <c r="A13935" s="5" t="s">
        <v>177</v>
      </c>
      <c r="B13935" s="5" t="s">
        <v>159</v>
      </c>
      <c r="C13935" s="5" t="s">
        <v>78</v>
      </c>
      <c r="D13935" s="5" t="s">
        <v>104</v>
      </c>
      <c r="E13935" t="s">
        <v>105</v>
      </c>
      <c r="F13935" s="4">
        <v>12420077</v>
      </c>
      <c r="G13935" s="4">
        <v>16259061</v>
      </c>
    </row>
    <row r="13936" spans="1:7" x14ac:dyDescent="0.25">
      <c r="A13936" s="5" t="s">
        <v>177</v>
      </c>
      <c r="B13936" s="5" t="s">
        <v>159</v>
      </c>
      <c r="C13936" s="5" t="s">
        <v>78</v>
      </c>
      <c r="D13936" s="5" t="s">
        <v>106</v>
      </c>
      <c r="E13936" t="s">
        <v>107</v>
      </c>
      <c r="F13936" s="4">
        <v>9239689</v>
      </c>
      <c r="G13936" s="4">
        <v>56834194</v>
      </c>
    </row>
    <row r="13937" spans="1:7" x14ac:dyDescent="0.25">
      <c r="A13937" s="5" t="s">
        <v>177</v>
      </c>
      <c r="B13937" s="5" t="s">
        <v>159</v>
      </c>
      <c r="C13937" s="5" t="s">
        <v>78</v>
      </c>
      <c r="D13937" s="5" t="s">
        <v>108</v>
      </c>
      <c r="E13937" t="s">
        <v>109</v>
      </c>
      <c r="F13937" s="4">
        <v>423478607</v>
      </c>
      <c r="G13937" s="4">
        <v>364221855</v>
      </c>
    </row>
    <row r="13938" spans="1:7" x14ac:dyDescent="0.25">
      <c r="A13938" s="5" t="s">
        <v>177</v>
      </c>
      <c r="B13938" s="5" t="s">
        <v>159</v>
      </c>
      <c r="C13938" s="5" t="s">
        <v>78</v>
      </c>
      <c r="D13938" s="5" t="s">
        <v>110</v>
      </c>
      <c r="E13938" t="s">
        <v>111</v>
      </c>
      <c r="F13938" s="4">
        <v>974388069</v>
      </c>
      <c r="G13938" s="4">
        <v>1082124992</v>
      </c>
    </row>
    <row r="13939" spans="1:7" x14ac:dyDescent="0.25">
      <c r="A13939" s="5" t="s">
        <v>177</v>
      </c>
      <c r="B13939" s="5" t="s">
        <v>159</v>
      </c>
      <c r="C13939" s="5" t="s">
        <v>78</v>
      </c>
      <c r="D13939" s="5" t="s">
        <v>112</v>
      </c>
      <c r="E13939" t="s">
        <v>113</v>
      </c>
      <c r="F13939" s="4">
        <v>731470968</v>
      </c>
      <c r="G13939" s="4">
        <v>654827449</v>
      </c>
    </row>
    <row r="13940" spans="1:7" x14ac:dyDescent="0.25">
      <c r="A13940" s="5" t="s">
        <v>177</v>
      </c>
      <c r="B13940" s="5" t="s">
        <v>159</v>
      </c>
      <c r="C13940" s="5" t="s">
        <v>78</v>
      </c>
      <c r="D13940" s="5" t="s">
        <v>114</v>
      </c>
      <c r="E13940" t="s">
        <v>115</v>
      </c>
      <c r="F13940" s="4">
        <v>1275145711</v>
      </c>
      <c r="G13940" s="4">
        <v>1203491754</v>
      </c>
    </row>
    <row r="13941" spans="1:7" x14ac:dyDescent="0.25">
      <c r="A13941" s="5" t="s">
        <v>177</v>
      </c>
      <c r="B13941" s="5" t="s">
        <v>159</v>
      </c>
      <c r="C13941" s="5" t="s">
        <v>78</v>
      </c>
      <c r="D13941" s="5" t="s">
        <v>116</v>
      </c>
      <c r="E13941" t="s">
        <v>117</v>
      </c>
      <c r="F13941" s="4">
        <v>5523879917</v>
      </c>
      <c r="G13941" s="4">
        <v>2462742255</v>
      </c>
    </row>
    <row r="13942" spans="1:7" x14ac:dyDescent="0.25">
      <c r="A13942" s="5" t="s">
        <v>177</v>
      </c>
      <c r="B13942" s="5" t="s">
        <v>159</v>
      </c>
      <c r="C13942" s="5" t="s">
        <v>78</v>
      </c>
      <c r="D13942" s="5" t="s">
        <v>118</v>
      </c>
      <c r="E13942" t="s">
        <v>119</v>
      </c>
      <c r="F13942" s="4">
        <v>976833730</v>
      </c>
      <c r="G13942" s="4">
        <v>535365030</v>
      </c>
    </row>
    <row r="13943" spans="1:7" x14ac:dyDescent="0.25">
      <c r="A13943" s="5" t="s">
        <v>177</v>
      </c>
      <c r="B13943" s="5" t="s">
        <v>159</v>
      </c>
      <c r="C13943" s="5" t="s">
        <v>78</v>
      </c>
      <c r="D13943" s="5" t="s">
        <v>120</v>
      </c>
      <c r="E13943" t="s">
        <v>121</v>
      </c>
      <c r="F13943" s="4">
        <v>613056565</v>
      </c>
      <c r="G13943" s="4">
        <v>329286000</v>
      </c>
    </row>
    <row r="13944" spans="1:7" x14ac:dyDescent="0.25">
      <c r="A13944" s="5" t="s">
        <v>177</v>
      </c>
      <c r="B13944" s="5" t="s">
        <v>159</v>
      </c>
      <c r="C13944" s="5" t="s">
        <v>78</v>
      </c>
      <c r="D13944" s="5" t="s">
        <v>122</v>
      </c>
      <c r="E13944" t="s">
        <v>123</v>
      </c>
      <c r="F13944" s="4">
        <v>791336060</v>
      </c>
      <c r="G13944" s="4">
        <v>507632076</v>
      </c>
    </row>
    <row r="13945" spans="1:7" x14ac:dyDescent="0.25">
      <c r="A13945" s="5" t="s">
        <v>177</v>
      </c>
      <c r="B13945" s="5" t="s">
        <v>159</v>
      </c>
      <c r="C13945" s="5" t="s">
        <v>78</v>
      </c>
      <c r="D13945" s="5" t="s">
        <v>124</v>
      </c>
      <c r="E13945" t="s">
        <v>125</v>
      </c>
      <c r="F13945" s="4">
        <v>58357935</v>
      </c>
      <c r="G13945" s="4">
        <v>79201070</v>
      </c>
    </row>
    <row r="13946" spans="1:7" x14ac:dyDescent="0.25">
      <c r="A13946" s="5" t="s">
        <v>177</v>
      </c>
      <c r="B13946" s="5" t="s">
        <v>159</v>
      </c>
      <c r="C13946" s="5" t="s">
        <v>78</v>
      </c>
      <c r="D13946" s="5" t="s">
        <v>126</v>
      </c>
      <c r="E13946" t="s">
        <v>127</v>
      </c>
      <c r="F13946" s="4">
        <v>212887833</v>
      </c>
      <c r="G13946" s="4">
        <v>78330791</v>
      </c>
    </row>
    <row r="13947" spans="1:7" x14ac:dyDescent="0.25">
      <c r="A13947" s="5" t="s">
        <v>177</v>
      </c>
      <c r="B13947" s="5" t="s">
        <v>159</v>
      </c>
      <c r="C13947" s="5" t="s">
        <v>78</v>
      </c>
      <c r="D13947" s="5" t="s">
        <v>128</v>
      </c>
      <c r="E13947" t="s">
        <v>129</v>
      </c>
      <c r="F13947" s="4">
        <v>76511731</v>
      </c>
      <c r="G13947" s="4">
        <v>37527717</v>
      </c>
    </row>
    <row r="13948" spans="1:7" x14ac:dyDescent="0.25">
      <c r="A13948" s="5" t="s">
        <v>177</v>
      </c>
      <c r="B13948" s="5" t="s">
        <v>159</v>
      </c>
      <c r="C13948" s="5" t="s">
        <v>78</v>
      </c>
      <c r="D13948" s="5" t="s">
        <v>130</v>
      </c>
      <c r="E13948" t="s">
        <v>131</v>
      </c>
      <c r="F13948" s="4">
        <v>57715427</v>
      </c>
      <c r="G13948" s="4">
        <v>41058089</v>
      </c>
    </row>
    <row r="13949" spans="1:7" x14ac:dyDescent="0.25">
      <c r="A13949" s="5" t="s">
        <v>177</v>
      </c>
      <c r="B13949" s="5" t="s">
        <v>159</v>
      </c>
      <c r="C13949" s="5" t="s">
        <v>78</v>
      </c>
      <c r="D13949" s="5" t="s">
        <v>178</v>
      </c>
      <c r="E13949" t="s">
        <v>179</v>
      </c>
      <c r="F13949" s="4">
        <v>34808</v>
      </c>
      <c r="G13949" s="4">
        <v>2330</v>
      </c>
    </row>
    <row r="13950" spans="1:7" x14ac:dyDescent="0.25">
      <c r="A13950" s="5" t="s">
        <v>177</v>
      </c>
      <c r="B13950" s="5" t="s">
        <v>159</v>
      </c>
      <c r="C13950" s="5" t="s">
        <v>78</v>
      </c>
      <c r="D13950" s="5" t="s">
        <v>132</v>
      </c>
      <c r="E13950" t="s">
        <v>133</v>
      </c>
      <c r="F13950" s="4">
        <v>131792718</v>
      </c>
      <c r="G13950" s="4">
        <v>0</v>
      </c>
    </row>
    <row r="13951" spans="1:7" x14ac:dyDescent="0.25">
      <c r="A13951" s="5" t="s">
        <v>177</v>
      </c>
      <c r="B13951" s="5" t="s">
        <v>159</v>
      </c>
      <c r="C13951" s="5" t="s">
        <v>80</v>
      </c>
      <c r="D13951" s="5" t="s">
        <v>78</v>
      </c>
      <c r="E13951" t="s">
        <v>79</v>
      </c>
      <c r="F13951" s="4">
        <v>21808724</v>
      </c>
      <c r="G13951" s="4">
        <v>6447034</v>
      </c>
    </row>
    <row r="13952" spans="1:7" x14ac:dyDescent="0.25">
      <c r="A13952" s="5" t="s">
        <v>177</v>
      </c>
      <c r="B13952" s="5" t="s">
        <v>159</v>
      </c>
      <c r="C13952" s="5" t="s">
        <v>80</v>
      </c>
      <c r="D13952" s="5" t="s">
        <v>80</v>
      </c>
      <c r="E13952" t="s">
        <v>81</v>
      </c>
      <c r="F13952" s="4">
        <v>57083</v>
      </c>
      <c r="G13952" s="4">
        <v>8256</v>
      </c>
    </row>
    <row r="13953" spans="1:7" x14ac:dyDescent="0.25">
      <c r="A13953" s="5" t="s">
        <v>177</v>
      </c>
      <c r="B13953" s="5" t="s">
        <v>159</v>
      </c>
      <c r="C13953" s="5" t="s">
        <v>80</v>
      </c>
      <c r="D13953" s="5" t="s">
        <v>82</v>
      </c>
      <c r="E13953" t="s">
        <v>83</v>
      </c>
      <c r="F13953" s="4">
        <v>536265888</v>
      </c>
      <c r="G13953" s="4">
        <v>85958570</v>
      </c>
    </row>
    <row r="13954" spans="1:7" x14ac:dyDescent="0.25">
      <c r="A13954" s="5" t="s">
        <v>177</v>
      </c>
      <c r="B13954" s="5" t="s">
        <v>159</v>
      </c>
      <c r="C13954" s="5" t="s">
        <v>80</v>
      </c>
      <c r="D13954" s="5" t="s">
        <v>84</v>
      </c>
      <c r="E13954" t="s">
        <v>85</v>
      </c>
      <c r="F13954" s="4">
        <v>114785</v>
      </c>
      <c r="G13954" s="4">
        <v>384682</v>
      </c>
    </row>
    <row r="13955" spans="1:7" x14ac:dyDescent="0.25">
      <c r="A13955" s="5" t="s">
        <v>177</v>
      </c>
      <c r="B13955" s="5" t="s">
        <v>159</v>
      </c>
      <c r="C13955" s="5" t="s">
        <v>80</v>
      </c>
      <c r="D13955" s="5" t="s">
        <v>86</v>
      </c>
      <c r="E13955" t="s">
        <v>87</v>
      </c>
      <c r="F13955" s="4">
        <v>115333378</v>
      </c>
      <c r="G13955" s="4">
        <v>329366885</v>
      </c>
    </row>
    <row r="13956" spans="1:7" x14ac:dyDescent="0.25">
      <c r="A13956" s="5" t="s">
        <v>177</v>
      </c>
      <c r="B13956" s="5" t="s">
        <v>159</v>
      </c>
      <c r="C13956" s="5" t="s">
        <v>80</v>
      </c>
      <c r="D13956" s="5" t="s">
        <v>88</v>
      </c>
      <c r="E13956" t="s">
        <v>89</v>
      </c>
      <c r="F13956" s="4">
        <v>2135700</v>
      </c>
      <c r="G13956" s="4">
        <v>320173</v>
      </c>
    </row>
    <row r="13957" spans="1:7" x14ac:dyDescent="0.25">
      <c r="A13957" s="5" t="s">
        <v>177</v>
      </c>
      <c r="B13957" s="5" t="s">
        <v>159</v>
      </c>
      <c r="C13957" s="5" t="s">
        <v>80</v>
      </c>
      <c r="D13957" s="5" t="s">
        <v>90</v>
      </c>
      <c r="E13957" t="s">
        <v>91</v>
      </c>
      <c r="F13957" s="4">
        <v>9084820</v>
      </c>
      <c r="G13957" s="4">
        <v>3758773</v>
      </c>
    </row>
    <row r="13958" spans="1:7" x14ac:dyDescent="0.25">
      <c r="A13958" s="5" t="s">
        <v>177</v>
      </c>
      <c r="B13958" s="5" t="s">
        <v>159</v>
      </c>
      <c r="C13958" s="5" t="s">
        <v>80</v>
      </c>
      <c r="D13958" s="5" t="s">
        <v>92</v>
      </c>
      <c r="E13958" t="s">
        <v>93</v>
      </c>
      <c r="F13958" s="4">
        <v>147301430</v>
      </c>
      <c r="G13958" s="4">
        <v>312559416</v>
      </c>
    </row>
    <row r="13959" spans="1:7" x14ac:dyDescent="0.25">
      <c r="A13959" s="5" t="s">
        <v>177</v>
      </c>
      <c r="B13959" s="5" t="s">
        <v>159</v>
      </c>
      <c r="C13959" s="5" t="s">
        <v>80</v>
      </c>
      <c r="D13959" s="5" t="s">
        <v>94</v>
      </c>
      <c r="E13959" t="s">
        <v>95</v>
      </c>
      <c r="F13959" s="4">
        <v>2006957</v>
      </c>
      <c r="G13959" s="4">
        <v>286355</v>
      </c>
    </row>
    <row r="13960" spans="1:7" x14ac:dyDescent="0.25">
      <c r="A13960" s="5" t="s">
        <v>177</v>
      </c>
      <c r="B13960" s="5" t="s">
        <v>159</v>
      </c>
      <c r="C13960" s="5" t="s">
        <v>80</v>
      </c>
      <c r="D13960" s="5" t="s">
        <v>96</v>
      </c>
      <c r="E13960" t="s">
        <v>97</v>
      </c>
      <c r="F13960" s="4">
        <v>147964066</v>
      </c>
      <c r="G13960" s="4">
        <v>134990514</v>
      </c>
    </row>
    <row r="13961" spans="1:7" x14ac:dyDescent="0.25">
      <c r="A13961" s="5" t="s">
        <v>177</v>
      </c>
      <c r="B13961" s="5" t="s">
        <v>159</v>
      </c>
      <c r="C13961" s="5" t="s">
        <v>80</v>
      </c>
      <c r="D13961" s="5" t="s">
        <v>98</v>
      </c>
      <c r="E13961" t="s">
        <v>99</v>
      </c>
      <c r="F13961" s="4">
        <v>9086449</v>
      </c>
      <c r="G13961" s="4">
        <v>10466219</v>
      </c>
    </row>
    <row r="13962" spans="1:7" x14ac:dyDescent="0.25">
      <c r="A13962" s="5" t="s">
        <v>177</v>
      </c>
      <c r="B13962" s="5" t="s">
        <v>159</v>
      </c>
      <c r="C13962" s="5" t="s">
        <v>80</v>
      </c>
      <c r="D13962" s="5" t="s">
        <v>100</v>
      </c>
      <c r="E13962" t="s">
        <v>101</v>
      </c>
      <c r="F13962" s="4">
        <v>37438942</v>
      </c>
      <c r="G13962" s="4">
        <v>33734859</v>
      </c>
    </row>
    <row r="13963" spans="1:7" x14ac:dyDescent="0.25">
      <c r="A13963" s="5" t="s">
        <v>177</v>
      </c>
      <c r="B13963" s="5" t="s">
        <v>159</v>
      </c>
      <c r="C13963" s="5" t="s">
        <v>80</v>
      </c>
      <c r="D13963" s="5" t="s">
        <v>102</v>
      </c>
      <c r="E13963" t="s">
        <v>103</v>
      </c>
      <c r="F13963" s="4">
        <v>160677930</v>
      </c>
      <c r="G13963" s="4">
        <v>238791279</v>
      </c>
    </row>
    <row r="13964" spans="1:7" x14ac:dyDescent="0.25">
      <c r="A13964" s="5" t="s">
        <v>177</v>
      </c>
      <c r="B13964" s="5" t="s">
        <v>159</v>
      </c>
      <c r="C13964" s="5" t="s">
        <v>80</v>
      </c>
      <c r="D13964" s="5" t="s">
        <v>104</v>
      </c>
      <c r="E13964" t="s">
        <v>105</v>
      </c>
      <c r="F13964" s="4">
        <v>6664063</v>
      </c>
      <c r="G13964" s="4">
        <v>4209773</v>
      </c>
    </row>
    <row r="13965" spans="1:7" x14ac:dyDescent="0.25">
      <c r="A13965" s="5" t="s">
        <v>177</v>
      </c>
      <c r="B13965" s="5" t="s">
        <v>159</v>
      </c>
      <c r="C13965" s="5" t="s">
        <v>80</v>
      </c>
      <c r="D13965" s="5" t="s">
        <v>106</v>
      </c>
      <c r="E13965" t="s">
        <v>107</v>
      </c>
      <c r="F13965" s="4">
        <v>7811398</v>
      </c>
      <c r="G13965" s="4">
        <v>12790853</v>
      </c>
    </row>
    <row r="13966" spans="1:7" x14ac:dyDescent="0.25">
      <c r="A13966" s="5" t="s">
        <v>177</v>
      </c>
      <c r="B13966" s="5" t="s">
        <v>159</v>
      </c>
      <c r="C13966" s="5" t="s">
        <v>80</v>
      </c>
      <c r="D13966" s="5" t="s">
        <v>108</v>
      </c>
      <c r="E13966" t="s">
        <v>109</v>
      </c>
      <c r="F13966" s="4">
        <v>328725517</v>
      </c>
      <c r="G13966" s="4">
        <v>244429156</v>
      </c>
    </row>
    <row r="13967" spans="1:7" x14ac:dyDescent="0.25">
      <c r="A13967" s="5" t="s">
        <v>177</v>
      </c>
      <c r="B13967" s="5" t="s">
        <v>159</v>
      </c>
      <c r="C13967" s="5" t="s">
        <v>80</v>
      </c>
      <c r="D13967" s="5" t="s">
        <v>110</v>
      </c>
      <c r="E13967" t="s">
        <v>111</v>
      </c>
      <c r="F13967" s="4">
        <v>695932068</v>
      </c>
      <c r="G13967" s="4">
        <v>681223179</v>
      </c>
    </row>
    <row r="13968" spans="1:7" x14ac:dyDescent="0.25">
      <c r="A13968" s="5" t="s">
        <v>177</v>
      </c>
      <c r="B13968" s="5" t="s">
        <v>159</v>
      </c>
      <c r="C13968" s="5" t="s">
        <v>80</v>
      </c>
      <c r="D13968" s="5" t="s">
        <v>112</v>
      </c>
      <c r="E13968" t="s">
        <v>113</v>
      </c>
      <c r="F13968" s="4">
        <v>652078749</v>
      </c>
      <c r="G13968" s="4">
        <v>874473026</v>
      </c>
    </row>
    <row r="13969" spans="1:7" x14ac:dyDescent="0.25">
      <c r="A13969" s="5" t="s">
        <v>177</v>
      </c>
      <c r="B13969" s="5" t="s">
        <v>159</v>
      </c>
      <c r="C13969" s="5" t="s">
        <v>80</v>
      </c>
      <c r="D13969" s="5" t="s">
        <v>114</v>
      </c>
      <c r="E13969" t="s">
        <v>115</v>
      </c>
      <c r="F13969" s="4">
        <v>1240459295</v>
      </c>
      <c r="G13969" s="4">
        <v>1294182185</v>
      </c>
    </row>
    <row r="13970" spans="1:7" x14ac:dyDescent="0.25">
      <c r="A13970" s="5" t="s">
        <v>177</v>
      </c>
      <c r="B13970" s="5" t="s">
        <v>159</v>
      </c>
      <c r="C13970" s="5" t="s">
        <v>80</v>
      </c>
      <c r="D13970" s="5" t="s">
        <v>116</v>
      </c>
      <c r="E13970" t="s">
        <v>117</v>
      </c>
      <c r="F13970" s="4">
        <v>4309164642</v>
      </c>
      <c r="G13970" s="4">
        <v>1675641674</v>
      </c>
    </row>
    <row r="13971" spans="1:7" x14ac:dyDescent="0.25">
      <c r="A13971" s="5" t="s">
        <v>177</v>
      </c>
      <c r="B13971" s="5" t="s">
        <v>159</v>
      </c>
      <c r="C13971" s="5" t="s">
        <v>80</v>
      </c>
      <c r="D13971" s="5" t="s">
        <v>118</v>
      </c>
      <c r="E13971" t="s">
        <v>119</v>
      </c>
      <c r="F13971" s="4">
        <v>1036637579</v>
      </c>
      <c r="G13971" s="4">
        <v>1051813623</v>
      </c>
    </row>
    <row r="13972" spans="1:7" x14ac:dyDescent="0.25">
      <c r="A13972" s="5" t="s">
        <v>177</v>
      </c>
      <c r="B13972" s="5" t="s">
        <v>159</v>
      </c>
      <c r="C13972" s="5" t="s">
        <v>80</v>
      </c>
      <c r="D13972" s="5" t="s">
        <v>120</v>
      </c>
      <c r="E13972" t="s">
        <v>121</v>
      </c>
      <c r="F13972" s="4">
        <v>510358684</v>
      </c>
      <c r="G13972" s="4">
        <v>321704427</v>
      </c>
    </row>
    <row r="13973" spans="1:7" x14ac:dyDescent="0.25">
      <c r="A13973" s="5" t="s">
        <v>177</v>
      </c>
      <c r="B13973" s="5" t="s">
        <v>159</v>
      </c>
      <c r="C13973" s="5" t="s">
        <v>80</v>
      </c>
      <c r="D13973" s="5" t="s">
        <v>122</v>
      </c>
      <c r="E13973" t="s">
        <v>123</v>
      </c>
      <c r="F13973" s="4">
        <v>538843546</v>
      </c>
      <c r="G13973" s="4">
        <v>311721744</v>
      </c>
    </row>
    <row r="13974" spans="1:7" x14ac:dyDescent="0.25">
      <c r="A13974" s="5" t="s">
        <v>177</v>
      </c>
      <c r="B13974" s="5" t="s">
        <v>159</v>
      </c>
      <c r="C13974" s="5" t="s">
        <v>80</v>
      </c>
      <c r="D13974" s="5" t="s">
        <v>124</v>
      </c>
      <c r="E13974" t="s">
        <v>125</v>
      </c>
      <c r="F13974" s="4">
        <v>41796896</v>
      </c>
      <c r="G13974" s="4">
        <v>38181957</v>
      </c>
    </row>
    <row r="13975" spans="1:7" x14ac:dyDescent="0.25">
      <c r="A13975" s="5" t="s">
        <v>177</v>
      </c>
      <c r="B13975" s="5" t="s">
        <v>159</v>
      </c>
      <c r="C13975" s="5" t="s">
        <v>80</v>
      </c>
      <c r="D13975" s="5" t="s">
        <v>126</v>
      </c>
      <c r="E13975" t="s">
        <v>127</v>
      </c>
      <c r="F13975" s="4">
        <v>186383863</v>
      </c>
      <c r="G13975" s="4">
        <v>80255977</v>
      </c>
    </row>
    <row r="13976" spans="1:7" x14ac:dyDescent="0.25">
      <c r="A13976" s="5" t="s">
        <v>177</v>
      </c>
      <c r="B13976" s="5" t="s">
        <v>159</v>
      </c>
      <c r="C13976" s="5" t="s">
        <v>80</v>
      </c>
      <c r="D13976" s="5" t="s">
        <v>128</v>
      </c>
      <c r="E13976" t="s">
        <v>129</v>
      </c>
      <c r="F13976" s="4">
        <v>131778039</v>
      </c>
      <c r="G13976" s="4">
        <v>4169474</v>
      </c>
    </row>
    <row r="13977" spans="1:7" x14ac:dyDescent="0.25">
      <c r="A13977" s="5" t="s">
        <v>177</v>
      </c>
      <c r="B13977" s="5" t="s">
        <v>159</v>
      </c>
      <c r="C13977" s="5" t="s">
        <v>80</v>
      </c>
      <c r="D13977" s="5" t="s">
        <v>130</v>
      </c>
      <c r="E13977" t="s">
        <v>131</v>
      </c>
      <c r="F13977" s="4">
        <v>626596082</v>
      </c>
      <c r="G13977" s="4">
        <v>1466502044</v>
      </c>
    </row>
    <row r="13978" spans="1:7" x14ac:dyDescent="0.25">
      <c r="A13978" s="5" t="s">
        <v>177</v>
      </c>
      <c r="B13978" s="5" t="s">
        <v>159</v>
      </c>
      <c r="C13978" s="5" t="s">
        <v>80</v>
      </c>
      <c r="D13978" s="5" t="s">
        <v>132</v>
      </c>
      <c r="E13978" t="s">
        <v>133</v>
      </c>
      <c r="F13978" s="4">
        <v>129780731</v>
      </c>
      <c r="G13978" s="4">
        <v>0</v>
      </c>
    </row>
    <row r="13979" spans="1:7" x14ac:dyDescent="0.25">
      <c r="A13979" s="5" t="s">
        <v>177</v>
      </c>
      <c r="B13979" s="5" t="s">
        <v>160</v>
      </c>
      <c r="C13979" s="5" t="s">
        <v>77</v>
      </c>
      <c r="D13979" s="5" t="s">
        <v>78</v>
      </c>
      <c r="E13979" t="s">
        <v>79</v>
      </c>
      <c r="F13979" s="4">
        <v>13109982</v>
      </c>
      <c r="G13979" s="4">
        <v>6510921</v>
      </c>
    </row>
    <row r="13980" spans="1:7" x14ac:dyDescent="0.25">
      <c r="A13980" s="5" t="s">
        <v>177</v>
      </c>
      <c r="B13980" s="5" t="s">
        <v>160</v>
      </c>
      <c r="C13980" s="5" t="s">
        <v>77</v>
      </c>
      <c r="D13980" s="5" t="s">
        <v>80</v>
      </c>
      <c r="E13980" t="s">
        <v>81</v>
      </c>
      <c r="F13980" s="4">
        <v>46471</v>
      </c>
      <c r="G13980" s="4">
        <v>854</v>
      </c>
    </row>
    <row r="13981" spans="1:7" x14ac:dyDescent="0.25">
      <c r="A13981" s="5" t="s">
        <v>177</v>
      </c>
      <c r="B13981" s="5" t="s">
        <v>160</v>
      </c>
      <c r="C13981" s="5" t="s">
        <v>77</v>
      </c>
      <c r="D13981" s="5" t="s">
        <v>82</v>
      </c>
      <c r="E13981" t="s">
        <v>83</v>
      </c>
      <c r="F13981" s="4">
        <v>501599068</v>
      </c>
      <c r="G13981" s="4">
        <v>90110298</v>
      </c>
    </row>
    <row r="13982" spans="1:7" x14ac:dyDescent="0.25">
      <c r="A13982" s="5" t="s">
        <v>177</v>
      </c>
      <c r="B13982" s="5" t="s">
        <v>160</v>
      </c>
      <c r="C13982" s="5" t="s">
        <v>77</v>
      </c>
      <c r="D13982" s="5" t="s">
        <v>84</v>
      </c>
      <c r="E13982" t="s">
        <v>85</v>
      </c>
      <c r="F13982" s="4">
        <v>188216</v>
      </c>
      <c r="G13982" s="4">
        <v>522677</v>
      </c>
    </row>
    <row r="13983" spans="1:7" x14ac:dyDescent="0.25">
      <c r="A13983" s="5" t="s">
        <v>177</v>
      </c>
      <c r="B13983" s="5" t="s">
        <v>160</v>
      </c>
      <c r="C13983" s="5" t="s">
        <v>77</v>
      </c>
      <c r="D13983" s="5" t="s">
        <v>86</v>
      </c>
      <c r="E13983" t="s">
        <v>87</v>
      </c>
      <c r="F13983" s="4">
        <v>86316143</v>
      </c>
      <c r="G13983" s="4">
        <v>209972019</v>
      </c>
    </row>
    <row r="13984" spans="1:7" x14ac:dyDescent="0.25">
      <c r="A13984" s="5" t="s">
        <v>177</v>
      </c>
      <c r="B13984" s="5" t="s">
        <v>160</v>
      </c>
      <c r="C13984" s="5" t="s">
        <v>77</v>
      </c>
      <c r="D13984" s="5" t="s">
        <v>88</v>
      </c>
      <c r="E13984" t="s">
        <v>89</v>
      </c>
      <c r="F13984" s="4">
        <v>1718684</v>
      </c>
      <c r="G13984" s="4">
        <v>358904</v>
      </c>
    </row>
    <row r="13985" spans="1:7" x14ac:dyDescent="0.25">
      <c r="A13985" s="5" t="s">
        <v>177</v>
      </c>
      <c r="B13985" s="5" t="s">
        <v>160</v>
      </c>
      <c r="C13985" s="5" t="s">
        <v>77</v>
      </c>
      <c r="D13985" s="5" t="s">
        <v>90</v>
      </c>
      <c r="E13985" t="s">
        <v>91</v>
      </c>
      <c r="F13985" s="4">
        <v>6309843</v>
      </c>
      <c r="G13985" s="4">
        <v>3764797</v>
      </c>
    </row>
    <row r="13986" spans="1:7" x14ac:dyDescent="0.25">
      <c r="A13986" s="5" t="s">
        <v>177</v>
      </c>
      <c r="B13986" s="5" t="s">
        <v>160</v>
      </c>
      <c r="C13986" s="5" t="s">
        <v>77</v>
      </c>
      <c r="D13986" s="5" t="s">
        <v>92</v>
      </c>
      <c r="E13986" t="s">
        <v>93</v>
      </c>
      <c r="F13986" s="4">
        <v>94952507</v>
      </c>
      <c r="G13986" s="4">
        <v>208452727</v>
      </c>
    </row>
    <row r="13987" spans="1:7" x14ac:dyDescent="0.25">
      <c r="A13987" s="5" t="s">
        <v>177</v>
      </c>
      <c r="B13987" s="5" t="s">
        <v>160</v>
      </c>
      <c r="C13987" s="5" t="s">
        <v>77</v>
      </c>
      <c r="D13987" s="5" t="s">
        <v>94</v>
      </c>
      <c r="E13987" t="s">
        <v>95</v>
      </c>
      <c r="F13987" s="4">
        <v>1692058</v>
      </c>
      <c r="G13987" s="4">
        <v>599987</v>
      </c>
    </row>
    <row r="13988" spans="1:7" x14ac:dyDescent="0.25">
      <c r="A13988" s="5" t="s">
        <v>177</v>
      </c>
      <c r="B13988" s="5" t="s">
        <v>160</v>
      </c>
      <c r="C13988" s="5" t="s">
        <v>77</v>
      </c>
      <c r="D13988" s="5" t="s">
        <v>96</v>
      </c>
      <c r="E13988" t="s">
        <v>97</v>
      </c>
      <c r="F13988" s="4">
        <v>81608248</v>
      </c>
      <c r="G13988" s="4">
        <v>79569848</v>
      </c>
    </row>
    <row r="13989" spans="1:7" x14ac:dyDescent="0.25">
      <c r="A13989" s="5" t="s">
        <v>177</v>
      </c>
      <c r="B13989" s="5" t="s">
        <v>160</v>
      </c>
      <c r="C13989" s="5" t="s">
        <v>77</v>
      </c>
      <c r="D13989" s="5" t="s">
        <v>98</v>
      </c>
      <c r="E13989" t="s">
        <v>99</v>
      </c>
      <c r="F13989" s="4">
        <v>9701846</v>
      </c>
      <c r="G13989" s="4">
        <v>10480130</v>
      </c>
    </row>
    <row r="13990" spans="1:7" x14ac:dyDescent="0.25">
      <c r="A13990" s="5" t="s">
        <v>177</v>
      </c>
      <c r="B13990" s="5" t="s">
        <v>160</v>
      </c>
      <c r="C13990" s="5" t="s">
        <v>77</v>
      </c>
      <c r="D13990" s="5" t="s">
        <v>100</v>
      </c>
      <c r="E13990" t="s">
        <v>101</v>
      </c>
      <c r="F13990" s="4">
        <v>35185810</v>
      </c>
      <c r="G13990" s="4">
        <v>45267415</v>
      </c>
    </row>
    <row r="13991" spans="1:7" x14ac:dyDescent="0.25">
      <c r="A13991" s="5" t="s">
        <v>177</v>
      </c>
      <c r="B13991" s="5" t="s">
        <v>160</v>
      </c>
      <c r="C13991" s="5" t="s">
        <v>77</v>
      </c>
      <c r="D13991" s="5" t="s">
        <v>102</v>
      </c>
      <c r="E13991" t="s">
        <v>103</v>
      </c>
      <c r="F13991" s="4">
        <v>125362553</v>
      </c>
      <c r="G13991" s="4">
        <v>205301688</v>
      </c>
    </row>
    <row r="13992" spans="1:7" x14ac:dyDescent="0.25">
      <c r="A13992" s="5" t="s">
        <v>177</v>
      </c>
      <c r="B13992" s="5" t="s">
        <v>160</v>
      </c>
      <c r="C13992" s="5" t="s">
        <v>77</v>
      </c>
      <c r="D13992" s="5" t="s">
        <v>104</v>
      </c>
      <c r="E13992" t="s">
        <v>105</v>
      </c>
      <c r="F13992" s="4">
        <v>7979919</v>
      </c>
      <c r="G13992" s="4">
        <v>16622164</v>
      </c>
    </row>
    <row r="13993" spans="1:7" x14ac:dyDescent="0.25">
      <c r="A13993" s="5" t="s">
        <v>177</v>
      </c>
      <c r="B13993" s="5" t="s">
        <v>160</v>
      </c>
      <c r="C13993" s="5" t="s">
        <v>77</v>
      </c>
      <c r="D13993" s="5" t="s">
        <v>106</v>
      </c>
      <c r="E13993" t="s">
        <v>107</v>
      </c>
      <c r="F13993" s="4">
        <v>25308657</v>
      </c>
      <c r="G13993" s="4">
        <v>17341054</v>
      </c>
    </row>
    <row r="13994" spans="1:7" x14ac:dyDescent="0.25">
      <c r="A13994" s="5" t="s">
        <v>177</v>
      </c>
      <c r="B13994" s="5" t="s">
        <v>160</v>
      </c>
      <c r="C13994" s="5" t="s">
        <v>77</v>
      </c>
      <c r="D13994" s="5" t="s">
        <v>108</v>
      </c>
      <c r="E13994" t="s">
        <v>109</v>
      </c>
      <c r="F13994" s="4">
        <v>216589384</v>
      </c>
      <c r="G13994" s="4">
        <v>248583259</v>
      </c>
    </row>
    <row r="13995" spans="1:7" x14ac:dyDescent="0.25">
      <c r="A13995" s="5" t="s">
        <v>177</v>
      </c>
      <c r="B13995" s="5" t="s">
        <v>160</v>
      </c>
      <c r="C13995" s="5" t="s">
        <v>77</v>
      </c>
      <c r="D13995" s="5" t="s">
        <v>110</v>
      </c>
      <c r="E13995" t="s">
        <v>111</v>
      </c>
      <c r="F13995" s="4">
        <v>564276975</v>
      </c>
      <c r="G13995" s="4">
        <v>799617658</v>
      </c>
    </row>
    <row r="13996" spans="1:7" x14ac:dyDescent="0.25">
      <c r="A13996" s="5" t="s">
        <v>177</v>
      </c>
      <c r="B13996" s="5" t="s">
        <v>160</v>
      </c>
      <c r="C13996" s="5" t="s">
        <v>77</v>
      </c>
      <c r="D13996" s="5" t="s">
        <v>112</v>
      </c>
      <c r="E13996" t="s">
        <v>113</v>
      </c>
      <c r="F13996" s="4">
        <v>629405463</v>
      </c>
      <c r="G13996" s="4">
        <v>629862970</v>
      </c>
    </row>
    <row r="13997" spans="1:7" x14ac:dyDescent="0.25">
      <c r="A13997" s="5" t="s">
        <v>177</v>
      </c>
      <c r="B13997" s="5" t="s">
        <v>160</v>
      </c>
      <c r="C13997" s="5" t="s">
        <v>77</v>
      </c>
      <c r="D13997" s="5" t="s">
        <v>114</v>
      </c>
      <c r="E13997" t="s">
        <v>115</v>
      </c>
      <c r="F13997" s="4">
        <v>1173746512</v>
      </c>
      <c r="G13997" s="4">
        <v>1368570001</v>
      </c>
    </row>
    <row r="13998" spans="1:7" x14ac:dyDescent="0.25">
      <c r="A13998" s="5" t="s">
        <v>177</v>
      </c>
      <c r="B13998" s="5" t="s">
        <v>160</v>
      </c>
      <c r="C13998" s="5" t="s">
        <v>77</v>
      </c>
      <c r="D13998" s="5" t="s">
        <v>116</v>
      </c>
      <c r="E13998" t="s">
        <v>117</v>
      </c>
      <c r="F13998" s="4">
        <v>4477311563</v>
      </c>
      <c r="G13998" s="4">
        <v>2140789338</v>
      </c>
    </row>
    <row r="13999" spans="1:7" x14ac:dyDescent="0.25">
      <c r="A13999" s="5" t="s">
        <v>177</v>
      </c>
      <c r="B13999" s="5" t="s">
        <v>160</v>
      </c>
      <c r="C13999" s="5" t="s">
        <v>77</v>
      </c>
      <c r="D13999" s="5" t="s">
        <v>118</v>
      </c>
      <c r="E13999" t="s">
        <v>119</v>
      </c>
      <c r="F13999" s="4">
        <v>582080242</v>
      </c>
      <c r="G13999" s="4">
        <v>361684611</v>
      </c>
    </row>
    <row r="14000" spans="1:7" x14ac:dyDescent="0.25">
      <c r="A14000" s="5" t="s">
        <v>177</v>
      </c>
      <c r="B14000" s="5" t="s">
        <v>160</v>
      </c>
      <c r="C14000" s="5" t="s">
        <v>77</v>
      </c>
      <c r="D14000" s="5" t="s">
        <v>120</v>
      </c>
      <c r="E14000" t="s">
        <v>121</v>
      </c>
      <c r="F14000" s="4">
        <v>592411256</v>
      </c>
      <c r="G14000" s="4">
        <v>385729942</v>
      </c>
    </row>
    <row r="14001" spans="1:7" x14ac:dyDescent="0.25">
      <c r="A14001" s="5" t="s">
        <v>177</v>
      </c>
      <c r="B14001" s="5" t="s">
        <v>160</v>
      </c>
      <c r="C14001" s="5" t="s">
        <v>77</v>
      </c>
      <c r="D14001" s="5" t="s">
        <v>122</v>
      </c>
      <c r="E14001" t="s">
        <v>123</v>
      </c>
      <c r="F14001" s="4">
        <v>515384556</v>
      </c>
      <c r="G14001" s="4">
        <v>461533590</v>
      </c>
    </row>
    <row r="14002" spans="1:7" x14ac:dyDescent="0.25">
      <c r="A14002" s="5" t="s">
        <v>177</v>
      </c>
      <c r="B14002" s="5" t="s">
        <v>160</v>
      </c>
      <c r="C14002" s="5" t="s">
        <v>77</v>
      </c>
      <c r="D14002" s="5" t="s">
        <v>124</v>
      </c>
      <c r="E14002" t="s">
        <v>125</v>
      </c>
      <c r="F14002" s="4">
        <v>48415170</v>
      </c>
      <c r="G14002" s="4">
        <v>77703280</v>
      </c>
    </row>
    <row r="14003" spans="1:7" x14ac:dyDescent="0.25">
      <c r="A14003" s="5" t="s">
        <v>177</v>
      </c>
      <c r="B14003" s="5" t="s">
        <v>160</v>
      </c>
      <c r="C14003" s="5" t="s">
        <v>77</v>
      </c>
      <c r="D14003" s="5" t="s">
        <v>126</v>
      </c>
      <c r="E14003" t="s">
        <v>127</v>
      </c>
      <c r="F14003" s="4">
        <v>158637589</v>
      </c>
      <c r="G14003" s="4">
        <v>48812301</v>
      </c>
    </row>
    <row r="14004" spans="1:7" x14ac:dyDescent="0.25">
      <c r="A14004" s="5" t="s">
        <v>177</v>
      </c>
      <c r="B14004" s="5" t="s">
        <v>160</v>
      </c>
      <c r="C14004" s="5" t="s">
        <v>77</v>
      </c>
      <c r="D14004" s="5" t="s">
        <v>128</v>
      </c>
      <c r="E14004" t="s">
        <v>129</v>
      </c>
      <c r="F14004" s="4">
        <v>60632970</v>
      </c>
      <c r="G14004" s="4">
        <v>24760803</v>
      </c>
    </row>
    <row r="14005" spans="1:7" x14ac:dyDescent="0.25">
      <c r="A14005" s="5" t="s">
        <v>177</v>
      </c>
      <c r="B14005" s="5" t="s">
        <v>160</v>
      </c>
      <c r="C14005" s="5" t="s">
        <v>77</v>
      </c>
      <c r="D14005" s="5" t="s">
        <v>130</v>
      </c>
      <c r="E14005" t="s">
        <v>131</v>
      </c>
      <c r="F14005" s="4">
        <v>298046987</v>
      </c>
      <c r="G14005" s="4">
        <v>576144043</v>
      </c>
    </row>
    <row r="14006" spans="1:7" x14ac:dyDescent="0.25">
      <c r="A14006" s="5" t="s">
        <v>177</v>
      </c>
      <c r="B14006" s="5" t="s">
        <v>160</v>
      </c>
      <c r="C14006" s="5" t="s">
        <v>77</v>
      </c>
      <c r="D14006" s="5" t="s">
        <v>132</v>
      </c>
      <c r="E14006" t="s">
        <v>133</v>
      </c>
      <c r="F14006" s="4">
        <v>131075318</v>
      </c>
      <c r="G14006" s="4">
        <v>0</v>
      </c>
    </row>
    <row r="14007" spans="1:7" x14ac:dyDescent="0.25">
      <c r="A14007" s="5" t="s">
        <v>177</v>
      </c>
      <c r="B14007" s="5" t="s">
        <v>160</v>
      </c>
      <c r="C14007" s="5" t="s">
        <v>138</v>
      </c>
      <c r="D14007" s="5" t="s">
        <v>78</v>
      </c>
      <c r="E14007" t="s">
        <v>79</v>
      </c>
      <c r="F14007" s="4">
        <v>8681627</v>
      </c>
      <c r="G14007" s="4">
        <v>4331063</v>
      </c>
    </row>
    <row r="14008" spans="1:7" x14ac:dyDescent="0.25">
      <c r="A14008" s="5" t="s">
        <v>177</v>
      </c>
      <c r="B14008" s="5" t="s">
        <v>160</v>
      </c>
      <c r="C14008" s="5" t="s">
        <v>138</v>
      </c>
      <c r="D14008" s="5" t="s">
        <v>80</v>
      </c>
      <c r="E14008" t="s">
        <v>81</v>
      </c>
      <c r="F14008" s="4">
        <v>57892</v>
      </c>
      <c r="G14008" s="4">
        <v>28946</v>
      </c>
    </row>
    <row r="14009" spans="1:7" x14ac:dyDescent="0.25">
      <c r="A14009" s="5" t="s">
        <v>177</v>
      </c>
      <c r="B14009" s="5" t="s">
        <v>160</v>
      </c>
      <c r="C14009" s="5" t="s">
        <v>138</v>
      </c>
      <c r="D14009" s="5" t="s">
        <v>82</v>
      </c>
      <c r="E14009" t="s">
        <v>83</v>
      </c>
      <c r="F14009" s="4">
        <v>407552968</v>
      </c>
      <c r="G14009" s="4">
        <v>71325511</v>
      </c>
    </row>
    <row r="14010" spans="1:7" x14ac:dyDescent="0.25">
      <c r="A14010" s="5" t="s">
        <v>177</v>
      </c>
      <c r="B14010" s="5" t="s">
        <v>160</v>
      </c>
      <c r="C14010" s="5" t="s">
        <v>138</v>
      </c>
      <c r="D14010" s="5" t="s">
        <v>84</v>
      </c>
      <c r="E14010" t="s">
        <v>85</v>
      </c>
      <c r="F14010" s="4">
        <v>47200</v>
      </c>
      <c r="G14010" s="4">
        <v>271144</v>
      </c>
    </row>
    <row r="14011" spans="1:7" x14ac:dyDescent="0.25">
      <c r="A14011" s="5" t="s">
        <v>177</v>
      </c>
      <c r="B14011" s="5" t="s">
        <v>160</v>
      </c>
      <c r="C14011" s="5" t="s">
        <v>138</v>
      </c>
      <c r="D14011" s="5" t="s">
        <v>86</v>
      </c>
      <c r="E14011" t="s">
        <v>87</v>
      </c>
      <c r="F14011" s="4">
        <v>87484713</v>
      </c>
      <c r="G14011" s="4">
        <v>164320754</v>
      </c>
    </row>
    <row r="14012" spans="1:7" x14ac:dyDescent="0.25">
      <c r="A14012" s="5" t="s">
        <v>177</v>
      </c>
      <c r="B14012" s="5" t="s">
        <v>160</v>
      </c>
      <c r="C14012" s="5" t="s">
        <v>138</v>
      </c>
      <c r="D14012" s="5" t="s">
        <v>88</v>
      </c>
      <c r="E14012" t="s">
        <v>89</v>
      </c>
      <c r="F14012" s="4">
        <v>2536956</v>
      </c>
      <c r="G14012" s="4">
        <v>529729</v>
      </c>
    </row>
    <row r="14013" spans="1:7" x14ac:dyDescent="0.25">
      <c r="A14013" s="5" t="s">
        <v>177</v>
      </c>
      <c r="B14013" s="5" t="s">
        <v>160</v>
      </c>
      <c r="C14013" s="5" t="s">
        <v>138</v>
      </c>
      <c r="D14013" s="5" t="s">
        <v>90</v>
      </c>
      <c r="E14013" t="s">
        <v>91</v>
      </c>
      <c r="F14013" s="4">
        <v>8470677</v>
      </c>
      <c r="G14013" s="4">
        <v>4880276</v>
      </c>
    </row>
    <row r="14014" spans="1:7" x14ac:dyDescent="0.25">
      <c r="A14014" s="5" t="s">
        <v>177</v>
      </c>
      <c r="B14014" s="5" t="s">
        <v>160</v>
      </c>
      <c r="C14014" s="5" t="s">
        <v>138</v>
      </c>
      <c r="D14014" s="5" t="s">
        <v>92</v>
      </c>
      <c r="E14014" t="s">
        <v>93</v>
      </c>
      <c r="F14014" s="4">
        <v>26304066</v>
      </c>
      <c r="G14014" s="4">
        <v>48086747</v>
      </c>
    </row>
    <row r="14015" spans="1:7" x14ac:dyDescent="0.25">
      <c r="A14015" s="5" t="s">
        <v>177</v>
      </c>
      <c r="B14015" s="5" t="s">
        <v>160</v>
      </c>
      <c r="C14015" s="5" t="s">
        <v>138</v>
      </c>
      <c r="D14015" s="5" t="s">
        <v>94</v>
      </c>
      <c r="E14015" t="s">
        <v>95</v>
      </c>
      <c r="F14015" s="4">
        <v>1361458</v>
      </c>
      <c r="G14015" s="4">
        <v>382811</v>
      </c>
    </row>
    <row r="14016" spans="1:7" x14ac:dyDescent="0.25">
      <c r="A14016" s="5" t="s">
        <v>177</v>
      </c>
      <c r="B14016" s="5" t="s">
        <v>160</v>
      </c>
      <c r="C14016" s="5" t="s">
        <v>138</v>
      </c>
      <c r="D14016" s="5" t="s">
        <v>96</v>
      </c>
      <c r="E14016" t="s">
        <v>97</v>
      </c>
      <c r="F14016" s="4">
        <v>56272582</v>
      </c>
      <c r="G14016" s="4">
        <v>58877658</v>
      </c>
    </row>
    <row r="14017" spans="1:7" x14ac:dyDescent="0.25">
      <c r="A14017" s="5" t="s">
        <v>177</v>
      </c>
      <c r="B14017" s="5" t="s">
        <v>160</v>
      </c>
      <c r="C14017" s="5" t="s">
        <v>138</v>
      </c>
      <c r="D14017" s="5" t="s">
        <v>98</v>
      </c>
      <c r="E14017" t="s">
        <v>99</v>
      </c>
      <c r="F14017" s="4">
        <v>12747723</v>
      </c>
      <c r="G14017" s="4">
        <v>10767639</v>
      </c>
    </row>
    <row r="14018" spans="1:7" x14ac:dyDescent="0.25">
      <c r="A14018" s="5" t="s">
        <v>177</v>
      </c>
      <c r="B14018" s="5" t="s">
        <v>160</v>
      </c>
      <c r="C14018" s="5" t="s">
        <v>138</v>
      </c>
      <c r="D14018" s="5" t="s">
        <v>100</v>
      </c>
      <c r="E14018" t="s">
        <v>101</v>
      </c>
      <c r="F14018" s="4">
        <v>34763575</v>
      </c>
      <c r="G14018" s="4">
        <v>28381048</v>
      </c>
    </row>
    <row r="14019" spans="1:7" x14ac:dyDescent="0.25">
      <c r="A14019" s="5" t="s">
        <v>177</v>
      </c>
      <c r="B14019" s="5" t="s">
        <v>160</v>
      </c>
      <c r="C14019" s="5" t="s">
        <v>138</v>
      </c>
      <c r="D14019" s="5" t="s">
        <v>102</v>
      </c>
      <c r="E14019" t="s">
        <v>103</v>
      </c>
      <c r="F14019" s="4">
        <v>103224291</v>
      </c>
      <c r="G14019" s="4">
        <v>155942055</v>
      </c>
    </row>
    <row r="14020" spans="1:7" x14ac:dyDescent="0.25">
      <c r="A14020" s="5" t="s">
        <v>177</v>
      </c>
      <c r="B14020" s="5" t="s">
        <v>160</v>
      </c>
      <c r="C14020" s="5" t="s">
        <v>138</v>
      </c>
      <c r="D14020" s="5" t="s">
        <v>104</v>
      </c>
      <c r="E14020" t="s">
        <v>105</v>
      </c>
      <c r="F14020" s="4">
        <v>3459156</v>
      </c>
      <c r="G14020" s="4">
        <v>1877281</v>
      </c>
    </row>
    <row r="14021" spans="1:7" x14ac:dyDescent="0.25">
      <c r="A14021" s="5" t="s">
        <v>177</v>
      </c>
      <c r="B14021" s="5" t="s">
        <v>160</v>
      </c>
      <c r="C14021" s="5" t="s">
        <v>138</v>
      </c>
      <c r="D14021" s="5" t="s">
        <v>106</v>
      </c>
      <c r="E14021" t="s">
        <v>107</v>
      </c>
      <c r="F14021" s="4">
        <v>10136546</v>
      </c>
      <c r="G14021" s="4">
        <v>64350475</v>
      </c>
    </row>
    <row r="14022" spans="1:7" x14ac:dyDescent="0.25">
      <c r="A14022" s="5" t="s">
        <v>177</v>
      </c>
      <c r="B14022" s="5" t="s">
        <v>160</v>
      </c>
      <c r="C14022" s="5" t="s">
        <v>138</v>
      </c>
      <c r="D14022" s="5" t="s">
        <v>108</v>
      </c>
      <c r="E14022" t="s">
        <v>109</v>
      </c>
      <c r="F14022" s="4">
        <v>215747170</v>
      </c>
      <c r="G14022" s="4">
        <v>161444669</v>
      </c>
    </row>
    <row r="14023" spans="1:7" x14ac:dyDescent="0.25">
      <c r="A14023" s="5" t="s">
        <v>177</v>
      </c>
      <c r="B14023" s="5" t="s">
        <v>160</v>
      </c>
      <c r="C14023" s="5" t="s">
        <v>138</v>
      </c>
      <c r="D14023" s="5" t="s">
        <v>110</v>
      </c>
      <c r="E14023" t="s">
        <v>111</v>
      </c>
      <c r="F14023" s="4">
        <v>436492231</v>
      </c>
      <c r="G14023" s="4">
        <v>453020572</v>
      </c>
    </row>
    <row r="14024" spans="1:7" x14ac:dyDescent="0.25">
      <c r="A14024" s="5" t="s">
        <v>177</v>
      </c>
      <c r="B14024" s="5" t="s">
        <v>160</v>
      </c>
      <c r="C14024" s="5" t="s">
        <v>138</v>
      </c>
      <c r="D14024" s="5" t="s">
        <v>112</v>
      </c>
      <c r="E14024" t="s">
        <v>113</v>
      </c>
      <c r="F14024" s="4">
        <v>388333869</v>
      </c>
      <c r="G14024" s="4">
        <v>284126105</v>
      </c>
    </row>
    <row r="14025" spans="1:7" x14ac:dyDescent="0.25">
      <c r="A14025" s="5" t="s">
        <v>177</v>
      </c>
      <c r="B14025" s="5" t="s">
        <v>160</v>
      </c>
      <c r="C14025" s="5" t="s">
        <v>138</v>
      </c>
      <c r="D14025" s="5" t="s">
        <v>114</v>
      </c>
      <c r="E14025" t="s">
        <v>115</v>
      </c>
      <c r="F14025" s="4">
        <v>811955078</v>
      </c>
      <c r="G14025" s="4">
        <v>1110999235</v>
      </c>
    </row>
    <row r="14026" spans="1:7" x14ac:dyDescent="0.25">
      <c r="A14026" s="5" t="s">
        <v>177</v>
      </c>
      <c r="B14026" s="5" t="s">
        <v>160</v>
      </c>
      <c r="C14026" s="5" t="s">
        <v>138</v>
      </c>
      <c r="D14026" s="5" t="s">
        <v>116</v>
      </c>
      <c r="E14026" t="s">
        <v>117</v>
      </c>
      <c r="F14026" s="4">
        <v>3358476314</v>
      </c>
      <c r="G14026" s="4">
        <v>1908326093</v>
      </c>
    </row>
    <row r="14027" spans="1:7" x14ac:dyDescent="0.25">
      <c r="A14027" s="5" t="s">
        <v>177</v>
      </c>
      <c r="B14027" s="5" t="s">
        <v>160</v>
      </c>
      <c r="C14027" s="5" t="s">
        <v>138</v>
      </c>
      <c r="D14027" s="5" t="s">
        <v>118</v>
      </c>
      <c r="E14027" t="s">
        <v>119</v>
      </c>
      <c r="F14027" s="4">
        <v>558250499</v>
      </c>
      <c r="G14027" s="4">
        <v>612854130</v>
      </c>
    </row>
    <row r="14028" spans="1:7" x14ac:dyDescent="0.25">
      <c r="A14028" s="5" t="s">
        <v>177</v>
      </c>
      <c r="B14028" s="5" t="s">
        <v>160</v>
      </c>
      <c r="C14028" s="5" t="s">
        <v>138</v>
      </c>
      <c r="D14028" s="5" t="s">
        <v>120</v>
      </c>
      <c r="E14028" t="s">
        <v>121</v>
      </c>
      <c r="F14028" s="4">
        <v>526252903</v>
      </c>
      <c r="G14028" s="4">
        <v>371205745</v>
      </c>
    </row>
    <row r="14029" spans="1:7" x14ac:dyDescent="0.25">
      <c r="A14029" s="5" t="s">
        <v>177</v>
      </c>
      <c r="B14029" s="5" t="s">
        <v>160</v>
      </c>
      <c r="C14029" s="5" t="s">
        <v>138</v>
      </c>
      <c r="D14029" s="5" t="s">
        <v>122</v>
      </c>
      <c r="E14029" t="s">
        <v>123</v>
      </c>
      <c r="F14029" s="4">
        <v>450914695</v>
      </c>
      <c r="G14029" s="4">
        <v>277185843</v>
      </c>
    </row>
    <row r="14030" spans="1:7" x14ac:dyDescent="0.25">
      <c r="A14030" s="5" t="s">
        <v>177</v>
      </c>
      <c r="B14030" s="5" t="s">
        <v>160</v>
      </c>
      <c r="C14030" s="5" t="s">
        <v>138</v>
      </c>
      <c r="D14030" s="5" t="s">
        <v>124</v>
      </c>
      <c r="E14030" t="s">
        <v>125</v>
      </c>
      <c r="F14030" s="4">
        <v>28106430</v>
      </c>
      <c r="G14030" s="4">
        <v>30166529</v>
      </c>
    </row>
    <row r="14031" spans="1:7" x14ac:dyDescent="0.25">
      <c r="A14031" s="5" t="s">
        <v>177</v>
      </c>
      <c r="B14031" s="5" t="s">
        <v>160</v>
      </c>
      <c r="C14031" s="5" t="s">
        <v>138</v>
      </c>
      <c r="D14031" s="5" t="s">
        <v>126</v>
      </c>
      <c r="E14031" t="s">
        <v>127</v>
      </c>
      <c r="F14031" s="4">
        <v>160276285</v>
      </c>
      <c r="G14031" s="4">
        <v>23791678</v>
      </c>
    </row>
    <row r="14032" spans="1:7" x14ac:dyDescent="0.25">
      <c r="A14032" s="5" t="s">
        <v>177</v>
      </c>
      <c r="B14032" s="5" t="s">
        <v>160</v>
      </c>
      <c r="C14032" s="5" t="s">
        <v>138</v>
      </c>
      <c r="D14032" s="5" t="s">
        <v>128</v>
      </c>
      <c r="E14032" t="s">
        <v>129</v>
      </c>
      <c r="F14032" s="4">
        <v>65371511</v>
      </c>
      <c r="G14032" s="4">
        <v>12420174</v>
      </c>
    </row>
    <row r="14033" spans="1:7" x14ac:dyDescent="0.25">
      <c r="A14033" s="5" t="s">
        <v>177</v>
      </c>
      <c r="B14033" s="5" t="s">
        <v>160</v>
      </c>
      <c r="C14033" s="5" t="s">
        <v>138</v>
      </c>
      <c r="D14033" s="5" t="s">
        <v>130</v>
      </c>
      <c r="E14033" t="s">
        <v>131</v>
      </c>
      <c r="F14033" s="4">
        <v>59858822</v>
      </c>
      <c r="G14033" s="4">
        <v>38567225</v>
      </c>
    </row>
    <row r="14034" spans="1:7" x14ac:dyDescent="0.25">
      <c r="A14034" s="5" t="s">
        <v>177</v>
      </c>
      <c r="B14034" s="5" t="s">
        <v>160</v>
      </c>
      <c r="C14034" s="5" t="s">
        <v>138</v>
      </c>
      <c r="D14034" s="5" t="s">
        <v>132</v>
      </c>
      <c r="E14034" t="s">
        <v>133</v>
      </c>
      <c r="F14034" s="4">
        <v>132515997</v>
      </c>
      <c r="G14034" s="4">
        <v>0</v>
      </c>
    </row>
    <row r="14035" spans="1:7" x14ac:dyDescent="0.25">
      <c r="A14035" s="5" t="s">
        <v>177</v>
      </c>
      <c r="B14035" s="5" t="s">
        <v>160</v>
      </c>
      <c r="C14035" s="5" t="s">
        <v>139</v>
      </c>
      <c r="D14035" s="5" t="s">
        <v>78</v>
      </c>
      <c r="E14035" t="s">
        <v>79</v>
      </c>
      <c r="F14035" s="4">
        <v>13290146</v>
      </c>
      <c r="G14035" s="4">
        <v>6671267</v>
      </c>
    </row>
    <row r="14036" spans="1:7" x14ac:dyDescent="0.25">
      <c r="A14036" s="5" t="s">
        <v>177</v>
      </c>
      <c r="B14036" s="5" t="s">
        <v>160</v>
      </c>
      <c r="C14036" s="5" t="s">
        <v>139</v>
      </c>
      <c r="D14036" s="5" t="s">
        <v>80</v>
      </c>
      <c r="E14036" t="s">
        <v>81</v>
      </c>
      <c r="F14036" s="4">
        <v>132081</v>
      </c>
      <c r="G14036" s="4">
        <v>65042</v>
      </c>
    </row>
    <row r="14037" spans="1:7" x14ac:dyDescent="0.25">
      <c r="A14037" s="5" t="s">
        <v>177</v>
      </c>
      <c r="B14037" s="5" t="s">
        <v>160</v>
      </c>
      <c r="C14037" s="5" t="s">
        <v>139</v>
      </c>
      <c r="D14037" s="5" t="s">
        <v>82</v>
      </c>
      <c r="E14037" t="s">
        <v>83</v>
      </c>
      <c r="F14037" s="4">
        <v>494555761</v>
      </c>
      <c r="G14037" s="4">
        <v>85253961</v>
      </c>
    </row>
    <row r="14038" spans="1:7" x14ac:dyDescent="0.25">
      <c r="A14038" s="5" t="s">
        <v>177</v>
      </c>
      <c r="B14038" s="5" t="s">
        <v>160</v>
      </c>
      <c r="C14038" s="5" t="s">
        <v>139</v>
      </c>
      <c r="D14038" s="5" t="s">
        <v>84</v>
      </c>
      <c r="E14038" t="s">
        <v>85</v>
      </c>
      <c r="F14038" s="4">
        <v>182870</v>
      </c>
      <c r="G14038" s="4">
        <v>295376</v>
      </c>
    </row>
    <row r="14039" spans="1:7" x14ac:dyDescent="0.25">
      <c r="A14039" s="5" t="s">
        <v>177</v>
      </c>
      <c r="B14039" s="5" t="s">
        <v>160</v>
      </c>
      <c r="C14039" s="5" t="s">
        <v>139</v>
      </c>
      <c r="D14039" s="5" t="s">
        <v>86</v>
      </c>
      <c r="E14039" t="s">
        <v>87</v>
      </c>
      <c r="F14039" s="4">
        <v>109631991</v>
      </c>
      <c r="G14039" s="4">
        <v>336524931</v>
      </c>
    </row>
    <row r="14040" spans="1:7" x14ac:dyDescent="0.25">
      <c r="A14040" s="5" t="s">
        <v>177</v>
      </c>
      <c r="B14040" s="5" t="s">
        <v>160</v>
      </c>
      <c r="C14040" s="5" t="s">
        <v>139</v>
      </c>
      <c r="D14040" s="5" t="s">
        <v>88</v>
      </c>
      <c r="E14040" t="s">
        <v>89</v>
      </c>
      <c r="F14040" s="4">
        <v>1364269</v>
      </c>
      <c r="G14040" s="4">
        <v>259364</v>
      </c>
    </row>
    <row r="14041" spans="1:7" x14ac:dyDescent="0.25">
      <c r="A14041" s="5" t="s">
        <v>177</v>
      </c>
      <c r="B14041" s="5" t="s">
        <v>160</v>
      </c>
      <c r="C14041" s="5" t="s">
        <v>139</v>
      </c>
      <c r="D14041" s="5" t="s">
        <v>90</v>
      </c>
      <c r="E14041" t="s">
        <v>91</v>
      </c>
      <c r="F14041" s="4">
        <v>9017307</v>
      </c>
      <c r="G14041" s="4">
        <v>4647716</v>
      </c>
    </row>
    <row r="14042" spans="1:7" x14ac:dyDescent="0.25">
      <c r="A14042" s="5" t="s">
        <v>177</v>
      </c>
      <c r="B14042" s="5" t="s">
        <v>160</v>
      </c>
      <c r="C14042" s="5" t="s">
        <v>139</v>
      </c>
      <c r="D14042" s="5" t="s">
        <v>92</v>
      </c>
      <c r="E14042" t="s">
        <v>93</v>
      </c>
      <c r="F14042" s="4">
        <v>131114319</v>
      </c>
      <c r="G14042" s="4">
        <v>318497495</v>
      </c>
    </row>
    <row r="14043" spans="1:7" x14ac:dyDescent="0.25">
      <c r="A14043" s="5" t="s">
        <v>177</v>
      </c>
      <c r="B14043" s="5" t="s">
        <v>160</v>
      </c>
      <c r="C14043" s="5" t="s">
        <v>139</v>
      </c>
      <c r="D14043" s="5" t="s">
        <v>94</v>
      </c>
      <c r="E14043" t="s">
        <v>95</v>
      </c>
      <c r="F14043" s="4">
        <v>6987715</v>
      </c>
      <c r="G14043" s="4">
        <v>8539811</v>
      </c>
    </row>
    <row r="14044" spans="1:7" x14ac:dyDescent="0.25">
      <c r="A14044" s="5" t="s">
        <v>177</v>
      </c>
      <c r="B14044" s="5" t="s">
        <v>160</v>
      </c>
      <c r="C14044" s="5" t="s">
        <v>139</v>
      </c>
      <c r="D14044" s="5" t="s">
        <v>96</v>
      </c>
      <c r="E14044" t="s">
        <v>97</v>
      </c>
      <c r="F14044" s="4">
        <v>129344968</v>
      </c>
      <c r="G14044" s="4">
        <v>138351816</v>
      </c>
    </row>
    <row r="14045" spans="1:7" x14ac:dyDescent="0.25">
      <c r="A14045" s="5" t="s">
        <v>177</v>
      </c>
      <c r="B14045" s="5" t="s">
        <v>160</v>
      </c>
      <c r="C14045" s="5" t="s">
        <v>139</v>
      </c>
      <c r="D14045" s="5" t="s">
        <v>98</v>
      </c>
      <c r="E14045" t="s">
        <v>99</v>
      </c>
      <c r="F14045" s="4">
        <v>7631600</v>
      </c>
      <c r="G14045" s="4">
        <v>2258601</v>
      </c>
    </row>
    <row r="14046" spans="1:7" x14ac:dyDescent="0.25">
      <c r="A14046" s="5" t="s">
        <v>177</v>
      </c>
      <c r="B14046" s="5" t="s">
        <v>160</v>
      </c>
      <c r="C14046" s="5" t="s">
        <v>139</v>
      </c>
      <c r="D14046" s="5" t="s">
        <v>100</v>
      </c>
      <c r="E14046" t="s">
        <v>101</v>
      </c>
      <c r="F14046" s="4">
        <v>45256635</v>
      </c>
      <c r="G14046" s="4">
        <v>75514161</v>
      </c>
    </row>
    <row r="14047" spans="1:7" x14ac:dyDescent="0.25">
      <c r="A14047" s="5" t="s">
        <v>177</v>
      </c>
      <c r="B14047" s="5" t="s">
        <v>160</v>
      </c>
      <c r="C14047" s="5" t="s">
        <v>139</v>
      </c>
      <c r="D14047" s="5" t="s">
        <v>102</v>
      </c>
      <c r="E14047" t="s">
        <v>103</v>
      </c>
      <c r="F14047" s="4">
        <v>155617845</v>
      </c>
      <c r="G14047" s="4">
        <v>313032546</v>
      </c>
    </row>
    <row r="14048" spans="1:7" x14ac:dyDescent="0.25">
      <c r="A14048" s="5" t="s">
        <v>177</v>
      </c>
      <c r="B14048" s="5" t="s">
        <v>160</v>
      </c>
      <c r="C14048" s="5" t="s">
        <v>139</v>
      </c>
      <c r="D14048" s="5" t="s">
        <v>104</v>
      </c>
      <c r="E14048" t="s">
        <v>105</v>
      </c>
      <c r="F14048" s="4">
        <v>10062698</v>
      </c>
      <c r="G14048" s="4">
        <v>36712399</v>
      </c>
    </row>
    <row r="14049" spans="1:7" x14ac:dyDescent="0.25">
      <c r="A14049" s="5" t="s">
        <v>177</v>
      </c>
      <c r="B14049" s="5" t="s">
        <v>160</v>
      </c>
      <c r="C14049" s="5" t="s">
        <v>139</v>
      </c>
      <c r="D14049" s="5" t="s">
        <v>106</v>
      </c>
      <c r="E14049" t="s">
        <v>107</v>
      </c>
      <c r="F14049" s="4">
        <v>5661377</v>
      </c>
      <c r="G14049" s="4">
        <v>1510489</v>
      </c>
    </row>
    <row r="14050" spans="1:7" x14ac:dyDescent="0.25">
      <c r="A14050" s="5" t="s">
        <v>177</v>
      </c>
      <c r="B14050" s="5" t="s">
        <v>160</v>
      </c>
      <c r="C14050" s="5" t="s">
        <v>139</v>
      </c>
      <c r="D14050" s="5" t="s">
        <v>108</v>
      </c>
      <c r="E14050" t="s">
        <v>109</v>
      </c>
      <c r="F14050" s="4">
        <v>392912590</v>
      </c>
      <c r="G14050" s="4">
        <v>334754678</v>
      </c>
    </row>
    <row r="14051" spans="1:7" x14ac:dyDescent="0.25">
      <c r="A14051" s="5" t="s">
        <v>177</v>
      </c>
      <c r="B14051" s="5" t="s">
        <v>160</v>
      </c>
      <c r="C14051" s="5" t="s">
        <v>139</v>
      </c>
      <c r="D14051" s="5" t="s">
        <v>110</v>
      </c>
      <c r="E14051" t="s">
        <v>111</v>
      </c>
      <c r="F14051" s="4">
        <v>478159246</v>
      </c>
      <c r="G14051" s="4">
        <v>474962402</v>
      </c>
    </row>
    <row r="14052" spans="1:7" x14ac:dyDescent="0.25">
      <c r="A14052" s="5" t="s">
        <v>177</v>
      </c>
      <c r="B14052" s="5" t="s">
        <v>160</v>
      </c>
      <c r="C14052" s="5" t="s">
        <v>139</v>
      </c>
      <c r="D14052" s="5" t="s">
        <v>112</v>
      </c>
      <c r="E14052" t="s">
        <v>113</v>
      </c>
      <c r="F14052" s="4">
        <v>574604936</v>
      </c>
      <c r="G14052" s="4">
        <v>506523443</v>
      </c>
    </row>
    <row r="14053" spans="1:7" x14ac:dyDescent="0.25">
      <c r="A14053" s="5" t="s">
        <v>177</v>
      </c>
      <c r="B14053" s="5" t="s">
        <v>160</v>
      </c>
      <c r="C14053" s="5" t="s">
        <v>139</v>
      </c>
      <c r="D14053" s="5" t="s">
        <v>114</v>
      </c>
      <c r="E14053" t="s">
        <v>115</v>
      </c>
      <c r="F14053" s="4">
        <v>955769018</v>
      </c>
      <c r="G14053" s="4">
        <v>1205683796</v>
      </c>
    </row>
    <row r="14054" spans="1:7" x14ac:dyDescent="0.25">
      <c r="A14054" s="5" t="s">
        <v>177</v>
      </c>
      <c r="B14054" s="5" t="s">
        <v>160</v>
      </c>
      <c r="C14054" s="5" t="s">
        <v>139</v>
      </c>
      <c r="D14054" s="5" t="s">
        <v>116</v>
      </c>
      <c r="E14054" t="s">
        <v>117</v>
      </c>
      <c r="F14054" s="4">
        <v>4108453595</v>
      </c>
      <c r="G14054" s="4">
        <v>2026592460</v>
      </c>
    </row>
    <row r="14055" spans="1:7" x14ac:dyDescent="0.25">
      <c r="A14055" s="5" t="s">
        <v>177</v>
      </c>
      <c r="B14055" s="5" t="s">
        <v>160</v>
      </c>
      <c r="C14055" s="5" t="s">
        <v>139</v>
      </c>
      <c r="D14055" s="5" t="s">
        <v>118</v>
      </c>
      <c r="E14055" t="s">
        <v>119</v>
      </c>
      <c r="F14055" s="4">
        <v>674864466</v>
      </c>
      <c r="G14055" s="4">
        <v>692580464</v>
      </c>
    </row>
    <row r="14056" spans="1:7" x14ac:dyDescent="0.25">
      <c r="A14056" s="5" t="s">
        <v>177</v>
      </c>
      <c r="B14056" s="5" t="s">
        <v>160</v>
      </c>
      <c r="C14056" s="5" t="s">
        <v>139</v>
      </c>
      <c r="D14056" s="5" t="s">
        <v>120</v>
      </c>
      <c r="E14056" t="s">
        <v>121</v>
      </c>
      <c r="F14056" s="4">
        <v>528679714</v>
      </c>
      <c r="G14056" s="4">
        <v>369778176</v>
      </c>
    </row>
    <row r="14057" spans="1:7" x14ac:dyDescent="0.25">
      <c r="A14057" s="5" t="s">
        <v>177</v>
      </c>
      <c r="B14057" s="5" t="s">
        <v>160</v>
      </c>
      <c r="C14057" s="5" t="s">
        <v>139</v>
      </c>
      <c r="D14057" s="5" t="s">
        <v>122</v>
      </c>
      <c r="E14057" t="s">
        <v>123</v>
      </c>
      <c r="F14057" s="4">
        <v>482719282</v>
      </c>
      <c r="G14057" s="4">
        <v>396101626</v>
      </c>
    </row>
    <row r="14058" spans="1:7" x14ac:dyDescent="0.25">
      <c r="A14058" s="5" t="s">
        <v>177</v>
      </c>
      <c r="B14058" s="5" t="s">
        <v>160</v>
      </c>
      <c r="C14058" s="5" t="s">
        <v>139</v>
      </c>
      <c r="D14058" s="5" t="s">
        <v>124</v>
      </c>
      <c r="E14058" t="s">
        <v>125</v>
      </c>
      <c r="F14058" s="4">
        <v>9650026</v>
      </c>
      <c r="G14058" s="4">
        <v>16734577</v>
      </c>
    </row>
    <row r="14059" spans="1:7" x14ac:dyDescent="0.25">
      <c r="A14059" s="5" t="s">
        <v>177</v>
      </c>
      <c r="B14059" s="5" t="s">
        <v>160</v>
      </c>
      <c r="C14059" s="5" t="s">
        <v>139</v>
      </c>
      <c r="D14059" s="5" t="s">
        <v>126</v>
      </c>
      <c r="E14059" t="s">
        <v>127</v>
      </c>
      <c r="F14059" s="4">
        <v>270646558</v>
      </c>
      <c r="G14059" s="4">
        <v>58666587</v>
      </c>
    </row>
    <row r="14060" spans="1:7" x14ac:dyDescent="0.25">
      <c r="A14060" s="5" t="s">
        <v>177</v>
      </c>
      <c r="B14060" s="5" t="s">
        <v>160</v>
      </c>
      <c r="C14060" s="5" t="s">
        <v>139</v>
      </c>
      <c r="D14060" s="5" t="s">
        <v>128</v>
      </c>
      <c r="E14060" t="s">
        <v>129</v>
      </c>
      <c r="F14060" s="4">
        <v>115663820</v>
      </c>
      <c r="G14060" s="4">
        <v>13084172</v>
      </c>
    </row>
    <row r="14061" spans="1:7" x14ac:dyDescent="0.25">
      <c r="A14061" s="5" t="s">
        <v>177</v>
      </c>
      <c r="B14061" s="5" t="s">
        <v>160</v>
      </c>
      <c r="C14061" s="5" t="s">
        <v>139</v>
      </c>
      <c r="D14061" s="5" t="s">
        <v>130</v>
      </c>
      <c r="E14061" t="s">
        <v>131</v>
      </c>
      <c r="F14061" s="4">
        <v>344946833</v>
      </c>
      <c r="G14061" s="4">
        <v>952550253</v>
      </c>
    </row>
    <row r="14062" spans="1:7" x14ac:dyDescent="0.25">
      <c r="A14062" s="5" t="s">
        <v>177</v>
      </c>
      <c r="B14062" s="5" t="s">
        <v>160</v>
      </c>
      <c r="C14062" s="5" t="s">
        <v>139</v>
      </c>
      <c r="D14062" s="5" t="s">
        <v>178</v>
      </c>
      <c r="E14062" t="s">
        <v>179</v>
      </c>
      <c r="F14062" s="4">
        <v>55252</v>
      </c>
      <c r="G14062" s="4">
        <v>880</v>
      </c>
    </row>
    <row r="14063" spans="1:7" x14ac:dyDescent="0.25">
      <c r="A14063" s="5" t="s">
        <v>177</v>
      </c>
      <c r="B14063" s="5" t="s">
        <v>160</v>
      </c>
      <c r="C14063" s="5" t="s">
        <v>139</v>
      </c>
      <c r="D14063" s="5" t="s">
        <v>132</v>
      </c>
      <c r="E14063" t="s">
        <v>133</v>
      </c>
      <c r="F14063" s="4">
        <v>134253458</v>
      </c>
      <c r="G14063" s="4">
        <v>0</v>
      </c>
    </row>
    <row r="14064" spans="1:7" x14ac:dyDescent="0.25">
      <c r="A14064" s="5" t="s">
        <v>177</v>
      </c>
      <c r="B14064" s="5" t="s">
        <v>160</v>
      </c>
      <c r="C14064" s="5" t="s">
        <v>140</v>
      </c>
      <c r="D14064" s="5" t="s">
        <v>78</v>
      </c>
      <c r="E14064" t="s">
        <v>79</v>
      </c>
      <c r="F14064" s="4">
        <v>15794971</v>
      </c>
      <c r="G14064" s="4">
        <v>5814255</v>
      </c>
    </row>
    <row r="14065" spans="1:7" x14ac:dyDescent="0.25">
      <c r="A14065" s="5" t="s">
        <v>177</v>
      </c>
      <c r="B14065" s="5" t="s">
        <v>160</v>
      </c>
      <c r="C14065" s="5" t="s">
        <v>140</v>
      </c>
      <c r="D14065" s="5" t="s">
        <v>80</v>
      </c>
      <c r="E14065" t="s">
        <v>81</v>
      </c>
      <c r="F14065" s="4">
        <v>257515</v>
      </c>
      <c r="G14065" s="4">
        <v>61712</v>
      </c>
    </row>
    <row r="14066" spans="1:7" x14ac:dyDescent="0.25">
      <c r="A14066" s="5" t="s">
        <v>177</v>
      </c>
      <c r="B14066" s="5" t="s">
        <v>160</v>
      </c>
      <c r="C14066" s="5" t="s">
        <v>140</v>
      </c>
      <c r="D14066" s="5" t="s">
        <v>82</v>
      </c>
      <c r="E14066" t="s">
        <v>83</v>
      </c>
      <c r="F14066" s="4">
        <v>520535736</v>
      </c>
      <c r="G14066" s="4">
        <v>74499320</v>
      </c>
    </row>
    <row r="14067" spans="1:7" x14ac:dyDescent="0.25">
      <c r="A14067" s="5" t="s">
        <v>177</v>
      </c>
      <c r="B14067" s="5" t="s">
        <v>160</v>
      </c>
      <c r="C14067" s="5" t="s">
        <v>140</v>
      </c>
      <c r="D14067" s="5" t="s">
        <v>84</v>
      </c>
      <c r="E14067" t="s">
        <v>85</v>
      </c>
      <c r="F14067" s="4">
        <v>384045</v>
      </c>
      <c r="G14067" s="4">
        <v>1026663</v>
      </c>
    </row>
    <row r="14068" spans="1:7" x14ac:dyDescent="0.25">
      <c r="A14068" s="5" t="s">
        <v>177</v>
      </c>
      <c r="B14068" s="5" t="s">
        <v>160</v>
      </c>
      <c r="C14068" s="5" t="s">
        <v>140</v>
      </c>
      <c r="D14068" s="5" t="s">
        <v>86</v>
      </c>
      <c r="E14068" t="s">
        <v>87</v>
      </c>
      <c r="F14068" s="4">
        <v>92516267</v>
      </c>
      <c r="G14068" s="4">
        <v>140051494</v>
      </c>
    </row>
    <row r="14069" spans="1:7" x14ac:dyDescent="0.25">
      <c r="A14069" s="5" t="s">
        <v>177</v>
      </c>
      <c r="B14069" s="5" t="s">
        <v>160</v>
      </c>
      <c r="C14069" s="5" t="s">
        <v>140</v>
      </c>
      <c r="D14069" s="5" t="s">
        <v>88</v>
      </c>
      <c r="E14069" t="s">
        <v>89</v>
      </c>
      <c r="F14069" s="4">
        <v>2326565</v>
      </c>
      <c r="G14069" s="4">
        <v>305719</v>
      </c>
    </row>
    <row r="14070" spans="1:7" x14ac:dyDescent="0.25">
      <c r="A14070" s="5" t="s">
        <v>177</v>
      </c>
      <c r="B14070" s="5" t="s">
        <v>160</v>
      </c>
      <c r="C14070" s="5" t="s">
        <v>140</v>
      </c>
      <c r="D14070" s="5" t="s">
        <v>90</v>
      </c>
      <c r="E14070" t="s">
        <v>91</v>
      </c>
      <c r="F14070" s="4">
        <v>11812336</v>
      </c>
      <c r="G14070" s="4">
        <v>5524118</v>
      </c>
    </row>
    <row r="14071" spans="1:7" x14ac:dyDescent="0.25">
      <c r="A14071" s="5" t="s">
        <v>177</v>
      </c>
      <c r="B14071" s="5" t="s">
        <v>160</v>
      </c>
      <c r="C14071" s="5" t="s">
        <v>140</v>
      </c>
      <c r="D14071" s="5" t="s">
        <v>92</v>
      </c>
      <c r="E14071" t="s">
        <v>93</v>
      </c>
      <c r="F14071" s="4">
        <v>82505891</v>
      </c>
      <c r="G14071" s="4">
        <v>218929385</v>
      </c>
    </row>
    <row r="14072" spans="1:7" x14ac:dyDescent="0.25">
      <c r="A14072" s="5" t="s">
        <v>177</v>
      </c>
      <c r="B14072" s="5" t="s">
        <v>160</v>
      </c>
      <c r="C14072" s="5" t="s">
        <v>140</v>
      </c>
      <c r="D14072" s="5" t="s">
        <v>94</v>
      </c>
      <c r="E14072" t="s">
        <v>95</v>
      </c>
      <c r="F14072" s="4">
        <v>4347045</v>
      </c>
      <c r="G14072" s="4">
        <v>9653909</v>
      </c>
    </row>
    <row r="14073" spans="1:7" x14ac:dyDescent="0.25">
      <c r="A14073" s="5" t="s">
        <v>177</v>
      </c>
      <c r="B14073" s="5" t="s">
        <v>160</v>
      </c>
      <c r="C14073" s="5" t="s">
        <v>140</v>
      </c>
      <c r="D14073" s="5" t="s">
        <v>96</v>
      </c>
      <c r="E14073" t="s">
        <v>97</v>
      </c>
      <c r="F14073" s="4">
        <v>145465941</v>
      </c>
      <c r="G14073" s="4">
        <v>134855369</v>
      </c>
    </row>
    <row r="14074" spans="1:7" x14ac:dyDescent="0.25">
      <c r="A14074" s="5" t="s">
        <v>177</v>
      </c>
      <c r="B14074" s="5" t="s">
        <v>160</v>
      </c>
      <c r="C14074" s="5" t="s">
        <v>140</v>
      </c>
      <c r="D14074" s="5" t="s">
        <v>98</v>
      </c>
      <c r="E14074" t="s">
        <v>99</v>
      </c>
      <c r="F14074" s="4">
        <v>16201158</v>
      </c>
      <c r="G14074" s="4">
        <v>25388137</v>
      </c>
    </row>
    <row r="14075" spans="1:7" x14ac:dyDescent="0.25">
      <c r="A14075" s="5" t="s">
        <v>177</v>
      </c>
      <c r="B14075" s="5" t="s">
        <v>160</v>
      </c>
      <c r="C14075" s="5" t="s">
        <v>140</v>
      </c>
      <c r="D14075" s="5" t="s">
        <v>100</v>
      </c>
      <c r="E14075" t="s">
        <v>101</v>
      </c>
      <c r="F14075" s="4">
        <v>26412393</v>
      </c>
      <c r="G14075" s="4">
        <v>9881792</v>
      </c>
    </row>
    <row r="14076" spans="1:7" x14ac:dyDescent="0.25">
      <c r="A14076" s="5" t="s">
        <v>177</v>
      </c>
      <c r="B14076" s="5" t="s">
        <v>160</v>
      </c>
      <c r="C14076" s="5" t="s">
        <v>140</v>
      </c>
      <c r="D14076" s="5" t="s">
        <v>102</v>
      </c>
      <c r="E14076" t="s">
        <v>103</v>
      </c>
      <c r="F14076" s="4">
        <v>112308758</v>
      </c>
      <c r="G14076" s="4">
        <v>172272287</v>
      </c>
    </row>
    <row r="14077" spans="1:7" x14ac:dyDescent="0.25">
      <c r="A14077" s="5" t="s">
        <v>177</v>
      </c>
      <c r="B14077" s="5" t="s">
        <v>160</v>
      </c>
      <c r="C14077" s="5" t="s">
        <v>140</v>
      </c>
      <c r="D14077" s="5" t="s">
        <v>104</v>
      </c>
      <c r="E14077" t="s">
        <v>105</v>
      </c>
      <c r="F14077" s="4">
        <v>15723327</v>
      </c>
      <c r="G14077" s="4">
        <v>46482729</v>
      </c>
    </row>
    <row r="14078" spans="1:7" x14ac:dyDescent="0.25">
      <c r="A14078" s="5" t="s">
        <v>177</v>
      </c>
      <c r="B14078" s="5" t="s">
        <v>160</v>
      </c>
      <c r="C14078" s="5" t="s">
        <v>140</v>
      </c>
      <c r="D14078" s="5" t="s">
        <v>106</v>
      </c>
      <c r="E14078" t="s">
        <v>107</v>
      </c>
      <c r="F14078" s="4">
        <v>9751462</v>
      </c>
      <c r="G14078" s="4">
        <v>29621337</v>
      </c>
    </row>
    <row r="14079" spans="1:7" x14ac:dyDescent="0.25">
      <c r="A14079" s="5" t="s">
        <v>177</v>
      </c>
      <c r="B14079" s="5" t="s">
        <v>160</v>
      </c>
      <c r="C14079" s="5" t="s">
        <v>140</v>
      </c>
      <c r="D14079" s="5" t="s">
        <v>108</v>
      </c>
      <c r="E14079" t="s">
        <v>109</v>
      </c>
      <c r="F14079" s="4">
        <v>308070093</v>
      </c>
      <c r="G14079" s="4">
        <v>300929825</v>
      </c>
    </row>
    <row r="14080" spans="1:7" x14ac:dyDescent="0.25">
      <c r="A14080" s="5" t="s">
        <v>177</v>
      </c>
      <c r="B14080" s="5" t="s">
        <v>160</v>
      </c>
      <c r="C14080" s="5" t="s">
        <v>140</v>
      </c>
      <c r="D14080" s="5" t="s">
        <v>110</v>
      </c>
      <c r="E14080" t="s">
        <v>111</v>
      </c>
      <c r="F14080" s="4">
        <v>487082465</v>
      </c>
      <c r="G14080" s="4">
        <v>491669846</v>
      </c>
    </row>
    <row r="14081" spans="1:7" x14ac:dyDescent="0.25">
      <c r="A14081" s="5" t="s">
        <v>177</v>
      </c>
      <c r="B14081" s="5" t="s">
        <v>160</v>
      </c>
      <c r="C14081" s="5" t="s">
        <v>140</v>
      </c>
      <c r="D14081" s="5" t="s">
        <v>112</v>
      </c>
      <c r="E14081" t="s">
        <v>113</v>
      </c>
      <c r="F14081" s="4">
        <v>380991537</v>
      </c>
      <c r="G14081" s="4">
        <v>364459533</v>
      </c>
    </row>
    <row r="14082" spans="1:7" x14ac:dyDescent="0.25">
      <c r="A14082" s="5" t="s">
        <v>177</v>
      </c>
      <c r="B14082" s="5" t="s">
        <v>160</v>
      </c>
      <c r="C14082" s="5" t="s">
        <v>140</v>
      </c>
      <c r="D14082" s="5" t="s">
        <v>114</v>
      </c>
      <c r="E14082" t="s">
        <v>115</v>
      </c>
      <c r="F14082" s="4">
        <v>960793093</v>
      </c>
      <c r="G14082" s="4">
        <v>1339908809</v>
      </c>
    </row>
    <row r="14083" spans="1:7" x14ac:dyDescent="0.25">
      <c r="A14083" s="5" t="s">
        <v>177</v>
      </c>
      <c r="B14083" s="5" t="s">
        <v>160</v>
      </c>
      <c r="C14083" s="5" t="s">
        <v>140</v>
      </c>
      <c r="D14083" s="5" t="s">
        <v>116</v>
      </c>
      <c r="E14083" t="s">
        <v>117</v>
      </c>
      <c r="F14083" s="4">
        <v>3380160502</v>
      </c>
      <c r="G14083" s="4">
        <v>1628002909</v>
      </c>
    </row>
    <row r="14084" spans="1:7" x14ac:dyDescent="0.25">
      <c r="A14084" s="5" t="s">
        <v>177</v>
      </c>
      <c r="B14084" s="5" t="s">
        <v>160</v>
      </c>
      <c r="C14084" s="5" t="s">
        <v>140</v>
      </c>
      <c r="D14084" s="5" t="s">
        <v>118</v>
      </c>
      <c r="E14084" t="s">
        <v>119</v>
      </c>
      <c r="F14084" s="4">
        <v>607221801</v>
      </c>
      <c r="G14084" s="4">
        <v>558406953</v>
      </c>
    </row>
    <row r="14085" spans="1:7" x14ac:dyDescent="0.25">
      <c r="A14085" s="5" t="s">
        <v>177</v>
      </c>
      <c r="B14085" s="5" t="s">
        <v>160</v>
      </c>
      <c r="C14085" s="5" t="s">
        <v>140</v>
      </c>
      <c r="D14085" s="5" t="s">
        <v>120</v>
      </c>
      <c r="E14085" t="s">
        <v>121</v>
      </c>
      <c r="F14085" s="4">
        <v>427558874</v>
      </c>
      <c r="G14085" s="4">
        <v>261675364</v>
      </c>
    </row>
    <row r="14086" spans="1:7" x14ac:dyDescent="0.25">
      <c r="A14086" s="5" t="s">
        <v>177</v>
      </c>
      <c r="B14086" s="5" t="s">
        <v>160</v>
      </c>
      <c r="C14086" s="5" t="s">
        <v>140</v>
      </c>
      <c r="D14086" s="5" t="s">
        <v>122</v>
      </c>
      <c r="E14086" t="s">
        <v>123</v>
      </c>
      <c r="F14086" s="4">
        <v>556874986</v>
      </c>
      <c r="G14086" s="4">
        <v>562316548</v>
      </c>
    </row>
    <row r="14087" spans="1:7" x14ac:dyDescent="0.25">
      <c r="A14087" s="5" t="s">
        <v>177</v>
      </c>
      <c r="B14087" s="5" t="s">
        <v>160</v>
      </c>
      <c r="C14087" s="5" t="s">
        <v>140</v>
      </c>
      <c r="D14087" s="5" t="s">
        <v>124</v>
      </c>
      <c r="E14087" t="s">
        <v>125</v>
      </c>
      <c r="F14087" s="4">
        <v>44259997</v>
      </c>
      <c r="G14087" s="4">
        <v>48513552</v>
      </c>
    </row>
    <row r="14088" spans="1:7" x14ac:dyDescent="0.25">
      <c r="A14088" s="5" t="s">
        <v>177</v>
      </c>
      <c r="B14088" s="5" t="s">
        <v>160</v>
      </c>
      <c r="C14088" s="5" t="s">
        <v>140</v>
      </c>
      <c r="D14088" s="5" t="s">
        <v>126</v>
      </c>
      <c r="E14088" t="s">
        <v>127</v>
      </c>
      <c r="F14088" s="4">
        <v>130985818</v>
      </c>
      <c r="G14088" s="4">
        <v>26459498</v>
      </c>
    </row>
    <row r="14089" spans="1:7" x14ac:dyDescent="0.25">
      <c r="A14089" s="5" t="s">
        <v>177</v>
      </c>
      <c r="B14089" s="5" t="s">
        <v>160</v>
      </c>
      <c r="C14089" s="5" t="s">
        <v>140</v>
      </c>
      <c r="D14089" s="5" t="s">
        <v>128</v>
      </c>
      <c r="E14089" t="s">
        <v>129</v>
      </c>
      <c r="F14089" s="4">
        <v>87592252</v>
      </c>
      <c r="G14089" s="4">
        <v>16671790</v>
      </c>
    </row>
    <row r="14090" spans="1:7" x14ac:dyDescent="0.25">
      <c r="A14090" s="5" t="s">
        <v>177</v>
      </c>
      <c r="B14090" s="5" t="s">
        <v>160</v>
      </c>
      <c r="C14090" s="5" t="s">
        <v>140</v>
      </c>
      <c r="D14090" s="5" t="s">
        <v>130</v>
      </c>
      <c r="E14090" t="s">
        <v>131</v>
      </c>
      <c r="F14090" s="4">
        <v>200621823</v>
      </c>
      <c r="G14090" s="4">
        <v>40402643</v>
      </c>
    </row>
    <row r="14091" spans="1:7" x14ac:dyDescent="0.25">
      <c r="A14091" s="5" t="s">
        <v>177</v>
      </c>
      <c r="B14091" s="5" t="s">
        <v>160</v>
      </c>
      <c r="C14091" s="5" t="s">
        <v>140</v>
      </c>
      <c r="D14091" s="5" t="s">
        <v>178</v>
      </c>
      <c r="E14091" t="s">
        <v>179</v>
      </c>
      <c r="F14091" s="4">
        <v>76722</v>
      </c>
      <c r="G14091" s="4">
        <v>2835</v>
      </c>
    </row>
    <row r="14092" spans="1:7" x14ac:dyDescent="0.25">
      <c r="A14092" s="5" t="s">
        <v>177</v>
      </c>
      <c r="B14092" s="5" t="s">
        <v>160</v>
      </c>
      <c r="C14092" s="5" t="s">
        <v>140</v>
      </c>
      <c r="D14092" s="5" t="s">
        <v>132</v>
      </c>
      <c r="E14092" t="s">
        <v>133</v>
      </c>
      <c r="F14092" s="4">
        <v>134869859</v>
      </c>
      <c r="G14092" s="4">
        <v>0</v>
      </c>
    </row>
    <row r="14093" spans="1:7" x14ac:dyDescent="0.25">
      <c r="A14093" s="5" t="s">
        <v>177</v>
      </c>
      <c r="B14093" s="5" t="s">
        <v>160</v>
      </c>
      <c r="C14093" s="5" t="s">
        <v>141</v>
      </c>
      <c r="D14093" s="5" t="s">
        <v>78</v>
      </c>
      <c r="E14093" t="s">
        <v>79</v>
      </c>
      <c r="F14093" s="4">
        <v>12317890</v>
      </c>
      <c r="G14093" s="4">
        <v>5199471</v>
      </c>
    </row>
    <row r="14094" spans="1:7" x14ac:dyDescent="0.25">
      <c r="A14094" s="5" t="s">
        <v>177</v>
      </c>
      <c r="B14094" s="5" t="s">
        <v>160</v>
      </c>
      <c r="C14094" s="5" t="s">
        <v>141</v>
      </c>
      <c r="D14094" s="5" t="s">
        <v>80</v>
      </c>
      <c r="E14094" t="s">
        <v>81</v>
      </c>
      <c r="F14094" s="4">
        <v>39365</v>
      </c>
      <c r="G14094" s="4">
        <v>142520</v>
      </c>
    </row>
    <row r="14095" spans="1:7" x14ac:dyDescent="0.25">
      <c r="A14095" s="5" t="s">
        <v>177</v>
      </c>
      <c r="B14095" s="5" t="s">
        <v>160</v>
      </c>
      <c r="C14095" s="5" t="s">
        <v>141</v>
      </c>
      <c r="D14095" s="5" t="s">
        <v>82</v>
      </c>
      <c r="E14095" t="s">
        <v>83</v>
      </c>
      <c r="F14095" s="4">
        <v>444903285</v>
      </c>
      <c r="G14095" s="4">
        <v>67132944</v>
      </c>
    </row>
    <row r="14096" spans="1:7" x14ac:dyDescent="0.25">
      <c r="A14096" s="5" t="s">
        <v>177</v>
      </c>
      <c r="B14096" s="5" t="s">
        <v>160</v>
      </c>
      <c r="C14096" s="5" t="s">
        <v>141</v>
      </c>
      <c r="D14096" s="5" t="s">
        <v>84</v>
      </c>
      <c r="E14096" t="s">
        <v>85</v>
      </c>
      <c r="F14096" s="4">
        <v>5187232</v>
      </c>
      <c r="G14096" s="4">
        <v>1864247</v>
      </c>
    </row>
    <row r="14097" spans="1:7" x14ac:dyDescent="0.25">
      <c r="A14097" s="5" t="s">
        <v>177</v>
      </c>
      <c r="B14097" s="5" t="s">
        <v>160</v>
      </c>
      <c r="C14097" s="5" t="s">
        <v>141</v>
      </c>
      <c r="D14097" s="5" t="s">
        <v>86</v>
      </c>
      <c r="E14097" t="s">
        <v>87</v>
      </c>
      <c r="F14097" s="4">
        <v>55778269</v>
      </c>
      <c r="G14097" s="4">
        <v>144441830</v>
      </c>
    </row>
    <row r="14098" spans="1:7" x14ac:dyDescent="0.25">
      <c r="A14098" s="5" t="s">
        <v>177</v>
      </c>
      <c r="B14098" s="5" t="s">
        <v>160</v>
      </c>
      <c r="C14098" s="5" t="s">
        <v>141</v>
      </c>
      <c r="D14098" s="5" t="s">
        <v>88</v>
      </c>
      <c r="E14098" t="s">
        <v>89</v>
      </c>
      <c r="F14098" s="4">
        <v>1550382</v>
      </c>
      <c r="G14098" s="4">
        <v>589786</v>
      </c>
    </row>
    <row r="14099" spans="1:7" x14ac:dyDescent="0.25">
      <c r="A14099" s="5" t="s">
        <v>177</v>
      </c>
      <c r="B14099" s="5" t="s">
        <v>160</v>
      </c>
      <c r="C14099" s="5" t="s">
        <v>141</v>
      </c>
      <c r="D14099" s="5" t="s">
        <v>90</v>
      </c>
      <c r="E14099" t="s">
        <v>91</v>
      </c>
      <c r="F14099" s="4">
        <v>20911742</v>
      </c>
      <c r="G14099" s="4">
        <v>13729613</v>
      </c>
    </row>
    <row r="14100" spans="1:7" x14ac:dyDescent="0.25">
      <c r="A14100" s="5" t="s">
        <v>177</v>
      </c>
      <c r="B14100" s="5" t="s">
        <v>160</v>
      </c>
      <c r="C14100" s="5" t="s">
        <v>141</v>
      </c>
      <c r="D14100" s="5" t="s">
        <v>92</v>
      </c>
      <c r="E14100" t="s">
        <v>93</v>
      </c>
      <c r="F14100" s="4">
        <v>149331588</v>
      </c>
      <c r="G14100" s="4">
        <v>352215514</v>
      </c>
    </row>
    <row r="14101" spans="1:7" x14ac:dyDescent="0.25">
      <c r="A14101" s="5" t="s">
        <v>177</v>
      </c>
      <c r="B14101" s="5" t="s">
        <v>160</v>
      </c>
      <c r="C14101" s="5" t="s">
        <v>141</v>
      </c>
      <c r="D14101" s="5" t="s">
        <v>94</v>
      </c>
      <c r="E14101" t="s">
        <v>95</v>
      </c>
      <c r="F14101" s="4">
        <v>8933352</v>
      </c>
      <c r="G14101" s="4">
        <v>14041795</v>
      </c>
    </row>
    <row r="14102" spans="1:7" x14ac:dyDescent="0.25">
      <c r="A14102" s="5" t="s">
        <v>177</v>
      </c>
      <c r="B14102" s="5" t="s">
        <v>160</v>
      </c>
      <c r="C14102" s="5" t="s">
        <v>141</v>
      </c>
      <c r="D14102" s="5" t="s">
        <v>96</v>
      </c>
      <c r="E14102" t="s">
        <v>97</v>
      </c>
      <c r="F14102" s="4">
        <v>97807683</v>
      </c>
      <c r="G14102" s="4">
        <v>112273490</v>
      </c>
    </row>
    <row r="14103" spans="1:7" x14ac:dyDescent="0.25">
      <c r="A14103" s="5" t="s">
        <v>177</v>
      </c>
      <c r="B14103" s="5" t="s">
        <v>160</v>
      </c>
      <c r="C14103" s="5" t="s">
        <v>141</v>
      </c>
      <c r="D14103" s="5" t="s">
        <v>98</v>
      </c>
      <c r="E14103" t="s">
        <v>99</v>
      </c>
      <c r="F14103" s="4">
        <v>9074892</v>
      </c>
      <c r="G14103" s="4">
        <v>4420334</v>
      </c>
    </row>
    <row r="14104" spans="1:7" x14ac:dyDescent="0.25">
      <c r="A14104" s="5" t="s">
        <v>177</v>
      </c>
      <c r="B14104" s="5" t="s">
        <v>160</v>
      </c>
      <c r="C14104" s="5" t="s">
        <v>141</v>
      </c>
      <c r="D14104" s="5" t="s">
        <v>100</v>
      </c>
      <c r="E14104" t="s">
        <v>101</v>
      </c>
      <c r="F14104" s="4">
        <v>30815144</v>
      </c>
      <c r="G14104" s="4">
        <v>53749646</v>
      </c>
    </row>
    <row r="14105" spans="1:7" x14ac:dyDescent="0.25">
      <c r="A14105" s="5" t="s">
        <v>177</v>
      </c>
      <c r="B14105" s="5" t="s">
        <v>160</v>
      </c>
      <c r="C14105" s="5" t="s">
        <v>141</v>
      </c>
      <c r="D14105" s="5" t="s">
        <v>102</v>
      </c>
      <c r="E14105" t="s">
        <v>103</v>
      </c>
      <c r="F14105" s="4">
        <v>139899684</v>
      </c>
      <c r="G14105" s="4">
        <v>233430874</v>
      </c>
    </row>
    <row r="14106" spans="1:7" x14ac:dyDescent="0.25">
      <c r="A14106" s="5" t="s">
        <v>177</v>
      </c>
      <c r="B14106" s="5" t="s">
        <v>160</v>
      </c>
      <c r="C14106" s="5" t="s">
        <v>141</v>
      </c>
      <c r="D14106" s="5" t="s">
        <v>104</v>
      </c>
      <c r="E14106" t="s">
        <v>105</v>
      </c>
      <c r="F14106" s="4">
        <v>9160297</v>
      </c>
      <c r="G14106" s="4">
        <v>12415066</v>
      </c>
    </row>
    <row r="14107" spans="1:7" x14ac:dyDescent="0.25">
      <c r="A14107" s="5" t="s">
        <v>177</v>
      </c>
      <c r="B14107" s="5" t="s">
        <v>160</v>
      </c>
      <c r="C14107" s="5" t="s">
        <v>141</v>
      </c>
      <c r="D14107" s="5" t="s">
        <v>106</v>
      </c>
      <c r="E14107" t="s">
        <v>107</v>
      </c>
      <c r="F14107" s="4">
        <v>12325489</v>
      </c>
      <c r="G14107" s="4">
        <v>64184417</v>
      </c>
    </row>
    <row r="14108" spans="1:7" x14ac:dyDescent="0.25">
      <c r="A14108" s="5" t="s">
        <v>177</v>
      </c>
      <c r="B14108" s="5" t="s">
        <v>160</v>
      </c>
      <c r="C14108" s="5" t="s">
        <v>141</v>
      </c>
      <c r="D14108" s="5" t="s">
        <v>108</v>
      </c>
      <c r="E14108" t="s">
        <v>109</v>
      </c>
      <c r="F14108" s="4">
        <v>404194429</v>
      </c>
      <c r="G14108" s="4">
        <v>359225981</v>
      </c>
    </row>
    <row r="14109" spans="1:7" x14ac:dyDescent="0.25">
      <c r="A14109" s="5" t="s">
        <v>177</v>
      </c>
      <c r="B14109" s="5" t="s">
        <v>160</v>
      </c>
      <c r="C14109" s="5" t="s">
        <v>141</v>
      </c>
      <c r="D14109" s="5" t="s">
        <v>110</v>
      </c>
      <c r="E14109" t="s">
        <v>111</v>
      </c>
      <c r="F14109" s="4">
        <v>548702707</v>
      </c>
      <c r="G14109" s="4">
        <v>614127580</v>
      </c>
    </row>
    <row r="14110" spans="1:7" x14ac:dyDescent="0.25">
      <c r="A14110" s="5" t="s">
        <v>177</v>
      </c>
      <c r="B14110" s="5" t="s">
        <v>160</v>
      </c>
      <c r="C14110" s="5" t="s">
        <v>141</v>
      </c>
      <c r="D14110" s="5" t="s">
        <v>112</v>
      </c>
      <c r="E14110" t="s">
        <v>113</v>
      </c>
      <c r="F14110" s="4">
        <v>375445682</v>
      </c>
      <c r="G14110" s="4">
        <v>438803426</v>
      </c>
    </row>
    <row r="14111" spans="1:7" x14ac:dyDescent="0.25">
      <c r="A14111" s="5" t="s">
        <v>177</v>
      </c>
      <c r="B14111" s="5" t="s">
        <v>160</v>
      </c>
      <c r="C14111" s="5" t="s">
        <v>141</v>
      </c>
      <c r="D14111" s="5" t="s">
        <v>114</v>
      </c>
      <c r="E14111" t="s">
        <v>115</v>
      </c>
      <c r="F14111" s="4">
        <v>987651644</v>
      </c>
      <c r="G14111" s="4">
        <v>1279352798</v>
      </c>
    </row>
    <row r="14112" spans="1:7" x14ac:dyDescent="0.25">
      <c r="A14112" s="5" t="s">
        <v>177</v>
      </c>
      <c r="B14112" s="5" t="s">
        <v>160</v>
      </c>
      <c r="C14112" s="5" t="s">
        <v>141</v>
      </c>
      <c r="D14112" s="5" t="s">
        <v>116</v>
      </c>
      <c r="E14112" t="s">
        <v>117</v>
      </c>
      <c r="F14112" s="4">
        <v>3520677692</v>
      </c>
      <c r="G14112" s="4">
        <v>1790141894</v>
      </c>
    </row>
    <row r="14113" spans="1:7" x14ac:dyDescent="0.25">
      <c r="A14113" s="5" t="s">
        <v>177</v>
      </c>
      <c r="B14113" s="5" t="s">
        <v>160</v>
      </c>
      <c r="C14113" s="5" t="s">
        <v>141</v>
      </c>
      <c r="D14113" s="5" t="s">
        <v>118</v>
      </c>
      <c r="E14113" t="s">
        <v>119</v>
      </c>
      <c r="F14113" s="4">
        <v>681329574</v>
      </c>
      <c r="G14113" s="4">
        <v>777752136</v>
      </c>
    </row>
    <row r="14114" spans="1:7" x14ac:dyDescent="0.25">
      <c r="A14114" s="5" t="s">
        <v>177</v>
      </c>
      <c r="B14114" s="5" t="s">
        <v>160</v>
      </c>
      <c r="C14114" s="5" t="s">
        <v>141</v>
      </c>
      <c r="D14114" s="5" t="s">
        <v>120</v>
      </c>
      <c r="E14114" t="s">
        <v>121</v>
      </c>
      <c r="F14114" s="4">
        <v>478149573</v>
      </c>
      <c r="G14114" s="4">
        <v>337648151</v>
      </c>
    </row>
    <row r="14115" spans="1:7" x14ac:dyDescent="0.25">
      <c r="A14115" s="5" t="s">
        <v>177</v>
      </c>
      <c r="B14115" s="5" t="s">
        <v>160</v>
      </c>
      <c r="C14115" s="5" t="s">
        <v>141</v>
      </c>
      <c r="D14115" s="5" t="s">
        <v>122</v>
      </c>
      <c r="E14115" t="s">
        <v>123</v>
      </c>
      <c r="F14115" s="4">
        <v>620976992</v>
      </c>
      <c r="G14115" s="4">
        <v>820159763</v>
      </c>
    </row>
    <row r="14116" spans="1:7" x14ac:dyDescent="0.25">
      <c r="A14116" s="5" t="s">
        <v>177</v>
      </c>
      <c r="B14116" s="5" t="s">
        <v>160</v>
      </c>
      <c r="C14116" s="5" t="s">
        <v>141</v>
      </c>
      <c r="D14116" s="5" t="s">
        <v>124</v>
      </c>
      <c r="E14116" t="s">
        <v>125</v>
      </c>
      <c r="F14116" s="4">
        <v>103721077</v>
      </c>
      <c r="G14116" s="4">
        <v>179500343</v>
      </c>
    </row>
    <row r="14117" spans="1:7" x14ac:dyDescent="0.25">
      <c r="A14117" s="5" t="s">
        <v>177</v>
      </c>
      <c r="B14117" s="5" t="s">
        <v>160</v>
      </c>
      <c r="C14117" s="5" t="s">
        <v>141</v>
      </c>
      <c r="D14117" s="5" t="s">
        <v>126</v>
      </c>
      <c r="E14117" t="s">
        <v>127</v>
      </c>
      <c r="F14117" s="4">
        <v>197638675</v>
      </c>
      <c r="G14117" s="4">
        <v>67674583</v>
      </c>
    </row>
    <row r="14118" spans="1:7" x14ac:dyDescent="0.25">
      <c r="A14118" s="5" t="s">
        <v>177</v>
      </c>
      <c r="B14118" s="5" t="s">
        <v>160</v>
      </c>
      <c r="C14118" s="5" t="s">
        <v>141</v>
      </c>
      <c r="D14118" s="5" t="s">
        <v>128</v>
      </c>
      <c r="E14118" t="s">
        <v>129</v>
      </c>
      <c r="F14118" s="4">
        <v>92184141</v>
      </c>
      <c r="G14118" s="4">
        <v>4589670</v>
      </c>
    </row>
    <row r="14119" spans="1:7" x14ac:dyDescent="0.25">
      <c r="A14119" s="5" t="s">
        <v>177</v>
      </c>
      <c r="B14119" s="5" t="s">
        <v>160</v>
      </c>
      <c r="C14119" s="5" t="s">
        <v>141</v>
      </c>
      <c r="D14119" s="5" t="s">
        <v>130</v>
      </c>
      <c r="E14119" t="s">
        <v>131</v>
      </c>
      <c r="F14119" s="4">
        <v>359169712</v>
      </c>
      <c r="G14119" s="4">
        <v>1024559494</v>
      </c>
    </row>
    <row r="14120" spans="1:7" x14ac:dyDescent="0.25">
      <c r="A14120" s="5" t="s">
        <v>177</v>
      </c>
      <c r="B14120" s="5" t="s">
        <v>160</v>
      </c>
      <c r="C14120" s="5" t="s">
        <v>141</v>
      </c>
      <c r="D14120" s="5" t="s">
        <v>132</v>
      </c>
      <c r="E14120" t="s">
        <v>133</v>
      </c>
      <c r="F14120" s="4">
        <v>132712879</v>
      </c>
      <c r="G14120" s="4">
        <v>0</v>
      </c>
    </row>
    <row r="14121" spans="1:7" x14ac:dyDescent="0.25">
      <c r="A14121" s="5" t="s">
        <v>177</v>
      </c>
      <c r="B14121" s="5" t="s">
        <v>160</v>
      </c>
      <c r="C14121" s="5" t="s">
        <v>142</v>
      </c>
      <c r="D14121" s="5" t="s">
        <v>78</v>
      </c>
      <c r="E14121" t="s">
        <v>79</v>
      </c>
      <c r="F14121" s="4">
        <v>13840733</v>
      </c>
      <c r="G14121" s="4">
        <v>7141479</v>
      </c>
    </row>
    <row r="14122" spans="1:7" x14ac:dyDescent="0.25">
      <c r="A14122" s="5" t="s">
        <v>177</v>
      </c>
      <c r="B14122" s="5" t="s">
        <v>160</v>
      </c>
      <c r="C14122" s="5" t="s">
        <v>142</v>
      </c>
      <c r="D14122" s="5" t="s">
        <v>80</v>
      </c>
      <c r="E14122" t="s">
        <v>81</v>
      </c>
      <c r="F14122" s="4">
        <v>1599</v>
      </c>
      <c r="G14122" s="4">
        <v>2</v>
      </c>
    </row>
    <row r="14123" spans="1:7" x14ac:dyDescent="0.25">
      <c r="A14123" s="5" t="s">
        <v>177</v>
      </c>
      <c r="B14123" s="5" t="s">
        <v>160</v>
      </c>
      <c r="C14123" s="5" t="s">
        <v>142</v>
      </c>
      <c r="D14123" s="5" t="s">
        <v>82</v>
      </c>
      <c r="E14123" t="s">
        <v>83</v>
      </c>
      <c r="F14123" s="4">
        <v>506342954</v>
      </c>
      <c r="G14123" s="4">
        <v>90015297</v>
      </c>
    </row>
    <row r="14124" spans="1:7" x14ac:dyDescent="0.25">
      <c r="A14124" s="5" t="s">
        <v>177</v>
      </c>
      <c r="B14124" s="5" t="s">
        <v>160</v>
      </c>
      <c r="C14124" s="5" t="s">
        <v>142</v>
      </c>
      <c r="D14124" s="5" t="s">
        <v>84</v>
      </c>
      <c r="E14124" t="s">
        <v>85</v>
      </c>
      <c r="F14124" s="4">
        <v>516513</v>
      </c>
      <c r="G14124" s="4">
        <v>1762640</v>
      </c>
    </row>
    <row r="14125" spans="1:7" x14ac:dyDescent="0.25">
      <c r="A14125" s="5" t="s">
        <v>177</v>
      </c>
      <c r="B14125" s="5" t="s">
        <v>160</v>
      </c>
      <c r="C14125" s="5" t="s">
        <v>142</v>
      </c>
      <c r="D14125" s="5" t="s">
        <v>86</v>
      </c>
      <c r="E14125" t="s">
        <v>87</v>
      </c>
      <c r="F14125" s="4">
        <v>47850237</v>
      </c>
      <c r="G14125" s="4">
        <v>137646204</v>
      </c>
    </row>
    <row r="14126" spans="1:7" x14ac:dyDescent="0.25">
      <c r="A14126" s="5" t="s">
        <v>177</v>
      </c>
      <c r="B14126" s="5" t="s">
        <v>160</v>
      </c>
      <c r="C14126" s="5" t="s">
        <v>142</v>
      </c>
      <c r="D14126" s="5" t="s">
        <v>88</v>
      </c>
      <c r="E14126" t="s">
        <v>89</v>
      </c>
      <c r="F14126" s="4">
        <v>1202156</v>
      </c>
      <c r="G14126" s="4">
        <v>163563</v>
      </c>
    </row>
    <row r="14127" spans="1:7" x14ac:dyDescent="0.25">
      <c r="A14127" s="5" t="s">
        <v>177</v>
      </c>
      <c r="B14127" s="5" t="s">
        <v>160</v>
      </c>
      <c r="C14127" s="5" t="s">
        <v>142</v>
      </c>
      <c r="D14127" s="5" t="s">
        <v>90</v>
      </c>
      <c r="E14127" t="s">
        <v>91</v>
      </c>
      <c r="F14127" s="4">
        <v>4736690</v>
      </c>
      <c r="G14127" s="4">
        <v>1666575</v>
      </c>
    </row>
    <row r="14128" spans="1:7" x14ac:dyDescent="0.25">
      <c r="A14128" s="5" t="s">
        <v>177</v>
      </c>
      <c r="B14128" s="5" t="s">
        <v>160</v>
      </c>
      <c r="C14128" s="5" t="s">
        <v>142</v>
      </c>
      <c r="D14128" s="5" t="s">
        <v>92</v>
      </c>
      <c r="E14128" t="s">
        <v>93</v>
      </c>
      <c r="F14128" s="4">
        <v>138410820</v>
      </c>
      <c r="G14128" s="4">
        <v>256275059</v>
      </c>
    </row>
    <row r="14129" spans="1:7" x14ac:dyDescent="0.25">
      <c r="A14129" s="5" t="s">
        <v>177</v>
      </c>
      <c r="B14129" s="5" t="s">
        <v>160</v>
      </c>
      <c r="C14129" s="5" t="s">
        <v>142</v>
      </c>
      <c r="D14129" s="5" t="s">
        <v>94</v>
      </c>
      <c r="E14129" t="s">
        <v>95</v>
      </c>
      <c r="F14129" s="4">
        <v>4428395</v>
      </c>
      <c r="G14129" s="4">
        <v>5887127</v>
      </c>
    </row>
    <row r="14130" spans="1:7" x14ac:dyDescent="0.25">
      <c r="A14130" s="5" t="s">
        <v>177</v>
      </c>
      <c r="B14130" s="5" t="s">
        <v>160</v>
      </c>
      <c r="C14130" s="5" t="s">
        <v>142</v>
      </c>
      <c r="D14130" s="5" t="s">
        <v>96</v>
      </c>
      <c r="E14130" t="s">
        <v>97</v>
      </c>
      <c r="F14130" s="4">
        <v>92473972</v>
      </c>
      <c r="G14130" s="4">
        <v>159620743</v>
      </c>
    </row>
    <row r="14131" spans="1:7" x14ac:dyDescent="0.25">
      <c r="A14131" s="5" t="s">
        <v>177</v>
      </c>
      <c r="B14131" s="5" t="s">
        <v>160</v>
      </c>
      <c r="C14131" s="5" t="s">
        <v>142</v>
      </c>
      <c r="D14131" s="5" t="s">
        <v>98</v>
      </c>
      <c r="E14131" t="s">
        <v>99</v>
      </c>
      <c r="F14131" s="4">
        <v>14872594</v>
      </c>
      <c r="G14131" s="4">
        <v>21202695</v>
      </c>
    </row>
    <row r="14132" spans="1:7" x14ac:dyDescent="0.25">
      <c r="A14132" s="5" t="s">
        <v>177</v>
      </c>
      <c r="B14132" s="5" t="s">
        <v>160</v>
      </c>
      <c r="C14132" s="5" t="s">
        <v>142</v>
      </c>
      <c r="D14132" s="5" t="s">
        <v>100</v>
      </c>
      <c r="E14132" t="s">
        <v>101</v>
      </c>
      <c r="F14132" s="4">
        <v>39273861</v>
      </c>
      <c r="G14132" s="4">
        <v>53201329</v>
      </c>
    </row>
    <row r="14133" spans="1:7" x14ac:dyDescent="0.25">
      <c r="A14133" s="5" t="s">
        <v>177</v>
      </c>
      <c r="B14133" s="5" t="s">
        <v>160</v>
      </c>
      <c r="C14133" s="5" t="s">
        <v>142</v>
      </c>
      <c r="D14133" s="5" t="s">
        <v>102</v>
      </c>
      <c r="E14133" t="s">
        <v>103</v>
      </c>
      <c r="F14133" s="4">
        <v>128227573</v>
      </c>
      <c r="G14133" s="4">
        <v>216738685</v>
      </c>
    </row>
    <row r="14134" spans="1:7" x14ac:dyDescent="0.25">
      <c r="A14134" s="5" t="s">
        <v>177</v>
      </c>
      <c r="B14134" s="5" t="s">
        <v>160</v>
      </c>
      <c r="C14134" s="5" t="s">
        <v>142</v>
      </c>
      <c r="D14134" s="5" t="s">
        <v>104</v>
      </c>
      <c r="E14134" t="s">
        <v>105</v>
      </c>
      <c r="F14134" s="4">
        <v>7404352</v>
      </c>
      <c r="G14134" s="4">
        <v>10110154</v>
      </c>
    </row>
    <row r="14135" spans="1:7" x14ac:dyDescent="0.25">
      <c r="A14135" s="5" t="s">
        <v>177</v>
      </c>
      <c r="B14135" s="5" t="s">
        <v>160</v>
      </c>
      <c r="C14135" s="5" t="s">
        <v>142</v>
      </c>
      <c r="D14135" s="5" t="s">
        <v>106</v>
      </c>
      <c r="E14135" t="s">
        <v>107</v>
      </c>
      <c r="F14135" s="4">
        <v>13158125</v>
      </c>
      <c r="G14135" s="4">
        <v>47997967</v>
      </c>
    </row>
    <row r="14136" spans="1:7" x14ac:dyDescent="0.25">
      <c r="A14136" s="5" t="s">
        <v>177</v>
      </c>
      <c r="B14136" s="5" t="s">
        <v>160</v>
      </c>
      <c r="C14136" s="5" t="s">
        <v>142</v>
      </c>
      <c r="D14136" s="5" t="s">
        <v>108</v>
      </c>
      <c r="E14136" t="s">
        <v>109</v>
      </c>
      <c r="F14136" s="4">
        <v>382700252</v>
      </c>
      <c r="G14136" s="4">
        <v>307068050</v>
      </c>
    </row>
    <row r="14137" spans="1:7" x14ac:dyDescent="0.25">
      <c r="A14137" s="5" t="s">
        <v>177</v>
      </c>
      <c r="B14137" s="5" t="s">
        <v>160</v>
      </c>
      <c r="C14137" s="5" t="s">
        <v>142</v>
      </c>
      <c r="D14137" s="5" t="s">
        <v>110</v>
      </c>
      <c r="E14137" t="s">
        <v>111</v>
      </c>
      <c r="F14137" s="4">
        <v>620988615</v>
      </c>
      <c r="G14137" s="4">
        <v>588709206</v>
      </c>
    </row>
    <row r="14138" spans="1:7" x14ac:dyDescent="0.25">
      <c r="A14138" s="5" t="s">
        <v>177</v>
      </c>
      <c r="B14138" s="5" t="s">
        <v>160</v>
      </c>
      <c r="C14138" s="5" t="s">
        <v>142</v>
      </c>
      <c r="D14138" s="5" t="s">
        <v>112</v>
      </c>
      <c r="E14138" t="s">
        <v>113</v>
      </c>
      <c r="F14138" s="4">
        <v>327814820</v>
      </c>
      <c r="G14138" s="4">
        <v>315372062</v>
      </c>
    </row>
    <row r="14139" spans="1:7" x14ac:dyDescent="0.25">
      <c r="A14139" s="5" t="s">
        <v>177</v>
      </c>
      <c r="B14139" s="5" t="s">
        <v>160</v>
      </c>
      <c r="C14139" s="5" t="s">
        <v>142</v>
      </c>
      <c r="D14139" s="5" t="s">
        <v>114</v>
      </c>
      <c r="E14139" t="s">
        <v>115</v>
      </c>
      <c r="F14139" s="4">
        <v>1049676261</v>
      </c>
      <c r="G14139" s="4">
        <v>1282340093</v>
      </c>
    </row>
    <row r="14140" spans="1:7" x14ac:dyDescent="0.25">
      <c r="A14140" s="5" t="s">
        <v>177</v>
      </c>
      <c r="B14140" s="5" t="s">
        <v>160</v>
      </c>
      <c r="C14140" s="5" t="s">
        <v>142</v>
      </c>
      <c r="D14140" s="5" t="s">
        <v>116</v>
      </c>
      <c r="E14140" t="s">
        <v>117</v>
      </c>
      <c r="F14140" s="4">
        <v>4025713107</v>
      </c>
      <c r="G14140" s="4">
        <v>2081137167</v>
      </c>
    </row>
    <row r="14141" spans="1:7" x14ac:dyDescent="0.25">
      <c r="A14141" s="5" t="s">
        <v>177</v>
      </c>
      <c r="B14141" s="5" t="s">
        <v>160</v>
      </c>
      <c r="C14141" s="5" t="s">
        <v>142</v>
      </c>
      <c r="D14141" s="5" t="s">
        <v>118</v>
      </c>
      <c r="E14141" t="s">
        <v>119</v>
      </c>
      <c r="F14141" s="4">
        <v>753871432</v>
      </c>
      <c r="G14141" s="4">
        <v>840825360</v>
      </c>
    </row>
    <row r="14142" spans="1:7" x14ac:dyDescent="0.25">
      <c r="A14142" s="5" t="s">
        <v>177</v>
      </c>
      <c r="B14142" s="5" t="s">
        <v>160</v>
      </c>
      <c r="C14142" s="5" t="s">
        <v>142</v>
      </c>
      <c r="D14142" s="5" t="s">
        <v>120</v>
      </c>
      <c r="E14142" t="s">
        <v>121</v>
      </c>
      <c r="F14142" s="4">
        <v>503298203</v>
      </c>
      <c r="G14142" s="4">
        <v>318282280</v>
      </c>
    </row>
    <row r="14143" spans="1:7" x14ac:dyDescent="0.25">
      <c r="A14143" s="5" t="s">
        <v>177</v>
      </c>
      <c r="B14143" s="5" t="s">
        <v>160</v>
      </c>
      <c r="C14143" s="5" t="s">
        <v>142</v>
      </c>
      <c r="D14143" s="5" t="s">
        <v>122</v>
      </c>
      <c r="E14143" t="s">
        <v>123</v>
      </c>
      <c r="F14143" s="4">
        <v>530251221</v>
      </c>
      <c r="G14143" s="4">
        <v>696205038</v>
      </c>
    </row>
    <row r="14144" spans="1:7" x14ac:dyDescent="0.25">
      <c r="A14144" s="5" t="s">
        <v>177</v>
      </c>
      <c r="B14144" s="5" t="s">
        <v>160</v>
      </c>
      <c r="C14144" s="5" t="s">
        <v>142</v>
      </c>
      <c r="D14144" s="5" t="s">
        <v>124</v>
      </c>
      <c r="E14144" t="s">
        <v>125</v>
      </c>
      <c r="F14144" s="4">
        <v>124716322</v>
      </c>
      <c r="G14144" s="4">
        <v>210442525</v>
      </c>
    </row>
    <row r="14145" spans="1:7" x14ac:dyDescent="0.25">
      <c r="A14145" s="5" t="s">
        <v>177</v>
      </c>
      <c r="B14145" s="5" t="s">
        <v>160</v>
      </c>
      <c r="C14145" s="5" t="s">
        <v>142</v>
      </c>
      <c r="D14145" s="5" t="s">
        <v>126</v>
      </c>
      <c r="E14145" t="s">
        <v>127</v>
      </c>
      <c r="F14145" s="4">
        <v>230389892</v>
      </c>
      <c r="G14145" s="4">
        <v>92597750</v>
      </c>
    </row>
    <row r="14146" spans="1:7" x14ac:dyDescent="0.25">
      <c r="A14146" s="5" t="s">
        <v>177</v>
      </c>
      <c r="B14146" s="5" t="s">
        <v>160</v>
      </c>
      <c r="C14146" s="5" t="s">
        <v>142</v>
      </c>
      <c r="D14146" s="5" t="s">
        <v>128</v>
      </c>
      <c r="E14146" t="s">
        <v>129</v>
      </c>
      <c r="F14146" s="4">
        <v>92463548</v>
      </c>
      <c r="G14146" s="4">
        <v>13009079</v>
      </c>
    </row>
    <row r="14147" spans="1:7" x14ac:dyDescent="0.25">
      <c r="A14147" s="5" t="s">
        <v>177</v>
      </c>
      <c r="B14147" s="5" t="s">
        <v>160</v>
      </c>
      <c r="C14147" s="5" t="s">
        <v>142</v>
      </c>
      <c r="D14147" s="5" t="s">
        <v>130</v>
      </c>
      <c r="E14147" t="s">
        <v>131</v>
      </c>
      <c r="F14147" s="4">
        <v>220131143</v>
      </c>
      <c r="G14147" s="4">
        <v>727444466</v>
      </c>
    </row>
    <row r="14148" spans="1:7" x14ac:dyDescent="0.25">
      <c r="A14148" s="5" t="s">
        <v>177</v>
      </c>
      <c r="B14148" s="5" t="s">
        <v>160</v>
      </c>
      <c r="C14148" s="5" t="s">
        <v>142</v>
      </c>
      <c r="D14148" s="5" t="s">
        <v>178</v>
      </c>
      <c r="E14148" t="s">
        <v>179</v>
      </c>
      <c r="F14148" s="4">
        <v>8488</v>
      </c>
      <c r="G14148" s="4">
        <v>1927</v>
      </c>
    </row>
    <row r="14149" spans="1:7" x14ac:dyDescent="0.25">
      <c r="A14149" s="5" t="s">
        <v>177</v>
      </c>
      <c r="B14149" s="5" t="s">
        <v>160</v>
      </c>
      <c r="C14149" s="5" t="s">
        <v>142</v>
      </c>
      <c r="D14149" s="5" t="s">
        <v>132</v>
      </c>
      <c r="E14149" t="s">
        <v>133</v>
      </c>
      <c r="F14149" s="4">
        <v>134439198</v>
      </c>
      <c r="G14149" s="4">
        <v>0</v>
      </c>
    </row>
    <row r="14150" spans="1:7" x14ac:dyDescent="0.25">
      <c r="A14150" s="5" t="s">
        <v>177</v>
      </c>
      <c r="B14150" s="5" t="s">
        <v>160</v>
      </c>
      <c r="C14150" s="5" t="s">
        <v>143</v>
      </c>
      <c r="D14150" s="5" t="s">
        <v>78</v>
      </c>
      <c r="E14150" t="s">
        <v>79</v>
      </c>
      <c r="F14150" s="4">
        <v>17843854</v>
      </c>
      <c r="G14150" s="4">
        <v>17621482</v>
      </c>
    </row>
    <row r="14151" spans="1:7" x14ac:dyDescent="0.25">
      <c r="A14151" s="5" t="s">
        <v>177</v>
      </c>
      <c r="B14151" s="5" t="s">
        <v>160</v>
      </c>
      <c r="C14151" s="5" t="s">
        <v>143</v>
      </c>
      <c r="D14151" s="5" t="s">
        <v>80</v>
      </c>
      <c r="E14151" t="s">
        <v>81</v>
      </c>
      <c r="F14151" s="4">
        <v>142169</v>
      </c>
      <c r="G14151" s="4">
        <v>242606</v>
      </c>
    </row>
    <row r="14152" spans="1:7" x14ac:dyDescent="0.25">
      <c r="A14152" s="5" t="s">
        <v>177</v>
      </c>
      <c r="B14152" s="5" t="s">
        <v>160</v>
      </c>
      <c r="C14152" s="5" t="s">
        <v>143</v>
      </c>
      <c r="D14152" s="5" t="s">
        <v>82</v>
      </c>
      <c r="E14152" t="s">
        <v>83</v>
      </c>
      <c r="F14152" s="4">
        <v>605527314</v>
      </c>
      <c r="G14152" s="4">
        <v>91563585</v>
      </c>
    </row>
    <row r="14153" spans="1:7" x14ac:dyDescent="0.25">
      <c r="A14153" s="5" t="s">
        <v>177</v>
      </c>
      <c r="B14153" s="5" t="s">
        <v>160</v>
      </c>
      <c r="C14153" s="5" t="s">
        <v>143</v>
      </c>
      <c r="D14153" s="5" t="s">
        <v>84</v>
      </c>
      <c r="E14153" t="s">
        <v>85</v>
      </c>
      <c r="F14153" s="4">
        <v>685143</v>
      </c>
      <c r="G14153" s="4">
        <v>2922763</v>
      </c>
    </row>
    <row r="14154" spans="1:7" x14ac:dyDescent="0.25">
      <c r="A14154" s="5" t="s">
        <v>177</v>
      </c>
      <c r="B14154" s="5" t="s">
        <v>160</v>
      </c>
      <c r="C14154" s="5" t="s">
        <v>143</v>
      </c>
      <c r="D14154" s="5" t="s">
        <v>86</v>
      </c>
      <c r="E14154" t="s">
        <v>87</v>
      </c>
      <c r="F14154" s="4">
        <v>60374943</v>
      </c>
      <c r="G14154" s="4">
        <v>261086588</v>
      </c>
    </row>
    <row r="14155" spans="1:7" x14ac:dyDescent="0.25">
      <c r="A14155" s="5" t="s">
        <v>177</v>
      </c>
      <c r="B14155" s="5" t="s">
        <v>160</v>
      </c>
      <c r="C14155" s="5" t="s">
        <v>143</v>
      </c>
      <c r="D14155" s="5" t="s">
        <v>88</v>
      </c>
      <c r="E14155" t="s">
        <v>89</v>
      </c>
      <c r="F14155" s="4">
        <v>5387303</v>
      </c>
      <c r="G14155" s="4">
        <v>456880</v>
      </c>
    </row>
    <row r="14156" spans="1:7" x14ac:dyDescent="0.25">
      <c r="A14156" s="5" t="s">
        <v>177</v>
      </c>
      <c r="B14156" s="5" t="s">
        <v>160</v>
      </c>
      <c r="C14156" s="5" t="s">
        <v>143</v>
      </c>
      <c r="D14156" s="5" t="s">
        <v>90</v>
      </c>
      <c r="E14156" t="s">
        <v>91</v>
      </c>
      <c r="F14156" s="4">
        <v>9053734</v>
      </c>
      <c r="G14156" s="4">
        <v>10199755</v>
      </c>
    </row>
    <row r="14157" spans="1:7" x14ac:dyDescent="0.25">
      <c r="A14157" s="5" t="s">
        <v>177</v>
      </c>
      <c r="B14157" s="5" t="s">
        <v>160</v>
      </c>
      <c r="C14157" s="5" t="s">
        <v>143</v>
      </c>
      <c r="D14157" s="5" t="s">
        <v>92</v>
      </c>
      <c r="E14157" t="s">
        <v>93</v>
      </c>
      <c r="F14157" s="4">
        <v>263088056</v>
      </c>
      <c r="G14157" s="4">
        <v>383081868</v>
      </c>
    </row>
    <row r="14158" spans="1:7" x14ac:dyDescent="0.25">
      <c r="A14158" s="5" t="s">
        <v>177</v>
      </c>
      <c r="B14158" s="5" t="s">
        <v>160</v>
      </c>
      <c r="C14158" s="5" t="s">
        <v>143</v>
      </c>
      <c r="D14158" s="5" t="s">
        <v>94</v>
      </c>
      <c r="E14158" t="s">
        <v>95</v>
      </c>
      <c r="F14158" s="4">
        <v>2929580</v>
      </c>
      <c r="G14158" s="4">
        <v>1478591</v>
      </c>
    </row>
    <row r="14159" spans="1:7" x14ac:dyDescent="0.25">
      <c r="A14159" s="5" t="s">
        <v>177</v>
      </c>
      <c r="B14159" s="5" t="s">
        <v>160</v>
      </c>
      <c r="C14159" s="5" t="s">
        <v>143</v>
      </c>
      <c r="D14159" s="5" t="s">
        <v>96</v>
      </c>
      <c r="E14159" t="s">
        <v>97</v>
      </c>
      <c r="F14159" s="4">
        <v>122201648</v>
      </c>
      <c r="G14159" s="4">
        <v>202979639</v>
      </c>
    </row>
    <row r="14160" spans="1:7" x14ac:dyDescent="0.25">
      <c r="A14160" s="5" t="s">
        <v>177</v>
      </c>
      <c r="B14160" s="5" t="s">
        <v>160</v>
      </c>
      <c r="C14160" s="5" t="s">
        <v>143</v>
      </c>
      <c r="D14160" s="5" t="s">
        <v>98</v>
      </c>
      <c r="E14160" t="s">
        <v>99</v>
      </c>
      <c r="F14160" s="4">
        <v>12502791</v>
      </c>
      <c r="G14160" s="4">
        <v>4624966</v>
      </c>
    </row>
    <row r="14161" spans="1:7" x14ac:dyDescent="0.25">
      <c r="A14161" s="5" t="s">
        <v>177</v>
      </c>
      <c r="B14161" s="5" t="s">
        <v>160</v>
      </c>
      <c r="C14161" s="5" t="s">
        <v>143</v>
      </c>
      <c r="D14161" s="5" t="s">
        <v>100</v>
      </c>
      <c r="E14161" t="s">
        <v>101</v>
      </c>
      <c r="F14161" s="4">
        <v>28146717</v>
      </c>
      <c r="G14161" s="4">
        <v>61019053</v>
      </c>
    </row>
    <row r="14162" spans="1:7" x14ac:dyDescent="0.25">
      <c r="A14162" s="5" t="s">
        <v>177</v>
      </c>
      <c r="B14162" s="5" t="s">
        <v>160</v>
      </c>
      <c r="C14162" s="5" t="s">
        <v>143</v>
      </c>
      <c r="D14162" s="5" t="s">
        <v>102</v>
      </c>
      <c r="E14162" t="s">
        <v>103</v>
      </c>
      <c r="F14162" s="4">
        <v>179005831</v>
      </c>
      <c r="G14162" s="4">
        <v>209286515</v>
      </c>
    </row>
    <row r="14163" spans="1:7" x14ac:dyDescent="0.25">
      <c r="A14163" s="5" t="s">
        <v>177</v>
      </c>
      <c r="B14163" s="5" t="s">
        <v>160</v>
      </c>
      <c r="C14163" s="5" t="s">
        <v>143</v>
      </c>
      <c r="D14163" s="5" t="s">
        <v>104</v>
      </c>
      <c r="E14163" t="s">
        <v>105</v>
      </c>
      <c r="F14163" s="4">
        <v>9484913</v>
      </c>
      <c r="G14163" s="4">
        <v>20091150</v>
      </c>
    </row>
    <row r="14164" spans="1:7" x14ac:dyDescent="0.25">
      <c r="A14164" s="5" t="s">
        <v>177</v>
      </c>
      <c r="B14164" s="5" t="s">
        <v>160</v>
      </c>
      <c r="C14164" s="5" t="s">
        <v>143</v>
      </c>
      <c r="D14164" s="5" t="s">
        <v>106</v>
      </c>
      <c r="E14164" t="s">
        <v>107</v>
      </c>
      <c r="F14164" s="4">
        <v>10255528</v>
      </c>
      <c r="G14164" s="4">
        <v>34326231</v>
      </c>
    </row>
    <row r="14165" spans="1:7" x14ac:dyDescent="0.25">
      <c r="A14165" s="5" t="s">
        <v>177</v>
      </c>
      <c r="B14165" s="5" t="s">
        <v>160</v>
      </c>
      <c r="C14165" s="5" t="s">
        <v>143</v>
      </c>
      <c r="D14165" s="5" t="s">
        <v>108</v>
      </c>
      <c r="E14165" t="s">
        <v>109</v>
      </c>
      <c r="F14165" s="4">
        <v>411735074</v>
      </c>
      <c r="G14165" s="4">
        <v>366641773</v>
      </c>
    </row>
    <row r="14166" spans="1:7" x14ac:dyDescent="0.25">
      <c r="A14166" s="5" t="s">
        <v>177</v>
      </c>
      <c r="B14166" s="5" t="s">
        <v>160</v>
      </c>
      <c r="C14166" s="5" t="s">
        <v>143</v>
      </c>
      <c r="D14166" s="5" t="s">
        <v>110</v>
      </c>
      <c r="E14166" t="s">
        <v>111</v>
      </c>
      <c r="F14166" s="4">
        <v>689644875</v>
      </c>
      <c r="G14166" s="4">
        <v>520133719</v>
      </c>
    </row>
    <row r="14167" spans="1:7" x14ac:dyDescent="0.25">
      <c r="A14167" s="5" t="s">
        <v>177</v>
      </c>
      <c r="B14167" s="5" t="s">
        <v>160</v>
      </c>
      <c r="C14167" s="5" t="s">
        <v>143</v>
      </c>
      <c r="D14167" s="5" t="s">
        <v>112</v>
      </c>
      <c r="E14167" t="s">
        <v>113</v>
      </c>
      <c r="F14167" s="4">
        <v>378966350</v>
      </c>
      <c r="G14167" s="4">
        <v>588149949</v>
      </c>
    </row>
    <row r="14168" spans="1:7" x14ac:dyDescent="0.25">
      <c r="A14168" s="5" t="s">
        <v>177</v>
      </c>
      <c r="B14168" s="5" t="s">
        <v>160</v>
      </c>
      <c r="C14168" s="5" t="s">
        <v>143</v>
      </c>
      <c r="D14168" s="5" t="s">
        <v>114</v>
      </c>
      <c r="E14168" t="s">
        <v>115</v>
      </c>
      <c r="F14168" s="4">
        <v>1211695420</v>
      </c>
      <c r="G14168" s="4">
        <v>1376873877</v>
      </c>
    </row>
    <row r="14169" spans="1:7" x14ac:dyDescent="0.25">
      <c r="A14169" s="5" t="s">
        <v>177</v>
      </c>
      <c r="B14169" s="5" t="s">
        <v>160</v>
      </c>
      <c r="C14169" s="5" t="s">
        <v>143</v>
      </c>
      <c r="D14169" s="5" t="s">
        <v>116</v>
      </c>
      <c r="E14169" t="s">
        <v>117</v>
      </c>
      <c r="F14169" s="4">
        <v>4260685025</v>
      </c>
      <c r="G14169" s="4">
        <v>1992896720</v>
      </c>
    </row>
    <row r="14170" spans="1:7" x14ac:dyDescent="0.25">
      <c r="A14170" s="5" t="s">
        <v>177</v>
      </c>
      <c r="B14170" s="5" t="s">
        <v>160</v>
      </c>
      <c r="C14170" s="5" t="s">
        <v>143</v>
      </c>
      <c r="D14170" s="5" t="s">
        <v>118</v>
      </c>
      <c r="E14170" t="s">
        <v>119</v>
      </c>
      <c r="F14170" s="4">
        <v>960696116</v>
      </c>
      <c r="G14170" s="4">
        <v>908140544</v>
      </c>
    </row>
    <row r="14171" spans="1:7" x14ac:dyDescent="0.25">
      <c r="A14171" s="5" t="s">
        <v>177</v>
      </c>
      <c r="B14171" s="5" t="s">
        <v>160</v>
      </c>
      <c r="C14171" s="5" t="s">
        <v>143</v>
      </c>
      <c r="D14171" s="5" t="s">
        <v>120</v>
      </c>
      <c r="E14171" t="s">
        <v>121</v>
      </c>
      <c r="F14171" s="4">
        <v>588876004</v>
      </c>
      <c r="G14171" s="4">
        <v>362041189</v>
      </c>
    </row>
    <row r="14172" spans="1:7" x14ac:dyDescent="0.25">
      <c r="A14172" s="5" t="s">
        <v>177</v>
      </c>
      <c r="B14172" s="5" t="s">
        <v>160</v>
      </c>
      <c r="C14172" s="5" t="s">
        <v>143</v>
      </c>
      <c r="D14172" s="5" t="s">
        <v>122</v>
      </c>
      <c r="E14172" t="s">
        <v>123</v>
      </c>
      <c r="F14172" s="4">
        <v>686200254</v>
      </c>
      <c r="G14172" s="4">
        <v>1012719975</v>
      </c>
    </row>
    <row r="14173" spans="1:7" x14ac:dyDescent="0.25">
      <c r="A14173" s="5" t="s">
        <v>177</v>
      </c>
      <c r="B14173" s="5" t="s">
        <v>160</v>
      </c>
      <c r="C14173" s="5" t="s">
        <v>143</v>
      </c>
      <c r="D14173" s="5" t="s">
        <v>124</v>
      </c>
      <c r="E14173" t="s">
        <v>125</v>
      </c>
      <c r="F14173" s="4">
        <v>140689777</v>
      </c>
      <c r="G14173" s="4">
        <v>240884420</v>
      </c>
    </row>
    <row r="14174" spans="1:7" x14ac:dyDescent="0.25">
      <c r="A14174" s="5" t="s">
        <v>177</v>
      </c>
      <c r="B14174" s="5" t="s">
        <v>160</v>
      </c>
      <c r="C14174" s="5" t="s">
        <v>143</v>
      </c>
      <c r="D14174" s="5" t="s">
        <v>126</v>
      </c>
      <c r="E14174" t="s">
        <v>127</v>
      </c>
      <c r="F14174" s="4">
        <v>260471814</v>
      </c>
      <c r="G14174" s="4">
        <v>129337073</v>
      </c>
    </row>
    <row r="14175" spans="1:7" x14ac:dyDescent="0.25">
      <c r="A14175" s="5" t="s">
        <v>177</v>
      </c>
      <c r="B14175" s="5" t="s">
        <v>160</v>
      </c>
      <c r="C14175" s="5" t="s">
        <v>143</v>
      </c>
      <c r="D14175" s="5" t="s">
        <v>128</v>
      </c>
      <c r="E14175" t="s">
        <v>129</v>
      </c>
      <c r="F14175" s="4">
        <v>106447400</v>
      </c>
      <c r="G14175" s="4">
        <v>13839630</v>
      </c>
    </row>
    <row r="14176" spans="1:7" x14ac:dyDescent="0.25">
      <c r="A14176" s="5" t="s">
        <v>177</v>
      </c>
      <c r="B14176" s="5" t="s">
        <v>160</v>
      </c>
      <c r="C14176" s="5" t="s">
        <v>143</v>
      </c>
      <c r="D14176" s="5" t="s">
        <v>130</v>
      </c>
      <c r="E14176" t="s">
        <v>131</v>
      </c>
      <c r="F14176" s="4">
        <v>221090409</v>
      </c>
      <c r="G14176" s="4">
        <v>706167744</v>
      </c>
    </row>
    <row r="14177" spans="1:7" x14ac:dyDescent="0.25">
      <c r="A14177" s="5" t="s">
        <v>177</v>
      </c>
      <c r="B14177" s="5" t="s">
        <v>160</v>
      </c>
      <c r="C14177" s="5" t="s">
        <v>143</v>
      </c>
      <c r="D14177" s="5" t="s">
        <v>132</v>
      </c>
      <c r="E14177" t="s">
        <v>133</v>
      </c>
      <c r="F14177" s="4">
        <v>136887160</v>
      </c>
      <c r="G14177" s="4">
        <v>0</v>
      </c>
    </row>
    <row r="14178" spans="1:7" x14ac:dyDescent="0.25">
      <c r="A14178" s="5" t="s">
        <v>177</v>
      </c>
      <c r="B14178" s="5" t="s">
        <v>160</v>
      </c>
      <c r="C14178" s="5" t="s">
        <v>144</v>
      </c>
      <c r="D14178" s="5" t="s">
        <v>78</v>
      </c>
      <c r="E14178" t="s">
        <v>79</v>
      </c>
      <c r="F14178" s="4">
        <v>12893282</v>
      </c>
      <c r="G14178" s="4">
        <v>8737805</v>
      </c>
    </row>
    <row r="14179" spans="1:7" x14ac:dyDescent="0.25">
      <c r="A14179" s="5" t="s">
        <v>177</v>
      </c>
      <c r="B14179" s="5" t="s">
        <v>160</v>
      </c>
      <c r="C14179" s="5" t="s">
        <v>144</v>
      </c>
      <c r="D14179" s="5" t="s">
        <v>80</v>
      </c>
      <c r="E14179" t="s">
        <v>81</v>
      </c>
      <c r="F14179" s="4">
        <v>209109</v>
      </c>
      <c r="G14179" s="4">
        <v>115693</v>
      </c>
    </row>
    <row r="14180" spans="1:7" x14ac:dyDescent="0.25">
      <c r="A14180" s="5" t="s">
        <v>177</v>
      </c>
      <c r="B14180" s="5" t="s">
        <v>160</v>
      </c>
      <c r="C14180" s="5" t="s">
        <v>144</v>
      </c>
      <c r="D14180" s="5" t="s">
        <v>82</v>
      </c>
      <c r="E14180" t="s">
        <v>83</v>
      </c>
      <c r="F14180" s="4">
        <v>628524154</v>
      </c>
      <c r="G14180" s="4">
        <v>111025802</v>
      </c>
    </row>
    <row r="14181" spans="1:7" x14ac:dyDescent="0.25">
      <c r="A14181" s="5" t="s">
        <v>177</v>
      </c>
      <c r="B14181" s="5" t="s">
        <v>160</v>
      </c>
      <c r="C14181" s="5" t="s">
        <v>144</v>
      </c>
      <c r="D14181" s="5" t="s">
        <v>84</v>
      </c>
      <c r="E14181" t="s">
        <v>85</v>
      </c>
      <c r="F14181" s="4">
        <v>518050</v>
      </c>
      <c r="G14181" s="4">
        <v>2635924</v>
      </c>
    </row>
    <row r="14182" spans="1:7" x14ac:dyDescent="0.25">
      <c r="A14182" s="5" t="s">
        <v>177</v>
      </c>
      <c r="B14182" s="5" t="s">
        <v>160</v>
      </c>
      <c r="C14182" s="5" t="s">
        <v>144</v>
      </c>
      <c r="D14182" s="5" t="s">
        <v>86</v>
      </c>
      <c r="E14182" t="s">
        <v>87</v>
      </c>
      <c r="F14182" s="4">
        <v>56750670</v>
      </c>
      <c r="G14182" s="4">
        <v>247262501</v>
      </c>
    </row>
    <row r="14183" spans="1:7" x14ac:dyDescent="0.25">
      <c r="A14183" s="5" t="s">
        <v>177</v>
      </c>
      <c r="B14183" s="5" t="s">
        <v>160</v>
      </c>
      <c r="C14183" s="5" t="s">
        <v>144</v>
      </c>
      <c r="D14183" s="5" t="s">
        <v>88</v>
      </c>
      <c r="E14183" t="s">
        <v>89</v>
      </c>
      <c r="F14183" s="4">
        <v>2557680</v>
      </c>
      <c r="G14183" s="4">
        <v>304151</v>
      </c>
    </row>
    <row r="14184" spans="1:7" x14ac:dyDescent="0.25">
      <c r="A14184" s="5" t="s">
        <v>177</v>
      </c>
      <c r="B14184" s="5" t="s">
        <v>160</v>
      </c>
      <c r="C14184" s="5" t="s">
        <v>144</v>
      </c>
      <c r="D14184" s="5" t="s">
        <v>90</v>
      </c>
      <c r="E14184" t="s">
        <v>91</v>
      </c>
      <c r="F14184" s="4">
        <v>11887738</v>
      </c>
      <c r="G14184" s="4">
        <v>11939692</v>
      </c>
    </row>
    <row r="14185" spans="1:7" x14ac:dyDescent="0.25">
      <c r="A14185" s="5" t="s">
        <v>177</v>
      </c>
      <c r="B14185" s="5" t="s">
        <v>160</v>
      </c>
      <c r="C14185" s="5" t="s">
        <v>144</v>
      </c>
      <c r="D14185" s="5" t="s">
        <v>92</v>
      </c>
      <c r="E14185" t="s">
        <v>93</v>
      </c>
      <c r="F14185" s="4">
        <v>189566842</v>
      </c>
      <c r="G14185" s="4">
        <v>324324530</v>
      </c>
    </row>
    <row r="14186" spans="1:7" x14ac:dyDescent="0.25">
      <c r="A14186" s="5" t="s">
        <v>177</v>
      </c>
      <c r="B14186" s="5" t="s">
        <v>160</v>
      </c>
      <c r="C14186" s="5" t="s">
        <v>144</v>
      </c>
      <c r="D14186" s="5" t="s">
        <v>94</v>
      </c>
      <c r="E14186" t="s">
        <v>95</v>
      </c>
      <c r="F14186" s="4">
        <v>9611947</v>
      </c>
      <c r="G14186" s="4">
        <v>12107593</v>
      </c>
    </row>
    <row r="14187" spans="1:7" x14ac:dyDescent="0.25">
      <c r="A14187" s="5" t="s">
        <v>177</v>
      </c>
      <c r="B14187" s="5" t="s">
        <v>160</v>
      </c>
      <c r="C14187" s="5" t="s">
        <v>144</v>
      </c>
      <c r="D14187" s="5" t="s">
        <v>96</v>
      </c>
      <c r="E14187" t="s">
        <v>97</v>
      </c>
      <c r="F14187" s="4">
        <v>119003612</v>
      </c>
      <c r="G14187" s="4">
        <v>223478909</v>
      </c>
    </row>
    <row r="14188" spans="1:7" x14ac:dyDescent="0.25">
      <c r="A14188" s="5" t="s">
        <v>177</v>
      </c>
      <c r="B14188" s="5" t="s">
        <v>160</v>
      </c>
      <c r="C14188" s="5" t="s">
        <v>144</v>
      </c>
      <c r="D14188" s="5" t="s">
        <v>98</v>
      </c>
      <c r="E14188" t="s">
        <v>99</v>
      </c>
      <c r="F14188" s="4">
        <v>20702135</v>
      </c>
      <c r="G14188" s="4">
        <v>14037285</v>
      </c>
    </row>
    <row r="14189" spans="1:7" x14ac:dyDescent="0.25">
      <c r="A14189" s="5" t="s">
        <v>177</v>
      </c>
      <c r="B14189" s="5" t="s">
        <v>160</v>
      </c>
      <c r="C14189" s="5" t="s">
        <v>144</v>
      </c>
      <c r="D14189" s="5" t="s">
        <v>100</v>
      </c>
      <c r="E14189" t="s">
        <v>101</v>
      </c>
      <c r="F14189" s="4">
        <v>46863367</v>
      </c>
      <c r="G14189" s="4">
        <v>69008260</v>
      </c>
    </row>
    <row r="14190" spans="1:7" x14ac:dyDescent="0.25">
      <c r="A14190" s="5" t="s">
        <v>177</v>
      </c>
      <c r="B14190" s="5" t="s">
        <v>160</v>
      </c>
      <c r="C14190" s="5" t="s">
        <v>144</v>
      </c>
      <c r="D14190" s="5" t="s">
        <v>102</v>
      </c>
      <c r="E14190" t="s">
        <v>103</v>
      </c>
      <c r="F14190" s="4">
        <v>163821590</v>
      </c>
      <c r="G14190" s="4">
        <v>289776588</v>
      </c>
    </row>
    <row r="14191" spans="1:7" x14ac:dyDescent="0.25">
      <c r="A14191" s="5" t="s">
        <v>177</v>
      </c>
      <c r="B14191" s="5" t="s">
        <v>160</v>
      </c>
      <c r="C14191" s="5" t="s">
        <v>144</v>
      </c>
      <c r="D14191" s="5" t="s">
        <v>104</v>
      </c>
      <c r="E14191" t="s">
        <v>105</v>
      </c>
      <c r="F14191" s="4">
        <v>6082424</v>
      </c>
      <c r="G14191" s="4">
        <v>2865527</v>
      </c>
    </row>
    <row r="14192" spans="1:7" x14ac:dyDescent="0.25">
      <c r="A14192" s="5" t="s">
        <v>177</v>
      </c>
      <c r="B14192" s="5" t="s">
        <v>160</v>
      </c>
      <c r="C14192" s="5" t="s">
        <v>144</v>
      </c>
      <c r="D14192" s="5" t="s">
        <v>106</v>
      </c>
      <c r="E14192" t="s">
        <v>107</v>
      </c>
      <c r="F14192" s="4">
        <v>14753741</v>
      </c>
      <c r="G14192" s="4">
        <v>62738636</v>
      </c>
    </row>
    <row r="14193" spans="1:7" x14ac:dyDescent="0.25">
      <c r="A14193" s="5" t="s">
        <v>177</v>
      </c>
      <c r="B14193" s="5" t="s">
        <v>160</v>
      </c>
      <c r="C14193" s="5" t="s">
        <v>144</v>
      </c>
      <c r="D14193" s="5" t="s">
        <v>108</v>
      </c>
      <c r="E14193" t="s">
        <v>109</v>
      </c>
      <c r="F14193" s="4">
        <v>476173561</v>
      </c>
      <c r="G14193" s="4">
        <v>465450049</v>
      </c>
    </row>
    <row r="14194" spans="1:7" x14ac:dyDescent="0.25">
      <c r="A14194" s="5" t="s">
        <v>177</v>
      </c>
      <c r="B14194" s="5" t="s">
        <v>160</v>
      </c>
      <c r="C14194" s="5" t="s">
        <v>144</v>
      </c>
      <c r="D14194" s="5" t="s">
        <v>110</v>
      </c>
      <c r="E14194" t="s">
        <v>111</v>
      </c>
      <c r="F14194" s="4">
        <v>704328279</v>
      </c>
      <c r="G14194" s="4">
        <v>837523832</v>
      </c>
    </row>
    <row r="14195" spans="1:7" x14ac:dyDescent="0.25">
      <c r="A14195" s="5" t="s">
        <v>177</v>
      </c>
      <c r="B14195" s="5" t="s">
        <v>160</v>
      </c>
      <c r="C14195" s="5" t="s">
        <v>144</v>
      </c>
      <c r="D14195" s="5" t="s">
        <v>112</v>
      </c>
      <c r="E14195" t="s">
        <v>113</v>
      </c>
      <c r="F14195" s="4">
        <v>396308201</v>
      </c>
      <c r="G14195" s="4">
        <v>547164540</v>
      </c>
    </row>
    <row r="14196" spans="1:7" x14ac:dyDescent="0.25">
      <c r="A14196" s="5" t="s">
        <v>177</v>
      </c>
      <c r="B14196" s="5" t="s">
        <v>160</v>
      </c>
      <c r="C14196" s="5" t="s">
        <v>144</v>
      </c>
      <c r="D14196" s="5" t="s">
        <v>114</v>
      </c>
      <c r="E14196" t="s">
        <v>115</v>
      </c>
      <c r="F14196" s="4">
        <v>978188542</v>
      </c>
      <c r="G14196" s="4">
        <v>912650883</v>
      </c>
    </row>
    <row r="14197" spans="1:7" x14ac:dyDescent="0.25">
      <c r="A14197" s="5" t="s">
        <v>177</v>
      </c>
      <c r="B14197" s="5" t="s">
        <v>160</v>
      </c>
      <c r="C14197" s="5" t="s">
        <v>144</v>
      </c>
      <c r="D14197" s="5" t="s">
        <v>116</v>
      </c>
      <c r="E14197" t="s">
        <v>117</v>
      </c>
      <c r="F14197" s="4">
        <v>4280767315</v>
      </c>
      <c r="G14197" s="4">
        <v>1835556570</v>
      </c>
    </row>
    <row r="14198" spans="1:7" x14ac:dyDescent="0.25">
      <c r="A14198" s="5" t="s">
        <v>177</v>
      </c>
      <c r="B14198" s="5" t="s">
        <v>160</v>
      </c>
      <c r="C14198" s="5" t="s">
        <v>144</v>
      </c>
      <c r="D14198" s="5" t="s">
        <v>118</v>
      </c>
      <c r="E14198" t="s">
        <v>119</v>
      </c>
      <c r="F14198" s="4">
        <v>784585948</v>
      </c>
      <c r="G14198" s="4">
        <v>701450920</v>
      </c>
    </row>
    <row r="14199" spans="1:7" x14ac:dyDescent="0.25">
      <c r="A14199" s="5" t="s">
        <v>177</v>
      </c>
      <c r="B14199" s="5" t="s">
        <v>160</v>
      </c>
      <c r="C14199" s="5" t="s">
        <v>144</v>
      </c>
      <c r="D14199" s="5" t="s">
        <v>120</v>
      </c>
      <c r="E14199" t="s">
        <v>121</v>
      </c>
      <c r="F14199" s="4">
        <v>596244429</v>
      </c>
      <c r="G14199" s="4">
        <v>350205960</v>
      </c>
    </row>
    <row r="14200" spans="1:7" x14ac:dyDescent="0.25">
      <c r="A14200" s="5" t="s">
        <v>177</v>
      </c>
      <c r="B14200" s="5" t="s">
        <v>160</v>
      </c>
      <c r="C14200" s="5" t="s">
        <v>144</v>
      </c>
      <c r="D14200" s="5" t="s">
        <v>122</v>
      </c>
      <c r="E14200" t="s">
        <v>123</v>
      </c>
      <c r="F14200" s="4">
        <v>672974483</v>
      </c>
      <c r="G14200" s="4">
        <v>931703812</v>
      </c>
    </row>
    <row r="14201" spans="1:7" x14ac:dyDescent="0.25">
      <c r="A14201" s="5" t="s">
        <v>177</v>
      </c>
      <c r="B14201" s="5" t="s">
        <v>160</v>
      </c>
      <c r="C14201" s="5" t="s">
        <v>144</v>
      </c>
      <c r="D14201" s="5" t="s">
        <v>124</v>
      </c>
      <c r="E14201" t="s">
        <v>125</v>
      </c>
      <c r="F14201" s="4">
        <v>66221829</v>
      </c>
      <c r="G14201" s="4">
        <v>106764627</v>
      </c>
    </row>
    <row r="14202" spans="1:7" x14ac:dyDescent="0.25">
      <c r="A14202" s="5" t="s">
        <v>177</v>
      </c>
      <c r="B14202" s="5" t="s">
        <v>160</v>
      </c>
      <c r="C14202" s="5" t="s">
        <v>144</v>
      </c>
      <c r="D14202" s="5" t="s">
        <v>126</v>
      </c>
      <c r="E14202" t="s">
        <v>127</v>
      </c>
      <c r="F14202" s="4">
        <v>269172520</v>
      </c>
      <c r="G14202" s="4">
        <v>140578078</v>
      </c>
    </row>
    <row r="14203" spans="1:7" x14ac:dyDescent="0.25">
      <c r="A14203" s="5" t="s">
        <v>177</v>
      </c>
      <c r="B14203" s="5" t="s">
        <v>160</v>
      </c>
      <c r="C14203" s="5" t="s">
        <v>144</v>
      </c>
      <c r="D14203" s="5" t="s">
        <v>128</v>
      </c>
      <c r="E14203" t="s">
        <v>129</v>
      </c>
      <c r="F14203" s="4">
        <v>65896709</v>
      </c>
      <c r="G14203" s="4">
        <v>14994223</v>
      </c>
    </row>
    <row r="14204" spans="1:7" x14ac:dyDescent="0.25">
      <c r="A14204" s="5" t="s">
        <v>177</v>
      </c>
      <c r="B14204" s="5" t="s">
        <v>160</v>
      </c>
      <c r="C14204" s="5" t="s">
        <v>144</v>
      </c>
      <c r="D14204" s="5" t="s">
        <v>130</v>
      </c>
      <c r="E14204" t="s">
        <v>131</v>
      </c>
      <c r="F14204" s="4">
        <v>223285974</v>
      </c>
      <c r="G14204" s="4">
        <v>671293289</v>
      </c>
    </row>
    <row r="14205" spans="1:7" x14ac:dyDescent="0.25">
      <c r="A14205" s="5" t="s">
        <v>177</v>
      </c>
      <c r="B14205" s="5" t="s">
        <v>160</v>
      </c>
      <c r="C14205" s="5" t="s">
        <v>144</v>
      </c>
      <c r="D14205" s="5" t="s">
        <v>132</v>
      </c>
      <c r="E14205" t="s">
        <v>133</v>
      </c>
      <c r="F14205" s="4">
        <v>136154357</v>
      </c>
      <c r="G14205" s="4">
        <v>0</v>
      </c>
    </row>
    <row r="14206" spans="1:7" x14ac:dyDescent="0.25">
      <c r="A14206" s="5" t="s">
        <v>177</v>
      </c>
      <c r="B14206" s="5" t="s">
        <v>160</v>
      </c>
      <c r="C14206" s="5" t="s">
        <v>145</v>
      </c>
      <c r="D14206" s="5" t="s">
        <v>78</v>
      </c>
      <c r="E14206" t="s">
        <v>79</v>
      </c>
      <c r="F14206" s="4">
        <v>16084697</v>
      </c>
      <c r="G14206" s="4">
        <v>9732823</v>
      </c>
    </row>
    <row r="14207" spans="1:7" x14ac:dyDescent="0.25">
      <c r="A14207" s="5" t="s">
        <v>177</v>
      </c>
      <c r="B14207" s="5" t="s">
        <v>160</v>
      </c>
      <c r="C14207" s="5" t="s">
        <v>145</v>
      </c>
      <c r="D14207" s="5" t="s">
        <v>80</v>
      </c>
      <c r="E14207" t="s">
        <v>81</v>
      </c>
      <c r="F14207" s="4">
        <v>73796</v>
      </c>
      <c r="G14207" s="4">
        <v>58841</v>
      </c>
    </row>
    <row r="14208" spans="1:7" x14ac:dyDescent="0.25">
      <c r="A14208" s="5" t="s">
        <v>177</v>
      </c>
      <c r="B14208" s="5" t="s">
        <v>160</v>
      </c>
      <c r="C14208" s="5" t="s">
        <v>145</v>
      </c>
      <c r="D14208" s="5" t="s">
        <v>82</v>
      </c>
      <c r="E14208" t="s">
        <v>83</v>
      </c>
      <c r="F14208" s="4">
        <v>744352821</v>
      </c>
      <c r="G14208" s="4">
        <v>73387795</v>
      </c>
    </row>
    <row r="14209" spans="1:7" x14ac:dyDescent="0.25">
      <c r="A14209" s="5" t="s">
        <v>177</v>
      </c>
      <c r="B14209" s="5" t="s">
        <v>160</v>
      </c>
      <c r="C14209" s="5" t="s">
        <v>145</v>
      </c>
      <c r="D14209" s="5" t="s">
        <v>84</v>
      </c>
      <c r="E14209" t="s">
        <v>85</v>
      </c>
      <c r="F14209" s="4">
        <v>1141695</v>
      </c>
      <c r="G14209" s="4">
        <v>2301213</v>
      </c>
    </row>
    <row r="14210" spans="1:7" x14ac:dyDescent="0.25">
      <c r="A14210" s="5" t="s">
        <v>177</v>
      </c>
      <c r="B14210" s="5" t="s">
        <v>160</v>
      </c>
      <c r="C14210" s="5" t="s">
        <v>145</v>
      </c>
      <c r="D14210" s="5" t="s">
        <v>86</v>
      </c>
      <c r="E14210" t="s">
        <v>87</v>
      </c>
      <c r="F14210" s="4">
        <v>51310849</v>
      </c>
      <c r="G14210" s="4">
        <v>248406426</v>
      </c>
    </row>
    <row r="14211" spans="1:7" x14ac:dyDescent="0.25">
      <c r="A14211" s="5" t="s">
        <v>177</v>
      </c>
      <c r="B14211" s="5" t="s">
        <v>160</v>
      </c>
      <c r="C14211" s="5" t="s">
        <v>145</v>
      </c>
      <c r="D14211" s="5" t="s">
        <v>88</v>
      </c>
      <c r="E14211" t="s">
        <v>89</v>
      </c>
      <c r="F14211" s="4">
        <v>2540841</v>
      </c>
      <c r="G14211" s="4">
        <v>728723</v>
      </c>
    </row>
    <row r="14212" spans="1:7" x14ac:dyDescent="0.25">
      <c r="A14212" s="5" t="s">
        <v>177</v>
      </c>
      <c r="B14212" s="5" t="s">
        <v>160</v>
      </c>
      <c r="C14212" s="5" t="s">
        <v>145</v>
      </c>
      <c r="D14212" s="5" t="s">
        <v>90</v>
      </c>
      <c r="E14212" t="s">
        <v>91</v>
      </c>
      <c r="F14212" s="4">
        <v>7902407</v>
      </c>
      <c r="G14212" s="4">
        <v>5078727</v>
      </c>
    </row>
    <row r="14213" spans="1:7" x14ac:dyDescent="0.25">
      <c r="A14213" s="5" t="s">
        <v>177</v>
      </c>
      <c r="B14213" s="5" t="s">
        <v>160</v>
      </c>
      <c r="C14213" s="5" t="s">
        <v>145</v>
      </c>
      <c r="D14213" s="5" t="s">
        <v>92</v>
      </c>
      <c r="E14213" t="s">
        <v>93</v>
      </c>
      <c r="F14213" s="4">
        <v>300751205</v>
      </c>
      <c r="G14213" s="4">
        <v>324255708</v>
      </c>
    </row>
    <row r="14214" spans="1:7" x14ac:dyDescent="0.25">
      <c r="A14214" s="5" t="s">
        <v>177</v>
      </c>
      <c r="B14214" s="5" t="s">
        <v>160</v>
      </c>
      <c r="C14214" s="5" t="s">
        <v>145</v>
      </c>
      <c r="D14214" s="5" t="s">
        <v>94</v>
      </c>
      <c r="E14214" t="s">
        <v>95</v>
      </c>
      <c r="F14214" s="4">
        <v>4266598</v>
      </c>
      <c r="G14214" s="4">
        <v>678589</v>
      </c>
    </row>
    <row r="14215" spans="1:7" x14ac:dyDescent="0.25">
      <c r="A14215" s="5" t="s">
        <v>177</v>
      </c>
      <c r="B14215" s="5" t="s">
        <v>160</v>
      </c>
      <c r="C14215" s="5" t="s">
        <v>145</v>
      </c>
      <c r="D14215" s="5" t="s">
        <v>96</v>
      </c>
      <c r="E14215" t="s">
        <v>97</v>
      </c>
      <c r="F14215" s="4">
        <v>86880331</v>
      </c>
      <c r="G14215" s="4">
        <v>91313565</v>
      </c>
    </row>
    <row r="14216" spans="1:7" x14ac:dyDescent="0.25">
      <c r="A14216" s="5" t="s">
        <v>177</v>
      </c>
      <c r="B14216" s="5" t="s">
        <v>160</v>
      </c>
      <c r="C14216" s="5" t="s">
        <v>145</v>
      </c>
      <c r="D14216" s="5" t="s">
        <v>98</v>
      </c>
      <c r="E14216" t="s">
        <v>99</v>
      </c>
      <c r="F14216" s="4">
        <v>17878231</v>
      </c>
      <c r="G14216" s="4">
        <v>22765753</v>
      </c>
    </row>
    <row r="14217" spans="1:7" x14ac:dyDescent="0.25">
      <c r="A14217" s="5" t="s">
        <v>177</v>
      </c>
      <c r="B14217" s="5" t="s">
        <v>160</v>
      </c>
      <c r="C14217" s="5" t="s">
        <v>145</v>
      </c>
      <c r="D14217" s="5" t="s">
        <v>100</v>
      </c>
      <c r="E14217" t="s">
        <v>101</v>
      </c>
      <c r="F14217" s="4">
        <v>31987085</v>
      </c>
      <c r="G14217" s="4">
        <v>29907563</v>
      </c>
    </row>
    <row r="14218" spans="1:7" x14ac:dyDescent="0.25">
      <c r="A14218" s="5" t="s">
        <v>177</v>
      </c>
      <c r="B14218" s="5" t="s">
        <v>160</v>
      </c>
      <c r="C14218" s="5" t="s">
        <v>145</v>
      </c>
      <c r="D14218" s="5" t="s">
        <v>102</v>
      </c>
      <c r="E14218" t="s">
        <v>103</v>
      </c>
      <c r="F14218" s="4">
        <v>221653723</v>
      </c>
      <c r="G14218" s="4">
        <v>330868910</v>
      </c>
    </row>
    <row r="14219" spans="1:7" x14ac:dyDescent="0.25">
      <c r="A14219" s="5" t="s">
        <v>177</v>
      </c>
      <c r="B14219" s="5" t="s">
        <v>160</v>
      </c>
      <c r="C14219" s="5" t="s">
        <v>145</v>
      </c>
      <c r="D14219" s="5" t="s">
        <v>104</v>
      </c>
      <c r="E14219" t="s">
        <v>105</v>
      </c>
      <c r="F14219" s="4">
        <v>11897690</v>
      </c>
      <c r="G14219" s="4">
        <v>20325976</v>
      </c>
    </row>
    <row r="14220" spans="1:7" x14ac:dyDescent="0.25">
      <c r="A14220" s="5" t="s">
        <v>177</v>
      </c>
      <c r="B14220" s="5" t="s">
        <v>160</v>
      </c>
      <c r="C14220" s="5" t="s">
        <v>145</v>
      </c>
      <c r="D14220" s="5" t="s">
        <v>106</v>
      </c>
      <c r="E14220" t="s">
        <v>107</v>
      </c>
      <c r="F14220" s="4">
        <v>7519061</v>
      </c>
      <c r="G14220" s="4">
        <v>11906613</v>
      </c>
    </row>
    <row r="14221" spans="1:7" x14ac:dyDescent="0.25">
      <c r="A14221" s="5" t="s">
        <v>177</v>
      </c>
      <c r="B14221" s="5" t="s">
        <v>160</v>
      </c>
      <c r="C14221" s="5" t="s">
        <v>145</v>
      </c>
      <c r="D14221" s="5" t="s">
        <v>108</v>
      </c>
      <c r="E14221" t="s">
        <v>109</v>
      </c>
      <c r="F14221" s="4">
        <v>501077277</v>
      </c>
      <c r="G14221" s="4">
        <v>440466700</v>
      </c>
    </row>
    <row r="14222" spans="1:7" x14ac:dyDescent="0.25">
      <c r="A14222" s="5" t="s">
        <v>177</v>
      </c>
      <c r="B14222" s="5" t="s">
        <v>160</v>
      </c>
      <c r="C14222" s="5" t="s">
        <v>145</v>
      </c>
      <c r="D14222" s="5" t="s">
        <v>110</v>
      </c>
      <c r="E14222" t="s">
        <v>111</v>
      </c>
      <c r="F14222" s="4">
        <v>756088796</v>
      </c>
      <c r="G14222" s="4">
        <v>885808178</v>
      </c>
    </row>
    <row r="14223" spans="1:7" x14ac:dyDescent="0.25">
      <c r="A14223" s="5" t="s">
        <v>177</v>
      </c>
      <c r="B14223" s="5" t="s">
        <v>160</v>
      </c>
      <c r="C14223" s="5" t="s">
        <v>145</v>
      </c>
      <c r="D14223" s="5" t="s">
        <v>112</v>
      </c>
      <c r="E14223" t="s">
        <v>113</v>
      </c>
      <c r="F14223" s="4">
        <v>440116941</v>
      </c>
      <c r="G14223" s="4">
        <v>704662754</v>
      </c>
    </row>
    <row r="14224" spans="1:7" x14ac:dyDescent="0.25">
      <c r="A14224" s="5" t="s">
        <v>177</v>
      </c>
      <c r="B14224" s="5" t="s">
        <v>160</v>
      </c>
      <c r="C14224" s="5" t="s">
        <v>145</v>
      </c>
      <c r="D14224" s="5" t="s">
        <v>114</v>
      </c>
      <c r="E14224" t="s">
        <v>115</v>
      </c>
      <c r="F14224" s="4">
        <v>1360877692</v>
      </c>
      <c r="G14224" s="4">
        <v>1613537191</v>
      </c>
    </row>
    <row r="14225" spans="1:7" x14ac:dyDescent="0.25">
      <c r="A14225" s="5" t="s">
        <v>177</v>
      </c>
      <c r="B14225" s="5" t="s">
        <v>160</v>
      </c>
      <c r="C14225" s="5" t="s">
        <v>145</v>
      </c>
      <c r="D14225" s="5" t="s">
        <v>116</v>
      </c>
      <c r="E14225" t="s">
        <v>117</v>
      </c>
      <c r="F14225" s="4">
        <v>4930532550</v>
      </c>
      <c r="G14225" s="4">
        <v>2553985789</v>
      </c>
    </row>
    <row r="14226" spans="1:7" x14ac:dyDescent="0.25">
      <c r="A14226" s="5" t="s">
        <v>177</v>
      </c>
      <c r="B14226" s="5" t="s">
        <v>160</v>
      </c>
      <c r="C14226" s="5" t="s">
        <v>145</v>
      </c>
      <c r="D14226" s="5" t="s">
        <v>118</v>
      </c>
      <c r="E14226" t="s">
        <v>119</v>
      </c>
      <c r="F14226" s="4">
        <v>1076773896</v>
      </c>
      <c r="G14226" s="4">
        <v>1147647974</v>
      </c>
    </row>
    <row r="14227" spans="1:7" x14ac:dyDescent="0.25">
      <c r="A14227" s="5" t="s">
        <v>177</v>
      </c>
      <c r="B14227" s="5" t="s">
        <v>160</v>
      </c>
      <c r="C14227" s="5" t="s">
        <v>145</v>
      </c>
      <c r="D14227" s="5" t="s">
        <v>120</v>
      </c>
      <c r="E14227" t="s">
        <v>121</v>
      </c>
      <c r="F14227" s="4">
        <v>674359677</v>
      </c>
      <c r="G14227" s="4">
        <v>398162040</v>
      </c>
    </row>
    <row r="14228" spans="1:7" x14ac:dyDescent="0.25">
      <c r="A14228" s="5" t="s">
        <v>177</v>
      </c>
      <c r="B14228" s="5" t="s">
        <v>160</v>
      </c>
      <c r="C14228" s="5" t="s">
        <v>145</v>
      </c>
      <c r="D14228" s="5" t="s">
        <v>122</v>
      </c>
      <c r="E14228" t="s">
        <v>123</v>
      </c>
      <c r="F14228" s="4">
        <v>680587026</v>
      </c>
      <c r="G14228" s="4">
        <v>795102936</v>
      </c>
    </row>
    <row r="14229" spans="1:7" x14ac:dyDescent="0.25">
      <c r="A14229" s="5" t="s">
        <v>177</v>
      </c>
      <c r="B14229" s="5" t="s">
        <v>160</v>
      </c>
      <c r="C14229" s="5" t="s">
        <v>145</v>
      </c>
      <c r="D14229" s="5" t="s">
        <v>124</v>
      </c>
      <c r="E14229" t="s">
        <v>125</v>
      </c>
      <c r="F14229" s="4">
        <v>65573870</v>
      </c>
      <c r="G14229" s="4">
        <v>107954408</v>
      </c>
    </row>
    <row r="14230" spans="1:7" x14ac:dyDescent="0.25">
      <c r="A14230" s="5" t="s">
        <v>177</v>
      </c>
      <c r="B14230" s="5" t="s">
        <v>160</v>
      </c>
      <c r="C14230" s="5" t="s">
        <v>145</v>
      </c>
      <c r="D14230" s="5" t="s">
        <v>126</v>
      </c>
      <c r="E14230" t="s">
        <v>127</v>
      </c>
      <c r="F14230" s="4">
        <v>263901052</v>
      </c>
      <c r="G14230" s="4">
        <v>128084420</v>
      </c>
    </row>
    <row r="14231" spans="1:7" x14ac:dyDescent="0.25">
      <c r="A14231" s="5" t="s">
        <v>177</v>
      </c>
      <c r="B14231" s="5" t="s">
        <v>160</v>
      </c>
      <c r="C14231" s="5" t="s">
        <v>145</v>
      </c>
      <c r="D14231" s="5" t="s">
        <v>128</v>
      </c>
      <c r="E14231" t="s">
        <v>129</v>
      </c>
      <c r="F14231" s="4">
        <v>98616011</v>
      </c>
      <c r="G14231" s="4">
        <v>5147992</v>
      </c>
    </row>
    <row r="14232" spans="1:7" x14ac:dyDescent="0.25">
      <c r="A14232" s="5" t="s">
        <v>177</v>
      </c>
      <c r="B14232" s="5" t="s">
        <v>160</v>
      </c>
      <c r="C14232" s="5" t="s">
        <v>145</v>
      </c>
      <c r="D14232" s="5" t="s">
        <v>130</v>
      </c>
      <c r="E14232" t="s">
        <v>131</v>
      </c>
      <c r="F14232" s="4">
        <v>208033391</v>
      </c>
      <c r="G14232" s="4">
        <v>617455207</v>
      </c>
    </row>
    <row r="14233" spans="1:7" x14ac:dyDescent="0.25">
      <c r="A14233" s="5" t="s">
        <v>177</v>
      </c>
      <c r="B14233" s="5" t="s">
        <v>160</v>
      </c>
      <c r="C14233" s="5" t="s">
        <v>145</v>
      </c>
      <c r="D14233" s="5" t="s">
        <v>132</v>
      </c>
      <c r="E14233" t="s">
        <v>133</v>
      </c>
      <c r="F14233" s="4">
        <v>135260011</v>
      </c>
      <c r="G14233" s="4">
        <v>0</v>
      </c>
    </row>
    <row r="14234" spans="1:7" x14ac:dyDescent="0.25">
      <c r="A14234" s="5" t="s">
        <v>177</v>
      </c>
      <c r="B14234" s="5" t="s">
        <v>160</v>
      </c>
      <c r="C14234" s="5" t="s">
        <v>146</v>
      </c>
      <c r="D14234" s="5" t="s">
        <v>78</v>
      </c>
      <c r="E14234" t="s">
        <v>79</v>
      </c>
      <c r="F14234" s="4">
        <v>17668780</v>
      </c>
      <c r="G14234" s="4">
        <v>13772866</v>
      </c>
    </row>
    <row r="14235" spans="1:7" x14ac:dyDescent="0.25">
      <c r="A14235" s="5" t="s">
        <v>177</v>
      </c>
      <c r="B14235" s="5" t="s">
        <v>160</v>
      </c>
      <c r="C14235" s="5" t="s">
        <v>146</v>
      </c>
      <c r="D14235" s="5" t="s">
        <v>80</v>
      </c>
      <c r="E14235" t="s">
        <v>81</v>
      </c>
      <c r="F14235" s="4">
        <v>99792</v>
      </c>
      <c r="G14235" s="4">
        <v>1232</v>
      </c>
    </row>
    <row r="14236" spans="1:7" x14ac:dyDescent="0.25">
      <c r="A14236" s="5" t="s">
        <v>177</v>
      </c>
      <c r="B14236" s="5" t="s">
        <v>160</v>
      </c>
      <c r="C14236" s="5" t="s">
        <v>146</v>
      </c>
      <c r="D14236" s="5" t="s">
        <v>82</v>
      </c>
      <c r="E14236" t="s">
        <v>83</v>
      </c>
      <c r="F14236" s="4">
        <v>852829029</v>
      </c>
      <c r="G14236" s="4">
        <v>179142347</v>
      </c>
    </row>
    <row r="14237" spans="1:7" x14ac:dyDescent="0.25">
      <c r="A14237" s="5" t="s">
        <v>177</v>
      </c>
      <c r="B14237" s="5" t="s">
        <v>160</v>
      </c>
      <c r="C14237" s="5" t="s">
        <v>146</v>
      </c>
      <c r="D14237" s="5" t="s">
        <v>84</v>
      </c>
      <c r="E14237" t="s">
        <v>85</v>
      </c>
      <c r="F14237" s="4">
        <v>347168</v>
      </c>
      <c r="G14237" s="4">
        <v>1338951</v>
      </c>
    </row>
    <row r="14238" spans="1:7" x14ac:dyDescent="0.25">
      <c r="A14238" s="5" t="s">
        <v>177</v>
      </c>
      <c r="B14238" s="5" t="s">
        <v>160</v>
      </c>
      <c r="C14238" s="5" t="s">
        <v>146</v>
      </c>
      <c r="D14238" s="5" t="s">
        <v>86</v>
      </c>
      <c r="E14238" t="s">
        <v>87</v>
      </c>
      <c r="F14238" s="4">
        <v>45499236</v>
      </c>
      <c r="G14238" s="4">
        <v>191673877</v>
      </c>
    </row>
    <row r="14239" spans="1:7" x14ac:dyDescent="0.25">
      <c r="A14239" s="5" t="s">
        <v>177</v>
      </c>
      <c r="B14239" s="5" t="s">
        <v>160</v>
      </c>
      <c r="C14239" s="5" t="s">
        <v>146</v>
      </c>
      <c r="D14239" s="5" t="s">
        <v>88</v>
      </c>
      <c r="E14239" t="s">
        <v>89</v>
      </c>
      <c r="F14239" s="4">
        <v>12816762</v>
      </c>
      <c r="G14239" s="4">
        <v>1363159</v>
      </c>
    </row>
    <row r="14240" spans="1:7" x14ac:dyDescent="0.25">
      <c r="A14240" s="5" t="s">
        <v>177</v>
      </c>
      <c r="B14240" s="5" t="s">
        <v>160</v>
      </c>
      <c r="C14240" s="5" t="s">
        <v>146</v>
      </c>
      <c r="D14240" s="5" t="s">
        <v>90</v>
      </c>
      <c r="E14240" t="s">
        <v>91</v>
      </c>
      <c r="F14240" s="4">
        <v>14381417</v>
      </c>
      <c r="G14240" s="4">
        <v>8749174</v>
      </c>
    </row>
    <row r="14241" spans="1:7" x14ac:dyDescent="0.25">
      <c r="A14241" s="5" t="s">
        <v>177</v>
      </c>
      <c r="B14241" s="5" t="s">
        <v>160</v>
      </c>
      <c r="C14241" s="5" t="s">
        <v>146</v>
      </c>
      <c r="D14241" s="5" t="s">
        <v>92</v>
      </c>
      <c r="E14241" t="s">
        <v>93</v>
      </c>
      <c r="F14241" s="4">
        <v>216490871</v>
      </c>
      <c r="G14241" s="4">
        <v>464809991</v>
      </c>
    </row>
    <row r="14242" spans="1:7" x14ac:dyDescent="0.25">
      <c r="A14242" s="5" t="s">
        <v>177</v>
      </c>
      <c r="B14242" s="5" t="s">
        <v>160</v>
      </c>
      <c r="C14242" s="5" t="s">
        <v>146</v>
      </c>
      <c r="D14242" s="5" t="s">
        <v>94</v>
      </c>
      <c r="E14242" t="s">
        <v>95</v>
      </c>
      <c r="F14242" s="4">
        <v>7025286</v>
      </c>
      <c r="G14242" s="4">
        <v>12942391</v>
      </c>
    </row>
    <row r="14243" spans="1:7" x14ac:dyDescent="0.25">
      <c r="A14243" s="5" t="s">
        <v>177</v>
      </c>
      <c r="B14243" s="5" t="s">
        <v>160</v>
      </c>
      <c r="C14243" s="5" t="s">
        <v>146</v>
      </c>
      <c r="D14243" s="5" t="s">
        <v>96</v>
      </c>
      <c r="E14243" t="s">
        <v>97</v>
      </c>
      <c r="F14243" s="4">
        <v>77851877</v>
      </c>
      <c r="G14243" s="4">
        <v>139043160</v>
      </c>
    </row>
    <row r="14244" spans="1:7" x14ac:dyDescent="0.25">
      <c r="A14244" s="5" t="s">
        <v>177</v>
      </c>
      <c r="B14244" s="5" t="s">
        <v>160</v>
      </c>
      <c r="C14244" s="5" t="s">
        <v>146</v>
      </c>
      <c r="D14244" s="5" t="s">
        <v>98</v>
      </c>
      <c r="E14244" t="s">
        <v>99</v>
      </c>
      <c r="F14244" s="4">
        <v>8979116</v>
      </c>
      <c r="G14244" s="4">
        <v>4291234</v>
      </c>
    </row>
    <row r="14245" spans="1:7" x14ac:dyDescent="0.25">
      <c r="A14245" s="5" t="s">
        <v>177</v>
      </c>
      <c r="B14245" s="5" t="s">
        <v>160</v>
      </c>
      <c r="C14245" s="5" t="s">
        <v>146</v>
      </c>
      <c r="D14245" s="5" t="s">
        <v>100</v>
      </c>
      <c r="E14245" t="s">
        <v>101</v>
      </c>
      <c r="F14245" s="4">
        <v>44494314</v>
      </c>
      <c r="G14245" s="4">
        <v>87403699</v>
      </c>
    </row>
    <row r="14246" spans="1:7" x14ac:dyDescent="0.25">
      <c r="A14246" s="5" t="s">
        <v>177</v>
      </c>
      <c r="B14246" s="5" t="s">
        <v>160</v>
      </c>
      <c r="C14246" s="5" t="s">
        <v>146</v>
      </c>
      <c r="D14246" s="5" t="s">
        <v>102</v>
      </c>
      <c r="E14246" t="s">
        <v>103</v>
      </c>
      <c r="F14246" s="4">
        <v>222022410</v>
      </c>
      <c r="G14246" s="4">
        <v>264287392</v>
      </c>
    </row>
    <row r="14247" spans="1:7" x14ac:dyDescent="0.25">
      <c r="A14247" s="5" t="s">
        <v>177</v>
      </c>
      <c r="B14247" s="5" t="s">
        <v>160</v>
      </c>
      <c r="C14247" s="5" t="s">
        <v>146</v>
      </c>
      <c r="D14247" s="5" t="s">
        <v>104</v>
      </c>
      <c r="E14247" t="s">
        <v>105</v>
      </c>
      <c r="F14247" s="4">
        <v>8669112</v>
      </c>
      <c r="G14247" s="4">
        <v>7304549</v>
      </c>
    </row>
    <row r="14248" spans="1:7" x14ac:dyDescent="0.25">
      <c r="A14248" s="5" t="s">
        <v>177</v>
      </c>
      <c r="B14248" s="5" t="s">
        <v>160</v>
      </c>
      <c r="C14248" s="5" t="s">
        <v>146</v>
      </c>
      <c r="D14248" s="5" t="s">
        <v>106</v>
      </c>
      <c r="E14248" t="s">
        <v>107</v>
      </c>
      <c r="F14248" s="4">
        <v>12374207</v>
      </c>
      <c r="G14248" s="4">
        <v>51571937</v>
      </c>
    </row>
    <row r="14249" spans="1:7" x14ac:dyDescent="0.25">
      <c r="A14249" s="5" t="s">
        <v>177</v>
      </c>
      <c r="B14249" s="5" t="s">
        <v>160</v>
      </c>
      <c r="C14249" s="5" t="s">
        <v>146</v>
      </c>
      <c r="D14249" s="5" t="s">
        <v>108</v>
      </c>
      <c r="E14249" t="s">
        <v>109</v>
      </c>
      <c r="F14249" s="4">
        <v>499775422</v>
      </c>
      <c r="G14249" s="4">
        <v>388823553</v>
      </c>
    </row>
    <row r="14250" spans="1:7" x14ac:dyDescent="0.25">
      <c r="A14250" s="5" t="s">
        <v>177</v>
      </c>
      <c r="B14250" s="5" t="s">
        <v>160</v>
      </c>
      <c r="C14250" s="5" t="s">
        <v>146</v>
      </c>
      <c r="D14250" s="5" t="s">
        <v>110</v>
      </c>
      <c r="E14250" t="s">
        <v>111</v>
      </c>
      <c r="F14250" s="4">
        <v>744868746</v>
      </c>
      <c r="G14250" s="4">
        <v>930656289</v>
      </c>
    </row>
    <row r="14251" spans="1:7" x14ac:dyDescent="0.25">
      <c r="A14251" s="5" t="s">
        <v>177</v>
      </c>
      <c r="B14251" s="5" t="s">
        <v>160</v>
      </c>
      <c r="C14251" s="5" t="s">
        <v>146</v>
      </c>
      <c r="D14251" s="5" t="s">
        <v>112</v>
      </c>
      <c r="E14251" t="s">
        <v>113</v>
      </c>
      <c r="F14251" s="4">
        <v>486166918</v>
      </c>
      <c r="G14251" s="4">
        <v>692941327</v>
      </c>
    </row>
    <row r="14252" spans="1:7" x14ac:dyDescent="0.25">
      <c r="A14252" s="5" t="s">
        <v>177</v>
      </c>
      <c r="B14252" s="5" t="s">
        <v>160</v>
      </c>
      <c r="C14252" s="5" t="s">
        <v>146</v>
      </c>
      <c r="D14252" s="5" t="s">
        <v>114</v>
      </c>
      <c r="E14252" t="s">
        <v>115</v>
      </c>
      <c r="F14252" s="4">
        <v>1259739123</v>
      </c>
      <c r="G14252" s="4">
        <v>1135430056</v>
      </c>
    </row>
    <row r="14253" spans="1:7" x14ac:dyDescent="0.25">
      <c r="A14253" s="5" t="s">
        <v>177</v>
      </c>
      <c r="B14253" s="5" t="s">
        <v>160</v>
      </c>
      <c r="C14253" s="5" t="s">
        <v>146</v>
      </c>
      <c r="D14253" s="5" t="s">
        <v>116</v>
      </c>
      <c r="E14253" t="s">
        <v>117</v>
      </c>
      <c r="F14253" s="4">
        <v>5059063485</v>
      </c>
      <c r="G14253" s="4">
        <v>2409513667</v>
      </c>
    </row>
    <row r="14254" spans="1:7" x14ac:dyDescent="0.25">
      <c r="A14254" s="5" t="s">
        <v>177</v>
      </c>
      <c r="B14254" s="5" t="s">
        <v>160</v>
      </c>
      <c r="C14254" s="5" t="s">
        <v>146</v>
      </c>
      <c r="D14254" s="5" t="s">
        <v>118</v>
      </c>
      <c r="E14254" t="s">
        <v>119</v>
      </c>
      <c r="F14254" s="4">
        <v>1059638301</v>
      </c>
      <c r="G14254" s="4">
        <v>1004734695</v>
      </c>
    </row>
    <row r="14255" spans="1:7" x14ac:dyDescent="0.25">
      <c r="A14255" s="5" t="s">
        <v>177</v>
      </c>
      <c r="B14255" s="5" t="s">
        <v>160</v>
      </c>
      <c r="C14255" s="5" t="s">
        <v>146</v>
      </c>
      <c r="D14255" s="5" t="s">
        <v>120</v>
      </c>
      <c r="E14255" t="s">
        <v>121</v>
      </c>
      <c r="F14255" s="4">
        <v>722247284</v>
      </c>
      <c r="G14255" s="4">
        <v>555913644</v>
      </c>
    </row>
    <row r="14256" spans="1:7" x14ac:dyDescent="0.25">
      <c r="A14256" s="5" t="s">
        <v>177</v>
      </c>
      <c r="B14256" s="5" t="s">
        <v>160</v>
      </c>
      <c r="C14256" s="5" t="s">
        <v>146</v>
      </c>
      <c r="D14256" s="5" t="s">
        <v>122</v>
      </c>
      <c r="E14256" t="s">
        <v>123</v>
      </c>
      <c r="F14256" s="4">
        <v>712122693</v>
      </c>
      <c r="G14256" s="4">
        <v>769489082</v>
      </c>
    </row>
    <row r="14257" spans="1:7" x14ac:dyDescent="0.25">
      <c r="A14257" s="5" t="s">
        <v>177</v>
      </c>
      <c r="B14257" s="5" t="s">
        <v>160</v>
      </c>
      <c r="C14257" s="5" t="s">
        <v>146</v>
      </c>
      <c r="D14257" s="5" t="s">
        <v>124</v>
      </c>
      <c r="E14257" t="s">
        <v>125</v>
      </c>
      <c r="F14257" s="4">
        <v>61627391</v>
      </c>
      <c r="G14257" s="4">
        <v>106061434</v>
      </c>
    </row>
    <row r="14258" spans="1:7" x14ac:dyDescent="0.25">
      <c r="A14258" s="5" t="s">
        <v>177</v>
      </c>
      <c r="B14258" s="5" t="s">
        <v>160</v>
      </c>
      <c r="C14258" s="5" t="s">
        <v>146</v>
      </c>
      <c r="D14258" s="5" t="s">
        <v>126</v>
      </c>
      <c r="E14258" t="s">
        <v>127</v>
      </c>
      <c r="F14258" s="4">
        <v>316752553</v>
      </c>
      <c r="G14258" s="4">
        <v>215710541</v>
      </c>
    </row>
    <row r="14259" spans="1:7" x14ac:dyDescent="0.25">
      <c r="A14259" s="5" t="s">
        <v>177</v>
      </c>
      <c r="B14259" s="5" t="s">
        <v>160</v>
      </c>
      <c r="C14259" s="5" t="s">
        <v>146</v>
      </c>
      <c r="D14259" s="5" t="s">
        <v>128</v>
      </c>
      <c r="E14259" t="s">
        <v>129</v>
      </c>
      <c r="F14259" s="4">
        <v>113253126</v>
      </c>
      <c r="G14259" s="4">
        <v>15399587</v>
      </c>
    </row>
    <row r="14260" spans="1:7" x14ac:dyDescent="0.25">
      <c r="A14260" s="5" t="s">
        <v>177</v>
      </c>
      <c r="B14260" s="5" t="s">
        <v>160</v>
      </c>
      <c r="C14260" s="5" t="s">
        <v>146</v>
      </c>
      <c r="D14260" s="5" t="s">
        <v>130</v>
      </c>
      <c r="E14260" t="s">
        <v>131</v>
      </c>
      <c r="F14260" s="4">
        <v>200484897</v>
      </c>
      <c r="G14260" s="4">
        <v>577840597</v>
      </c>
    </row>
    <row r="14261" spans="1:7" x14ac:dyDescent="0.25">
      <c r="A14261" s="5" t="s">
        <v>177</v>
      </c>
      <c r="B14261" s="5" t="s">
        <v>160</v>
      </c>
      <c r="C14261" s="5" t="s">
        <v>146</v>
      </c>
      <c r="D14261" s="5" t="s">
        <v>178</v>
      </c>
      <c r="E14261" t="s">
        <v>179</v>
      </c>
      <c r="F14261" s="4">
        <v>4625</v>
      </c>
      <c r="G14261" s="4">
        <v>538</v>
      </c>
    </row>
    <row r="14262" spans="1:7" x14ac:dyDescent="0.25">
      <c r="A14262" s="5" t="s">
        <v>177</v>
      </c>
      <c r="B14262" s="5" t="s">
        <v>160</v>
      </c>
      <c r="C14262" s="5" t="s">
        <v>146</v>
      </c>
      <c r="D14262" s="5" t="s">
        <v>132</v>
      </c>
      <c r="E14262" t="s">
        <v>133</v>
      </c>
      <c r="F14262" s="4">
        <v>132764883</v>
      </c>
      <c r="G14262" s="4">
        <v>0</v>
      </c>
    </row>
    <row r="14263" spans="1:7" x14ac:dyDescent="0.25">
      <c r="A14263" s="5" t="s">
        <v>177</v>
      </c>
      <c r="B14263" s="5" t="s">
        <v>160</v>
      </c>
      <c r="C14263" s="5" t="s">
        <v>78</v>
      </c>
      <c r="D14263" s="5" t="s">
        <v>78</v>
      </c>
      <c r="E14263" t="s">
        <v>79</v>
      </c>
      <c r="F14263" s="4">
        <v>12759680</v>
      </c>
      <c r="G14263" s="4">
        <v>7919513</v>
      </c>
    </row>
    <row r="14264" spans="1:7" x14ac:dyDescent="0.25">
      <c r="A14264" s="5" t="s">
        <v>177</v>
      </c>
      <c r="B14264" s="5" t="s">
        <v>160</v>
      </c>
      <c r="C14264" s="5" t="s">
        <v>78</v>
      </c>
      <c r="D14264" s="5" t="s">
        <v>80</v>
      </c>
      <c r="E14264" t="s">
        <v>81</v>
      </c>
      <c r="F14264" s="4">
        <v>276380</v>
      </c>
      <c r="G14264" s="4">
        <v>60201</v>
      </c>
    </row>
    <row r="14265" spans="1:7" x14ac:dyDescent="0.25">
      <c r="A14265" s="5" t="s">
        <v>177</v>
      </c>
      <c r="B14265" s="5" t="s">
        <v>160</v>
      </c>
      <c r="C14265" s="5" t="s">
        <v>78</v>
      </c>
      <c r="D14265" s="5" t="s">
        <v>82</v>
      </c>
      <c r="E14265" t="s">
        <v>83</v>
      </c>
      <c r="F14265" s="4">
        <v>747614280</v>
      </c>
      <c r="G14265" s="4">
        <v>108522388</v>
      </c>
    </row>
    <row r="14266" spans="1:7" x14ac:dyDescent="0.25">
      <c r="A14266" s="5" t="s">
        <v>177</v>
      </c>
      <c r="B14266" s="5" t="s">
        <v>160</v>
      </c>
      <c r="C14266" s="5" t="s">
        <v>78</v>
      </c>
      <c r="D14266" s="5" t="s">
        <v>84</v>
      </c>
      <c r="E14266" t="s">
        <v>85</v>
      </c>
      <c r="F14266" s="4">
        <v>294686</v>
      </c>
      <c r="G14266" s="4">
        <v>860015</v>
      </c>
    </row>
    <row r="14267" spans="1:7" x14ac:dyDescent="0.25">
      <c r="A14267" s="5" t="s">
        <v>177</v>
      </c>
      <c r="B14267" s="5" t="s">
        <v>160</v>
      </c>
      <c r="C14267" s="5" t="s">
        <v>78</v>
      </c>
      <c r="D14267" s="5" t="s">
        <v>86</v>
      </c>
      <c r="E14267" t="s">
        <v>87</v>
      </c>
      <c r="F14267" s="4">
        <v>36363349</v>
      </c>
      <c r="G14267" s="4">
        <v>286905193</v>
      </c>
    </row>
    <row r="14268" spans="1:7" x14ac:dyDescent="0.25">
      <c r="A14268" s="5" t="s">
        <v>177</v>
      </c>
      <c r="B14268" s="5" t="s">
        <v>160</v>
      </c>
      <c r="C14268" s="5" t="s">
        <v>78</v>
      </c>
      <c r="D14268" s="5" t="s">
        <v>88</v>
      </c>
      <c r="E14268" t="s">
        <v>89</v>
      </c>
      <c r="F14268" s="4">
        <v>3212258</v>
      </c>
      <c r="G14268" s="4">
        <v>540379</v>
      </c>
    </row>
    <row r="14269" spans="1:7" x14ac:dyDescent="0.25">
      <c r="A14269" s="5" t="s">
        <v>177</v>
      </c>
      <c r="B14269" s="5" t="s">
        <v>160</v>
      </c>
      <c r="C14269" s="5" t="s">
        <v>78</v>
      </c>
      <c r="D14269" s="5" t="s">
        <v>90</v>
      </c>
      <c r="E14269" t="s">
        <v>91</v>
      </c>
      <c r="F14269" s="4">
        <v>9370345</v>
      </c>
      <c r="G14269" s="4">
        <v>6074128</v>
      </c>
    </row>
    <row r="14270" spans="1:7" x14ac:dyDescent="0.25">
      <c r="A14270" s="5" t="s">
        <v>177</v>
      </c>
      <c r="B14270" s="5" t="s">
        <v>160</v>
      </c>
      <c r="C14270" s="5" t="s">
        <v>78</v>
      </c>
      <c r="D14270" s="5" t="s">
        <v>92</v>
      </c>
      <c r="E14270" t="s">
        <v>93</v>
      </c>
      <c r="F14270" s="4">
        <v>205787434</v>
      </c>
      <c r="G14270" s="4">
        <v>378637307</v>
      </c>
    </row>
    <row r="14271" spans="1:7" x14ac:dyDescent="0.25">
      <c r="A14271" s="5" t="s">
        <v>177</v>
      </c>
      <c r="B14271" s="5" t="s">
        <v>160</v>
      </c>
      <c r="C14271" s="5" t="s">
        <v>78</v>
      </c>
      <c r="D14271" s="5" t="s">
        <v>94</v>
      </c>
      <c r="E14271" t="s">
        <v>95</v>
      </c>
      <c r="F14271" s="4">
        <v>4830247</v>
      </c>
      <c r="G14271" s="4">
        <v>6105485</v>
      </c>
    </row>
    <row r="14272" spans="1:7" x14ac:dyDescent="0.25">
      <c r="A14272" s="5" t="s">
        <v>177</v>
      </c>
      <c r="B14272" s="5" t="s">
        <v>160</v>
      </c>
      <c r="C14272" s="5" t="s">
        <v>78</v>
      </c>
      <c r="D14272" s="5" t="s">
        <v>96</v>
      </c>
      <c r="E14272" t="s">
        <v>97</v>
      </c>
      <c r="F14272" s="4">
        <v>111918888</v>
      </c>
      <c r="G14272" s="4">
        <v>81697775</v>
      </c>
    </row>
    <row r="14273" spans="1:7" x14ac:dyDescent="0.25">
      <c r="A14273" s="5" t="s">
        <v>177</v>
      </c>
      <c r="B14273" s="5" t="s">
        <v>160</v>
      </c>
      <c r="C14273" s="5" t="s">
        <v>78</v>
      </c>
      <c r="D14273" s="5" t="s">
        <v>98</v>
      </c>
      <c r="E14273" t="s">
        <v>99</v>
      </c>
      <c r="F14273" s="4">
        <v>6896978</v>
      </c>
      <c r="G14273" s="4">
        <v>3999623</v>
      </c>
    </row>
    <row r="14274" spans="1:7" x14ac:dyDescent="0.25">
      <c r="A14274" s="5" t="s">
        <v>177</v>
      </c>
      <c r="B14274" s="5" t="s">
        <v>160</v>
      </c>
      <c r="C14274" s="5" t="s">
        <v>78</v>
      </c>
      <c r="D14274" s="5" t="s">
        <v>100</v>
      </c>
      <c r="E14274" t="s">
        <v>101</v>
      </c>
      <c r="F14274" s="4">
        <v>39827556</v>
      </c>
      <c r="G14274" s="4">
        <v>12856214</v>
      </c>
    </row>
    <row r="14275" spans="1:7" x14ac:dyDescent="0.25">
      <c r="A14275" s="5" t="s">
        <v>177</v>
      </c>
      <c r="B14275" s="5" t="s">
        <v>160</v>
      </c>
      <c r="C14275" s="5" t="s">
        <v>78</v>
      </c>
      <c r="D14275" s="5" t="s">
        <v>102</v>
      </c>
      <c r="E14275" t="s">
        <v>103</v>
      </c>
      <c r="F14275" s="4">
        <v>227058638</v>
      </c>
      <c r="G14275" s="4">
        <v>223595596</v>
      </c>
    </row>
    <row r="14276" spans="1:7" x14ac:dyDescent="0.25">
      <c r="A14276" s="5" t="s">
        <v>177</v>
      </c>
      <c r="B14276" s="5" t="s">
        <v>160</v>
      </c>
      <c r="C14276" s="5" t="s">
        <v>78</v>
      </c>
      <c r="D14276" s="5" t="s">
        <v>104</v>
      </c>
      <c r="E14276" t="s">
        <v>105</v>
      </c>
      <c r="F14276" s="4">
        <v>11966885</v>
      </c>
      <c r="G14276" s="4">
        <v>30807076</v>
      </c>
    </row>
    <row r="14277" spans="1:7" x14ac:dyDescent="0.25">
      <c r="A14277" s="5" t="s">
        <v>177</v>
      </c>
      <c r="B14277" s="5" t="s">
        <v>160</v>
      </c>
      <c r="C14277" s="5" t="s">
        <v>78</v>
      </c>
      <c r="D14277" s="5" t="s">
        <v>106</v>
      </c>
      <c r="E14277" t="s">
        <v>107</v>
      </c>
      <c r="F14277" s="4">
        <v>12307873</v>
      </c>
      <c r="G14277" s="4">
        <v>60541709</v>
      </c>
    </row>
    <row r="14278" spans="1:7" x14ac:dyDescent="0.25">
      <c r="A14278" s="5" t="s">
        <v>177</v>
      </c>
      <c r="B14278" s="5" t="s">
        <v>160</v>
      </c>
      <c r="C14278" s="5" t="s">
        <v>78</v>
      </c>
      <c r="D14278" s="5" t="s">
        <v>108</v>
      </c>
      <c r="E14278" t="s">
        <v>109</v>
      </c>
      <c r="F14278" s="4">
        <v>408218848</v>
      </c>
      <c r="G14278" s="4">
        <v>294640438</v>
      </c>
    </row>
    <row r="14279" spans="1:7" x14ac:dyDescent="0.25">
      <c r="A14279" s="5" t="s">
        <v>177</v>
      </c>
      <c r="B14279" s="5" t="s">
        <v>160</v>
      </c>
      <c r="C14279" s="5" t="s">
        <v>78</v>
      </c>
      <c r="D14279" s="5" t="s">
        <v>110</v>
      </c>
      <c r="E14279" t="s">
        <v>111</v>
      </c>
      <c r="F14279" s="4">
        <v>722859672</v>
      </c>
      <c r="G14279" s="4">
        <v>809797752</v>
      </c>
    </row>
    <row r="14280" spans="1:7" x14ac:dyDescent="0.25">
      <c r="A14280" s="5" t="s">
        <v>177</v>
      </c>
      <c r="B14280" s="5" t="s">
        <v>160</v>
      </c>
      <c r="C14280" s="5" t="s">
        <v>78</v>
      </c>
      <c r="D14280" s="5" t="s">
        <v>112</v>
      </c>
      <c r="E14280" t="s">
        <v>113</v>
      </c>
      <c r="F14280" s="4">
        <v>453779450</v>
      </c>
      <c r="G14280" s="4">
        <v>585927592</v>
      </c>
    </row>
    <row r="14281" spans="1:7" x14ac:dyDescent="0.25">
      <c r="A14281" s="5" t="s">
        <v>177</v>
      </c>
      <c r="B14281" s="5" t="s">
        <v>160</v>
      </c>
      <c r="C14281" s="5" t="s">
        <v>78</v>
      </c>
      <c r="D14281" s="5" t="s">
        <v>114</v>
      </c>
      <c r="E14281" t="s">
        <v>115</v>
      </c>
      <c r="F14281" s="4">
        <v>1258487083</v>
      </c>
      <c r="G14281" s="4">
        <v>1132172279</v>
      </c>
    </row>
    <row r="14282" spans="1:7" x14ac:dyDescent="0.25">
      <c r="A14282" s="5" t="s">
        <v>177</v>
      </c>
      <c r="B14282" s="5" t="s">
        <v>160</v>
      </c>
      <c r="C14282" s="5" t="s">
        <v>78</v>
      </c>
      <c r="D14282" s="5" t="s">
        <v>116</v>
      </c>
      <c r="E14282" t="s">
        <v>117</v>
      </c>
      <c r="F14282" s="4">
        <v>4690897484</v>
      </c>
      <c r="G14282" s="4">
        <v>2134236532</v>
      </c>
    </row>
    <row r="14283" spans="1:7" x14ac:dyDescent="0.25">
      <c r="A14283" s="5" t="s">
        <v>177</v>
      </c>
      <c r="B14283" s="5" t="s">
        <v>160</v>
      </c>
      <c r="C14283" s="5" t="s">
        <v>78</v>
      </c>
      <c r="D14283" s="5" t="s">
        <v>118</v>
      </c>
      <c r="E14283" t="s">
        <v>119</v>
      </c>
      <c r="F14283" s="4">
        <v>1016020776</v>
      </c>
      <c r="G14283" s="4">
        <v>891707820</v>
      </c>
    </row>
    <row r="14284" spans="1:7" x14ac:dyDescent="0.25">
      <c r="A14284" s="5" t="s">
        <v>177</v>
      </c>
      <c r="B14284" s="5" t="s">
        <v>160</v>
      </c>
      <c r="C14284" s="5" t="s">
        <v>78</v>
      </c>
      <c r="D14284" s="5" t="s">
        <v>120</v>
      </c>
      <c r="E14284" t="s">
        <v>121</v>
      </c>
      <c r="F14284" s="4">
        <v>736480446</v>
      </c>
      <c r="G14284" s="4">
        <v>455583085</v>
      </c>
    </row>
    <row r="14285" spans="1:7" x14ac:dyDescent="0.25">
      <c r="A14285" s="5" t="s">
        <v>177</v>
      </c>
      <c r="B14285" s="5" t="s">
        <v>160</v>
      </c>
      <c r="C14285" s="5" t="s">
        <v>78</v>
      </c>
      <c r="D14285" s="5" t="s">
        <v>122</v>
      </c>
      <c r="E14285" t="s">
        <v>123</v>
      </c>
      <c r="F14285" s="4">
        <v>686527983</v>
      </c>
      <c r="G14285" s="4">
        <v>665147347</v>
      </c>
    </row>
    <row r="14286" spans="1:7" x14ac:dyDescent="0.25">
      <c r="A14286" s="5" t="s">
        <v>177</v>
      </c>
      <c r="B14286" s="5" t="s">
        <v>160</v>
      </c>
      <c r="C14286" s="5" t="s">
        <v>78</v>
      </c>
      <c r="D14286" s="5" t="s">
        <v>124</v>
      </c>
      <c r="E14286" t="s">
        <v>125</v>
      </c>
      <c r="F14286" s="4">
        <v>57537178</v>
      </c>
      <c r="G14286" s="4">
        <v>98843494</v>
      </c>
    </row>
    <row r="14287" spans="1:7" x14ac:dyDescent="0.25">
      <c r="A14287" s="5" t="s">
        <v>177</v>
      </c>
      <c r="B14287" s="5" t="s">
        <v>160</v>
      </c>
      <c r="C14287" s="5" t="s">
        <v>78</v>
      </c>
      <c r="D14287" s="5" t="s">
        <v>126</v>
      </c>
      <c r="E14287" t="s">
        <v>127</v>
      </c>
      <c r="F14287" s="4">
        <v>266424183</v>
      </c>
      <c r="G14287" s="4">
        <v>110631132</v>
      </c>
    </row>
    <row r="14288" spans="1:7" x14ac:dyDescent="0.25">
      <c r="A14288" s="5" t="s">
        <v>177</v>
      </c>
      <c r="B14288" s="5" t="s">
        <v>160</v>
      </c>
      <c r="C14288" s="5" t="s">
        <v>78</v>
      </c>
      <c r="D14288" s="5" t="s">
        <v>128</v>
      </c>
      <c r="E14288" t="s">
        <v>129</v>
      </c>
      <c r="F14288" s="4">
        <v>101773045</v>
      </c>
      <c r="G14288" s="4">
        <v>64957471</v>
      </c>
    </row>
    <row r="14289" spans="1:7" x14ac:dyDescent="0.25">
      <c r="A14289" s="5" t="s">
        <v>177</v>
      </c>
      <c r="B14289" s="5" t="s">
        <v>160</v>
      </c>
      <c r="C14289" s="5" t="s">
        <v>78</v>
      </c>
      <c r="D14289" s="5" t="s">
        <v>130</v>
      </c>
      <c r="E14289" t="s">
        <v>131</v>
      </c>
      <c r="F14289" s="4">
        <v>227901848</v>
      </c>
      <c r="G14289" s="4">
        <v>641629551</v>
      </c>
    </row>
    <row r="14290" spans="1:7" x14ac:dyDescent="0.25">
      <c r="A14290" s="5" t="s">
        <v>177</v>
      </c>
      <c r="B14290" s="5" t="s">
        <v>160</v>
      </c>
      <c r="C14290" s="5" t="s">
        <v>78</v>
      </c>
      <c r="D14290" s="5" t="s">
        <v>178</v>
      </c>
      <c r="E14290" t="s">
        <v>179</v>
      </c>
      <c r="F14290" s="4">
        <v>40241</v>
      </c>
      <c r="G14290" s="4">
        <v>2251</v>
      </c>
    </row>
    <row r="14291" spans="1:7" x14ac:dyDescent="0.25">
      <c r="A14291" s="5" t="s">
        <v>177</v>
      </c>
      <c r="B14291" s="5" t="s">
        <v>160</v>
      </c>
      <c r="C14291" s="5" t="s">
        <v>78</v>
      </c>
      <c r="D14291" s="5" t="s">
        <v>132</v>
      </c>
      <c r="E14291" t="s">
        <v>133</v>
      </c>
      <c r="F14291" s="4">
        <v>124839762</v>
      </c>
      <c r="G14291" s="4">
        <v>0</v>
      </c>
    </row>
    <row r="14292" spans="1:7" x14ac:dyDescent="0.25">
      <c r="A14292" s="5" t="s">
        <v>177</v>
      </c>
      <c r="B14292" s="5" t="s">
        <v>160</v>
      </c>
      <c r="C14292" s="5" t="s">
        <v>80</v>
      </c>
      <c r="D14292" s="5" t="s">
        <v>78</v>
      </c>
      <c r="E14292" t="s">
        <v>79</v>
      </c>
      <c r="F14292" s="4">
        <v>15227396</v>
      </c>
      <c r="G14292" s="4">
        <v>11052929</v>
      </c>
    </row>
    <row r="14293" spans="1:7" x14ac:dyDescent="0.25">
      <c r="A14293" s="5" t="s">
        <v>177</v>
      </c>
      <c r="B14293" s="5" t="s">
        <v>160</v>
      </c>
      <c r="C14293" s="5" t="s">
        <v>80</v>
      </c>
      <c r="D14293" s="5" t="s">
        <v>80</v>
      </c>
      <c r="E14293" t="s">
        <v>81</v>
      </c>
      <c r="F14293" s="4">
        <v>57212</v>
      </c>
      <c r="G14293" s="4">
        <v>142388</v>
      </c>
    </row>
    <row r="14294" spans="1:7" x14ac:dyDescent="0.25">
      <c r="A14294" s="5" t="s">
        <v>177</v>
      </c>
      <c r="B14294" s="5" t="s">
        <v>160</v>
      </c>
      <c r="C14294" s="5" t="s">
        <v>80</v>
      </c>
      <c r="D14294" s="5" t="s">
        <v>82</v>
      </c>
      <c r="E14294" t="s">
        <v>83</v>
      </c>
      <c r="F14294" s="4">
        <v>631895672</v>
      </c>
      <c r="G14294" s="4">
        <v>134243704</v>
      </c>
    </row>
    <row r="14295" spans="1:7" x14ac:dyDescent="0.25">
      <c r="A14295" s="5" t="s">
        <v>177</v>
      </c>
      <c r="B14295" s="5" t="s">
        <v>160</v>
      </c>
      <c r="C14295" s="5" t="s">
        <v>80</v>
      </c>
      <c r="D14295" s="5" t="s">
        <v>84</v>
      </c>
      <c r="E14295" t="s">
        <v>85</v>
      </c>
      <c r="F14295" s="4">
        <v>675122</v>
      </c>
      <c r="G14295" s="4">
        <v>1961923</v>
      </c>
    </row>
    <row r="14296" spans="1:7" x14ac:dyDescent="0.25">
      <c r="A14296" s="5" t="s">
        <v>177</v>
      </c>
      <c r="B14296" s="5" t="s">
        <v>160</v>
      </c>
      <c r="C14296" s="5" t="s">
        <v>80</v>
      </c>
      <c r="D14296" s="5" t="s">
        <v>86</v>
      </c>
      <c r="E14296" t="s">
        <v>87</v>
      </c>
      <c r="F14296" s="4">
        <v>64675616</v>
      </c>
      <c r="G14296" s="4">
        <v>243082016</v>
      </c>
    </row>
    <row r="14297" spans="1:7" x14ac:dyDescent="0.25">
      <c r="A14297" s="5" t="s">
        <v>177</v>
      </c>
      <c r="B14297" s="5" t="s">
        <v>160</v>
      </c>
      <c r="C14297" s="5" t="s">
        <v>80</v>
      </c>
      <c r="D14297" s="5" t="s">
        <v>88</v>
      </c>
      <c r="E14297" t="s">
        <v>89</v>
      </c>
      <c r="F14297" s="4">
        <v>2941615</v>
      </c>
      <c r="G14297" s="4">
        <v>336806</v>
      </c>
    </row>
    <row r="14298" spans="1:7" x14ac:dyDescent="0.25">
      <c r="A14298" s="5" t="s">
        <v>177</v>
      </c>
      <c r="B14298" s="5" t="s">
        <v>160</v>
      </c>
      <c r="C14298" s="5" t="s">
        <v>80</v>
      </c>
      <c r="D14298" s="5" t="s">
        <v>90</v>
      </c>
      <c r="E14298" t="s">
        <v>91</v>
      </c>
      <c r="F14298" s="4">
        <v>12907195</v>
      </c>
      <c r="G14298" s="4">
        <v>12405967</v>
      </c>
    </row>
    <row r="14299" spans="1:7" x14ac:dyDescent="0.25">
      <c r="A14299" s="5" t="s">
        <v>177</v>
      </c>
      <c r="B14299" s="5" t="s">
        <v>160</v>
      </c>
      <c r="C14299" s="5" t="s">
        <v>80</v>
      </c>
      <c r="D14299" s="5" t="s">
        <v>92</v>
      </c>
      <c r="E14299" t="s">
        <v>93</v>
      </c>
      <c r="F14299" s="4">
        <v>195083855</v>
      </c>
      <c r="G14299" s="4">
        <v>351695349</v>
      </c>
    </row>
    <row r="14300" spans="1:7" x14ac:dyDescent="0.25">
      <c r="A14300" s="5" t="s">
        <v>177</v>
      </c>
      <c r="B14300" s="5" t="s">
        <v>160</v>
      </c>
      <c r="C14300" s="5" t="s">
        <v>80</v>
      </c>
      <c r="D14300" s="5" t="s">
        <v>94</v>
      </c>
      <c r="E14300" t="s">
        <v>95</v>
      </c>
      <c r="F14300" s="4">
        <v>12005286</v>
      </c>
      <c r="G14300" s="4">
        <v>12167377</v>
      </c>
    </row>
    <row r="14301" spans="1:7" x14ac:dyDescent="0.25">
      <c r="A14301" s="5" t="s">
        <v>177</v>
      </c>
      <c r="B14301" s="5" t="s">
        <v>160</v>
      </c>
      <c r="C14301" s="5" t="s">
        <v>80</v>
      </c>
      <c r="D14301" s="5" t="s">
        <v>96</v>
      </c>
      <c r="E14301" t="s">
        <v>97</v>
      </c>
      <c r="F14301" s="4">
        <v>105404211</v>
      </c>
      <c r="G14301" s="4">
        <v>192406635</v>
      </c>
    </row>
    <row r="14302" spans="1:7" x14ac:dyDescent="0.25">
      <c r="A14302" s="5" t="s">
        <v>177</v>
      </c>
      <c r="B14302" s="5" t="s">
        <v>160</v>
      </c>
      <c r="C14302" s="5" t="s">
        <v>80</v>
      </c>
      <c r="D14302" s="5" t="s">
        <v>98</v>
      </c>
      <c r="E14302" t="s">
        <v>99</v>
      </c>
      <c r="F14302" s="4">
        <v>12161796</v>
      </c>
      <c r="G14302" s="4">
        <v>10707248</v>
      </c>
    </row>
    <row r="14303" spans="1:7" x14ac:dyDescent="0.25">
      <c r="A14303" s="5" t="s">
        <v>177</v>
      </c>
      <c r="B14303" s="5" t="s">
        <v>160</v>
      </c>
      <c r="C14303" s="5" t="s">
        <v>80</v>
      </c>
      <c r="D14303" s="5" t="s">
        <v>100</v>
      </c>
      <c r="E14303" t="s">
        <v>101</v>
      </c>
      <c r="F14303" s="4">
        <v>29514706</v>
      </c>
      <c r="G14303" s="4">
        <v>84847476</v>
      </c>
    </row>
    <row r="14304" spans="1:7" x14ac:dyDescent="0.25">
      <c r="A14304" s="5" t="s">
        <v>177</v>
      </c>
      <c r="B14304" s="5" t="s">
        <v>160</v>
      </c>
      <c r="C14304" s="5" t="s">
        <v>80</v>
      </c>
      <c r="D14304" s="5" t="s">
        <v>102</v>
      </c>
      <c r="E14304" t="s">
        <v>103</v>
      </c>
      <c r="F14304" s="4">
        <v>201836893</v>
      </c>
      <c r="G14304" s="4">
        <v>240442287</v>
      </c>
    </row>
    <row r="14305" spans="1:7" x14ac:dyDescent="0.25">
      <c r="A14305" s="5" t="s">
        <v>177</v>
      </c>
      <c r="B14305" s="5" t="s">
        <v>160</v>
      </c>
      <c r="C14305" s="5" t="s">
        <v>80</v>
      </c>
      <c r="D14305" s="5" t="s">
        <v>104</v>
      </c>
      <c r="E14305" t="s">
        <v>105</v>
      </c>
      <c r="F14305" s="4">
        <v>11827602</v>
      </c>
      <c r="G14305" s="4">
        <v>39958612</v>
      </c>
    </row>
    <row r="14306" spans="1:7" x14ac:dyDescent="0.25">
      <c r="A14306" s="5" t="s">
        <v>177</v>
      </c>
      <c r="B14306" s="5" t="s">
        <v>160</v>
      </c>
      <c r="C14306" s="5" t="s">
        <v>80</v>
      </c>
      <c r="D14306" s="5" t="s">
        <v>106</v>
      </c>
      <c r="E14306" t="s">
        <v>107</v>
      </c>
      <c r="F14306" s="4">
        <v>10018976</v>
      </c>
      <c r="G14306" s="4">
        <v>64405127</v>
      </c>
    </row>
    <row r="14307" spans="1:7" x14ac:dyDescent="0.25">
      <c r="A14307" s="5" t="s">
        <v>177</v>
      </c>
      <c r="B14307" s="5" t="s">
        <v>160</v>
      </c>
      <c r="C14307" s="5" t="s">
        <v>80</v>
      </c>
      <c r="D14307" s="5" t="s">
        <v>108</v>
      </c>
      <c r="E14307" t="s">
        <v>109</v>
      </c>
      <c r="F14307" s="4">
        <v>432884578</v>
      </c>
      <c r="G14307" s="4">
        <v>262347118</v>
      </c>
    </row>
    <row r="14308" spans="1:7" x14ac:dyDescent="0.25">
      <c r="A14308" s="5" t="s">
        <v>177</v>
      </c>
      <c r="B14308" s="5" t="s">
        <v>160</v>
      </c>
      <c r="C14308" s="5" t="s">
        <v>80</v>
      </c>
      <c r="D14308" s="5" t="s">
        <v>110</v>
      </c>
      <c r="E14308" t="s">
        <v>111</v>
      </c>
      <c r="F14308" s="4">
        <v>598248744</v>
      </c>
      <c r="G14308" s="4">
        <v>602230353</v>
      </c>
    </row>
    <row r="14309" spans="1:7" x14ac:dyDescent="0.25">
      <c r="A14309" s="5" t="s">
        <v>177</v>
      </c>
      <c r="B14309" s="5" t="s">
        <v>160</v>
      </c>
      <c r="C14309" s="5" t="s">
        <v>80</v>
      </c>
      <c r="D14309" s="5" t="s">
        <v>112</v>
      </c>
      <c r="E14309" t="s">
        <v>113</v>
      </c>
      <c r="F14309" s="4">
        <v>501903211</v>
      </c>
      <c r="G14309" s="4">
        <v>767747299</v>
      </c>
    </row>
    <row r="14310" spans="1:7" x14ac:dyDescent="0.25">
      <c r="A14310" s="5" t="s">
        <v>177</v>
      </c>
      <c r="B14310" s="5" t="s">
        <v>160</v>
      </c>
      <c r="C14310" s="5" t="s">
        <v>80</v>
      </c>
      <c r="D14310" s="5" t="s">
        <v>114</v>
      </c>
      <c r="E14310" t="s">
        <v>115</v>
      </c>
      <c r="F14310" s="4">
        <v>1750295351</v>
      </c>
      <c r="G14310" s="4">
        <v>1606480377</v>
      </c>
    </row>
    <row r="14311" spans="1:7" x14ac:dyDescent="0.25">
      <c r="A14311" s="5" t="s">
        <v>177</v>
      </c>
      <c r="B14311" s="5" t="s">
        <v>160</v>
      </c>
      <c r="C14311" s="5" t="s">
        <v>80</v>
      </c>
      <c r="D14311" s="5" t="s">
        <v>116</v>
      </c>
      <c r="E14311" t="s">
        <v>117</v>
      </c>
      <c r="F14311" s="4">
        <v>4705391646</v>
      </c>
      <c r="G14311" s="4">
        <v>2476298216</v>
      </c>
    </row>
    <row r="14312" spans="1:7" x14ac:dyDescent="0.25">
      <c r="A14312" s="5" t="s">
        <v>177</v>
      </c>
      <c r="B14312" s="5" t="s">
        <v>160</v>
      </c>
      <c r="C14312" s="5" t="s">
        <v>80</v>
      </c>
      <c r="D14312" s="5" t="s">
        <v>118</v>
      </c>
      <c r="E14312" t="s">
        <v>119</v>
      </c>
      <c r="F14312" s="4">
        <v>882685972</v>
      </c>
      <c r="G14312" s="4">
        <v>608945880</v>
      </c>
    </row>
    <row r="14313" spans="1:7" x14ac:dyDescent="0.25">
      <c r="A14313" s="5" t="s">
        <v>177</v>
      </c>
      <c r="B14313" s="5" t="s">
        <v>160</v>
      </c>
      <c r="C14313" s="5" t="s">
        <v>80</v>
      </c>
      <c r="D14313" s="5" t="s">
        <v>120</v>
      </c>
      <c r="E14313" t="s">
        <v>121</v>
      </c>
      <c r="F14313" s="4">
        <v>781442057</v>
      </c>
      <c r="G14313" s="4">
        <v>528061043</v>
      </c>
    </row>
    <row r="14314" spans="1:7" x14ac:dyDescent="0.25">
      <c r="A14314" s="5" t="s">
        <v>177</v>
      </c>
      <c r="B14314" s="5" t="s">
        <v>160</v>
      </c>
      <c r="C14314" s="5" t="s">
        <v>80</v>
      </c>
      <c r="D14314" s="5" t="s">
        <v>122</v>
      </c>
      <c r="E14314" t="s">
        <v>123</v>
      </c>
      <c r="F14314" s="4">
        <v>659817127</v>
      </c>
      <c r="G14314" s="4">
        <v>496837961</v>
      </c>
    </row>
    <row r="14315" spans="1:7" x14ac:dyDescent="0.25">
      <c r="A14315" s="5" t="s">
        <v>177</v>
      </c>
      <c r="B14315" s="5" t="s">
        <v>160</v>
      </c>
      <c r="C14315" s="5" t="s">
        <v>80</v>
      </c>
      <c r="D14315" s="5" t="s">
        <v>124</v>
      </c>
      <c r="E14315" t="s">
        <v>125</v>
      </c>
      <c r="F14315" s="4">
        <v>49161524</v>
      </c>
      <c r="G14315" s="4">
        <v>92740359</v>
      </c>
    </row>
    <row r="14316" spans="1:7" x14ac:dyDescent="0.25">
      <c r="A14316" s="5" t="s">
        <v>177</v>
      </c>
      <c r="B14316" s="5" t="s">
        <v>160</v>
      </c>
      <c r="C14316" s="5" t="s">
        <v>80</v>
      </c>
      <c r="D14316" s="5" t="s">
        <v>126</v>
      </c>
      <c r="E14316" t="s">
        <v>127</v>
      </c>
      <c r="F14316" s="4">
        <v>322808782</v>
      </c>
      <c r="G14316" s="4">
        <v>109043733</v>
      </c>
    </row>
    <row r="14317" spans="1:7" x14ac:dyDescent="0.25">
      <c r="A14317" s="5" t="s">
        <v>177</v>
      </c>
      <c r="B14317" s="5" t="s">
        <v>160</v>
      </c>
      <c r="C14317" s="5" t="s">
        <v>80</v>
      </c>
      <c r="D14317" s="5" t="s">
        <v>128</v>
      </c>
      <c r="E14317" t="s">
        <v>129</v>
      </c>
      <c r="F14317" s="4">
        <v>102784025</v>
      </c>
      <c r="G14317" s="4">
        <v>23755937</v>
      </c>
    </row>
    <row r="14318" spans="1:7" x14ac:dyDescent="0.25">
      <c r="A14318" s="5" t="s">
        <v>177</v>
      </c>
      <c r="B14318" s="5" t="s">
        <v>160</v>
      </c>
      <c r="C14318" s="5" t="s">
        <v>80</v>
      </c>
      <c r="D14318" s="5" t="s">
        <v>130</v>
      </c>
      <c r="E14318" t="s">
        <v>131</v>
      </c>
      <c r="F14318" s="4">
        <v>213287089</v>
      </c>
      <c r="G14318" s="4">
        <v>568297205</v>
      </c>
    </row>
    <row r="14319" spans="1:7" x14ac:dyDescent="0.25">
      <c r="A14319" s="5" t="s">
        <v>177</v>
      </c>
      <c r="B14319" s="5" t="s">
        <v>160</v>
      </c>
      <c r="C14319" s="5" t="s">
        <v>80</v>
      </c>
      <c r="D14319" s="5" t="s">
        <v>178</v>
      </c>
      <c r="E14319" t="s">
        <v>179</v>
      </c>
      <c r="F14319" s="4">
        <v>219790</v>
      </c>
      <c r="G14319" s="4">
        <v>5941</v>
      </c>
    </row>
    <row r="14320" spans="1:7" x14ac:dyDescent="0.25">
      <c r="A14320" s="5" t="s">
        <v>177</v>
      </c>
      <c r="B14320" s="5" t="s">
        <v>160</v>
      </c>
      <c r="C14320" s="5" t="s">
        <v>80</v>
      </c>
      <c r="D14320" s="5" t="s">
        <v>132</v>
      </c>
      <c r="E14320" t="s">
        <v>133</v>
      </c>
      <c r="F14320" s="4">
        <v>126038285</v>
      </c>
      <c r="G14320" s="4">
        <v>0</v>
      </c>
    </row>
    <row r="14321" spans="1:7" x14ac:dyDescent="0.25">
      <c r="A14321" s="5" t="s">
        <v>177</v>
      </c>
      <c r="B14321" s="5" t="s">
        <v>161</v>
      </c>
      <c r="C14321" s="5" t="s">
        <v>77</v>
      </c>
      <c r="D14321" s="5" t="s">
        <v>78</v>
      </c>
      <c r="E14321" t="s">
        <v>79</v>
      </c>
      <c r="F14321" s="4">
        <v>14037523</v>
      </c>
      <c r="G14321" s="4">
        <v>9148379</v>
      </c>
    </row>
    <row r="14322" spans="1:7" x14ac:dyDescent="0.25">
      <c r="A14322" s="5" t="s">
        <v>177</v>
      </c>
      <c r="B14322" s="5" t="s">
        <v>161</v>
      </c>
      <c r="C14322" s="5" t="s">
        <v>77</v>
      </c>
      <c r="D14322" s="5" t="s">
        <v>80</v>
      </c>
      <c r="E14322" t="s">
        <v>81</v>
      </c>
      <c r="F14322" s="4">
        <v>150999</v>
      </c>
      <c r="G14322" s="4">
        <v>161020</v>
      </c>
    </row>
    <row r="14323" spans="1:7" x14ac:dyDescent="0.25">
      <c r="A14323" s="5" t="s">
        <v>177</v>
      </c>
      <c r="B14323" s="5" t="s">
        <v>161</v>
      </c>
      <c r="C14323" s="5" t="s">
        <v>77</v>
      </c>
      <c r="D14323" s="5" t="s">
        <v>82</v>
      </c>
      <c r="E14323" t="s">
        <v>83</v>
      </c>
      <c r="F14323" s="4">
        <v>599534750</v>
      </c>
      <c r="G14323" s="4">
        <v>90514782</v>
      </c>
    </row>
    <row r="14324" spans="1:7" x14ac:dyDescent="0.25">
      <c r="A14324" s="5" t="s">
        <v>177</v>
      </c>
      <c r="B14324" s="5" t="s">
        <v>161</v>
      </c>
      <c r="C14324" s="5" t="s">
        <v>77</v>
      </c>
      <c r="D14324" s="5" t="s">
        <v>84</v>
      </c>
      <c r="E14324" t="s">
        <v>85</v>
      </c>
      <c r="F14324" s="4">
        <v>227363</v>
      </c>
      <c r="G14324" s="4">
        <v>503359</v>
      </c>
    </row>
    <row r="14325" spans="1:7" x14ac:dyDescent="0.25">
      <c r="A14325" s="5" t="s">
        <v>177</v>
      </c>
      <c r="B14325" s="5" t="s">
        <v>161</v>
      </c>
      <c r="C14325" s="5" t="s">
        <v>77</v>
      </c>
      <c r="D14325" s="5" t="s">
        <v>86</v>
      </c>
      <c r="E14325" t="s">
        <v>87</v>
      </c>
      <c r="F14325" s="4">
        <v>106834098</v>
      </c>
      <c r="G14325" s="4">
        <v>282192514</v>
      </c>
    </row>
    <row r="14326" spans="1:7" x14ac:dyDescent="0.25">
      <c r="A14326" s="5" t="s">
        <v>177</v>
      </c>
      <c r="B14326" s="5" t="s">
        <v>161</v>
      </c>
      <c r="C14326" s="5" t="s">
        <v>77</v>
      </c>
      <c r="D14326" s="5" t="s">
        <v>88</v>
      </c>
      <c r="E14326" t="s">
        <v>89</v>
      </c>
      <c r="F14326" s="4">
        <v>2572045</v>
      </c>
      <c r="G14326" s="4">
        <v>694010</v>
      </c>
    </row>
    <row r="14327" spans="1:7" x14ac:dyDescent="0.25">
      <c r="A14327" s="5" t="s">
        <v>177</v>
      </c>
      <c r="B14327" s="5" t="s">
        <v>161</v>
      </c>
      <c r="C14327" s="5" t="s">
        <v>77</v>
      </c>
      <c r="D14327" s="5" t="s">
        <v>90</v>
      </c>
      <c r="E14327" t="s">
        <v>91</v>
      </c>
      <c r="F14327" s="4">
        <v>15390592</v>
      </c>
      <c r="G14327" s="4">
        <v>15870435</v>
      </c>
    </row>
    <row r="14328" spans="1:7" x14ac:dyDescent="0.25">
      <c r="A14328" s="5" t="s">
        <v>177</v>
      </c>
      <c r="B14328" s="5" t="s">
        <v>161</v>
      </c>
      <c r="C14328" s="5" t="s">
        <v>77</v>
      </c>
      <c r="D14328" s="5" t="s">
        <v>92</v>
      </c>
      <c r="E14328" t="s">
        <v>93</v>
      </c>
      <c r="F14328" s="4">
        <v>119623465</v>
      </c>
      <c r="G14328" s="4">
        <v>211470752</v>
      </c>
    </row>
    <row r="14329" spans="1:7" x14ac:dyDescent="0.25">
      <c r="A14329" s="5" t="s">
        <v>177</v>
      </c>
      <c r="B14329" s="5" t="s">
        <v>161</v>
      </c>
      <c r="C14329" s="5" t="s">
        <v>77</v>
      </c>
      <c r="D14329" s="5" t="s">
        <v>94</v>
      </c>
      <c r="E14329" t="s">
        <v>95</v>
      </c>
      <c r="F14329" s="4">
        <v>15319287</v>
      </c>
      <c r="G14329" s="4">
        <v>21202314</v>
      </c>
    </row>
    <row r="14330" spans="1:7" x14ac:dyDescent="0.25">
      <c r="A14330" s="5" t="s">
        <v>177</v>
      </c>
      <c r="B14330" s="5" t="s">
        <v>161</v>
      </c>
      <c r="C14330" s="5" t="s">
        <v>77</v>
      </c>
      <c r="D14330" s="5" t="s">
        <v>96</v>
      </c>
      <c r="E14330" t="s">
        <v>97</v>
      </c>
      <c r="F14330" s="4">
        <v>116561569</v>
      </c>
      <c r="G14330" s="4">
        <v>140818437</v>
      </c>
    </row>
    <row r="14331" spans="1:7" x14ac:dyDescent="0.25">
      <c r="A14331" s="5" t="s">
        <v>177</v>
      </c>
      <c r="B14331" s="5" t="s">
        <v>161</v>
      </c>
      <c r="C14331" s="5" t="s">
        <v>77</v>
      </c>
      <c r="D14331" s="5" t="s">
        <v>98</v>
      </c>
      <c r="E14331" t="s">
        <v>99</v>
      </c>
      <c r="F14331" s="4">
        <v>59571715</v>
      </c>
      <c r="G14331" s="4">
        <v>12863092</v>
      </c>
    </row>
    <row r="14332" spans="1:7" x14ac:dyDescent="0.25">
      <c r="A14332" s="5" t="s">
        <v>177</v>
      </c>
      <c r="B14332" s="5" t="s">
        <v>161</v>
      </c>
      <c r="C14332" s="5" t="s">
        <v>77</v>
      </c>
      <c r="D14332" s="5" t="s">
        <v>100</v>
      </c>
      <c r="E14332" t="s">
        <v>101</v>
      </c>
      <c r="F14332" s="4">
        <v>32258407</v>
      </c>
      <c r="G14332" s="4">
        <v>22412215</v>
      </c>
    </row>
    <row r="14333" spans="1:7" x14ac:dyDescent="0.25">
      <c r="A14333" s="5" t="s">
        <v>177</v>
      </c>
      <c r="B14333" s="5" t="s">
        <v>161</v>
      </c>
      <c r="C14333" s="5" t="s">
        <v>77</v>
      </c>
      <c r="D14333" s="5" t="s">
        <v>102</v>
      </c>
      <c r="E14333" t="s">
        <v>103</v>
      </c>
      <c r="F14333" s="4">
        <v>194491984</v>
      </c>
      <c r="G14333" s="4">
        <v>317776846</v>
      </c>
    </row>
    <row r="14334" spans="1:7" x14ac:dyDescent="0.25">
      <c r="A14334" s="5" t="s">
        <v>177</v>
      </c>
      <c r="B14334" s="5" t="s">
        <v>161</v>
      </c>
      <c r="C14334" s="5" t="s">
        <v>77</v>
      </c>
      <c r="D14334" s="5" t="s">
        <v>104</v>
      </c>
      <c r="E14334" t="s">
        <v>105</v>
      </c>
      <c r="F14334" s="4">
        <v>12759423</v>
      </c>
      <c r="G14334" s="4">
        <v>26282870</v>
      </c>
    </row>
    <row r="14335" spans="1:7" x14ac:dyDescent="0.25">
      <c r="A14335" s="5" t="s">
        <v>177</v>
      </c>
      <c r="B14335" s="5" t="s">
        <v>161</v>
      </c>
      <c r="C14335" s="5" t="s">
        <v>77</v>
      </c>
      <c r="D14335" s="5" t="s">
        <v>106</v>
      </c>
      <c r="E14335" t="s">
        <v>107</v>
      </c>
      <c r="F14335" s="4">
        <v>9959006</v>
      </c>
      <c r="G14335" s="4">
        <v>12400531</v>
      </c>
    </row>
    <row r="14336" spans="1:7" x14ac:dyDescent="0.25">
      <c r="A14336" s="5" t="s">
        <v>177</v>
      </c>
      <c r="B14336" s="5" t="s">
        <v>161</v>
      </c>
      <c r="C14336" s="5" t="s">
        <v>77</v>
      </c>
      <c r="D14336" s="5" t="s">
        <v>108</v>
      </c>
      <c r="E14336" t="s">
        <v>109</v>
      </c>
      <c r="F14336" s="4">
        <v>482367495</v>
      </c>
      <c r="G14336" s="4">
        <v>415398152</v>
      </c>
    </row>
    <row r="14337" spans="1:7" x14ac:dyDescent="0.25">
      <c r="A14337" s="5" t="s">
        <v>177</v>
      </c>
      <c r="B14337" s="5" t="s">
        <v>161</v>
      </c>
      <c r="C14337" s="5" t="s">
        <v>77</v>
      </c>
      <c r="D14337" s="5" t="s">
        <v>110</v>
      </c>
      <c r="E14337" t="s">
        <v>111</v>
      </c>
      <c r="F14337" s="4">
        <v>605061124</v>
      </c>
      <c r="G14337" s="4">
        <v>721771375</v>
      </c>
    </row>
    <row r="14338" spans="1:7" x14ac:dyDescent="0.25">
      <c r="A14338" s="5" t="s">
        <v>177</v>
      </c>
      <c r="B14338" s="5" t="s">
        <v>161</v>
      </c>
      <c r="C14338" s="5" t="s">
        <v>77</v>
      </c>
      <c r="D14338" s="5" t="s">
        <v>112</v>
      </c>
      <c r="E14338" t="s">
        <v>113</v>
      </c>
      <c r="F14338" s="4">
        <v>461788301</v>
      </c>
      <c r="G14338" s="4">
        <v>474716261</v>
      </c>
    </row>
    <row r="14339" spans="1:7" x14ac:dyDescent="0.25">
      <c r="A14339" s="5" t="s">
        <v>177</v>
      </c>
      <c r="B14339" s="5" t="s">
        <v>161</v>
      </c>
      <c r="C14339" s="5" t="s">
        <v>77</v>
      </c>
      <c r="D14339" s="5" t="s">
        <v>114</v>
      </c>
      <c r="E14339" t="s">
        <v>115</v>
      </c>
      <c r="F14339" s="4">
        <v>1119309343</v>
      </c>
      <c r="G14339" s="4">
        <v>1110839752</v>
      </c>
    </row>
    <row r="14340" spans="1:7" x14ac:dyDescent="0.25">
      <c r="A14340" s="5" t="s">
        <v>177</v>
      </c>
      <c r="B14340" s="5" t="s">
        <v>161</v>
      </c>
      <c r="C14340" s="5" t="s">
        <v>77</v>
      </c>
      <c r="D14340" s="5" t="s">
        <v>116</v>
      </c>
      <c r="E14340" t="s">
        <v>117</v>
      </c>
      <c r="F14340" s="4">
        <v>4517274936</v>
      </c>
      <c r="G14340" s="4">
        <v>2135467171</v>
      </c>
    </row>
    <row r="14341" spans="1:7" x14ac:dyDescent="0.25">
      <c r="A14341" s="5" t="s">
        <v>177</v>
      </c>
      <c r="B14341" s="5" t="s">
        <v>161</v>
      </c>
      <c r="C14341" s="5" t="s">
        <v>77</v>
      </c>
      <c r="D14341" s="5" t="s">
        <v>118</v>
      </c>
      <c r="E14341" t="s">
        <v>119</v>
      </c>
      <c r="F14341" s="4">
        <v>906962933</v>
      </c>
      <c r="G14341" s="4">
        <v>810245165</v>
      </c>
    </row>
    <row r="14342" spans="1:7" x14ac:dyDescent="0.25">
      <c r="A14342" s="5" t="s">
        <v>177</v>
      </c>
      <c r="B14342" s="5" t="s">
        <v>161</v>
      </c>
      <c r="C14342" s="5" t="s">
        <v>77</v>
      </c>
      <c r="D14342" s="5" t="s">
        <v>120</v>
      </c>
      <c r="E14342" t="s">
        <v>121</v>
      </c>
      <c r="F14342" s="4">
        <v>761493070</v>
      </c>
      <c r="G14342" s="4">
        <v>550032573</v>
      </c>
    </row>
    <row r="14343" spans="1:7" x14ac:dyDescent="0.25">
      <c r="A14343" s="5" t="s">
        <v>177</v>
      </c>
      <c r="B14343" s="5" t="s">
        <v>161</v>
      </c>
      <c r="C14343" s="5" t="s">
        <v>77</v>
      </c>
      <c r="D14343" s="5" t="s">
        <v>122</v>
      </c>
      <c r="E14343" t="s">
        <v>123</v>
      </c>
      <c r="F14343" s="4">
        <v>648316601</v>
      </c>
      <c r="G14343" s="4">
        <v>658204217</v>
      </c>
    </row>
    <row r="14344" spans="1:7" x14ac:dyDescent="0.25">
      <c r="A14344" s="5" t="s">
        <v>177</v>
      </c>
      <c r="B14344" s="5" t="s">
        <v>161</v>
      </c>
      <c r="C14344" s="5" t="s">
        <v>77</v>
      </c>
      <c r="D14344" s="5" t="s">
        <v>124</v>
      </c>
      <c r="E14344" t="s">
        <v>125</v>
      </c>
      <c r="F14344" s="4">
        <v>72032305</v>
      </c>
      <c r="G14344" s="4">
        <v>205784041</v>
      </c>
    </row>
    <row r="14345" spans="1:7" x14ac:dyDescent="0.25">
      <c r="A14345" s="5" t="s">
        <v>177</v>
      </c>
      <c r="B14345" s="5" t="s">
        <v>161</v>
      </c>
      <c r="C14345" s="5" t="s">
        <v>77</v>
      </c>
      <c r="D14345" s="5" t="s">
        <v>126</v>
      </c>
      <c r="E14345" t="s">
        <v>127</v>
      </c>
      <c r="F14345" s="4">
        <v>356105294</v>
      </c>
      <c r="G14345" s="4">
        <v>139430829</v>
      </c>
    </row>
    <row r="14346" spans="1:7" x14ac:dyDescent="0.25">
      <c r="A14346" s="5" t="s">
        <v>177</v>
      </c>
      <c r="B14346" s="5" t="s">
        <v>161</v>
      </c>
      <c r="C14346" s="5" t="s">
        <v>77</v>
      </c>
      <c r="D14346" s="5" t="s">
        <v>128</v>
      </c>
      <c r="E14346" t="s">
        <v>129</v>
      </c>
      <c r="F14346" s="4">
        <v>54430714</v>
      </c>
      <c r="G14346" s="4">
        <v>32797944</v>
      </c>
    </row>
    <row r="14347" spans="1:7" x14ac:dyDescent="0.25">
      <c r="A14347" s="5" t="s">
        <v>177</v>
      </c>
      <c r="B14347" s="5" t="s">
        <v>161</v>
      </c>
      <c r="C14347" s="5" t="s">
        <v>77</v>
      </c>
      <c r="D14347" s="5" t="s">
        <v>130</v>
      </c>
      <c r="E14347" t="s">
        <v>131</v>
      </c>
      <c r="F14347" s="4">
        <v>219230700</v>
      </c>
      <c r="G14347" s="4">
        <v>590081353</v>
      </c>
    </row>
    <row r="14348" spans="1:7" x14ac:dyDescent="0.25">
      <c r="A14348" s="5" t="s">
        <v>177</v>
      </c>
      <c r="B14348" s="5" t="s">
        <v>161</v>
      </c>
      <c r="C14348" s="5" t="s">
        <v>77</v>
      </c>
      <c r="D14348" s="5" t="s">
        <v>178</v>
      </c>
      <c r="E14348" t="s">
        <v>179</v>
      </c>
      <c r="F14348" s="4">
        <v>181942</v>
      </c>
      <c r="G14348" s="4">
        <v>2638</v>
      </c>
    </row>
    <row r="14349" spans="1:7" x14ac:dyDescent="0.25">
      <c r="A14349" s="5" t="s">
        <v>177</v>
      </c>
      <c r="B14349" s="5" t="s">
        <v>161</v>
      </c>
      <c r="C14349" s="5" t="s">
        <v>77</v>
      </c>
      <c r="D14349" s="5" t="s">
        <v>132</v>
      </c>
      <c r="E14349" t="s">
        <v>133</v>
      </c>
      <c r="F14349" s="4">
        <v>124366125</v>
      </c>
      <c r="G14349" s="4">
        <v>0</v>
      </c>
    </row>
    <row r="14350" spans="1:7" x14ac:dyDescent="0.25">
      <c r="A14350" s="5" t="s">
        <v>177</v>
      </c>
      <c r="B14350" s="5" t="s">
        <v>161</v>
      </c>
      <c r="C14350" s="5" t="s">
        <v>138</v>
      </c>
      <c r="D14350" s="5" t="s">
        <v>78</v>
      </c>
      <c r="E14350" t="s">
        <v>79</v>
      </c>
      <c r="F14350" s="4">
        <v>13514565</v>
      </c>
      <c r="G14350" s="4">
        <v>15477866</v>
      </c>
    </row>
    <row r="14351" spans="1:7" x14ac:dyDescent="0.25">
      <c r="A14351" s="5" t="s">
        <v>177</v>
      </c>
      <c r="B14351" s="5" t="s">
        <v>161</v>
      </c>
      <c r="C14351" s="5" t="s">
        <v>138</v>
      </c>
      <c r="D14351" s="5" t="s">
        <v>80</v>
      </c>
      <c r="E14351" t="s">
        <v>81</v>
      </c>
      <c r="F14351" s="4">
        <v>57162</v>
      </c>
      <c r="G14351" s="4">
        <v>90418</v>
      </c>
    </row>
    <row r="14352" spans="1:7" x14ac:dyDescent="0.25">
      <c r="A14352" s="5" t="s">
        <v>177</v>
      </c>
      <c r="B14352" s="5" t="s">
        <v>161</v>
      </c>
      <c r="C14352" s="5" t="s">
        <v>138</v>
      </c>
      <c r="D14352" s="5" t="s">
        <v>82</v>
      </c>
      <c r="E14352" t="s">
        <v>83</v>
      </c>
      <c r="F14352" s="4">
        <v>732244020</v>
      </c>
      <c r="G14352" s="4">
        <v>101347080</v>
      </c>
    </row>
    <row r="14353" spans="1:7" x14ac:dyDescent="0.25">
      <c r="A14353" s="5" t="s">
        <v>177</v>
      </c>
      <c r="B14353" s="5" t="s">
        <v>161</v>
      </c>
      <c r="C14353" s="5" t="s">
        <v>138</v>
      </c>
      <c r="D14353" s="5" t="s">
        <v>84</v>
      </c>
      <c r="E14353" t="s">
        <v>85</v>
      </c>
      <c r="F14353" s="4">
        <v>448924</v>
      </c>
      <c r="G14353" s="4">
        <v>2082104</v>
      </c>
    </row>
    <row r="14354" spans="1:7" x14ac:dyDescent="0.25">
      <c r="A14354" s="5" t="s">
        <v>177</v>
      </c>
      <c r="B14354" s="5" t="s">
        <v>161</v>
      </c>
      <c r="C14354" s="5" t="s">
        <v>138</v>
      </c>
      <c r="D14354" s="5" t="s">
        <v>86</v>
      </c>
      <c r="E14354" t="s">
        <v>87</v>
      </c>
      <c r="F14354" s="4">
        <v>63528476</v>
      </c>
      <c r="G14354" s="4">
        <v>221142494</v>
      </c>
    </row>
    <row r="14355" spans="1:7" x14ac:dyDescent="0.25">
      <c r="A14355" s="5" t="s">
        <v>177</v>
      </c>
      <c r="B14355" s="5" t="s">
        <v>161</v>
      </c>
      <c r="C14355" s="5" t="s">
        <v>138</v>
      </c>
      <c r="D14355" s="5" t="s">
        <v>88</v>
      </c>
      <c r="E14355" t="s">
        <v>89</v>
      </c>
      <c r="F14355" s="4">
        <v>968421</v>
      </c>
      <c r="G14355" s="4">
        <v>353199</v>
      </c>
    </row>
    <row r="14356" spans="1:7" x14ac:dyDescent="0.25">
      <c r="A14356" s="5" t="s">
        <v>177</v>
      </c>
      <c r="B14356" s="5" t="s">
        <v>161</v>
      </c>
      <c r="C14356" s="5" t="s">
        <v>138</v>
      </c>
      <c r="D14356" s="5" t="s">
        <v>90</v>
      </c>
      <c r="E14356" t="s">
        <v>91</v>
      </c>
      <c r="F14356" s="4">
        <v>22469589</v>
      </c>
      <c r="G14356" s="4">
        <v>52572669</v>
      </c>
    </row>
    <row r="14357" spans="1:7" x14ac:dyDescent="0.25">
      <c r="A14357" s="5" t="s">
        <v>177</v>
      </c>
      <c r="B14357" s="5" t="s">
        <v>161</v>
      </c>
      <c r="C14357" s="5" t="s">
        <v>138</v>
      </c>
      <c r="D14357" s="5" t="s">
        <v>92</v>
      </c>
      <c r="E14357" t="s">
        <v>93</v>
      </c>
      <c r="F14357" s="4">
        <v>276681461</v>
      </c>
      <c r="G14357" s="4">
        <v>415818697</v>
      </c>
    </row>
    <row r="14358" spans="1:7" x14ac:dyDescent="0.25">
      <c r="A14358" s="5" t="s">
        <v>177</v>
      </c>
      <c r="B14358" s="5" t="s">
        <v>161</v>
      </c>
      <c r="C14358" s="5" t="s">
        <v>138</v>
      </c>
      <c r="D14358" s="5" t="s">
        <v>94</v>
      </c>
      <c r="E14358" t="s">
        <v>95</v>
      </c>
      <c r="F14358" s="4">
        <v>11334747</v>
      </c>
      <c r="G14358" s="4">
        <v>12344872</v>
      </c>
    </row>
    <row r="14359" spans="1:7" x14ac:dyDescent="0.25">
      <c r="A14359" s="5" t="s">
        <v>177</v>
      </c>
      <c r="B14359" s="5" t="s">
        <v>161</v>
      </c>
      <c r="C14359" s="5" t="s">
        <v>138</v>
      </c>
      <c r="D14359" s="5" t="s">
        <v>96</v>
      </c>
      <c r="E14359" t="s">
        <v>97</v>
      </c>
      <c r="F14359" s="4">
        <v>96343238</v>
      </c>
      <c r="G14359" s="4">
        <v>171190166</v>
      </c>
    </row>
    <row r="14360" spans="1:7" x14ac:dyDescent="0.25">
      <c r="A14360" s="5" t="s">
        <v>177</v>
      </c>
      <c r="B14360" s="5" t="s">
        <v>161</v>
      </c>
      <c r="C14360" s="5" t="s">
        <v>138</v>
      </c>
      <c r="D14360" s="5" t="s">
        <v>98</v>
      </c>
      <c r="E14360" t="s">
        <v>99</v>
      </c>
      <c r="F14360" s="4">
        <v>13604986</v>
      </c>
      <c r="G14360" s="4">
        <v>18212116</v>
      </c>
    </row>
    <row r="14361" spans="1:7" x14ac:dyDescent="0.25">
      <c r="A14361" s="5" t="s">
        <v>177</v>
      </c>
      <c r="B14361" s="5" t="s">
        <v>161</v>
      </c>
      <c r="C14361" s="5" t="s">
        <v>138</v>
      </c>
      <c r="D14361" s="5" t="s">
        <v>100</v>
      </c>
      <c r="E14361" t="s">
        <v>101</v>
      </c>
      <c r="F14361" s="4">
        <v>46539516</v>
      </c>
      <c r="G14361" s="4">
        <v>78761103</v>
      </c>
    </row>
    <row r="14362" spans="1:7" x14ac:dyDescent="0.25">
      <c r="A14362" s="5" t="s">
        <v>177</v>
      </c>
      <c r="B14362" s="5" t="s">
        <v>161</v>
      </c>
      <c r="C14362" s="5" t="s">
        <v>138</v>
      </c>
      <c r="D14362" s="5" t="s">
        <v>102</v>
      </c>
      <c r="E14362" t="s">
        <v>103</v>
      </c>
      <c r="F14362" s="4">
        <v>193556076</v>
      </c>
      <c r="G14362" s="4">
        <v>315330957</v>
      </c>
    </row>
    <row r="14363" spans="1:7" x14ac:dyDescent="0.25">
      <c r="A14363" s="5" t="s">
        <v>177</v>
      </c>
      <c r="B14363" s="5" t="s">
        <v>161</v>
      </c>
      <c r="C14363" s="5" t="s">
        <v>138</v>
      </c>
      <c r="D14363" s="5" t="s">
        <v>104</v>
      </c>
      <c r="E14363" t="s">
        <v>105</v>
      </c>
      <c r="F14363" s="4">
        <v>14666027</v>
      </c>
      <c r="G14363" s="4">
        <v>29880152</v>
      </c>
    </row>
    <row r="14364" spans="1:7" x14ac:dyDescent="0.25">
      <c r="A14364" s="5" t="s">
        <v>177</v>
      </c>
      <c r="B14364" s="5" t="s">
        <v>161</v>
      </c>
      <c r="C14364" s="5" t="s">
        <v>138</v>
      </c>
      <c r="D14364" s="5" t="s">
        <v>106</v>
      </c>
      <c r="E14364" t="s">
        <v>107</v>
      </c>
      <c r="F14364" s="4">
        <v>13154349</v>
      </c>
      <c r="G14364" s="4">
        <v>63395618</v>
      </c>
    </row>
    <row r="14365" spans="1:7" x14ac:dyDescent="0.25">
      <c r="A14365" s="5" t="s">
        <v>177</v>
      </c>
      <c r="B14365" s="5" t="s">
        <v>161</v>
      </c>
      <c r="C14365" s="5" t="s">
        <v>138</v>
      </c>
      <c r="D14365" s="5" t="s">
        <v>108</v>
      </c>
      <c r="E14365" t="s">
        <v>109</v>
      </c>
      <c r="F14365" s="4">
        <v>488614473</v>
      </c>
      <c r="G14365" s="4">
        <v>416005286</v>
      </c>
    </row>
    <row r="14366" spans="1:7" x14ac:dyDescent="0.25">
      <c r="A14366" s="5" t="s">
        <v>177</v>
      </c>
      <c r="B14366" s="5" t="s">
        <v>161</v>
      </c>
      <c r="C14366" s="5" t="s">
        <v>138</v>
      </c>
      <c r="D14366" s="5" t="s">
        <v>110</v>
      </c>
      <c r="E14366" t="s">
        <v>111</v>
      </c>
      <c r="F14366" s="4">
        <v>598102332</v>
      </c>
      <c r="G14366" s="4">
        <v>871405495</v>
      </c>
    </row>
    <row r="14367" spans="1:7" x14ac:dyDescent="0.25">
      <c r="A14367" s="5" t="s">
        <v>177</v>
      </c>
      <c r="B14367" s="5" t="s">
        <v>161</v>
      </c>
      <c r="C14367" s="5" t="s">
        <v>138</v>
      </c>
      <c r="D14367" s="5" t="s">
        <v>112</v>
      </c>
      <c r="E14367" t="s">
        <v>113</v>
      </c>
      <c r="F14367" s="4">
        <v>448379418</v>
      </c>
      <c r="G14367" s="4">
        <v>567174998</v>
      </c>
    </row>
    <row r="14368" spans="1:7" x14ac:dyDescent="0.25">
      <c r="A14368" s="5" t="s">
        <v>177</v>
      </c>
      <c r="B14368" s="5" t="s">
        <v>161</v>
      </c>
      <c r="C14368" s="5" t="s">
        <v>138</v>
      </c>
      <c r="D14368" s="5" t="s">
        <v>114</v>
      </c>
      <c r="E14368" t="s">
        <v>115</v>
      </c>
      <c r="F14368" s="4">
        <v>1150669913</v>
      </c>
      <c r="G14368" s="4">
        <v>1310571285</v>
      </c>
    </row>
    <row r="14369" spans="1:7" x14ac:dyDescent="0.25">
      <c r="A14369" s="5" t="s">
        <v>177</v>
      </c>
      <c r="B14369" s="5" t="s">
        <v>161</v>
      </c>
      <c r="C14369" s="5" t="s">
        <v>138</v>
      </c>
      <c r="D14369" s="5" t="s">
        <v>116</v>
      </c>
      <c r="E14369" t="s">
        <v>117</v>
      </c>
      <c r="F14369" s="4">
        <v>4566076963</v>
      </c>
      <c r="G14369" s="4">
        <v>2243692914</v>
      </c>
    </row>
    <row r="14370" spans="1:7" x14ac:dyDescent="0.25">
      <c r="A14370" s="5" t="s">
        <v>177</v>
      </c>
      <c r="B14370" s="5" t="s">
        <v>161</v>
      </c>
      <c r="C14370" s="5" t="s">
        <v>138</v>
      </c>
      <c r="D14370" s="5" t="s">
        <v>118</v>
      </c>
      <c r="E14370" t="s">
        <v>119</v>
      </c>
      <c r="F14370" s="4">
        <v>807516391</v>
      </c>
      <c r="G14370" s="4">
        <v>578746084</v>
      </c>
    </row>
    <row r="14371" spans="1:7" x14ac:dyDescent="0.25">
      <c r="A14371" s="5" t="s">
        <v>177</v>
      </c>
      <c r="B14371" s="5" t="s">
        <v>161</v>
      </c>
      <c r="C14371" s="5" t="s">
        <v>138</v>
      </c>
      <c r="D14371" s="5" t="s">
        <v>120</v>
      </c>
      <c r="E14371" t="s">
        <v>121</v>
      </c>
      <c r="F14371" s="4">
        <v>783222352</v>
      </c>
      <c r="G14371" s="4">
        <v>469101200</v>
      </c>
    </row>
    <row r="14372" spans="1:7" x14ac:dyDescent="0.25">
      <c r="A14372" s="5" t="s">
        <v>177</v>
      </c>
      <c r="B14372" s="5" t="s">
        <v>161</v>
      </c>
      <c r="C14372" s="5" t="s">
        <v>138</v>
      </c>
      <c r="D14372" s="5" t="s">
        <v>122</v>
      </c>
      <c r="E14372" t="s">
        <v>123</v>
      </c>
      <c r="F14372" s="4">
        <v>770041363</v>
      </c>
      <c r="G14372" s="4">
        <v>882290230</v>
      </c>
    </row>
    <row r="14373" spans="1:7" x14ac:dyDescent="0.25">
      <c r="A14373" s="5" t="s">
        <v>177</v>
      </c>
      <c r="B14373" s="5" t="s">
        <v>161</v>
      </c>
      <c r="C14373" s="5" t="s">
        <v>138</v>
      </c>
      <c r="D14373" s="5" t="s">
        <v>124</v>
      </c>
      <c r="E14373" t="s">
        <v>125</v>
      </c>
      <c r="F14373" s="4">
        <v>72176473</v>
      </c>
      <c r="G14373" s="4">
        <v>222484578</v>
      </c>
    </row>
    <row r="14374" spans="1:7" x14ac:dyDescent="0.25">
      <c r="A14374" s="5" t="s">
        <v>177</v>
      </c>
      <c r="B14374" s="5" t="s">
        <v>161</v>
      </c>
      <c r="C14374" s="5" t="s">
        <v>138</v>
      </c>
      <c r="D14374" s="5" t="s">
        <v>126</v>
      </c>
      <c r="E14374" t="s">
        <v>127</v>
      </c>
      <c r="F14374" s="4">
        <v>242451726</v>
      </c>
      <c r="G14374" s="4">
        <v>72753119</v>
      </c>
    </row>
    <row r="14375" spans="1:7" x14ac:dyDescent="0.25">
      <c r="A14375" s="5" t="s">
        <v>177</v>
      </c>
      <c r="B14375" s="5" t="s">
        <v>161</v>
      </c>
      <c r="C14375" s="5" t="s">
        <v>138</v>
      </c>
      <c r="D14375" s="5" t="s">
        <v>128</v>
      </c>
      <c r="E14375" t="s">
        <v>129</v>
      </c>
      <c r="F14375" s="4">
        <v>165886466</v>
      </c>
      <c r="G14375" s="4">
        <v>16635282</v>
      </c>
    </row>
    <row r="14376" spans="1:7" x14ac:dyDescent="0.25">
      <c r="A14376" s="5" t="s">
        <v>177</v>
      </c>
      <c r="B14376" s="5" t="s">
        <v>161</v>
      </c>
      <c r="C14376" s="5" t="s">
        <v>138</v>
      </c>
      <c r="D14376" s="5" t="s">
        <v>130</v>
      </c>
      <c r="E14376" t="s">
        <v>131</v>
      </c>
      <c r="F14376" s="4">
        <v>220841282</v>
      </c>
      <c r="G14376" s="4">
        <v>575076679</v>
      </c>
    </row>
    <row r="14377" spans="1:7" x14ac:dyDescent="0.25">
      <c r="A14377" s="5" t="s">
        <v>177</v>
      </c>
      <c r="B14377" s="5" t="s">
        <v>161</v>
      </c>
      <c r="C14377" s="5" t="s">
        <v>138</v>
      </c>
      <c r="D14377" s="5" t="s">
        <v>178</v>
      </c>
      <c r="E14377" t="s">
        <v>179</v>
      </c>
      <c r="F14377" s="4">
        <v>5566</v>
      </c>
      <c r="G14377" s="4">
        <v>1000</v>
      </c>
    </row>
    <row r="14378" spans="1:7" x14ac:dyDescent="0.25">
      <c r="A14378" s="5" t="s">
        <v>177</v>
      </c>
      <c r="B14378" s="5" t="s">
        <v>161</v>
      </c>
      <c r="C14378" s="5" t="s">
        <v>138</v>
      </c>
      <c r="D14378" s="5" t="s">
        <v>132</v>
      </c>
      <c r="E14378" t="s">
        <v>133</v>
      </c>
      <c r="F14378" s="4">
        <v>123022324</v>
      </c>
      <c r="G14378" s="4">
        <v>0</v>
      </c>
    </row>
    <row r="14379" spans="1:7" x14ac:dyDescent="0.25">
      <c r="A14379" s="5" t="s">
        <v>177</v>
      </c>
      <c r="B14379" s="5" t="s">
        <v>161</v>
      </c>
      <c r="C14379" s="5" t="s">
        <v>139</v>
      </c>
      <c r="D14379" s="5" t="s">
        <v>78</v>
      </c>
      <c r="E14379" t="s">
        <v>79</v>
      </c>
      <c r="F14379" s="4">
        <v>23972269</v>
      </c>
      <c r="G14379" s="4">
        <v>14226780</v>
      </c>
    </row>
    <row r="14380" spans="1:7" x14ac:dyDescent="0.25">
      <c r="A14380" s="5" t="s">
        <v>177</v>
      </c>
      <c r="B14380" s="5" t="s">
        <v>161</v>
      </c>
      <c r="C14380" s="5" t="s">
        <v>139</v>
      </c>
      <c r="D14380" s="5" t="s">
        <v>80</v>
      </c>
      <c r="E14380" t="s">
        <v>81</v>
      </c>
      <c r="F14380" s="4">
        <v>86653</v>
      </c>
      <c r="G14380" s="4">
        <v>115354</v>
      </c>
    </row>
    <row r="14381" spans="1:7" x14ac:dyDescent="0.25">
      <c r="A14381" s="5" t="s">
        <v>177</v>
      </c>
      <c r="B14381" s="5" t="s">
        <v>161</v>
      </c>
      <c r="C14381" s="5" t="s">
        <v>139</v>
      </c>
      <c r="D14381" s="5" t="s">
        <v>82</v>
      </c>
      <c r="E14381" t="s">
        <v>83</v>
      </c>
      <c r="F14381" s="4">
        <v>889490029</v>
      </c>
      <c r="G14381" s="4">
        <v>121155439</v>
      </c>
    </row>
    <row r="14382" spans="1:7" x14ac:dyDescent="0.25">
      <c r="A14382" s="5" t="s">
        <v>177</v>
      </c>
      <c r="B14382" s="5" t="s">
        <v>161</v>
      </c>
      <c r="C14382" s="5" t="s">
        <v>139</v>
      </c>
      <c r="D14382" s="5" t="s">
        <v>84</v>
      </c>
      <c r="E14382" t="s">
        <v>85</v>
      </c>
      <c r="F14382" s="4">
        <v>1071958</v>
      </c>
      <c r="G14382" s="4">
        <v>1647259</v>
      </c>
    </row>
    <row r="14383" spans="1:7" x14ac:dyDescent="0.25">
      <c r="A14383" s="5" t="s">
        <v>177</v>
      </c>
      <c r="B14383" s="5" t="s">
        <v>161</v>
      </c>
      <c r="C14383" s="5" t="s">
        <v>139</v>
      </c>
      <c r="D14383" s="5" t="s">
        <v>86</v>
      </c>
      <c r="E14383" t="s">
        <v>87</v>
      </c>
      <c r="F14383" s="4">
        <v>85997538</v>
      </c>
      <c r="G14383" s="4">
        <v>280103211</v>
      </c>
    </row>
    <row r="14384" spans="1:7" x14ac:dyDescent="0.25">
      <c r="A14384" s="5" t="s">
        <v>177</v>
      </c>
      <c r="B14384" s="5" t="s">
        <v>161</v>
      </c>
      <c r="C14384" s="5" t="s">
        <v>139</v>
      </c>
      <c r="D14384" s="5" t="s">
        <v>88</v>
      </c>
      <c r="E14384" t="s">
        <v>89</v>
      </c>
      <c r="F14384" s="4">
        <v>3117014</v>
      </c>
      <c r="G14384" s="4">
        <v>3670549</v>
      </c>
    </row>
    <row r="14385" spans="1:7" x14ac:dyDescent="0.25">
      <c r="A14385" s="5" t="s">
        <v>177</v>
      </c>
      <c r="B14385" s="5" t="s">
        <v>161</v>
      </c>
      <c r="C14385" s="5" t="s">
        <v>139</v>
      </c>
      <c r="D14385" s="5" t="s">
        <v>90</v>
      </c>
      <c r="E14385" t="s">
        <v>91</v>
      </c>
      <c r="F14385" s="4">
        <v>19841100</v>
      </c>
      <c r="G14385" s="4">
        <v>19085133</v>
      </c>
    </row>
    <row r="14386" spans="1:7" x14ac:dyDescent="0.25">
      <c r="A14386" s="5" t="s">
        <v>177</v>
      </c>
      <c r="B14386" s="5" t="s">
        <v>161</v>
      </c>
      <c r="C14386" s="5" t="s">
        <v>139</v>
      </c>
      <c r="D14386" s="5" t="s">
        <v>92</v>
      </c>
      <c r="E14386" t="s">
        <v>93</v>
      </c>
      <c r="F14386" s="4">
        <v>397976976</v>
      </c>
      <c r="G14386" s="4">
        <v>659016861</v>
      </c>
    </row>
    <row r="14387" spans="1:7" x14ac:dyDescent="0.25">
      <c r="A14387" s="5" t="s">
        <v>177</v>
      </c>
      <c r="B14387" s="5" t="s">
        <v>161</v>
      </c>
      <c r="C14387" s="5" t="s">
        <v>139</v>
      </c>
      <c r="D14387" s="5" t="s">
        <v>94</v>
      </c>
      <c r="E14387" t="s">
        <v>95</v>
      </c>
      <c r="F14387" s="4">
        <v>4159225</v>
      </c>
      <c r="G14387" s="4">
        <v>1519583</v>
      </c>
    </row>
    <row r="14388" spans="1:7" x14ac:dyDescent="0.25">
      <c r="A14388" s="5" t="s">
        <v>177</v>
      </c>
      <c r="B14388" s="5" t="s">
        <v>161</v>
      </c>
      <c r="C14388" s="5" t="s">
        <v>139</v>
      </c>
      <c r="D14388" s="5" t="s">
        <v>96</v>
      </c>
      <c r="E14388" t="s">
        <v>97</v>
      </c>
      <c r="F14388" s="4">
        <v>154777412</v>
      </c>
      <c r="G14388" s="4">
        <v>222010804</v>
      </c>
    </row>
    <row r="14389" spans="1:7" x14ac:dyDescent="0.25">
      <c r="A14389" s="5" t="s">
        <v>177</v>
      </c>
      <c r="B14389" s="5" t="s">
        <v>161</v>
      </c>
      <c r="C14389" s="5" t="s">
        <v>139</v>
      </c>
      <c r="D14389" s="5" t="s">
        <v>98</v>
      </c>
      <c r="E14389" t="s">
        <v>99</v>
      </c>
      <c r="F14389" s="4">
        <v>11277094</v>
      </c>
      <c r="G14389" s="4">
        <v>10592878</v>
      </c>
    </row>
    <row r="14390" spans="1:7" x14ac:dyDescent="0.25">
      <c r="A14390" s="5" t="s">
        <v>177</v>
      </c>
      <c r="B14390" s="5" t="s">
        <v>161</v>
      </c>
      <c r="C14390" s="5" t="s">
        <v>139</v>
      </c>
      <c r="D14390" s="5" t="s">
        <v>100</v>
      </c>
      <c r="E14390" t="s">
        <v>101</v>
      </c>
      <c r="F14390" s="4">
        <v>49382976</v>
      </c>
      <c r="G14390" s="4">
        <v>40016840</v>
      </c>
    </row>
    <row r="14391" spans="1:7" x14ac:dyDescent="0.25">
      <c r="A14391" s="5" t="s">
        <v>177</v>
      </c>
      <c r="B14391" s="5" t="s">
        <v>161</v>
      </c>
      <c r="C14391" s="5" t="s">
        <v>139</v>
      </c>
      <c r="D14391" s="5" t="s">
        <v>102</v>
      </c>
      <c r="E14391" t="s">
        <v>103</v>
      </c>
      <c r="F14391" s="4">
        <v>233019531</v>
      </c>
      <c r="G14391" s="4">
        <v>313730234</v>
      </c>
    </row>
    <row r="14392" spans="1:7" x14ac:dyDescent="0.25">
      <c r="A14392" s="5" t="s">
        <v>177</v>
      </c>
      <c r="B14392" s="5" t="s">
        <v>161</v>
      </c>
      <c r="C14392" s="5" t="s">
        <v>139</v>
      </c>
      <c r="D14392" s="5" t="s">
        <v>104</v>
      </c>
      <c r="E14392" t="s">
        <v>105</v>
      </c>
      <c r="F14392" s="4">
        <v>15098893</v>
      </c>
      <c r="G14392" s="4">
        <v>36963066</v>
      </c>
    </row>
    <row r="14393" spans="1:7" x14ac:dyDescent="0.25">
      <c r="A14393" s="5" t="s">
        <v>177</v>
      </c>
      <c r="B14393" s="5" t="s">
        <v>161</v>
      </c>
      <c r="C14393" s="5" t="s">
        <v>139</v>
      </c>
      <c r="D14393" s="5" t="s">
        <v>106</v>
      </c>
      <c r="E14393" t="s">
        <v>107</v>
      </c>
      <c r="F14393" s="4">
        <v>17568666</v>
      </c>
      <c r="G14393" s="4">
        <v>28083366</v>
      </c>
    </row>
    <row r="14394" spans="1:7" x14ac:dyDescent="0.25">
      <c r="A14394" s="5" t="s">
        <v>177</v>
      </c>
      <c r="B14394" s="5" t="s">
        <v>161</v>
      </c>
      <c r="C14394" s="5" t="s">
        <v>139</v>
      </c>
      <c r="D14394" s="5" t="s">
        <v>108</v>
      </c>
      <c r="E14394" t="s">
        <v>109</v>
      </c>
      <c r="F14394" s="4">
        <v>587367817</v>
      </c>
      <c r="G14394" s="4">
        <v>509865734</v>
      </c>
    </row>
    <row r="14395" spans="1:7" x14ac:dyDescent="0.25">
      <c r="A14395" s="5" t="s">
        <v>177</v>
      </c>
      <c r="B14395" s="5" t="s">
        <v>161</v>
      </c>
      <c r="C14395" s="5" t="s">
        <v>139</v>
      </c>
      <c r="D14395" s="5" t="s">
        <v>110</v>
      </c>
      <c r="E14395" t="s">
        <v>111</v>
      </c>
      <c r="F14395" s="4">
        <v>784156820</v>
      </c>
      <c r="G14395" s="4">
        <v>603123633</v>
      </c>
    </row>
    <row r="14396" spans="1:7" x14ac:dyDescent="0.25">
      <c r="A14396" s="5" t="s">
        <v>177</v>
      </c>
      <c r="B14396" s="5" t="s">
        <v>161</v>
      </c>
      <c r="C14396" s="5" t="s">
        <v>139</v>
      </c>
      <c r="D14396" s="5" t="s">
        <v>112</v>
      </c>
      <c r="E14396" t="s">
        <v>113</v>
      </c>
      <c r="F14396" s="4">
        <v>599735259</v>
      </c>
      <c r="G14396" s="4">
        <v>646296784</v>
      </c>
    </row>
    <row r="14397" spans="1:7" x14ac:dyDescent="0.25">
      <c r="A14397" s="5" t="s">
        <v>177</v>
      </c>
      <c r="B14397" s="5" t="s">
        <v>161</v>
      </c>
      <c r="C14397" s="5" t="s">
        <v>139</v>
      </c>
      <c r="D14397" s="5" t="s">
        <v>114</v>
      </c>
      <c r="E14397" t="s">
        <v>115</v>
      </c>
      <c r="F14397" s="4">
        <v>1640864471</v>
      </c>
      <c r="G14397" s="4">
        <v>1843154487</v>
      </c>
    </row>
    <row r="14398" spans="1:7" x14ac:dyDescent="0.25">
      <c r="A14398" s="5" t="s">
        <v>177</v>
      </c>
      <c r="B14398" s="5" t="s">
        <v>161</v>
      </c>
      <c r="C14398" s="5" t="s">
        <v>139</v>
      </c>
      <c r="D14398" s="5" t="s">
        <v>116</v>
      </c>
      <c r="E14398" t="s">
        <v>117</v>
      </c>
      <c r="F14398" s="4">
        <v>5751872828</v>
      </c>
      <c r="G14398" s="4">
        <v>2572117083</v>
      </c>
    </row>
    <row r="14399" spans="1:7" x14ac:dyDescent="0.25">
      <c r="A14399" s="5" t="s">
        <v>177</v>
      </c>
      <c r="B14399" s="5" t="s">
        <v>161</v>
      </c>
      <c r="C14399" s="5" t="s">
        <v>139</v>
      </c>
      <c r="D14399" s="5" t="s">
        <v>118</v>
      </c>
      <c r="E14399" t="s">
        <v>119</v>
      </c>
      <c r="F14399" s="4">
        <v>922897593</v>
      </c>
      <c r="G14399" s="4">
        <v>699121108</v>
      </c>
    </row>
    <row r="14400" spans="1:7" x14ac:dyDescent="0.25">
      <c r="A14400" s="5" t="s">
        <v>177</v>
      </c>
      <c r="B14400" s="5" t="s">
        <v>161</v>
      </c>
      <c r="C14400" s="5" t="s">
        <v>139</v>
      </c>
      <c r="D14400" s="5" t="s">
        <v>120</v>
      </c>
      <c r="E14400" t="s">
        <v>121</v>
      </c>
      <c r="F14400" s="4">
        <v>972978130</v>
      </c>
      <c r="G14400" s="4">
        <v>535318332</v>
      </c>
    </row>
    <row r="14401" spans="1:7" x14ac:dyDescent="0.25">
      <c r="A14401" s="5" t="s">
        <v>177</v>
      </c>
      <c r="B14401" s="5" t="s">
        <v>161</v>
      </c>
      <c r="C14401" s="5" t="s">
        <v>139</v>
      </c>
      <c r="D14401" s="5" t="s">
        <v>122</v>
      </c>
      <c r="E14401" t="s">
        <v>123</v>
      </c>
      <c r="F14401" s="4">
        <v>878038664</v>
      </c>
      <c r="G14401" s="4">
        <v>784964651</v>
      </c>
    </row>
    <row r="14402" spans="1:7" x14ac:dyDescent="0.25">
      <c r="A14402" s="5" t="s">
        <v>177</v>
      </c>
      <c r="B14402" s="5" t="s">
        <v>161</v>
      </c>
      <c r="C14402" s="5" t="s">
        <v>139</v>
      </c>
      <c r="D14402" s="5" t="s">
        <v>124</v>
      </c>
      <c r="E14402" t="s">
        <v>125</v>
      </c>
      <c r="F14402" s="4">
        <v>80933943</v>
      </c>
      <c r="G14402" s="4">
        <v>203634810</v>
      </c>
    </row>
    <row r="14403" spans="1:7" x14ac:dyDescent="0.25">
      <c r="A14403" s="5" t="s">
        <v>177</v>
      </c>
      <c r="B14403" s="5" t="s">
        <v>161</v>
      </c>
      <c r="C14403" s="5" t="s">
        <v>139</v>
      </c>
      <c r="D14403" s="5" t="s">
        <v>126</v>
      </c>
      <c r="E14403" t="s">
        <v>127</v>
      </c>
      <c r="F14403" s="4">
        <v>338602553</v>
      </c>
      <c r="G14403" s="4">
        <v>115618244</v>
      </c>
    </row>
    <row r="14404" spans="1:7" x14ac:dyDescent="0.25">
      <c r="A14404" s="5" t="s">
        <v>177</v>
      </c>
      <c r="B14404" s="5" t="s">
        <v>161</v>
      </c>
      <c r="C14404" s="5" t="s">
        <v>139</v>
      </c>
      <c r="D14404" s="5" t="s">
        <v>128</v>
      </c>
      <c r="E14404" t="s">
        <v>129</v>
      </c>
      <c r="F14404" s="4">
        <v>335775500</v>
      </c>
      <c r="G14404" s="4">
        <v>8643351</v>
      </c>
    </row>
    <row r="14405" spans="1:7" x14ac:dyDescent="0.25">
      <c r="A14405" s="5" t="s">
        <v>177</v>
      </c>
      <c r="B14405" s="5" t="s">
        <v>161</v>
      </c>
      <c r="C14405" s="5" t="s">
        <v>139</v>
      </c>
      <c r="D14405" s="5" t="s">
        <v>130</v>
      </c>
      <c r="E14405" t="s">
        <v>131</v>
      </c>
      <c r="F14405" s="4">
        <v>254212734</v>
      </c>
      <c r="G14405" s="4">
        <v>655228208</v>
      </c>
    </row>
    <row r="14406" spans="1:7" x14ac:dyDescent="0.25">
      <c r="A14406" s="5" t="s">
        <v>177</v>
      </c>
      <c r="B14406" s="5" t="s">
        <v>161</v>
      </c>
      <c r="C14406" s="5" t="s">
        <v>139</v>
      </c>
      <c r="D14406" s="5" t="s">
        <v>178</v>
      </c>
      <c r="E14406" t="s">
        <v>179</v>
      </c>
      <c r="F14406" s="4">
        <v>1500</v>
      </c>
      <c r="G14406" s="4">
        <v>450</v>
      </c>
    </row>
    <row r="14407" spans="1:7" x14ac:dyDescent="0.25">
      <c r="A14407" s="5" t="s">
        <v>177</v>
      </c>
      <c r="B14407" s="5" t="s">
        <v>161</v>
      </c>
      <c r="C14407" s="5" t="s">
        <v>139</v>
      </c>
      <c r="D14407" s="5" t="s">
        <v>132</v>
      </c>
      <c r="E14407" t="s">
        <v>133</v>
      </c>
      <c r="F14407" s="4">
        <v>126937577</v>
      </c>
      <c r="G14407" s="4">
        <v>0</v>
      </c>
    </row>
    <row r="14408" spans="1:7" x14ac:dyDescent="0.25">
      <c r="A14408" s="5" t="s">
        <v>177</v>
      </c>
      <c r="B14408" s="5" t="s">
        <v>161</v>
      </c>
      <c r="C14408" s="5" t="s">
        <v>140</v>
      </c>
      <c r="D14408" s="5" t="s">
        <v>78</v>
      </c>
      <c r="E14408" t="s">
        <v>79</v>
      </c>
      <c r="F14408" s="4">
        <v>15873891</v>
      </c>
      <c r="G14408" s="4">
        <v>9026959</v>
      </c>
    </row>
    <row r="14409" spans="1:7" x14ac:dyDescent="0.25">
      <c r="A14409" s="5" t="s">
        <v>177</v>
      </c>
      <c r="B14409" s="5" t="s">
        <v>161</v>
      </c>
      <c r="C14409" s="5" t="s">
        <v>140</v>
      </c>
      <c r="D14409" s="5" t="s">
        <v>80</v>
      </c>
      <c r="E14409" t="s">
        <v>81</v>
      </c>
      <c r="F14409" s="4">
        <v>126683</v>
      </c>
      <c r="G14409" s="4">
        <v>58924</v>
      </c>
    </row>
    <row r="14410" spans="1:7" x14ac:dyDescent="0.25">
      <c r="A14410" s="5" t="s">
        <v>177</v>
      </c>
      <c r="B14410" s="5" t="s">
        <v>161</v>
      </c>
      <c r="C14410" s="5" t="s">
        <v>140</v>
      </c>
      <c r="D14410" s="5" t="s">
        <v>82</v>
      </c>
      <c r="E14410" t="s">
        <v>83</v>
      </c>
      <c r="F14410" s="4">
        <v>824931647</v>
      </c>
      <c r="G14410" s="4">
        <v>99321363</v>
      </c>
    </row>
    <row r="14411" spans="1:7" x14ac:dyDescent="0.25">
      <c r="A14411" s="5" t="s">
        <v>177</v>
      </c>
      <c r="B14411" s="5" t="s">
        <v>161</v>
      </c>
      <c r="C14411" s="5" t="s">
        <v>140</v>
      </c>
      <c r="D14411" s="5" t="s">
        <v>84</v>
      </c>
      <c r="E14411" t="s">
        <v>85</v>
      </c>
      <c r="F14411" s="4">
        <v>341743</v>
      </c>
      <c r="G14411" s="4">
        <v>475891</v>
      </c>
    </row>
    <row r="14412" spans="1:7" x14ac:dyDescent="0.25">
      <c r="A14412" s="5" t="s">
        <v>177</v>
      </c>
      <c r="B14412" s="5" t="s">
        <v>161</v>
      </c>
      <c r="C14412" s="5" t="s">
        <v>140</v>
      </c>
      <c r="D14412" s="5" t="s">
        <v>86</v>
      </c>
      <c r="E14412" t="s">
        <v>87</v>
      </c>
      <c r="F14412" s="4">
        <v>58429073</v>
      </c>
      <c r="G14412" s="4">
        <v>240423986</v>
      </c>
    </row>
    <row r="14413" spans="1:7" x14ac:dyDescent="0.25">
      <c r="A14413" s="5" t="s">
        <v>177</v>
      </c>
      <c r="B14413" s="5" t="s">
        <v>161</v>
      </c>
      <c r="C14413" s="5" t="s">
        <v>140</v>
      </c>
      <c r="D14413" s="5" t="s">
        <v>88</v>
      </c>
      <c r="E14413" t="s">
        <v>89</v>
      </c>
      <c r="F14413" s="4">
        <v>3117223</v>
      </c>
      <c r="G14413" s="4">
        <v>784630</v>
      </c>
    </row>
    <row r="14414" spans="1:7" x14ac:dyDescent="0.25">
      <c r="A14414" s="5" t="s">
        <v>177</v>
      </c>
      <c r="B14414" s="5" t="s">
        <v>161</v>
      </c>
      <c r="C14414" s="5" t="s">
        <v>140</v>
      </c>
      <c r="D14414" s="5" t="s">
        <v>90</v>
      </c>
      <c r="E14414" t="s">
        <v>91</v>
      </c>
      <c r="F14414" s="4">
        <v>11505343</v>
      </c>
      <c r="G14414" s="4">
        <v>7395746</v>
      </c>
    </row>
    <row r="14415" spans="1:7" x14ac:dyDescent="0.25">
      <c r="A14415" s="5" t="s">
        <v>177</v>
      </c>
      <c r="B14415" s="5" t="s">
        <v>161</v>
      </c>
      <c r="C14415" s="5" t="s">
        <v>140</v>
      </c>
      <c r="D14415" s="5" t="s">
        <v>92</v>
      </c>
      <c r="E14415" t="s">
        <v>93</v>
      </c>
      <c r="F14415" s="4">
        <v>393879396</v>
      </c>
      <c r="G14415" s="4">
        <v>611002220</v>
      </c>
    </row>
    <row r="14416" spans="1:7" x14ac:dyDescent="0.25">
      <c r="A14416" s="5" t="s">
        <v>177</v>
      </c>
      <c r="B14416" s="5" t="s">
        <v>161</v>
      </c>
      <c r="C14416" s="5" t="s">
        <v>140</v>
      </c>
      <c r="D14416" s="5" t="s">
        <v>94</v>
      </c>
      <c r="E14416" t="s">
        <v>95</v>
      </c>
      <c r="F14416" s="4">
        <v>12505141</v>
      </c>
      <c r="G14416" s="4">
        <v>12525958</v>
      </c>
    </row>
    <row r="14417" spans="1:7" x14ac:dyDescent="0.25">
      <c r="A14417" s="5" t="s">
        <v>177</v>
      </c>
      <c r="B14417" s="5" t="s">
        <v>161</v>
      </c>
      <c r="C14417" s="5" t="s">
        <v>140</v>
      </c>
      <c r="D14417" s="5" t="s">
        <v>96</v>
      </c>
      <c r="E14417" t="s">
        <v>97</v>
      </c>
      <c r="F14417" s="4">
        <v>141815786</v>
      </c>
      <c r="G14417" s="4">
        <v>241614405</v>
      </c>
    </row>
    <row r="14418" spans="1:7" x14ac:dyDescent="0.25">
      <c r="A14418" s="5" t="s">
        <v>177</v>
      </c>
      <c r="B14418" s="5" t="s">
        <v>161</v>
      </c>
      <c r="C14418" s="5" t="s">
        <v>140</v>
      </c>
      <c r="D14418" s="5" t="s">
        <v>98</v>
      </c>
      <c r="E14418" t="s">
        <v>99</v>
      </c>
      <c r="F14418" s="4">
        <v>88458454</v>
      </c>
      <c r="G14418" s="4">
        <v>8899422</v>
      </c>
    </row>
    <row r="14419" spans="1:7" x14ac:dyDescent="0.25">
      <c r="A14419" s="5" t="s">
        <v>177</v>
      </c>
      <c r="B14419" s="5" t="s">
        <v>161</v>
      </c>
      <c r="C14419" s="5" t="s">
        <v>140</v>
      </c>
      <c r="D14419" s="5" t="s">
        <v>100</v>
      </c>
      <c r="E14419" t="s">
        <v>101</v>
      </c>
      <c r="F14419" s="4">
        <v>54243956</v>
      </c>
      <c r="G14419" s="4">
        <v>82397575</v>
      </c>
    </row>
    <row r="14420" spans="1:7" x14ac:dyDescent="0.25">
      <c r="A14420" s="5" t="s">
        <v>177</v>
      </c>
      <c r="B14420" s="5" t="s">
        <v>161</v>
      </c>
      <c r="C14420" s="5" t="s">
        <v>140</v>
      </c>
      <c r="D14420" s="5" t="s">
        <v>102</v>
      </c>
      <c r="E14420" t="s">
        <v>103</v>
      </c>
      <c r="F14420" s="4">
        <v>280378118</v>
      </c>
      <c r="G14420" s="4">
        <v>316558387</v>
      </c>
    </row>
    <row r="14421" spans="1:7" x14ac:dyDescent="0.25">
      <c r="A14421" s="5" t="s">
        <v>177</v>
      </c>
      <c r="B14421" s="5" t="s">
        <v>161</v>
      </c>
      <c r="C14421" s="5" t="s">
        <v>140</v>
      </c>
      <c r="D14421" s="5" t="s">
        <v>104</v>
      </c>
      <c r="E14421" t="s">
        <v>105</v>
      </c>
      <c r="F14421" s="4">
        <v>16345822</v>
      </c>
      <c r="G14421" s="4">
        <v>40634278</v>
      </c>
    </row>
    <row r="14422" spans="1:7" x14ac:dyDescent="0.25">
      <c r="A14422" s="5" t="s">
        <v>177</v>
      </c>
      <c r="B14422" s="5" t="s">
        <v>161</v>
      </c>
      <c r="C14422" s="5" t="s">
        <v>140</v>
      </c>
      <c r="D14422" s="5" t="s">
        <v>106</v>
      </c>
      <c r="E14422" t="s">
        <v>107</v>
      </c>
      <c r="F14422" s="4">
        <v>13894565</v>
      </c>
      <c r="G14422" s="4">
        <v>18906838</v>
      </c>
    </row>
    <row r="14423" spans="1:7" x14ac:dyDescent="0.25">
      <c r="A14423" s="5" t="s">
        <v>177</v>
      </c>
      <c r="B14423" s="5" t="s">
        <v>161</v>
      </c>
      <c r="C14423" s="5" t="s">
        <v>140</v>
      </c>
      <c r="D14423" s="5" t="s">
        <v>108</v>
      </c>
      <c r="E14423" t="s">
        <v>109</v>
      </c>
      <c r="F14423" s="4">
        <v>553921358</v>
      </c>
      <c r="G14423" s="4">
        <v>453484789</v>
      </c>
    </row>
    <row r="14424" spans="1:7" x14ac:dyDescent="0.25">
      <c r="A14424" s="5" t="s">
        <v>177</v>
      </c>
      <c r="B14424" s="5" t="s">
        <v>161</v>
      </c>
      <c r="C14424" s="5" t="s">
        <v>140</v>
      </c>
      <c r="D14424" s="5" t="s">
        <v>110</v>
      </c>
      <c r="E14424" t="s">
        <v>111</v>
      </c>
      <c r="F14424" s="4">
        <v>727202968</v>
      </c>
      <c r="G14424" s="4">
        <v>911968663</v>
      </c>
    </row>
    <row r="14425" spans="1:7" x14ac:dyDescent="0.25">
      <c r="A14425" s="5" t="s">
        <v>177</v>
      </c>
      <c r="B14425" s="5" t="s">
        <v>161</v>
      </c>
      <c r="C14425" s="5" t="s">
        <v>140</v>
      </c>
      <c r="D14425" s="5" t="s">
        <v>112</v>
      </c>
      <c r="E14425" t="s">
        <v>113</v>
      </c>
      <c r="F14425" s="4">
        <v>555491750</v>
      </c>
      <c r="G14425" s="4">
        <v>873261509</v>
      </c>
    </row>
    <row r="14426" spans="1:7" x14ac:dyDescent="0.25">
      <c r="A14426" s="5" t="s">
        <v>177</v>
      </c>
      <c r="B14426" s="5" t="s">
        <v>161</v>
      </c>
      <c r="C14426" s="5" t="s">
        <v>140</v>
      </c>
      <c r="D14426" s="5" t="s">
        <v>114</v>
      </c>
      <c r="E14426" t="s">
        <v>115</v>
      </c>
      <c r="F14426" s="4">
        <v>1537066187</v>
      </c>
      <c r="G14426" s="4">
        <v>1664200179</v>
      </c>
    </row>
    <row r="14427" spans="1:7" x14ac:dyDescent="0.25">
      <c r="A14427" s="5" t="s">
        <v>177</v>
      </c>
      <c r="B14427" s="5" t="s">
        <v>161</v>
      </c>
      <c r="C14427" s="5" t="s">
        <v>140</v>
      </c>
      <c r="D14427" s="5" t="s">
        <v>116</v>
      </c>
      <c r="E14427" t="s">
        <v>117</v>
      </c>
      <c r="F14427" s="4">
        <v>5390604726</v>
      </c>
      <c r="G14427" s="4">
        <v>2699663779</v>
      </c>
    </row>
    <row r="14428" spans="1:7" x14ac:dyDescent="0.25">
      <c r="A14428" s="5" t="s">
        <v>177</v>
      </c>
      <c r="B14428" s="5" t="s">
        <v>161</v>
      </c>
      <c r="C14428" s="5" t="s">
        <v>140</v>
      </c>
      <c r="D14428" s="5" t="s">
        <v>118</v>
      </c>
      <c r="E14428" t="s">
        <v>119</v>
      </c>
      <c r="F14428" s="4">
        <v>1005954545</v>
      </c>
      <c r="G14428" s="4">
        <v>986927538</v>
      </c>
    </row>
    <row r="14429" spans="1:7" x14ac:dyDescent="0.25">
      <c r="A14429" s="5" t="s">
        <v>177</v>
      </c>
      <c r="B14429" s="5" t="s">
        <v>161</v>
      </c>
      <c r="C14429" s="5" t="s">
        <v>140</v>
      </c>
      <c r="D14429" s="5" t="s">
        <v>120</v>
      </c>
      <c r="E14429" t="s">
        <v>121</v>
      </c>
      <c r="F14429" s="4">
        <v>792767185</v>
      </c>
      <c r="G14429" s="4">
        <v>547377455</v>
      </c>
    </row>
    <row r="14430" spans="1:7" x14ac:dyDescent="0.25">
      <c r="A14430" s="5" t="s">
        <v>177</v>
      </c>
      <c r="B14430" s="5" t="s">
        <v>161</v>
      </c>
      <c r="C14430" s="5" t="s">
        <v>140</v>
      </c>
      <c r="D14430" s="5" t="s">
        <v>122</v>
      </c>
      <c r="E14430" t="s">
        <v>123</v>
      </c>
      <c r="F14430" s="4">
        <v>702829767</v>
      </c>
      <c r="G14430" s="4">
        <v>718436525</v>
      </c>
    </row>
    <row r="14431" spans="1:7" x14ac:dyDescent="0.25">
      <c r="A14431" s="5" t="s">
        <v>177</v>
      </c>
      <c r="B14431" s="5" t="s">
        <v>161</v>
      </c>
      <c r="C14431" s="5" t="s">
        <v>140</v>
      </c>
      <c r="D14431" s="5" t="s">
        <v>124</v>
      </c>
      <c r="E14431" t="s">
        <v>125</v>
      </c>
      <c r="F14431" s="4">
        <v>83869824</v>
      </c>
      <c r="G14431" s="4">
        <v>223850083</v>
      </c>
    </row>
    <row r="14432" spans="1:7" x14ac:dyDescent="0.25">
      <c r="A14432" s="5" t="s">
        <v>177</v>
      </c>
      <c r="B14432" s="5" t="s">
        <v>161</v>
      </c>
      <c r="C14432" s="5" t="s">
        <v>140</v>
      </c>
      <c r="D14432" s="5" t="s">
        <v>126</v>
      </c>
      <c r="E14432" t="s">
        <v>127</v>
      </c>
      <c r="F14432" s="4">
        <v>297896918</v>
      </c>
      <c r="G14432" s="4">
        <v>128390619</v>
      </c>
    </row>
    <row r="14433" spans="1:7" x14ac:dyDescent="0.25">
      <c r="A14433" s="5" t="s">
        <v>177</v>
      </c>
      <c r="B14433" s="5" t="s">
        <v>161</v>
      </c>
      <c r="C14433" s="5" t="s">
        <v>140</v>
      </c>
      <c r="D14433" s="5" t="s">
        <v>128</v>
      </c>
      <c r="E14433" t="s">
        <v>129</v>
      </c>
      <c r="F14433" s="4">
        <v>52114154</v>
      </c>
      <c r="G14433" s="4">
        <v>7146407</v>
      </c>
    </row>
    <row r="14434" spans="1:7" x14ac:dyDescent="0.25">
      <c r="A14434" s="5" t="s">
        <v>177</v>
      </c>
      <c r="B14434" s="5" t="s">
        <v>161</v>
      </c>
      <c r="C14434" s="5" t="s">
        <v>140</v>
      </c>
      <c r="D14434" s="5" t="s">
        <v>130</v>
      </c>
      <c r="E14434" t="s">
        <v>131</v>
      </c>
      <c r="F14434" s="4">
        <v>263324780</v>
      </c>
      <c r="G14434" s="4">
        <v>688867166</v>
      </c>
    </row>
    <row r="14435" spans="1:7" x14ac:dyDescent="0.25">
      <c r="A14435" s="5" t="s">
        <v>177</v>
      </c>
      <c r="B14435" s="5" t="s">
        <v>161</v>
      </c>
      <c r="C14435" s="5" t="s">
        <v>140</v>
      </c>
      <c r="D14435" s="5" t="s">
        <v>178</v>
      </c>
      <c r="E14435" t="s">
        <v>179</v>
      </c>
      <c r="F14435" s="4">
        <v>130984</v>
      </c>
      <c r="G14435" s="4">
        <v>2400</v>
      </c>
    </row>
    <row r="14436" spans="1:7" x14ac:dyDescent="0.25">
      <c r="A14436" s="5" t="s">
        <v>177</v>
      </c>
      <c r="B14436" s="5" t="s">
        <v>161</v>
      </c>
      <c r="C14436" s="5" t="s">
        <v>140</v>
      </c>
      <c r="D14436" s="5" t="s">
        <v>132</v>
      </c>
      <c r="E14436" t="s">
        <v>133</v>
      </c>
      <c r="F14436" s="4">
        <v>128761181</v>
      </c>
      <c r="G14436" s="4">
        <v>0</v>
      </c>
    </row>
    <row r="14437" spans="1:7" x14ac:dyDescent="0.25">
      <c r="A14437" s="5" t="s">
        <v>177</v>
      </c>
      <c r="B14437" s="5" t="s">
        <v>161</v>
      </c>
      <c r="C14437" s="5" t="s">
        <v>141</v>
      </c>
      <c r="D14437" s="5" t="s">
        <v>78</v>
      </c>
      <c r="E14437" t="s">
        <v>79</v>
      </c>
      <c r="F14437" s="4">
        <v>15436524</v>
      </c>
      <c r="G14437" s="4">
        <v>15207926</v>
      </c>
    </row>
    <row r="14438" spans="1:7" x14ac:dyDescent="0.25">
      <c r="A14438" s="5" t="s">
        <v>177</v>
      </c>
      <c r="B14438" s="5" t="s">
        <v>161</v>
      </c>
      <c r="C14438" s="5" t="s">
        <v>141</v>
      </c>
      <c r="D14438" s="5" t="s">
        <v>80</v>
      </c>
      <c r="E14438" t="s">
        <v>81</v>
      </c>
      <c r="F14438" s="4">
        <v>617836</v>
      </c>
      <c r="G14438" s="4">
        <v>211596</v>
      </c>
    </row>
    <row r="14439" spans="1:7" x14ac:dyDescent="0.25">
      <c r="A14439" s="5" t="s">
        <v>177</v>
      </c>
      <c r="B14439" s="5" t="s">
        <v>161</v>
      </c>
      <c r="C14439" s="5" t="s">
        <v>141</v>
      </c>
      <c r="D14439" s="5" t="s">
        <v>82</v>
      </c>
      <c r="E14439" t="s">
        <v>83</v>
      </c>
      <c r="F14439" s="4">
        <v>927744240</v>
      </c>
      <c r="G14439" s="4">
        <v>173289778</v>
      </c>
    </row>
    <row r="14440" spans="1:7" x14ac:dyDescent="0.25">
      <c r="A14440" s="5" t="s">
        <v>177</v>
      </c>
      <c r="B14440" s="5" t="s">
        <v>161</v>
      </c>
      <c r="C14440" s="5" t="s">
        <v>141</v>
      </c>
      <c r="D14440" s="5" t="s">
        <v>84</v>
      </c>
      <c r="E14440" t="s">
        <v>85</v>
      </c>
      <c r="F14440" s="4">
        <v>445013</v>
      </c>
      <c r="G14440" s="4">
        <v>1772561</v>
      </c>
    </row>
    <row r="14441" spans="1:7" x14ac:dyDescent="0.25">
      <c r="A14441" s="5" t="s">
        <v>177</v>
      </c>
      <c r="B14441" s="5" t="s">
        <v>161</v>
      </c>
      <c r="C14441" s="5" t="s">
        <v>141</v>
      </c>
      <c r="D14441" s="5" t="s">
        <v>86</v>
      </c>
      <c r="E14441" t="s">
        <v>87</v>
      </c>
      <c r="F14441" s="4">
        <v>115466191</v>
      </c>
      <c r="G14441" s="4">
        <v>269213443</v>
      </c>
    </row>
    <row r="14442" spans="1:7" x14ac:dyDescent="0.25">
      <c r="A14442" s="5" t="s">
        <v>177</v>
      </c>
      <c r="B14442" s="5" t="s">
        <v>161</v>
      </c>
      <c r="C14442" s="5" t="s">
        <v>141</v>
      </c>
      <c r="D14442" s="5" t="s">
        <v>88</v>
      </c>
      <c r="E14442" t="s">
        <v>89</v>
      </c>
      <c r="F14442" s="4">
        <v>2250700</v>
      </c>
      <c r="G14442" s="4">
        <v>591979</v>
      </c>
    </row>
    <row r="14443" spans="1:7" x14ac:dyDescent="0.25">
      <c r="A14443" s="5" t="s">
        <v>177</v>
      </c>
      <c r="B14443" s="5" t="s">
        <v>161</v>
      </c>
      <c r="C14443" s="5" t="s">
        <v>141</v>
      </c>
      <c r="D14443" s="5" t="s">
        <v>90</v>
      </c>
      <c r="E14443" t="s">
        <v>91</v>
      </c>
      <c r="F14443" s="4">
        <v>20998693</v>
      </c>
      <c r="G14443" s="4">
        <v>20359917</v>
      </c>
    </row>
    <row r="14444" spans="1:7" x14ac:dyDescent="0.25">
      <c r="A14444" s="5" t="s">
        <v>177</v>
      </c>
      <c r="B14444" s="5" t="s">
        <v>161</v>
      </c>
      <c r="C14444" s="5" t="s">
        <v>141</v>
      </c>
      <c r="D14444" s="5" t="s">
        <v>92</v>
      </c>
      <c r="E14444" t="s">
        <v>93</v>
      </c>
      <c r="F14444" s="4">
        <v>220855268</v>
      </c>
      <c r="G14444" s="4">
        <v>418046406</v>
      </c>
    </row>
    <row r="14445" spans="1:7" x14ac:dyDescent="0.25">
      <c r="A14445" s="5" t="s">
        <v>177</v>
      </c>
      <c r="B14445" s="5" t="s">
        <v>161</v>
      </c>
      <c r="C14445" s="5" t="s">
        <v>141</v>
      </c>
      <c r="D14445" s="5" t="s">
        <v>94</v>
      </c>
      <c r="E14445" t="s">
        <v>95</v>
      </c>
      <c r="F14445" s="4">
        <v>33910684</v>
      </c>
      <c r="G14445" s="4">
        <v>41560595</v>
      </c>
    </row>
    <row r="14446" spans="1:7" x14ac:dyDescent="0.25">
      <c r="A14446" s="5" t="s">
        <v>177</v>
      </c>
      <c r="B14446" s="5" t="s">
        <v>161</v>
      </c>
      <c r="C14446" s="5" t="s">
        <v>141</v>
      </c>
      <c r="D14446" s="5" t="s">
        <v>96</v>
      </c>
      <c r="E14446" t="s">
        <v>97</v>
      </c>
      <c r="F14446" s="4">
        <v>154368239</v>
      </c>
      <c r="G14446" s="4">
        <v>181757317</v>
      </c>
    </row>
    <row r="14447" spans="1:7" x14ac:dyDescent="0.25">
      <c r="A14447" s="5" t="s">
        <v>177</v>
      </c>
      <c r="B14447" s="5" t="s">
        <v>161</v>
      </c>
      <c r="C14447" s="5" t="s">
        <v>141</v>
      </c>
      <c r="D14447" s="5" t="s">
        <v>98</v>
      </c>
      <c r="E14447" t="s">
        <v>99</v>
      </c>
      <c r="F14447" s="4">
        <v>11435163</v>
      </c>
      <c r="G14447" s="4">
        <v>13653019</v>
      </c>
    </row>
    <row r="14448" spans="1:7" x14ac:dyDescent="0.25">
      <c r="A14448" s="5" t="s">
        <v>177</v>
      </c>
      <c r="B14448" s="5" t="s">
        <v>161</v>
      </c>
      <c r="C14448" s="5" t="s">
        <v>141</v>
      </c>
      <c r="D14448" s="5" t="s">
        <v>100</v>
      </c>
      <c r="E14448" t="s">
        <v>101</v>
      </c>
      <c r="F14448" s="4">
        <v>44621227</v>
      </c>
      <c r="G14448" s="4">
        <v>83082472</v>
      </c>
    </row>
    <row r="14449" spans="1:7" x14ac:dyDescent="0.25">
      <c r="A14449" s="5" t="s">
        <v>177</v>
      </c>
      <c r="B14449" s="5" t="s">
        <v>161</v>
      </c>
      <c r="C14449" s="5" t="s">
        <v>141</v>
      </c>
      <c r="D14449" s="5" t="s">
        <v>102</v>
      </c>
      <c r="E14449" t="s">
        <v>103</v>
      </c>
      <c r="F14449" s="4">
        <v>215362491</v>
      </c>
      <c r="G14449" s="4">
        <v>265664279</v>
      </c>
    </row>
    <row r="14450" spans="1:7" x14ac:dyDescent="0.25">
      <c r="A14450" s="5" t="s">
        <v>177</v>
      </c>
      <c r="B14450" s="5" t="s">
        <v>161</v>
      </c>
      <c r="C14450" s="5" t="s">
        <v>141</v>
      </c>
      <c r="D14450" s="5" t="s">
        <v>104</v>
      </c>
      <c r="E14450" t="s">
        <v>105</v>
      </c>
      <c r="F14450" s="4">
        <v>12434350</v>
      </c>
      <c r="G14450" s="4">
        <v>4519995</v>
      </c>
    </row>
    <row r="14451" spans="1:7" x14ac:dyDescent="0.25">
      <c r="A14451" s="5" t="s">
        <v>177</v>
      </c>
      <c r="B14451" s="5" t="s">
        <v>161</v>
      </c>
      <c r="C14451" s="5" t="s">
        <v>141</v>
      </c>
      <c r="D14451" s="5" t="s">
        <v>106</v>
      </c>
      <c r="E14451" t="s">
        <v>107</v>
      </c>
      <c r="F14451" s="4">
        <v>14373951</v>
      </c>
      <c r="G14451" s="4">
        <v>46395045</v>
      </c>
    </row>
    <row r="14452" spans="1:7" x14ac:dyDescent="0.25">
      <c r="A14452" s="5" t="s">
        <v>177</v>
      </c>
      <c r="B14452" s="5" t="s">
        <v>161</v>
      </c>
      <c r="C14452" s="5" t="s">
        <v>141</v>
      </c>
      <c r="D14452" s="5" t="s">
        <v>108</v>
      </c>
      <c r="E14452" t="s">
        <v>109</v>
      </c>
      <c r="F14452" s="4">
        <v>564950526</v>
      </c>
      <c r="G14452" s="4">
        <v>419881219</v>
      </c>
    </row>
    <row r="14453" spans="1:7" x14ac:dyDescent="0.25">
      <c r="A14453" s="5" t="s">
        <v>177</v>
      </c>
      <c r="B14453" s="5" t="s">
        <v>161</v>
      </c>
      <c r="C14453" s="5" t="s">
        <v>141</v>
      </c>
      <c r="D14453" s="5" t="s">
        <v>110</v>
      </c>
      <c r="E14453" t="s">
        <v>111</v>
      </c>
      <c r="F14453" s="4">
        <v>836007926</v>
      </c>
      <c r="G14453" s="4">
        <v>947110263</v>
      </c>
    </row>
    <row r="14454" spans="1:7" x14ac:dyDescent="0.25">
      <c r="A14454" s="5" t="s">
        <v>177</v>
      </c>
      <c r="B14454" s="5" t="s">
        <v>161</v>
      </c>
      <c r="C14454" s="5" t="s">
        <v>141</v>
      </c>
      <c r="D14454" s="5" t="s">
        <v>112</v>
      </c>
      <c r="E14454" t="s">
        <v>113</v>
      </c>
      <c r="F14454" s="4">
        <v>589393832</v>
      </c>
      <c r="G14454" s="4">
        <v>753332577</v>
      </c>
    </row>
    <row r="14455" spans="1:7" x14ac:dyDescent="0.25">
      <c r="A14455" s="5" t="s">
        <v>177</v>
      </c>
      <c r="B14455" s="5" t="s">
        <v>161</v>
      </c>
      <c r="C14455" s="5" t="s">
        <v>141</v>
      </c>
      <c r="D14455" s="5" t="s">
        <v>114</v>
      </c>
      <c r="E14455" t="s">
        <v>115</v>
      </c>
      <c r="F14455" s="4">
        <v>1402461402</v>
      </c>
      <c r="G14455" s="4">
        <v>1175643863</v>
      </c>
    </row>
    <row r="14456" spans="1:7" x14ac:dyDescent="0.25">
      <c r="A14456" s="5" t="s">
        <v>177</v>
      </c>
      <c r="B14456" s="5" t="s">
        <v>161</v>
      </c>
      <c r="C14456" s="5" t="s">
        <v>141</v>
      </c>
      <c r="D14456" s="5" t="s">
        <v>116</v>
      </c>
      <c r="E14456" t="s">
        <v>117</v>
      </c>
      <c r="F14456" s="4">
        <v>5485017315</v>
      </c>
      <c r="G14456" s="4">
        <v>2665905721</v>
      </c>
    </row>
    <row r="14457" spans="1:7" x14ac:dyDescent="0.25">
      <c r="A14457" s="5" t="s">
        <v>177</v>
      </c>
      <c r="B14457" s="5" t="s">
        <v>161</v>
      </c>
      <c r="C14457" s="5" t="s">
        <v>141</v>
      </c>
      <c r="D14457" s="5" t="s">
        <v>118</v>
      </c>
      <c r="E14457" t="s">
        <v>119</v>
      </c>
      <c r="F14457" s="4">
        <v>1053407707</v>
      </c>
      <c r="G14457" s="4">
        <v>852834536</v>
      </c>
    </row>
    <row r="14458" spans="1:7" x14ac:dyDescent="0.25">
      <c r="A14458" s="5" t="s">
        <v>177</v>
      </c>
      <c r="B14458" s="5" t="s">
        <v>161</v>
      </c>
      <c r="C14458" s="5" t="s">
        <v>141</v>
      </c>
      <c r="D14458" s="5" t="s">
        <v>120</v>
      </c>
      <c r="E14458" t="s">
        <v>121</v>
      </c>
      <c r="F14458" s="4">
        <v>890533904</v>
      </c>
      <c r="G14458" s="4">
        <v>556128928</v>
      </c>
    </row>
    <row r="14459" spans="1:7" x14ac:dyDescent="0.25">
      <c r="A14459" s="5" t="s">
        <v>177</v>
      </c>
      <c r="B14459" s="5" t="s">
        <v>161</v>
      </c>
      <c r="C14459" s="5" t="s">
        <v>141</v>
      </c>
      <c r="D14459" s="5" t="s">
        <v>122</v>
      </c>
      <c r="E14459" t="s">
        <v>123</v>
      </c>
      <c r="F14459" s="4">
        <v>775885255</v>
      </c>
      <c r="G14459" s="4">
        <v>811046002</v>
      </c>
    </row>
    <row r="14460" spans="1:7" x14ac:dyDescent="0.25">
      <c r="A14460" s="5" t="s">
        <v>177</v>
      </c>
      <c r="B14460" s="5" t="s">
        <v>161</v>
      </c>
      <c r="C14460" s="5" t="s">
        <v>141</v>
      </c>
      <c r="D14460" s="5" t="s">
        <v>124</v>
      </c>
      <c r="E14460" t="s">
        <v>125</v>
      </c>
      <c r="F14460" s="4">
        <v>94503417</v>
      </c>
      <c r="G14460" s="4">
        <v>232948823</v>
      </c>
    </row>
    <row r="14461" spans="1:7" x14ac:dyDescent="0.25">
      <c r="A14461" s="5" t="s">
        <v>177</v>
      </c>
      <c r="B14461" s="5" t="s">
        <v>161</v>
      </c>
      <c r="C14461" s="5" t="s">
        <v>141</v>
      </c>
      <c r="D14461" s="5" t="s">
        <v>126</v>
      </c>
      <c r="E14461" t="s">
        <v>127</v>
      </c>
      <c r="F14461" s="4">
        <v>346704456</v>
      </c>
      <c r="G14461" s="4">
        <v>114683513</v>
      </c>
    </row>
    <row r="14462" spans="1:7" x14ac:dyDescent="0.25">
      <c r="A14462" s="5" t="s">
        <v>177</v>
      </c>
      <c r="B14462" s="5" t="s">
        <v>161</v>
      </c>
      <c r="C14462" s="5" t="s">
        <v>141</v>
      </c>
      <c r="D14462" s="5" t="s">
        <v>128</v>
      </c>
      <c r="E14462" t="s">
        <v>129</v>
      </c>
      <c r="F14462" s="4">
        <v>177864746</v>
      </c>
      <c r="G14462" s="4">
        <v>6479787</v>
      </c>
    </row>
    <row r="14463" spans="1:7" x14ac:dyDescent="0.25">
      <c r="A14463" s="5" t="s">
        <v>177</v>
      </c>
      <c r="B14463" s="5" t="s">
        <v>161</v>
      </c>
      <c r="C14463" s="5" t="s">
        <v>141</v>
      </c>
      <c r="D14463" s="5" t="s">
        <v>130</v>
      </c>
      <c r="E14463" t="s">
        <v>131</v>
      </c>
      <c r="F14463" s="4">
        <v>237325021</v>
      </c>
      <c r="G14463" s="4">
        <v>604898953</v>
      </c>
    </row>
    <row r="14464" spans="1:7" x14ac:dyDescent="0.25">
      <c r="A14464" s="5" t="s">
        <v>177</v>
      </c>
      <c r="B14464" s="5" t="s">
        <v>161</v>
      </c>
      <c r="C14464" s="5" t="s">
        <v>141</v>
      </c>
      <c r="D14464" s="5" t="s">
        <v>178</v>
      </c>
      <c r="E14464" t="s">
        <v>179</v>
      </c>
      <c r="F14464" s="4">
        <v>15825</v>
      </c>
      <c r="G14464" s="4">
        <v>48</v>
      </c>
    </row>
    <row r="14465" spans="1:7" x14ac:dyDescent="0.25">
      <c r="A14465" s="5" t="s">
        <v>177</v>
      </c>
      <c r="B14465" s="5" t="s">
        <v>161</v>
      </c>
      <c r="C14465" s="5" t="s">
        <v>141</v>
      </c>
      <c r="D14465" s="5" t="s">
        <v>132</v>
      </c>
      <c r="E14465" t="s">
        <v>133</v>
      </c>
      <c r="F14465" s="4">
        <v>129775866</v>
      </c>
      <c r="G14465" s="4">
        <v>0</v>
      </c>
    </row>
    <row r="14466" spans="1:7" x14ac:dyDescent="0.25">
      <c r="A14466" s="5" t="s">
        <v>177</v>
      </c>
      <c r="B14466" s="5" t="s">
        <v>161</v>
      </c>
      <c r="C14466" s="5" t="s">
        <v>142</v>
      </c>
      <c r="D14466" s="5" t="s">
        <v>78</v>
      </c>
      <c r="E14466" t="s">
        <v>79</v>
      </c>
      <c r="F14466" s="4">
        <v>23464128</v>
      </c>
      <c r="G14466" s="4">
        <v>10976076</v>
      </c>
    </row>
    <row r="14467" spans="1:7" x14ac:dyDescent="0.25">
      <c r="A14467" s="5" t="s">
        <v>177</v>
      </c>
      <c r="B14467" s="5" t="s">
        <v>161</v>
      </c>
      <c r="C14467" s="5" t="s">
        <v>142</v>
      </c>
      <c r="D14467" s="5" t="s">
        <v>80</v>
      </c>
      <c r="E14467" t="s">
        <v>81</v>
      </c>
      <c r="F14467" s="4">
        <v>454767</v>
      </c>
      <c r="G14467" s="4">
        <v>297684</v>
      </c>
    </row>
    <row r="14468" spans="1:7" x14ac:dyDescent="0.25">
      <c r="A14468" s="5" t="s">
        <v>177</v>
      </c>
      <c r="B14468" s="5" t="s">
        <v>161</v>
      </c>
      <c r="C14468" s="5" t="s">
        <v>142</v>
      </c>
      <c r="D14468" s="5" t="s">
        <v>82</v>
      </c>
      <c r="E14468" t="s">
        <v>83</v>
      </c>
      <c r="F14468" s="4">
        <v>959230428</v>
      </c>
      <c r="G14468" s="4">
        <v>182140549</v>
      </c>
    </row>
    <row r="14469" spans="1:7" x14ac:dyDescent="0.25">
      <c r="A14469" s="5" t="s">
        <v>177</v>
      </c>
      <c r="B14469" s="5" t="s">
        <v>161</v>
      </c>
      <c r="C14469" s="5" t="s">
        <v>142</v>
      </c>
      <c r="D14469" s="5" t="s">
        <v>84</v>
      </c>
      <c r="E14469" t="s">
        <v>85</v>
      </c>
      <c r="F14469" s="4">
        <v>640347</v>
      </c>
      <c r="G14469" s="4">
        <v>1720698</v>
      </c>
    </row>
    <row r="14470" spans="1:7" x14ac:dyDescent="0.25">
      <c r="A14470" s="5" t="s">
        <v>177</v>
      </c>
      <c r="B14470" s="5" t="s">
        <v>161</v>
      </c>
      <c r="C14470" s="5" t="s">
        <v>142</v>
      </c>
      <c r="D14470" s="5" t="s">
        <v>86</v>
      </c>
      <c r="E14470" t="s">
        <v>87</v>
      </c>
      <c r="F14470" s="4">
        <v>138637943</v>
      </c>
      <c r="G14470" s="4">
        <v>281961902</v>
      </c>
    </row>
    <row r="14471" spans="1:7" x14ac:dyDescent="0.25">
      <c r="A14471" s="5" t="s">
        <v>177</v>
      </c>
      <c r="B14471" s="5" t="s">
        <v>161</v>
      </c>
      <c r="C14471" s="5" t="s">
        <v>142</v>
      </c>
      <c r="D14471" s="5" t="s">
        <v>88</v>
      </c>
      <c r="E14471" t="s">
        <v>89</v>
      </c>
      <c r="F14471" s="4">
        <v>1227354</v>
      </c>
      <c r="G14471" s="4">
        <v>138114</v>
      </c>
    </row>
    <row r="14472" spans="1:7" x14ac:dyDescent="0.25">
      <c r="A14472" s="5" t="s">
        <v>177</v>
      </c>
      <c r="B14472" s="5" t="s">
        <v>161</v>
      </c>
      <c r="C14472" s="5" t="s">
        <v>142</v>
      </c>
      <c r="D14472" s="5" t="s">
        <v>90</v>
      </c>
      <c r="E14472" t="s">
        <v>91</v>
      </c>
      <c r="F14472" s="4">
        <v>10048836</v>
      </c>
      <c r="G14472" s="4">
        <v>6326777</v>
      </c>
    </row>
    <row r="14473" spans="1:7" x14ac:dyDescent="0.25">
      <c r="A14473" s="5" t="s">
        <v>177</v>
      </c>
      <c r="B14473" s="5" t="s">
        <v>161</v>
      </c>
      <c r="C14473" s="5" t="s">
        <v>142</v>
      </c>
      <c r="D14473" s="5" t="s">
        <v>92</v>
      </c>
      <c r="E14473" t="s">
        <v>93</v>
      </c>
      <c r="F14473" s="4">
        <v>252492285</v>
      </c>
      <c r="G14473" s="4">
        <v>441826752</v>
      </c>
    </row>
    <row r="14474" spans="1:7" x14ac:dyDescent="0.25">
      <c r="A14474" s="5" t="s">
        <v>177</v>
      </c>
      <c r="B14474" s="5" t="s">
        <v>161</v>
      </c>
      <c r="C14474" s="5" t="s">
        <v>142</v>
      </c>
      <c r="D14474" s="5" t="s">
        <v>94</v>
      </c>
      <c r="E14474" t="s">
        <v>95</v>
      </c>
      <c r="F14474" s="4">
        <v>13161801</v>
      </c>
      <c r="G14474" s="4">
        <v>17126086</v>
      </c>
    </row>
    <row r="14475" spans="1:7" x14ac:dyDescent="0.25">
      <c r="A14475" s="5" t="s">
        <v>177</v>
      </c>
      <c r="B14475" s="5" t="s">
        <v>161</v>
      </c>
      <c r="C14475" s="5" t="s">
        <v>142</v>
      </c>
      <c r="D14475" s="5" t="s">
        <v>96</v>
      </c>
      <c r="E14475" t="s">
        <v>97</v>
      </c>
      <c r="F14475" s="4">
        <v>110471616</v>
      </c>
      <c r="G14475" s="4">
        <v>210599108</v>
      </c>
    </row>
    <row r="14476" spans="1:7" x14ac:dyDescent="0.25">
      <c r="A14476" s="5" t="s">
        <v>177</v>
      </c>
      <c r="B14476" s="5" t="s">
        <v>161</v>
      </c>
      <c r="C14476" s="5" t="s">
        <v>142</v>
      </c>
      <c r="D14476" s="5" t="s">
        <v>98</v>
      </c>
      <c r="E14476" t="s">
        <v>99</v>
      </c>
      <c r="F14476" s="4">
        <v>24343753</v>
      </c>
      <c r="G14476" s="4">
        <v>16799222</v>
      </c>
    </row>
    <row r="14477" spans="1:7" x14ac:dyDescent="0.25">
      <c r="A14477" s="5" t="s">
        <v>177</v>
      </c>
      <c r="B14477" s="5" t="s">
        <v>161</v>
      </c>
      <c r="C14477" s="5" t="s">
        <v>142</v>
      </c>
      <c r="D14477" s="5" t="s">
        <v>100</v>
      </c>
      <c r="E14477" t="s">
        <v>101</v>
      </c>
      <c r="F14477" s="4">
        <v>40615026</v>
      </c>
      <c r="G14477" s="4">
        <v>16017214</v>
      </c>
    </row>
    <row r="14478" spans="1:7" x14ac:dyDescent="0.25">
      <c r="A14478" s="5" t="s">
        <v>177</v>
      </c>
      <c r="B14478" s="5" t="s">
        <v>161</v>
      </c>
      <c r="C14478" s="5" t="s">
        <v>142</v>
      </c>
      <c r="D14478" s="5" t="s">
        <v>102</v>
      </c>
      <c r="E14478" t="s">
        <v>103</v>
      </c>
      <c r="F14478" s="4">
        <v>203471440</v>
      </c>
      <c r="G14478" s="4">
        <v>281329597</v>
      </c>
    </row>
    <row r="14479" spans="1:7" x14ac:dyDescent="0.25">
      <c r="A14479" s="5" t="s">
        <v>177</v>
      </c>
      <c r="B14479" s="5" t="s">
        <v>161</v>
      </c>
      <c r="C14479" s="5" t="s">
        <v>142</v>
      </c>
      <c r="D14479" s="5" t="s">
        <v>104</v>
      </c>
      <c r="E14479" t="s">
        <v>105</v>
      </c>
      <c r="F14479" s="4">
        <v>52552664</v>
      </c>
      <c r="G14479" s="4">
        <v>70111439</v>
      </c>
    </row>
    <row r="14480" spans="1:7" x14ac:dyDescent="0.25">
      <c r="A14480" s="5" t="s">
        <v>177</v>
      </c>
      <c r="B14480" s="5" t="s">
        <v>161</v>
      </c>
      <c r="C14480" s="5" t="s">
        <v>142</v>
      </c>
      <c r="D14480" s="5" t="s">
        <v>106</v>
      </c>
      <c r="E14480" t="s">
        <v>107</v>
      </c>
      <c r="F14480" s="4">
        <v>15584617</v>
      </c>
      <c r="G14480" s="4">
        <v>51741715</v>
      </c>
    </row>
    <row r="14481" spans="1:7" x14ac:dyDescent="0.25">
      <c r="A14481" s="5" t="s">
        <v>177</v>
      </c>
      <c r="B14481" s="5" t="s">
        <v>161</v>
      </c>
      <c r="C14481" s="5" t="s">
        <v>142</v>
      </c>
      <c r="D14481" s="5" t="s">
        <v>108</v>
      </c>
      <c r="E14481" t="s">
        <v>109</v>
      </c>
      <c r="F14481" s="4">
        <v>550544805</v>
      </c>
      <c r="G14481" s="4">
        <v>398130218</v>
      </c>
    </row>
    <row r="14482" spans="1:7" x14ac:dyDescent="0.25">
      <c r="A14482" s="5" t="s">
        <v>177</v>
      </c>
      <c r="B14482" s="5" t="s">
        <v>161</v>
      </c>
      <c r="C14482" s="5" t="s">
        <v>142</v>
      </c>
      <c r="D14482" s="5" t="s">
        <v>110</v>
      </c>
      <c r="E14482" t="s">
        <v>111</v>
      </c>
      <c r="F14482" s="4">
        <v>867517327</v>
      </c>
      <c r="G14482" s="4">
        <v>1006943461</v>
      </c>
    </row>
    <row r="14483" spans="1:7" x14ac:dyDescent="0.25">
      <c r="A14483" s="5" t="s">
        <v>177</v>
      </c>
      <c r="B14483" s="5" t="s">
        <v>161</v>
      </c>
      <c r="C14483" s="5" t="s">
        <v>142</v>
      </c>
      <c r="D14483" s="5" t="s">
        <v>112</v>
      </c>
      <c r="E14483" t="s">
        <v>113</v>
      </c>
      <c r="F14483" s="4">
        <v>632985468</v>
      </c>
      <c r="G14483" s="4">
        <v>725499928</v>
      </c>
    </row>
    <row r="14484" spans="1:7" x14ac:dyDescent="0.25">
      <c r="A14484" s="5" t="s">
        <v>177</v>
      </c>
      <c r="B14484" s="5" t="s">
        <v>161</v>
      </c>
      <c r="C14484" s="5" t="s">
        <v>142</v>
      </c>
      <c r="D14484" s="5" t="s">
        <v>114</v>
      </c>
      <c r="E14484" t="s">
        <v>115</v>
      </c>
      <c r="F14484" s="4">
        <v>1423521562</v>
      </c>
      <c r="G14484" s="4">
        <v>1494555696</v>
      </c>
    </row>
    <row r="14485" spans="1:7" x14ac:dyDescent="0.25">
      <c r="A14485" s="5" t="s">
        <v>177</v>
      </c>
      <c r="B14485" s="5" t="s">
        <v>161</v>
      </c>
      <c r="C14485" s="5" t="s">
        <v>142</v>
      </c>
      <c r="D14485" s="5" t="s">
        <v>116</v>
      </c>
      <c r="E14485" t="s">
        <v>117</v>
      </c>
      <c r="F14485" s="4">
        <v>5642582836</v>
      </c>
      <c r="G14485" s="4">
        <v>2657719556</v>
      </c>
    </row>
    <row r="14486" spans="1:7" x14ac:dyDescent="0.25">
      <c r="A14486" s="5" t="s">
        <v>177</v>
      </c>
      <c r="B14486" s="5" t="s">
        <v>161</v>
      </c>
      <c r="C14486" s="5" t="s">
        <v>142</v>
      </c>
      <c r="D14486" s="5" t="s">
        <v>118</v>
      </c>
      <c r="E14486" t="s">
        <v>119</v>
      </c>
      <c r="F14486" s="4">
        <v>1143252358</v>
      </c>
      <c r="G14486" s="4">
        <v>768778647</v>
      </c>
    </row>
    <row r="14487" spans="1:7" x14ac:dyDescent="0.25">
      <c r="A14487" s="5" t="s">
        <v>177</v>
      </c>
      <c r="B14487" s="5" t="s">
        <v>161</v>
      </c>
      <c r="C14487" s="5" t="s">
        <v>142</v>
      </c>
      <c r="D14487" s="5" t="s">
        <v>120</v>
      </c>
      <c r="E14487" t="s">
        <v>121</v>
      </c>
      <c r="F14487" s="4">
        <v>904418529</v>
      </c>
      <c r="G14487" s="4">
        <v>576807293</v>
      </c>
    </row>
    <row r="14488" spans="1:7" x14ac:dyDescent="0.25">
      <c r="A14488" s="5" t="s">
        <v>177</v>
      </c>
      <c r="B14488" s="5" t="s">
        <v>161</v>
      </c>
      <c r="C14488" s="5" t="s">
        <v>142</v>
      </c>
      <c r="D14488" s="5" t="s">
        <v>122</v>
      </c>
      <c r="E14488" t="s">
        <v>123</v>
      </c>
      <c r="F14488" s="4">
        <v>1027577649</v>
      </c>
      <c r="G14488" s="4">
        <v>1117771067</v>
      </c>
    </row>
    <row r="14489" spans="1:7" x14ac:dyDescent="0.25">
      <c r="A14489" s="5" t="s">
        <v>177</v>
      </c>
      <c r="B14489" s="5" t="s">
        <v>161</v>
      </c>
      <c r="C14489" s="5" t="s">
        <v>142</v>
      </c>
      <c r="D14489" s="5" t="s">
        <v>124</v>
      </c>
      <c r="E14489" t="s">
        <v>125</v>
      </c>
      <c r="F14489" s="4">
        <v>45003209</v>
      </c>
      <c r="G14489" s="4">
        <v>102666902</v>
      </c>
    </row>
    <row r="14490" spans="1:7" x14ac:dyDescent="0.25">
      <c r="A14490" s="5" t="s">
        <v>177</v>
      </c>
      <c r="B14490" s="5" t="s">
        <v>161</v>
      </c>
      <c r="C14490" s="5" t="s">
        <v>142</v>
      </c>
      <c r="D14490" s="5" t="s">
        <v>126</v>
      </c>
      <c r="E14490" t="s">
        <v>127</v>
      </c>
      <c r="F14490" s="4">
        <v>333520297</v>
      </c>
      <c r="G14490" s="4">
        <v>137002018</v>
      </c>
    </row>
    <row r="14491" spans="1:7" x14ac:dyDescent="0.25">
      <c r="A14491" s="5" t="s">
        <v>177</v>
      </c>
      <c r="B14491" s="5" t="s">
        <v>161</v>
      </c>
      <c r="C14491" s="5" t="s">
        <v>142</v>
      </c>
      <c r="D14491" s="5" t="s">
        <v>128</v>
      </c>
      <c r="E14491" t="s">
        <v>129</v>
      </c>
      <c r="F14491" s="4">
        <v>123631634</v>
      </c>
      <c r="G14491" s="4">
        <v>18295565</v>
      </c>
    </row>
    <row r="14492" spans="1:7" x14ac:dyDescent="0.25">
      <c r="A14492" s="5" t="s">
        <v>177</v>
      </c>
      <c r="B14492" s="5" t="s">
        <v>161</v>
      </c>
      <c r="C14492" s="5" t="s">
        <v>142</v>
      </c>
      <c r="D14492" s="5" t="s">
        <v>130</v>
      </c>
      <c r="E14492" t="s">
        <v>131</v>
      </c>
      <c r="F14492" s="4">
        <v>287839674</v>
      </c>
      <c r="G14492" s="4">
        <v>732536770</v>
      </c>
    </row>
    <row r="14493" spans="1:7" x14ac:dyDescent="0.25">
      <c r="A14493" s="5" t="s">
        <v>177</v>
      </c>
      <c r="B14493" s="5" t="s">
        <v>161</v>
      </c>
      <c r="C14493" s="5" t="s">
        <v>142</v>
      </c>
      <c r="D14493" s="5" t="s">
        <v>178</v>
      </c>
      <c r="E14493" t="s">
        <v>179</v>
      </c>
      <c r="F14493" s="4">
        <v>155036</v>
      </c>
      <c r="G14493" s="4">
        <v>6763</v>
      </c>
    </row>
    <row r="14494" spans="1:7" x14ac:dyDescent="0.25">
      <c r="A14494" s="5" t="s">
        <v>177</v>
      </c>
      <c r="B14494" s="5" t="s">
        <v>161</v>
      </c>
      <c r="C14494" s="5" t="s">
        <v>142</v>
      </c>
      <c r="D14494" s="5" t="s">
        <v>132</v>
      </c>
      <c r="E14494" t="s">
        <v>133</v>
      </c>
      <c r="F14494" s="4">
        <v>131455847</v>
      </c>
      <c r="G14494" s="4">
        <v>0</v>
      </c>
    </row>
    <row r="14495" spans="1:7" x14ac:dyDescent="0.25">
      <c r="A14495" s="5" t="s">
        <v>177</v>
      </c>
      <c r="B14495" s="5" t="s">
        <v>161</v>
      </c>
      <c r="C14495" s="5" t="s">
        <v>143</v>
      </c>
      <c r="D14495" s="5" t="s">
        <v>78</v>
      </c>
      <c r="E14495" t="s">
        <v>79</v>
      </c>
      <c r="F14495" s="4">
        <v>15938434</v>
      </c>
      <c r="G14495" s="4">
        <v>13211395</v>
      </c>
    </row>
    <row r="14496" spans="1:7" x14ac:dyDescent="0.25">
      <c r="A14496" s="5" t="s">
        <v>177</v>
      </c>
      <c r="B14496" s="5" t="s">
        <v>161</v>
      </c>
      <c r="C14496" s="5" t="s">
        <v>143</v>
      </c>
      <c r="D14496" s="5" t="s">
        <v>80</v>
      </c>
      <c r="E14496" t="s">
        <v>81</v>
      </c>
      <c r="F14496" s="4">
        <v>337355</v>
      </c>
      <c r="G14496" s="4">
        <v>410069</v>
      </c>
    </row>
    <row r="14497" spans="1:7" x14ac:dyDescent="0.25">
      <c r="A14497" s="5" t="s">
        <v>177</v>
      </c>
      <c r="B14497" s="5" t="s">
        <v>161</v>
      </c>
      <c r="C14497" s="5" t="s">
        <v>143</v>
      </c>
      <c r="D14497" s="5" t="s">
        <v>82</v>
      </c>
      <c r="E14497" t="s">
        <v>83</v>
      </c>
      <c r="F14497" s="4">
        <v>1120296229</v>
      </c>
      <c r="G14497" s="4">
        <v>185646722</v>
      </c>
    </row>
    <row r="14498" spans="1:7" x14ac:dyDescent="0.25">
      <c r="A14498" s="5" t="s">
        <v>177</v>
      </c>
      <c r="B14498" s="5" t="s">
        <v>161</v>
      </c>
      <c r="C14498" s="5" t="s">
        <v>143</v>
      </c>
      <c r="D14498" s="5" t="s">
        <v>84</v>
      </c>
      <c r="E14498" t="s">
        <v>85</v>
      </c>
      <c r="F14498" s="4">
        <v>853692</v>
      </c>
      <c r="G14498" s="4">
        <v>3346126</v>
      </c>
    </row>
    <row r="14499" spans="1:7" x14ac:dyDescent="0.25">
      <c r="A14499" s="5" t="s">
        <v>177</v>
      </c>
      <c r="B14499" s="5" t="s">
        <v>161</v>
      </c>
      <c r="C14499" s="5" t="s">
        <v>143</v>
      </c>
      <c r="D14499" s="5" t="s">
        <v>86</v>
      </c>
      <c r="E14499" t="s">
        <v>87</v>
      </c>
      <c r="F14499" s="4">
        <v>110952112</v>
      </c>
      <c r="G14499" s="4">
        <v>386558577</v>
      </c>
    </row>
    <row r="14500" spans="1:7" x14ac:dyDescent="0.25">
      <c r="A14500" s="5" t="s">
        <v>177</v>
      </c>
      <c r="B14500" s="5" t="s">
        <v>161</v>
      </c>
      <c r="C14500" s="5" t="s">
        <v>143</v>
      </c>
      <c r="D14500" s="5" t="s">
        <v>88</v>
      </c>
      <c r="E14500" t="s">
        <v>89</v>
      </c>
      <c r="F14500" s="4">
        <v>7593424</v>
      </c>
      <c r="G14500" s="4">
        <v>646403</v>
      </c>
    </row>
    <row r="14501" spans="1:7" x14ac:dyDescent="0.25">
      <c r="A14501" s="5" t="s">
        <v>177</v>
      </c>
      <c r="B14501" s="5" t="s">
        <v>161</v>
      </c>
      <c r="C14501" s="5" t="s">
        <v>143</v>
      </c>
      <c r="D14501" s="5" t="s">
        <v>90</v>
      </c>
      <c r="E14501" t="s">
        <v>91</v>
      </c>
      <c r="F14501" s="4">
        <v>24324248</v>
      </c>
      <c r="G14501" s="4">
        <v>21648050</v>
      </c>
    </row>
    <row r="14502" spans="1:7" x14ac:dyDescent="0.25">
      <c r="A14502" s="5" t="s">
        <v>177</v>
      </c>
      <c r="B14502" s="5" t="s">
        <v>161</v>
      </c>
      <c r="C14502" s="5" t="s">
        <v>143</v>
      </c>
      <c r="D14502" s="5" t="s">
        <v>92</v>
      </c>
      <c r="E14502" t="s">
        <v>93</v>
      </c>
      <c r="F14502" s="4">
        <v>274451165</v>
      </c>
      <c r="G14502" s="4">
        <v>552683009</v>
      </c>
    </row>
    <row r="14503" spans="1:7" x14ac:dyDescent="0.25">
      <c r="A14503" s="5" t="s">
        <v>177</v>
      </c>
      <c r="B14503" s="5" t="s">
        <v>161</v>
      </c>
      <c r="C14503" s="5" t="s">
        <v>143</v>
      </c>
      <c r="D14503" s="5" t="s">
        <v>94</v>
      </c>
      <c r="E14503" t="s">
        <v>95</v>
      </c>
      <c r="F14503" s="4">
        <v>26913235</v>
      </c>
      <c r="G14503" s="4">
        <v>29445643</v>
      </c>
    </row>
    <row r="14504" spans="1:7" x14ac:dyDescent="0.25">
      <c r="A14504" s="5" t="s">
        <v>177</v>
      </c>
      <c r="B14504" s="5" t="s">
        <v>161</v>
      </c>
      <c r="C14504" s="5" t="s">
        <v>143</v>
      </c>
      <c r="D14504" s="5" t="s">
        <v>96</v>
      </c>
      <c r="E14504" t="s">
        <v>97</v>
      </c>
      <c r="F14504" s="4">
        <v>169559868</v>
      </c>
      <c r="G14504" s="4">
        <v>277659644</v>
      </c>
    </row>
    <row r="14505" spans="1:7" x14ac:dyDescent="0.25">
      <c r="A14505" s="5" t="s">
        <v>177</v>
      </c>
      <c r="B14505" s="5" t="s">
        <v>161</v>
      </c>
      <c r="C14505" s="5" t="s">
        <v>143</v>
      </c>
      <c r="D14505" s="5" t="s">
        <v>98</v>
      </c>
      <c r="E14505" t="s">
        <v>99</v>
      </c>
      <c r="F14505" s="4">
        <v>17819776</v>
      </c>
      <c r="G14505" s="4">
        <v>16083881</v>
      </c>
    </row>
    <row r="14506" spans="1:7" x14ac:dyDescent="0.25">
      <c r="A14506" s="5" t="s">
        <v>177</v>
      </c>
      <c r="B14506" s="5" t="s">
        <v>161</v>
      </c>
      <c r="C14506" s="5" t="s">
        <v>143</v>
      </c>
      <c r="D14506" s="5" t="s">
        <v>100</v>
      </c>
      <c r="E14506" t="s">
        <v>101</v>
      </c>
      <c r="F14506" s="4">
        <v>110374507</v>
      </c>
      <c r="G14506" s="4">
        <v>104576433</v>
      </c>
    </row>
    <row r="14507" spans="1:7" x14ac:dyDescent="0.25">
      <c r="A14507" s="5" t="s">
        <v>177</v>
      </c>
      <c r="B14507" s="5" t="s">
        <v>161</v>
      </c>
      <c r="C14507" s="5" t="s">
        <v>143</v>
      </c>
      <c r="D14507" s="5" t="s">
        <v>102</v>
      </c>
      <c r="E14507" t="s">
        <v>103</v>
      </c>
      <c r="F14507" s="4">
        <v>348354659</v>
      </c>
      <c r="G14507" s="4">
        <v>502747034</v>
      </c>
    </row>
    <row r="14508" spans="1:7" x14ac:dyDescent="0.25">
      <c r="A14508" s="5" t="s">
        <v>177</v>
      </c>
      <c r="B14508" s="5" t="s">
        <v>161</v>
      </c>
      <c r="C14508" s="5" t="s">
        <v>143</v>
      </c>
      <c r="D14508" s="5" t="s">
        <v>104</v>
      </c>
      <c r="E14508" t="s">
        <v>105</v>
      </c>
      <c r="F14508" s="4">
        <v>21570995</v>
      </c>
      <c r="G14508" s="4">
        <v>57633529</v>
      </c>
    </row>
    <row r="14509" spans="1:7" x14ac:dyDescent="0.25">
      <c r="A14509" s="5" t="s">
        <v>177</v>
      </c>
      <c r="B14509" s="5" t="s">
        <v>161</v>
      </c>
      <c r="C14509" s="5" t="s">
        <v>143</v>
      </c>
      <c r="D14509" s="5" t="s">
        <v>106</v>
      </c>
      <c r="E14509" t="s">
        <v>107</v>
      </c>
      <c r="F14509" s="4">
        <v>16371040</v>
      </c>
      <c r="G14509" s="4">
        <v>33334999</v>
      </c>
    </row>
    <row r="14510" spans="1:7" x14ac:dyDescent="0.25">
      <c r="A14510" s="5" t="s">
        <v>177</v>
      </c>
      <c r="B14510" s="5" t="s">
        <v>161</v>
      </c>
      <c r="C14510" s="5" t="s">
        <v>143</v>
      </c>
      <c r="D14510" s="5" t="s">
        <v>108</v>
      </c>
      <c r="E14510" t="s">
        <v>109</v>
      </c>
      <c r="F14510" s="4">
        <v>579405906</v>
      </c>
      <c r="G14510" s="4">
        <v>465905823</v>
      </c>
    </row>
    <row r="14511" spans="1:7" x14ac:dyDescent="0.25">
      <c r="A14511" s="5" t="s">
        <v>177</v>
      </c>
      <c r="B14511" s="5" t="s">
        <v>161</v>
      </c>
      <c r="C14511" s="5" t="s">
        <v>143</v>
      </c>
      <c r="D14511" s="5" t="s">
        <v>110</v>
      </c>
      <c r="E14511" t="s">
        <v>111</v>
      </c>
      <c r="F14511" s="4">
        <v>921308686</v>
      </c>
      <c r="G14511" s="4">
        <v>998948615</v>
      </c>
    </row>
    <row r="14512" spans="1:7" x14ac:dyDescent="0.25">
      <c r="A14512" s="5" t="s">
        <v>177</v>
      </c>
      <c r="B14512" s="5" t="s">
        <v>161</v>
      </c>
      <c r="C14512" s="5" t="s">
        <v>143</v>
      </c>
      <c r="D14512" s="5" t="s">
        <v>112</v>
      </c>
      <c r="E14512" t="s">
        <v>113</v>
      </c>
      <c r="F14512" s="4">
        <v>667996415</v>
      </c>
      <c r="G14512" s="4">
        <v>820993170</v>
      </c>
    </row>
    <row r="14513" spans="1:7" x14ac:dyDescent="0.25">
      <c r="A14513" s="5" t="s">
        <v>177</v>
      </c>
      <c r="B14513" s="5" t="s">
        <v>161</v>
      </c>
      <c r="C14513" s="5" t="s">
        <v>143</v>
      </c>
      <c r="D14513" s="5" t="s">
        <v>114</v>
      </c>
      <c r="E14513" t="s">
        <v>115</v>
      </c>
      <c r="F14513" s="4">
        <v>1723348950</v>
      </c>
      <c r="G14513" s="4">
        <v>1970846164</v>
      </c>
    </row>
    <row r="14514" spans="1:7" x14ac:dyDescent="0.25">
      <c r="A14514" s="5" t="s">
        <v>177</v>
      </c>
      <c r="B14514" s="5" t="s">
        <v>161</v>
      </c>
      <c r="C14514" s="5" t="s">
        <v>143</v>
      </c>
      <c r="D14514" s="5" t="s">
        <v>116</v>
      </c>
      <c r="E14514" t="s">
        <v>117</v>
      </c>
      <c r="F14514" s="4">
        <v>6033768409</v>
      </c>
      <c r="G14514" s="4">
        <v>2710277824</v>
      </c>
    </row>
    <row r="14515" spans="1:7" x14ac:dyDescent="0.25">
      <c r="A14515" s="5" t="s">
        <v>177</v>
      </c>
      <c r="B14515" s="5" t="s">
        <v>161</v>
      </c>
      <c r="C14515" s="5" t="s">
        <v>143</v>
      </c>
      <c r="D14515" s="5" t="s">
        <v>118</v>
      </c>
      <c r="E14515" t="s">
        <v>119</v>
      </c>
      <c r="F14515" s="4">
        <v>1302363887</v>
      </c>
      <c r="G14515" s="4">
        <v>1194186752</v>
      </c>
    </row>
    <row r="14516" spans="1:7" x14ac:dyDescent="0.25">
      <c r="A14516" s="5" t="s">
        <v>177</v>
      </c>
      <c r="B14516" s="5" t="s">
        <v>161</v>
      </c>
      <c r="C14516" s="5" t="s">
        <v>143</v>
      </c>
      <c r="D14516" s="5" t="s">
        <v>120</v>
      </c>
      <c r="E14516" t="s">
        <v>121</v>
      </c>
      <c r="F14516" s="4">
        <v>1005723102</v>
      </c>
      <c r="G14516" s="4">
        <v>578214507</v>
      </c>
    </row>
    <row r="14517" spans="1:7" x14ac:dyDescent="0.25">
      <c r="A14517" s="5" t="s">
        <v>177</v>
      </c>
      <c r="B14517" s="5" t="s">
        <v>161</v>
      </c>
      <c r="C14517" s="5" t="s">
        <v>143</v>
      </c>
      <c r="D14517" s="5" t="s">
        <v>122</v>
      </c>
      <c r="E14517" t="s">
        <v>123</v>
      </c>
      <c r="F14517" s="4">
        <v>922975224</v>
      </c>
      <c r="G14517" s="4">
        <v>1050745012</v>
      </c>
    </row>
    <row r="14518" spans="1:7" x14ac:dyDescent="0.25">
      <c r="A14518" s="5" t="s">
        <v>177</v>
      </c>
      <c r="B14518" s="5" t="s">
        <v>161</v>
      </c>
      <c r="C14518" s="5" t="s">
        <v>143</v>
      </c>
      <c r="D14518" s="5" t="s">
        <v>124</v>
      </c>
      <c r="E14518" t="s">
        <v>125</v>
      </c>
      <c r="F14518" s="4">
        <v>110103311</v>
      </c>
      <c r="G14518" s="4">
        <v>317622271</v>
      </c>
    </row>
    <row r="14519" spans="1:7" x14ac:dyDescent="0.25">
      <c r="A14519" s="5" t="s">
        <v>177</v>
      </c>
      <c r="B14519" s="5" t="s">
        <v>161</v>
      </c>
      <c r="C14519" s="5" t="s">
        <v>143</v>
      </c>
      <c r="D14519" s="5" t="s">
        <v>126</v>
      </c>
      <c r="E14519" t="s">
        <v>127</v>
      </c>
      <c r="F14519" s="4">
        <v>354566800</v>
      </c>
      <c r="G14519" s="4">
        <v>124111698</v>
      </c>
    </row>
    <row r="14520" spans="1:7" x14ac:dyDescent="0.25">
      <c r="A14520" s="5" t="s">
        <v>177</v>
      </c>
      <c r="B14520" s="5" t="s">
        <v>161</v>
      </c>
      <c r="C14520" s="5" t="s">
        <v>143</v>
      </c>
      <c r="D14520" s="5" t="s">
        <v>128</v>
      </c>
      <c r="E14520" t="s">
        <v>129</v>
      </c>
      <c r="F14520" s="4">
        <v>123448653</v>
      </c>
      <c r="G14520" s="4">
        <v>49684292</v>
      </c>
    </row>
    <row r="14521" spans="1:7" x14ac:dyDescent="0.25">
      <c r="A14521" s="5" t="s">
        <v>177</v>
      </c>
      <c r="B14521" s="5" t="s">
        <v>161</v>
      </c>
      <c r="C14521" s="5" t="s">
        <v>143</v>
      </c>
      <c r="D14521" s="5" t="s">
        <v>130</v>
      </c>
      <c r="E14521" t="s">
        <v>131</v>
      </c>
      <c r="F14521" s="4">
        <v>320124368</v>
      </c>
      <c r="G14521" s="4">
        <v>824067710</v>
      </c>
    </row>
    <row r="14522" spans="1:7" x14ac:dyDescent="0.25">
      <c r="A14522" s="5" t="s">
        <v>177</v>
      </c>
      <c r="B14522" s="5" t="s">
        <v>161</v>
      </c>
      <c r="C14522" s="5" t="s">
        <v>143</v>
      </c>
      <c r="D14522" s="5" t="s">
        <v>178</v>
      </c>
      <c r="E14522" t="s">
        <v>179</v>
      </c>
      <c r="F14522" s="4">
        <v>17729</v>
      </c>
      <c r="G14522" s="4">
        <v>1557</v>
      </c>
    </row>
    <row r="14523" spans="1:7" x14ac:dyDescent="0.25">
      <c r="A14523" s="5" t="s">
        <v>177</v>
      </c>
      <c r="B14523" s="5" t="s">
        <v>161</v>
      </c>
      <c r="C14523" s="5" t="s">
        <v>143</v>
      </c>
      <c r="D14523" s="5" t="s">
        <v>132</v>
      </c>
      <c r="E14523" t="s">
        <v>133</v>
      </c>
      <c r="F14523" s="4">
        <v>133978274</v>
      </c>
      <c r="G14523" s="4">
        <v>0</v>
      </c>
    </row>
    <row r="14524" spans="1:7" x14ac:dyDescent="0.25">
      <c r="A14524" s="5" t="s">
        <v>177</v>
      </c>
      <c r="B14524" s="5" t="s">
        <v>161</v>
      </c>
      <c r="C14524" s="5" t="s">
        <v>144</v>
      </c>
      <c r="D14524" s="5" t="s">
        <v>78</v>
      </c>
      <c r="E14524" t="s">
        <v>79</v>
      </c>
      <c r="F14524" s="4">
        <v>21017299</v>
      </c>
      <c r="G14524" s="4">
        <v>12947193</v>
      </c>
    </row>
    <row r="14525" spans="1:7" x14ac:dyDescent="0.25">
      <c r="A14525" s="5" t="s">
        <v>177</v>
      </c>
      <c r="B14525" s="5" t="s">
        <v>161</v>
      </c>
      <c r="C14525" s="5" t="s">
        <v>144</v>
      </c>
      <c r="D14525" s="5" t="s">
        <v>80</v>
      </c>
      <c r="E14525" t="s">
        <v>81</v>
      </c>
      <c r="F14525" s="4">
        <v>115699</v>
      </c>
      <c r="G14525" s="4">
        <v>251379</v>
      </c>
    </row>
    <row r="14526" spans="1:7" x14ac:dyDescent="0.25">
      <c r="A14526" s="5" t="s">
        <v>177</v>
      </c>
      <c r="B14526" s="5" t="s">
        <v>161</v>
      </c>
      <c r="C14526" s="5" t="s">
        <v>144</v>
      </c>
      <c r="D14526" s="5" t="s">
        <v>82</v>
      </c>
      <c r="E14526" t="s">
        <v>83</v>
      </c>
      <c r="F14526" s="4">
        <v>1160183661</v>
      </c>
      <c r="G14526" s="4">
        <v>149190702</v>
      </c>
    </row>
    <row r="14527" spans="1:7" x14ac:dyDescent="0.25">
      <c r="A14527" s="5" t="s">
        <v>177</v>
      </c>
      <c r="B14527" s="5" t="s">
        <v>161</v>
      </c>
      <c r="C14527" s="5" t="s">
        <v>144</v>
      </c>
      <c r="D14527" s="5" t="s">
        <v>84</v>
      </c>
      <c r="E14527" t="s">
        <v>85</v>
      </c>
      <c r="F14527" s="4">
        <v>672946</v>
      </c>
      <c r="G14527" s="4">
        <v>3670511</v>
      </c>
    </row>
    <row r="14528" spans="1:7" x14ac:dyDescent="0.25">
      <c r="A14528" s="5" t="s">
        <v>177</v>
      </c>
      <c r="B14528" s="5" t="s">
        <v>161</v>
      </c>
      <c r="C14528" s="5" t="s">
        <v>144</v>
      </c>
      <c r="D14528" s="5" t="s">
        <v>86</v>
      </c>
      <c r="E14528" t="s">
        <v>87</v>
      </c>
      <c r="F14528" s="4">
        <v>91202443</v>
      </c>
      <c r="G14528" s="4">
        <v>315795818</v>
      </c>
    </row>
    <row r="14529" spans="1:7" x14ac:dyDescent="0.25">
      <c r="A14529" s="5" t="s">
        <v>177</v>
      </c>
      <c r="B14529" s="5" t="s">
        <v>161</v>
      </c>
      <c r="C14529" s="5" t="s">
        <v>144</v>
      </c>
      <c r="D14529" s="5" t="s">
        <v>88</v>
      </c>
      <c r="E14529" t="s">
        <v>89</v>
      </c>
      <c r="F14529" s="4">
        <v>3244988</v>
      </c>
      <c r="G14529" s="4">
        <v>1375508</v>
      </c>
    </row>
    <row r="14530" spans="1:7" x14ac:dyDescent="0.25">
      <c r="A14530" s="5" t="s">
        <v>177</v>
      </c>
      <c r="B14530" s="5" t="s">
        <v>161</v>
      </c>
      <c r="C14530" s="5" t="s">
        <v>144</v>
      </c>
      <c r="D14530" s="5" t="s">
        <v>90</v>
      </c>
      <c r="E14530" t="s">
        <v>91</v>
      </c>
      <c r="F14530" s="4">
        <v>8139100</v>
      </c>
      <c r="G14530" s="4">
        <v>7290259</v>
      </c>
    </row>
    <row r="14531" spans="1:7" x14ac:dyDescent="0.25">
      <c r="A14531" s="5" t="s">
        <v>177</v>
      </c>
      <c r="B14531" s="5" t="s">
        <v>161</v>
      </c>
      <c r="C14531" s="5" t="s">
        <v>144</v>
      </c>
      <c r="D14531" s="5" t="s">
        <v>92</v>
      </c>
      <c r="E14531" t="s">
        <v>93</v>
      </c>
      <c r="F14531" s="4">
        <v>368700738</v>
      </c>
      <c r="G14531" s="4">
        <v>662628495</v>
      </c>
    </row>
    <row r="14532" spans="1:7" x14ac:dyDescent="0.25">
      <c r="A14532" s="5" t="s">
        <v>177</v>
      </c>
      <c r="B14532" s="5" t="s">
        <v>161</v>
      </c>
      <c r="C14532" s="5" t="s">
        <v>144</v>
      </c>
      <c r="D14532" s="5" t="s">
        <v>94</v>
      </c>
      <c r="E14532" t="s">
        <v>95</v>
      </c>
      <c r="F14532" s="4">
        <v>12385273</v>
      </c>
      <c r="G14532" s="4">
        <v>11940269</v>
      </c>
    </row>
    <row r="14533" spans="1:7" x14ac:dyDescent="0.25">
      <c r="A14533" s="5" t="s">
        <v>177</v>
      </c>
      <c r="B14533" s="5" t="s">
        <v>161</v>
      </c>
      <c r="C14533" s="5" t="s">
        <v>144</v>
      </c>
      <c r="D14533" s="5" t="s">
        <v>96</v>
      </c>
      <c r="E14533" t="s">
        <v>97</v>
      </c>
      <c r="F14533" s="4">
        <v>273850515</v>
      </c>
      <c r="G14533" s="4">
        <v>443670043</v>
      </c>
    </row>
    <row r="14534" spans="1:7" x14ac:dyDescent="0.25">
      <c r="A14534" s="5" t="s">
        <v>177</v>
      </c>
      <c r="B14534" s="5" t="s">
        <v>161</v>
      </c>
      <c r="C14534" s="5" t="s">
        <v>144</v>
      </c>
      <c r="D14534" s="5" t="s">
        <v>98</v>
      </c>
      <c r="E14534" t="s">
        <v>99</v>
      </c>
      <c r="F14534" s="4">
        <v>22013017</v>
      </c>
      <c r="G14534" s="4">
        <v>13537991</v>
      </c>
    </row>
    <row r="14535" spans="1:7" x14ac:dyDescent="0.25">
      <c r="A14535" s="5" t="s">
        <v>177</v>
      </c>
      <c r="B14535" s="5" t="s">
        <v>161</v>
      </c>
      <c r="C14535" s="5" t="s">
        <v>144</v>
      </c>
      <c r="D14535" s="5" t="s">
        <v>100</v>
      </c>
      <c r="E14535" t="s">
        <v>101</v>
      </c>
      <c r="F14535" s="4">
        <v>65649824</v>
      </c>
      <c r="G14535" s="4">
        <v>100937618</v>
      </c>
    </row>
    <row r="14536" spans="1:7" x14ac:dyDescent="0.25">
      <c r="A14536" s="5" t="s">
        <v>177</v>
      </c>
      <c r="B14536" s="5" t="s">
        <v>161</v>
      </c>
      <c r="C14536" s="5" t="s">
        <v>144</v>
      </c>
      <c r="D14536" s="5" t="s">
        <v>102</v>
      </c>
      <c r="E14536" t="s">
        <v>103</v>
      </c>
      <c r="F14536" s="4">
        <v>299987137</v>
      </c>
      <c r="G14536" s="4">
        <v>326917269</v>
      </c>
    </row>
    <row r="14537" spans="1:7" x14ac:dyDescent="0.25">
      <c r="A14537" s="5" t="s">
        <v>177</v>
      </c>
      <c r="B14537" s="5" t="s">
        <v>161</v>
      </c>
      <c r="C14537" s="5" t="s">
        <v>144</v>
      </c>
      <c r="D14537" s="5" t="s">
        <v>104</v>
      </c>
      <c r="E14537" t="s">
        <v>105</v>
      </c>
      <c r="F14537" s="4">
        <v>16331470</v>
      </c>
      <c r="G14537" s="4">
        <v>42109614</v>
      </c>
    </row>
    <row r="14538" spans="1:7" x14ac:dyDescent="0.25">
      <c r="A14538" s="5" t="s">
        <v>177</v>
      </c>
      <c r="B14538" s="5" t="s">
        <v>161</v>
      </c>
      <c r="C14538" s="5" t="s">
        <v>144</v>
      </c>
      <c r="D14538" s="5" t="s">
        <v>106</v>
      </c>
      <c r="E14538" t="s">
        <v>107</v>
      </c>
      <c r="F14538" s="4">
        <v>15563291</v>
      </c>
      <c r="G14538" s="4">
        <v>65157258</v>
      </c>
    </row>
    <row r="14539" spans="1:7" x14ac:dyDescent="0.25">
      <c r="A14539" s="5" t="s">
        <v>177</v>
      </c>
      <c r="B14539" s="5" t="s">
        <v>161</v>
      </c>
      <c r="C14539" s="5" t="s">
        <v>144</v>
      </c>
      <c r="D14539" s="5" t="s">
        <v>108</v>
      </c>
      <c r="E14539" t="s">
        <v>109</v>
      </c>
      <c r="F14539" s="4">
        <v>489048440</v>
      </c>
      <c r="G14539" s="4">
        <v>427972435</v>
      </c>
    </row>
    <row r="14540" spans="1:7" x14ac:dyDescent="0.25">
      <c r="A14540" s="5" t="s">
        <v>177</v>
      </c>
      <c r="B14540" s="5" t="s">
        <v>161</v>
      </c>
      <c r="C14540" s="5" t="s">
        <v>144</v>
      </c>
      <c r="D14540" s="5" t="s">
        <v>110</v>
      </c>
      <c r="E14540" t="s">
        <v>111</v>
      </c>
      <c r="F14540" s="4">
        <v>944957508</v>
      </c>
      <c r="G14540" s="4">
        <v>897474001</v>
      </c>
    </row>
    <row r="14541" spans="1:7" x14ac:dyDescent="0.25">
      <c r="A14541" s="5" t="s">
        <v>177</v>
      </c>
      <c r="B14541" s="5" t="s">
        <v>161</v>
      </c>
      <c r="C14541" s="5" t="s">
        <v>144</v>
      </c>
      <c r="D14541" s="5" t="s">
        <v>112</v>
      </c>
      <c r="E14541" t="s">
        <v>113</v>
      </c>
      <c r="F14541" s="4">
        <v>730616982</v>
      </c>
      <c r="G14541" s="4">
        <v>919275180</v>
      </c>
    </row>
    <row r="14542" spans="1:7" x14ac:dyDescent="0.25">
      <c r="A14542" s="5" t="s">
        <v>177</v>
      </c>
      <c r="B14542" s="5" t="s">
        <v>161</v>
      </c>
      <c r="C14542" s="5" t="s">
        <v>144</v>
      </c>
      <c r="D14542" s="5" t="s">
        <v>114</v>
      </c>
      <c r="E14542" t="s">
        <v>115</v>
      </c>
      <c r="F14542" s="4">
        <v>1959846420</v>
      </c>
      <c r="G14542" s="4">
        <v>1448167903</v>
      </c>
    </row>
    <row r="14543" spans="1:7" x14ac:dyDescent="0.25">
      <c r="A14543" s="5" t="s">
        <v>177</v>
      </c>
      <c r="B14543" s="5" t="s">
        <v>161</v>
      </c>
      <c r="C14543" s="5" t="s">
        <v>144</v>
      </c>
      <c r="D14543" s="5" t="s">
        <v>116</v>
      </c>
      <c r="E14543" t="s">
        <v>117</v>
      </c>
      <c r="F14543" s="4">
        <v>6191372557</v>
      </c>
      <c r="G14543" s="4">
        <v>2799236918</v>
      </c>
    </row>
    <row r="14544" spans="1:7" x14ac:dyDescent="0.25">
      <c r="A14544" s="5" t="s">
        <v>177</v>
      </c>
      <c r="B14544" s="5" t="s">
        <v>161</v>
      </c>
      <c r="C14544" s="5" t="s">
        <v>144</v>
      </c>
      <c r="D14544" s="5" t="s">
        <v>118</v>
      </c>
      <c r="E14544" t="s">
        <v>119</v>
      </c>
      <c r="F14544" s="4">
        <v>1371448693</v>
      </c>
      <c r="G14544" s="4">
        <v>966285634</v>
      </c>
    </row>
    <row r="14545" spans="1:7" x14ac:dyDescent="0.25">
      <c r="A14545" s="5" t="s">
        <v>177</v>
      </c>
      <c r="B14545" s="5" t="s">
        <v>161</v>
      </c>
      <c r="C14545" s="5" t="s">
        <v>144</v>
      </c>
      <c r="D14545" s="5" t="s">
        <v>120</v>
      </c>
      <c r="E14545" t="s">
        <v>121</v>
      </c>
      <c r="F14545" s="4">
        <v>1032113570</v>
      </c>
      <c r="G14545" s="4">
        <v>564130083</v>
      </c>
    </row>
    <row r="14546" spans="1:7" x14ac:dyDescent="0.25">
      <c r="A14546" s="5" t="s">
        <v>177</v>
      </c>
      <c r="B14546" s="5" t="s">
        <v>161</v>
      </c>
      <c r="C14546" s="5" t="s">
        <v>144</v>
      </c>
      <c r="D14546" s="5" t="s">
        <v>122</v>
      </c>
      <c r="E14546" t="s">
        <v>123</v>
      </c>
      <c r="F14546" s="4">
        <v>949366524</v>
      </c>
      <c r="G14546" s="4">
        <v>976077846</v>
      </c>
    </row>
    <row r="14547" spans="1:7" x14ac:dyDescent="0.25">
      <c r="A14547" s="5" t="s">
        <v>177</v>
      </c>
      <c r="B14547" s="5" t="s">
        <v>161</v>
      </c>
      <c r="C14547" s="5" t="s">
        <v>144</v>
      </c>
      <c r="D14547" s="5" t="s">
        <v>124</v>
      </c>
      <c r="E14547" t="s">
        <v>125</v>
      </c>
      <c r="F14547" s="4">
        <v>40088911</v>
      </c>
      <c r="G14547" s="4">
        <v>84266243</v>
      </c>
    </row>
    <row r="14548" spans="1:7" x14ac:dyDescent="0.25">
      <c r="A14548" s="5" t="s">
        <v>177</v>
      </c>
      <c r="B14548" s="5" t="s">
        <v>161</v>
      </c>
      <c r="C14548" s="5" t="s">
        <v>144</v>
      </c>
      <c r="D14548" s="5" t="s">
        <v>126</v>
      </c>
      <c r="E14548" t="s">
        <v>127</v>
      </c>
      <c r="F14548" s="4">
        <v>345546632</v>
      </c>
      <c r="G14548" s="4">
        <v>82896643</v>
      </c>
    </row>
    <row r="14549" spans="1:7" x14ac:dyDescent="0.25">
      <c r="A14549" s="5" t="s">
        <v>177</v>
      </c>
      <c r="B14549" s="5" t="s">
        <v>161</v>
      </c>
      <c r="C14549" s="5" t="s">
        <v>144</v>
      </c>
      <c r="D14549" s="5" t="s">
        <v>128</v>
      </c>
      <c r="E14549" t="s">
        <v>129</v>
      </c>
      <c r="F14549" s="4">
        <v>111537205</v>
      </c>
      <c r="G14549" s="4">
        <v>60203264</v>
      </c>
    </row>
    <row r="14550" spans="1:7" x14ac:dyDescent="0.25">
      <c r="A14550" s="5" t="s">
        <v>177</v>
      </c>
      <c r="B14550" s="5" t="s">
        <v>161</v>
      </c>
      <c r="C14550" s="5" t="s">
        <v>144</v>
      </c>
      <c r="D14550" s="5" t="s">
        <v>130</v>
      </c>
      <c r="E14550" t="s">
        <v>131</v>
      </c>
      <c r="F14550" s="4">
        <v>303847394</v>
      </c>
      <c r="G14550" s="4">
        <v>768968795</v>
      </c>
    </row>
    <row r="14551" spans="1:7" x14ac:dyDescent="0.25">
      <c r="A14551" s="5" t="s">
        <v>177</v>
      </c>
      <c r="B14551" s="5" t="s">
        <v>161</v>
      </c>
      <c r="C14551" s="5" t="s">
        <v>144</v>
      </c>
      <c r="D14551" s="5" t="s">
        <v>178</v>
      </c>
      <c r="E14551" t="s">
        <v>179</v>
      </c>
      <c r="F14551" s="4">
        <v>41288</v>
      </c>
      <c r="G14551" s="4">
        <v>5570</v>
      </c>
    </row>
    <row r="14552" spans="1:7" x14ac:dyDescent="0.25">
      <c r="A14552" s="5" t="s">
        <v>177</v>
      </c>
      <c r="B14552" s="5" t="s">
        <v>161</v>
      </c>
      <c r="C14552" s="5" t="s">
        <v>144</v>
      </c>
      <c r="D14552" s="5" t="s">
        <v>132</v>
      </c>
      <c r="E14552" t="s">
        <v>133</v>
      </c>
      <c r="F14552" s="4">
        <v>132939749</v>
      </c>
      <c r="G14552" s="4">
        <v>0</v>
      </c>
    </row>
    <row r="14553" spans="1:7" x14ac:dyDescent="0.25">
      <c r="A14553" s="5" t="s">
        <v>177</v>
      </c>
      <c r="B14553" s="5" t="s">
        <v>161</v>
      </c>
      <c r="C14553" s="5" t="s">
        <v>145</v>
      </c>
      <c r="D14553" s="5" t="s">
        <v>78</v>
      </c>
      <c r="E14553" t="s">
        <v>79</v>
      </c>
      <c r="F14553" s="4">
        <v>22213542</v>
      </c>
      <c r="G14553" s="4">
        <v>15703819</v>
      </c>
    </row>
    <row r="14554" spans="1:7" x14ac:dyDescent="0.25">
      <c r="A14554" s="5" t="s">
        <v>177</v>
      </c>
      <c r="B14554" s="5" t="s">
        <v>161</v>
      </c>
      <c r="C14554" s="5" t="s">
        <v>145</v>
      </c>
      <c r="D14554" s="5" t="s">
        <v>80</v>
      </c>
      <c r="E14554" t="s">
        <v>81</v>
      </c>
      <c r="F14554" s="4">
        <v>65184</v>
      </c>
      <c r="G14554" s="4">
        <v>538768</v>
      </c>
    </row>
    <row r="14555" spans="1:7" x14ac:dyDescent="0.25">
      <c r="A14555" s="5" t="s">
        <v>177</v>
      </c>
      <c r="B14555" s="5" t="s">
        <v>161</v>
      </c>
      <c r="C14555" s="5" t="s">
        <v>145</v>
      </c>
      <c r="D14555" s="5" t="s">
        <v>82</v>
      </c>
      <c r="E14555" t="s">
        <v>83</v>
      </c>
      <c r="F14555" s="4">
        <v>1171869061</v>
      </c>
      <c r="G14555" s="4">
        <v>217291670</v>
      </c>
    </row>
    <row r="14556" spans="1:7" x14ac:dyDescent="0.25">
      <c r="A14556" s="5" t="s">
        <v>177</v>
      </c>
      <c r="B14556" s="5" t="s">
        <v>161</v>
      </c>
      <c r="C14556" s="5" t="s">
        <v>145</v>
      </c>
      <c r="D14556" s="5" t="s">
        <v>84</v>
      </c>
      <c r="E14556" t="s">
        <v>85</v>
      </c>
      <c r="F14556" s="4">
        <v>952199</v>
      </c>
      <c r="G14556" s="4">
        <v>3079263</v>
      </c>
    </row>
    <row r="14557" spans="1:7" x14ac:dyDescent="0.25">
      <c r="A14557" s="5" t="s">
        <v>177</v>
      </c>
      <c r="B14557" s="5" t="s">
        <v>161</v>
      </c>
      <c r="C14557" s="5" t="s">
        <v>145</v>
      </c>
      <c r="D14557" s="5" t="s">
        <v>86</v>
      </c>
      <c r="E14557" t="s">
        <v>87</v>
      </c>
      <c r="F14557" s="4">
        <v>66126756</v>
      </c>
      <c r="G14557" s="4">
        <v>216238798</v>
      </c>
    </row>
    <row r="14558" spans="1:7" x14ac:dyDescent="0.25">
      <c r="A14558" s="5" t="s">
        <v>177</v>
      </c>
      <c r="B14558" s="5" t="s">
        <v>161</v>
      </c>
      <c r="C14558" s="5" t="s">
        <v>145</v>
      </c>
      <c r="D14558" s="5" t="s">
        <v>88</v>
      </c>
      <c r="E14558" t="s">
        <v>89</v>
      </c>
      <c r="F14558" s="4">
        <v>2763021</v>
      </c>
      <c r="G14558" s="4">
        <v>284279</v>
      </c>
    </row>
    <row r="14559" spans="1:7" x14ac:dyDescent="0.25">
      <c r="A14559" s="5" t="s">
        <v>177</v>
      </c>
      <c r="B14559" s="5" t="s">
        <v>161</v>
      </c>
      <c r="C14559" s="5" t="s">
        <v>145</v>
      </c>
      <c r="D14559" s="5" t="s">
        <v>90</v>
      </c>
      <c r="E14559" t="s">
        <v>91</v>
      </c>
      <c r="F14559" s="4">
        <v>41759656</v>
      </c>
      <c r="G14559" s="4">
        <v>48986107</v>
      </c>
    </row>
    <row r="14560" spans="1:7" x14ac:dyDescent="0.25">
      <c r="A14560" s="5" t="s">
        <v>177</v>
      </c>
      <c r="B14560" s="5" t="s">
        <v>161</v>
      </c>
      <c r="C14560" s="5" t="s">
        <v>145</v>
      </c>
      <c r="D14560" s="5" t="s">
        <v>92</v>
      </c>
      <c r="E14560" t="s">
        <v>93</v>
      </c>
      <c r="F14560" s="4">
        <v>383838301</v>
      </c>
      <c r="G14560" s="4">
        <v>702531858</v>
      </c>
    </row>
    <row r="14561" spans="1:7" x14ac:dyDescent="0.25">
      <c r="A14561" s="5" t="s">
        <v>177</v>
      </c>
      <c r="B14561" s="5" t="s">
        <v>161</v>
      </c>
      <c r="C14561" s="5" t="s">
        <v>145</v>
      </c>
      <c r="D14561" s="5" t="s">
        <v>94</v>
      </c>
      <c r="E14561" t="s">
        <v>95</v>
      </c>
      <c r="F14561" s="4">
        <v>14715544</v>
      </c>
      <c r="G14561" s="4">
        <v>13216199</v>
      </c>
    </row>
    <row r="14562" spans="1:7" x14ac:dyDescent="0.25">
      <c r="A14562" s="5" t="s">
        <v>177</v>
      </c>
      <c r="B14562" s="5" t="s">
        <v>161</v>
      </c>
      <c r="C14562" s="5" t="s">
        <v>145</v>
      </c>
      <c r="D14562" s="5" t="s">
        <v>96</v>
      </c>
      <c r="E14562" t="s">
        <v>97</v>
      </c>
      <c r="F14562" s="4">
        <v>204501845</v>
      </c>
      <c r="G14562" s="4">
        <v>229980143</v>
      </c>
    </row>
    <row r="14563" spans="1:7" x14ac:dyDescent="0.25">
      <c r="A14563" s="5" t="s">
        <v>177</v>
      </c>
      <c r="B14563" s="5" t="s">
        <v>161</v>
      </c>
      <c r="C14563" s="5" t="s">
        <v>145</v>
      </c>
      <c r="D14563" s="5" t="s">
        <v>98</v>
      </c>
      <c r="E14563" t="s">
        <v>99</v>
      </c>
      <c r="F14563" s="4">
        <v>22967213</v>
      </c>
      <c r="G14563" s="4">
        <v>24585654</v>
      </c>
    </row>
    <row r="14564" spans="1:7" x14ac:dyDescent="0.25">
      <c r="A14564" s="5" t="s">
        <v>177</v>
      </c>
      <c r="B14564" s="5" t="s">
        <v>161</v>
      </c>
      <c r="C14564" s="5" t="s">
        <v>145</v>
      </c>
      <c r="D14564" s="5" t="s">
        <v>100</v>
      </c>
      <c r="E14564" t="s">
        <v>101</v>
      </c>
      <c r="F14564" s="4">
        <v>68275160</v>
      </c>
      <c r="G14564" s="4">
        <v>142674517</v>
      </c>
    </row>
    <row r="14565" spans="1:7" x14ac:dyDescent="0.25">
      <c r="A14565" s="5" t="s">
        <v>177</v>
      </c>
      <c r="B14565" s="5" t="s">
        <v>161</v>
      </c>
      <c r="C14565" s="5" t="s">
        <v>145</v>
      </c>
      <c r="D14565" s="5" t="s">
        <v>102</v>
      </c>
      <c r="E14565" t="s">
        <v>103</v>
      </c>
      <c r="F14565" s="4">
        <v>248772372</v>
      </c>
      <c r="G14565" s="4">
        <v>329720002</v>
      </c>
    </row>
    <row r="14566" spans="1:7" x14ac:dyDescent="0.25">
      <c r="A14566" s="5" t="s">
        <v>177</v>
      </c>
      <c r="B14566" s="5" t="s">
        <v>161</v>
      </c>
      <c r="C14566" s="5" t="s">
        <v>145</v>
      </c>
      <c r="D14566" s="5" t="s">
        <v>104</v>
      </c>
      <c r="E14566" t="s">
        <v>105</v>
      </c>
      <c r="F14566" s="4">
        <v>13417400</v>
      </c>
      <c r="G14566" s="4">
        <v>15583479</v>
      </c>
    </row>
    <row r="14567" spans="1:7" x14ac:dyDescent="0.25">
      <c r="A14567" s="5" t="s">
        <v>177</v>
      </c>
      <c r="B14567" s="5" t="s">
        <v>161</v>
      </c>
      <c r="C14567" s="5" t="s">
        <v>145</v>
      </c>
      <c r="D14567" s="5" t="s">
        <v>106</v>
      </c>
      <c r="E14567" t="s">
        <v>107</v>
      </c>
      <c r="F14567" s="4">
        <v>11813807</v>
      </c>
      <c r="G14567" s="4">
        <v>65897610</v>
      </c>
    </row>
    <row r="14568" spans="1:7" x14ac:dyDescent="0.25">
      <c r="A14568" s="5" t="s">
        <v>177</v>
      </c>
      <c r="B14568" s="5" t="s">
        <v>161</v>
      </c>
      <c r="C14568" s="5" t="s">
        <v>145</v>
      </c>
      <c r="D14568" s="5" t="s">
        <v>108</v>
      </c>
      <c r="E14568" t="s">
        <v>109</v>
      </c>
      <c r="F14568" s="4">
        <v>682384481</v>
      </c>
      <c r="G14568" s="4">
        <v>547097364</v>
      </c>
    </row>
    <row r="14569" spans="1:7" x14ac:dyDescent="0.25">
      <c r="A14569" s="5" t="s">
        <v>177</v>
      </c>
      <c r="B14569" s="5" t="s">
        <v>161</v>
      </c>
      <c r="C14569" s="5" t="s">
        <v>145</v>
      </c>
      <c r="D14569" s="5" t="s">
        <v>110</v>
      </c>
      <c r="E14569" t="s">
        <v>111</v>
      </c>
      <c r="F14569" s="4">
        <v>1096539797</v>
      </c>
      <c r="G14569" s="4">
        <v>1288136381</v>
      </c>
    </row>
    <row r="14570" spans="1:7" x14ac:dyDescent="0.25">
      <c r="A14570" s="5" t="s">
        <v>177</v>
      </c>
      <c r="B14570" s="5" t="s">
        <v>161</v>
      </c>
      <c r="C14570" s="5" t="s">
        <v>145</v>
      </c>
      <c r="D14570" s="5" t="s">
        <v>112</v>
      </c>
      <c r="E14570" t="s">
        <v>113</v>
      </c>
      <c r="F14570" s="4">
        <v>767389501</v>
      </c>
      <c r="G14570" s="4">
        <v>814019188</v>
      </c>
    </row>
    <row r="14571" spans="1:7" x14ac:dyDescent="0.25">
      <c r="A14571" s="5" t="s">
        <v>177</v>
      </c>
      <c r="B14571" s="5" t="s">
        <v>161</v>
      </c>
      <c r="C14571" s="5" t="s">
        <v>145</v>
      </c>
      <c r="D14571" s="5" t="s">
        <v>114</v>
      </c>
      <c r="E14571" t="s">
        <v>115</v>
      </c>
      <c r="F14571" s="4">
        <v>2073215813</v>
      </c>
      <c r="G14571" s="4">
        <v>1918020692</v>
      </c>
    </row>
    <row r="14572" spans="1:7" x14ac:dyDescent="0.25">
      <c r="A14572" s="5" t="s">
        <v>177</v>
      </c>
      <c r="B14572" s="5" t="s">
        <v>161</v>
      </c>
      <c r="C14572" s="5" t="s">
        <v>145</v>
      </c>
      <c r="D14572" s="5" t="s">
        <v>116</v>
      </c>
      <c r="E14572" t="s">
        <v>117</v>
      </c>
      <c r="F14572" s="4">
        <v>6398350244</v>
      </c>
      <c r="G14572" s="4">
        <v>2992456836</v>
      </c>
    </row>
    <row r="14573" spans="1:7" x14ac:dyDescent="0.25">
      <c r="A14573" s="5" t="s">
        <v>177</v>
      </c>
      <c r="B14573" s="5" t="s">
        <v>161</v>
      </c>
      <c r="C14573" s="5" t="s">
        <v>145</v>
      </c>
      <c r="D14573" s="5" t="s">
        <v>118</v>
      </c>
      <c r="E14573" t="s">
        <v>119</v>
      </c>
      <c r="F14573" s="4">
        <v>1385527572</v>
      </c>
      <c r="G14573" s="4">
        <v>937553610</v>
      </c>
    </row>
    <row r="14574" spans="1:7" x14ac:dyDescent="0.25">
      <c r="A14574" s="5" t="s">
        <v>177</v>
      </c>
      <c r="B14574" s="5" t="s">
        <v>161</v>
      </c>
      <c r="C14574" s="5" t="s">
        <v>145</v>
      </c>
      <c r="D14574" s="5" t="s">
        <v>120</v>
      </c>
      <c r="E14574" t="s">
        <v>121</v>
      </c>
      <c r="F14574" s="4">
        <v>1090043400</v>
      </c>
      <c r="G14574" s="4">
        <v>643470815</v>
      </c>
    </row>
    <row r="14575" spans="1:7" x14ac:dyDescent="0.25">
      <c r="A14575" s="5" t="s">
        <v>177</v>
      </c>
      <c r="B14575" s="5" t="s">
        <v>161</v>
      </c>
      <c r="C14575" s="5" t="s">
        <v>145</v>
      </c>
      <c r="D14575" s="5" t="s">
        <v>122</v>
      </c>
      <c r="E14575" t="s">
        <v>123</v>
      </c>
      <c r="F14575" s="4">
        <v>1062348041</v>
      </c>
      <c r="G14575" s="4">
        <v>1147018863</v>
      </c>
    </row>
    <row r="14576" spans="1:7" x14ac:dyDescent="0.25">
      <c r="A14576" s="5" t="s">
        <v>177</v>
      </c>
      <c r="B14576" s="5" t="s">
        <v>161</v>
      </c>
      <c r="C14576" s="5" t="s">
        <v>145</v>
      </c>
      <c r="D14576" s="5" t="s">
        <v>124</v>
      </c>
      <c r="E14576" t="s">
        <v>125</v>
      </c>
      <c r="F14576" s="4">
        <v>76461453</v>
      </c>
      <c r="G14576" s="4">
        <v>150465990</v>
      </c>
    </row>
    <row r="14577" spans="1:7" x14ac:dyDescent="0.25">
      <c r="A14577" s="5" t="s">
        <v>177</v>
      </c>
      <c r="B14577" s="5" t="s">
        <v>161</v>
      </c>
      <c r="C14577" s="5" t="s">
        <v>145</v>
      </c>
      <c r="D14577" s="5" t="s">
        <v>126</v>
      </c>
      <c r="E14577" t="s">
        <v>127</v>
      </c>
      <c r="F14577" s="4">
        <v>399325732</v>
      </c>
      <c r="G14577" s="4">
        <v>157253789</v>
      </c>
    </row>
    <row r="14578" spans="1:7" x14ac:dyDescent="0.25">
      <c r="A14578" s="5" t="s">
        <v>177</v>
      </c>
      <c r="B14578" s="5" t="s">
        <v>161</v>
      </c>
      <c r="C14578" s="5" t="s">
        <v>145</v>
      </c>
      <c r="D14578" s="5" t="s">
        <v>128</v>
      </c>
      <c r="E14578" t="s">
        <v>129</v>
      </c>
      <c r="F14578" s="4">
        <v>123237488</v>
      </c>
      <c r="G14578" s="4">
        <v>36336596</v>
      </c>
    </row>
    <row r="14579" spans="1:7" x14ac:dyDescent="0.25">
      <c r="A14579" s="5" t="s">
        <v>177</v>
      </c>
      <c r="B14579" s="5" t="s">
        <v>161</v>
      </c>
      <c r="C14579" s="5" t="s">
        <v>145</v>
      </c>
      <c r="D14579" s="5" t="s">
        <v>130</v>
      </c>
      <c r="E14579" t="s">
        <v>131</v>
      </c>
      <c r="F14579" s="4">
        <v>330497597</v>
      </c>
      <c r="G14579" s="4">
        <v>788219288</v>
      </c>
    </row>
    <row r="14580" spans="1:7" x14ac:dyDescent="0.25">
      <c r="A14580" s="5" t="s">
        <v>177</v>
      </c>
      <c r="B14580" s="5" t="s">
        <v>161</v>
      </c>
      <c r="C14580" s="5" t="s">
        <v>145</v>
      </c>
      <c r="D14580" s="5" t="s">
        <v>178</v>
      </c>
      <c r="E14580" t="s">
        <v>179</v>
      </c>
      <c r="F14580" s="4">
        <v>70000</v>
      </c>
      <c r="G14580" s="4">
        <v>3129</v>
      </c>
    </row>
    <row r="14581" spans="1:7" x14ac:dyDescent="0.25">
      <c r="A14581" s="5" t="s">
        <v>177</v>
      </c>
      <c r="B14581" s="5" t="s">
        <v>161</v>
      </c>
      <c r="C14581" s="5" t="s">
        <v>145</v>
      </c>
      <c r="D14581" s="5" t="s">
        <v>132</v>
      </c>
      <c r="E14581" t="s">
        <v>133</v>
      </c>
      <c r="F14581" s="4">
        <v>132353458</v>
      </c>
      <c r="G14581" s="4">
        <v>0</v>
      </c>
    </row>
    <row r="14582" spans="1:7" x14ac:dyDescent="0.25">
      <c r="A14582" s="5" t="s">
        <v>177</v>
      </c>
      <c r="B14582" s="5" t="s">
        <v>161</v>
      </c>
      <c r="C14582" s="5" t="s">
        <v>146</v>
      </c>
      <c r="D14582" s="5" t="s">
        <v>78</v>
      </c>
      <c r="E14582" t="s">
        <v>79</v>
      </c>
      <c r="F14582" s="4">
        <v>20673137</v>
      </c>
      <c r="G14582" s="4">
        <v>11950407</v>
      </c>
    </row>
    <row r="14583" spans="1:7" x14ac:dyDescent="0.25">
      <c r="A14583" s="5" t="s">
        <v>177</v>
      </c>
      <c r="B14583" s="5" t="s">
        <v>161</v>
      </c>
      <c r="C14583" s="5" t="s">
        <v>146</v>
      </c>
      <c r="D14583" s="5" t="s">
        <v>80</v>
      </c>
      <c r="E14583" t="s">
        <v>81</v>
      </c>
      <c r="F14583" s="4">
        <v>343737</v>
      </c>
      <c r="G14583" s="4">
        <v>181891</v>
      </c>
    </row>
    <row r="14584" spans="1:7" x14ac:dyDescent="0.25">
      <c r="A14584" s="5" t="s">
        <v>177</v>
      </c>
      <c r="B14584" s="5" t="s">
        <v>161</v>
      </c>
      <c r="C14584" s="5" t="s">
        <v>146</v>
      </c>
      <c r="D14584" s="5" t="s">
        <v>82</v>
      </c>
      <c r="E14584" t="s">
        <v>83</v>
      </c>
      <c r="F14584" s="4">
        <v>1029186118</v>
      </c>
      <c r="G14584" s="4">
        <v>175863989</v>
      </c>
    </row>
    <row r="14585" spans="1:7" x14ac:dyDescent="0.25">
      <c r="A14585" s="5" t="s">
        <v>177</v>
      </c>
      <c r="B14585" s="5" t="s">
        <v>161</v>
      </c>
      <c r="C14585" s="5" t="s">
        <v>146</v>
      </c>
      <c r="D14585" s="5" t="s">
        <v>84</v>
      </c>
      <c r="E14585" t="s">
        <v>85</v>
      </c>
      <c r="F14585" s="4">
        <v>705760</v>
      </c>
      <c r="G14585" s="4">
        <v>2795584</v>
      </c>
    </row>
    <row r="14586" spans="1:7" x14ac:dyDescent="0.25">
      <c r="A14586" s="5" t="s">
        <v>177</v>
      </c>
      <c r="B14586" s="5" t="s">
        <v>161</v>
      </c>
      <c r="C14586" s="5" t="s">
        <v>146</v>
      </c>
      <c r="D14586" s="5" t="s">
        <v>86</v>
      </c>
      <c r="E14586" t="s">
        <v>87</v>
      </c>
      <c r="F14586" s="4">
        <v>107386513</v>
      </c>
      <c r="G14586" s="4">
        <v>323531343</v>
      </c>
    </row>
    <row r="14587" spans="1:7" x14ac:dyDescent="0.25">
      <c r="A14587" s="5" t="s">
        <v>177</v>
      </c>
      <c r="B14587" s="5" t="s">
        <v>161</v>
      </c>
      <c r="C14587" s="5" t="s">
        <v>146</v>
      </c>
      <c r="D14587" s="5" t="s">
        <v>88</v>
      </c>
      <c r="E14587" t="s">
        <v>89</v>
      </c>
      <c r="F14587" s="4">
        <v>5420822</v>
      </c>
      <c r="G14587" s="4">
        <v>891885</v>
      </c>
    </row>
    <row r="14588" spans="1:7" x14ac:dyDescent="0.25">
      <c r="A14588" s="5" t="s">
        <v>177</v>
      </c>
      <c r="B14588" s="5" t="s">
        <v>161</v>
      </c>
      <c r="C14588" s="5" t="s">
        <v>146</v>
      </c>
      <c r="D14588" s="5" t="s">
        <v>90</v>
      </c>
      <c r="E14588" t="s">
        <v>91</v>
      </c>
      <c r="F14588" s="4">
        <v>18817381</v>
      </c>
      <c r="G14588" s="4">
        <v>21840284</v>
      </c>
    </row>
    <row r="14589" spans="1:7" x14ac:dyDescent="0.25">
      <c r="A14589" s="5" t="s">
        <v>177</v>
      </c>
      <c r="B14589" s="5" t="s">
        <v>161</v>
      </c>
      <c r="C14589" s="5" t="s">
        <v>146</v>
      </c>
      <c r="D14589" s="5" t="s">
        <v>92</v>
      </c>
      <c r="E14589" t="s">
        <v>93</v>
      </c>
      <c r="F14589" s="4">
        <v>343383802</v>
      </c>
      <c r="G14589" s="4">
        <v>659026593</v>
      </c>
    </row>
    <row r="14590" spans="1:7" x14ac:dyDescent="0.25">
      <c r="A14590" s="5" t="s">
        <v>177</v>
      </c>
      <c r="B14590" s="5" t="s">
        <v>161</v>
      </c>
      <c r="C14590" s="5" t="s">
        <v>146</v>
      </c>
      <c r="D14590" s="5" t="s">
        <v>94</v>
      </c>
      <c r="E14590" t="s">
        <v>95</v>
      </c>
      <c r="F14590" s="4">
        <v>20215439</v>
      </c>
      <c r="G14590" s="4">
        <v>22178837</v>
      </c>
    </row>
    <row r="14591" spans="1:7" x14ac:dyDescent="0.25">
      <c r="A14591" s="5" t="s">
        <v>177</v>
      </c>
      <c r="B14591" s="5" t="s">
        <v>161</v>
      </c>
      <c r="C14591" s="5" t="s">
        <v>146</v>
      </c>
      <c r="D14591" s="5" t="s">
        <v>96</v>
      </c>
      <c r="E14591" t="s">
        <v>97</v>
      </c>
      <c r="F14591" s="4">
        <v>241648476</v>
      </c>
      <c r="G14591" s="4">
        <v>409254341</v>
      </c>
    </row>
    <row r="14592" spans="1:7" x14ac:dyDescent="0.25">
      <c r="A14592" s="5" t="s">
        <v>177</v>
      </c>
      <c r="B14592" s="5" t="s">
        <v>161</v>
      </c>
      <c r="C14592" s="5" t="s">
        <v>146</v>
      </c>
      <c r="D14592" s="5" t="s">
        <v>98</v>
      </c>
      <c r="E14592" t="s">
        <v>99</v>
      </c>
      <c r="F14592" s="4">
        <v>14645702</v>
      </c>
      <c r="G14592" s="4">
        <v>16652549</v>
      </c>
    </row>
    <row r="14593" spans="1:7" x14ac:dyDescent="0.25">
      <c r="A14593" s="5" t="s">
        <v>177</v>
      </c>
      <c r="B14593" s="5" t="s">
        <v>161</v>
      </c>
      <c r="C14593" s="5" t="s">
        <v>146</v>
      </c>
      <c r="D14593" s="5" t="s">
        <v>100</v>
      </c>
      <c r="E14593" t="s">
        <v>101</v>
      </c>
      <c r="F14593" s="4">
        <v>53939540</v>
      </c>
      <c r="G14593" s="4">
        <v>53188831</v>
      </c>
    </row>
    <row r="14594" spans="1:7" x14ac:dyDescent="0.25">
      <c r="A14594" s="5" t="s">
        <v>177</v>
      </c>
      <c r="B14594" s="5" t="s">
        <v>161</v>
      </c>
      <c r="C14594" s="5" t="s">
        <v>146</v>
      </c>
      <c r="D14594" s="5" t="s">
        <v>102</v>
      </c>
      <c r="E14594" t="s">
        <v>103</v>
      </c>
      <c r="F14594" s="4">
        <v>278776535</v>
      </c>
      <c r="G14594" s="4">
        <v>292912216</v>
      </c>
    </row>
    <row r="14595" spans="1:7" x14ac:dyDescent="0.25">
      <c r="A14595" s="5" t="s">
        <v>177</v>
      </c>
      <c r="B14595" s="5" t="s">
        <v>161</v>
      </c>
      <c r="C14595" s="5" t="s">
        <v>146</v>
      </c>
      <c r="D14595" s="5" t="s">
        <v>104</v>
      </c>
      <c r="E14595" t="s">
        <v>105</v>
      </c>
      <c r="F14595" s="4">
        <v>13099906</v>
      </c>
      <c r="G14595" s="4">
        <v>13345749</v>
      </c>
    </row>
    <row r="14596" spans="1:7" x14ac:dyDescent="0.25">
      <c r="A14596" s="5" t="s">
        <v>177</v>
      </c>
      <c r="B14596" s="5" t="s">
        <v>161</v>
      </c>
      <c r="C14596" s="5" t="s">
        <v>146</v>
      </c>
      <c r="D14596" s="5" t="s">
        <v>106</v>
      </c>
      <c r="E14596" t="s">
        <v>107</v>
      </c>
      <c r="F14596" s="4">
        <v>13566370</v>
      </c>
      <c r="G14596" s="4">
        <v>36643927</v>
      </c>
    </row>
    <row r="14597" spans="1:7" x14ac:dyDescent="0.25">
      <c r="A14597" s="5" t="s">
        <v>177</v>
      </c>
      <c r="B14597" s="5" t="s">
        <v>161</v>
      </c>
      <c r="C14597" s="5" t="s">
        <v>146</v>
      </c>
      <c r="D14597" s="5" t="s">
        <v>108</v>
      </c>
      <c r="E14597" t="s">
        <v>109</v>
      </c>
      <c r="F14597" s="4">
        <v>574626115</v>
      </c>
      <c r="G14597" s="4">
        <v>361916811</v>
      </c>
    </row>
    <row r="14598" spans="1:7" x14ac:dyDescent="0.25">
      <c r="A14598" s="5" t="s">
        <v>177</v>
      </c>
      <c r="B14598" s="5" t="s">
        <v>161</v>
      </c>
      <c r="C14598" s="5" t="s">
        <v>146</v>
      </c>
      <c r="D14598" s="5" t="s">
        <v>110</v>
      </c>
      <c r="E14598" t="s">
        <v>111</v>
      </c>
      <c r="F14598" s="4">
        <v>904467752</v>
      </c>
      <c r="G14598" s="4">
        <v>884500316</v>
      </c>
    </row>
    <row r="14599" spans="1:7" x14ac:dyDescent="0.25">
      <c r="A14599" s="5" t="s">
        <v>177</v>
      </c>
      <c r="B14599" s="5" t="s">
        <v>161</v>
      </c>
      <c r="C14599" s="5" t="s">
        <v>146</v>
      </c>
      <c r="D14599" s="5" t="s">
        <v>112</v>
      </c>
      <c r="E14599" t="s">
        <v>113</v>
      </c>
      <c r="F14599" s="4">
        <v>615811864</v>
      </c>
      <c r="G14599" s="4">
        <v>637668663</v>
      </c>
    </row>
    <row r="14600" spans="1:7" x14ac:dyDescent="0.25">
      <c r="A14600" s="5" t="s">
        <v>177</v>
      </c>
      <c r="B14600" s="5" t="s">
        <v>161</v>
      </c>
      <c r="C14600" s="5" t="s">
        <v>146</v>
      </c>
      <c r="D14600" s="5" t="s">
        <v>114</v>
      </c>
      <c r="E14600" t="s">
        <v>115</v>
      </c>
      <c r="F14600" s="4">
        <v>1595117422</v>
      </c>
      <c r="G14600" s="4">
        <v>1593348655</v>
      </c>
    </row>
    <row r="14601" spans="1:7" x14ac:dyDescent="0.25">
      <c r="A14601" s="5" t="s">
        <v>177</v>
      </c>
      <c r="B14601" s="5" t="s">
        <v>161</v>
      </c>
      <c r="C14601" s="5" t="s">
        <v>146</v>
      </c>
      <c r="D14601" s="5" t="s">
        <v>116</v>
      </c>
      <c r="E14601" t="s">
        <v>117</v>
      </c>
      <c r="F14601" s="4">
        <v>6231748219</v>
      </c>
      <c r="G14601" s="4">
        <v>2791812270</v>
      </c>
    </row>
    <row r="14602" spans="1:7" x14ac:dyDescent="0.25">
      <c r="A14602" s="5" t="s">
        <v>177</v>
      </c>
      <c r="B14602" s="5" t="s">
        <v>161</v>
      </c>
      <c r="C14602" s="5" t="s">
        <v>146</v>
      </c>
      <c r="D14602" s="5" t="s">
        <v>118</v>
      </c>
      <c r="E14602" t="s">
        <v>119</v>
      </c>
      <c r="F14602" s="4">
        <v>1432695842</v>
      </c>
      <c r="G14602" s="4">
        <v>1339461868</v>
      </c>
    </row>
    <row r="14603" spans="1:7" x14ac:dyDescent="0.25">
      <c r="A14603" s="5" t="s">
        <v>177</v>
      </c>
      <c r="B14603" s="5" t="s">
        <v>161</v>
      </c>
      <c r="C14603" s="5" t="s">
        <v>146</v>
      </c>
      <c r="D14603" s="5" t="s">
        <v>120</v>
      </c>
      <c r="E14603" t="s">
        <v>121</v>
      </c>
      <c r="F14603" s="4">
        <v>1087904860</v>
      </c>
      <c r="G14603" s="4">
        <v>725325843</v>
      </c>
    </row>
    <row r="14604" spans="1:7" x14ac:dyDescent="0.25">
      <c r="A14604" s="5" t="s">
        <v>177</v>
      </c>
      <c r="B14604" s="5" t="s">
        <v>161</v>
      </c>
      <c r="C14604" s="5" t="s">
        <v>146</v>
      </c>
      <c r="D14604" s="5" t="s">
        <v>122</v>
      </c>
      <c r="E14604" t="s">
        <v>123</v>
      </c>
      <c r="F14604" s="4">
        <v>1055912460</v>
      </c>
      <c r="G14604" s="4">
        <v>1142036422</v>
      </c>
    </row>
    <row r="14605" spans="1:7" x14ac:dyDescent="0.25">
      <c r="A14605" s="5" t="s">
        <v>177</v>
      </c>
      <c r="B14605" s="5" t="s">
        <v>161</v>
      </c>
      <c r="C14605" s="5" t="s">
        <v>146</v>
      </c>
      <c r="D14605" s="5" t="s">
        <v>124</v>
      </c>
      <c r="E14605" t="s">
        <v>125</v>
      </c>
      <c r="F14605" s="4">
        <v>78058630</v>
      </c>
      <c r="G14605" s="4">
        <v>196479095</v>
      </c>
    </row>
    <row r="14606" spans="1:7" x14ac:dyDescent="0.25">
      <c r="A14606" s="5" t="s">
        <v>177</v>
      </c>
      <c r="B14606" s="5" t="s">
        <v>161</v>
      </c>
      <c r="C14606" s="5" t="s">
        <v>146</v>
      </c>
      <c r="D14606" s="5" t="s">
        <v>126</v>
      </c>
      <c r="E14606" t="s">
        <v>127</v>
      </c>
      <c r="F14606" s="4">
        <v>397866856</v>
      </c>
      <c r="G14606" s="4">
        <v>247756723</v>
      </c>
    </row>
    <row r="14607" spans="1:7" x14ac:dyDescent="0.25">
      <c r="A14607" s="5" t="s">
        <v>177</v>
      </c>
      <c r="B14607" s="5" t="s">
        <v>161</v>
      </c>
      <c r="C14607" s="5" t="s">
        <v>146</v>
      </c>
      <c r="D14607" s="5" t="s">
        <v>128</v>
      </c>
      <c r="E14607" t="s">
        <v>129</v>
      </c>
      <c r="F14607" s="4">
        <v>92053888</v>
      </c>
      <c r="G14607" s="4">
        <v>5457642</v>
      </c>
    </row>
    <row r="14608" spans="1:7" x14ac:dyDescent="0.25">
      <c r="A14608" s="5" t="s">
        <v>177</v>
      </c>
      <c r="B14608" s="5" t="s">
        <v>161</v>
      </c>
      <c r="C14608" s="5" t="s">
        <v>146</v>
      </c>
      <c r="D14608" s="5" t="s">
        <v>130</v>
      </c>
      <c r="E14608" t="s">
        <v>131</v>
      </c>
      <c r="F14608" s="4">
        <v>324144144</v>
      </c>
      <c r="G14608" s="4">
        <v>829290840</v>
      </c>
    </row>
    <row r="14609" spans="1:7" x14ac:dyDescent="0.25">
      <c r="A14609" s="5" t="s">
        <v>177</v>
      </c>
      <c r="B14609" s="5" t="s">
        <v>161</v>
      </c>
      <c r="C14609" s="5" t="s">
        <v>146</v>
      </c>
      <c r="D14609" s="5" t="s">
        <v>178</v>
      </c>
      <c r="E14609" t="s">
        <v>179</v>
      </c>
      <c r="F14609" s="4">
        <v>17431</v>
      </c>
      <c r="G14609" s="4">
        <v>1796</v>
      </c>
    </row>
    <row r="14610" spans="1:7" x14ac:dyDescent="0.25">
      <c r="A14610" s="5" t="s">
        <v>177</v>
      </c>
      <c r="B14610" s="5" t="s">
        <v>161</v>
      </c>
      <c r="C14610" s="5" t="s">
        <v>146</v>
      </c>
      <c r="D14610" s="5" t="s">
        <v>132</v>
      </c>
      <c r="E14610" t="s">
        <v>133</v>
      </c>
      <c r="F14610" s="4">
        <v>132784862</v>
      </c>
      <c r="G14610" s="4">
        <v>0</v>
      </c>
    </row>
    <row r="14611" spans="1:7" x14ac:dyDescent="0.25">
      <c r="A14611" s="5" t="s">
        <v>177</v>
      </c>
      <c r="B14611" s="5" t="s">
        <v>161</v>
      </c>
      <c r="C14611" s="5" t="s">
        <v>78</v>
      </c>
      <c r="D14611" s="5" t="s">
        <v>78</v>
      </c>
      <c r="E14611" t="s">
        <v>79</v>
      </c>
      <c r="F14611" s="4">
        <v>28526418</v>
      </c>
      <c r="G14611" s="4">
        <v>10164188</v>
      </c>
    </row>
    <row r="14612" spans="1:7" x14ac:dyDescent="0.25">
      <c r="A14612" s="5" t="s">
        <v>177</v>
      </c>
      <c r="B14612" s="5" t="s">
        <v>161</v>
      </c>
      <c r="C14612" s="5" t="s">
        <v>78</v>
      </c>
      <c r="D14612" s="5" t="s">
        <v>80</v>
      </c>
      <c r="E14612" t="s">
        <v>81</v>
      </c>
      <c r="F14612" s="4">
        <v>242463</v>
      </c>
      <c r="G14612" s="4">
        <v>154906</v>
      </c>
    </row>
    <row r="14613" spans="1:7" x14ac:dyDescent="0.25">
      <c r="A14613" s="5" t="s">
        <v>177</v>
      </c>
      <c r="B14613" s="5" t="s">
        <v>161</v>
      </c>
      <c r="C14613" s="5" t="s">
        <v>78</v>
      </c>
      <c r="D14613" s="5" t="s">
        <v>82</v>
      </c>
      <c r="E14613" t="s">
        <v>83</v>
      </c>
      <c r="F14613" s="4">
        <v>920001887</v>
      </c>
      <c r="G14613" s="4">
        <v>149037542</v>
      </c>
    </row>
    <row r="14614" spans="1:7" x14ac:dyDescent="0.25">
      <c r="A14614" s="5" t="s">
        <v>177</v>
      </c>
      <c r="B14614" s="5" t="s">
        <v>161</v>
      </c>
      <c r="C14614" s="5" t="s">
        <v>78</v>
      </c>
      <c r="D14614" s="5" t="s">
        <v>84</v>
      </c>
      <c r="E14614" t="s">
        <v>85</v>
      </c>
      <c r="F14614" s="4">
        <v>569657</v>
      </c>
      <c r="G14614" s="4">
        <v>1795733</v>
      </c>
    </row>
    <row r="14615" spans="1:7" x14ac:dyDescent="0.25">
      <c r="A14615" s="5" t="s">
        <v>177</v>
      </c>
      <c r="B14615" s="5" t="s">
        <v>161</v>
      </c>
      <c r="C14615" s="5" t="s">
        <v>78</v>
      </c>
      <c r="D14615" s="5" t="s">
        <v>86</v>
      </c>
      <c r="E14615" t="s">
        <v>87</v>
      </c>
      <c r="F14615" s="4">
        <v>98849377</v>
      </c>
      <c r="G14615" s="4">
        <v>314646087</v>
      </c>
    </row>
    <row r="14616" spans="1:7" x14ac:dyDescent="0.25">
      <c r="A14616" s="5" t="s">
        <v>177</v>
      </c>
      <c r="B14616" s="5" t="s">
        <v>161</v>
      </c>
      <c r="C14616" s="5" t="s">
        <v>78</v>
      </c>
      <c r="D14616" s="5" t="s">
        <v>88</v>
      </c>
      <c r="E14616" t="s">
        <v>89</v>
      </c>
      <c r="F14616" s="4">
        <v>7843266</v>
      </c>
      <c r="G14616" s="4">
        <v>670544</v>
      </c>
    </row>
    <row r="14617" spans="1:7" x14ac:dyDescent="0.25">
      <c r="A14617" s="5" t="s">
        <v>177</v>
      </c>
      <c r="B14617" s="5" t="s">
        <v>161</v>
      </c>
      <c r="C14617" s="5" t="s">
        <v>78</v>
      </c>
      <c r="D14617" s="5" t="s">
        <v>90</v>
      </c>
      <c r="E14617" t="s">
        <v>91</v>
      </c>
      <c r="F14617" s="4">
        <v>25632155</v>
      </c>
      <c r="G14617" s="4">
        <v>61641266</v>
      </c>
    </row>
    <row r="14618" spans="1:7" x14ac:dyDescent="0.25">
      <c r="A14618" s="5" t="s">
        <v>177</v>
      </c>
      <c r="B14618" s="5" t="s">
        <v>161</v>
      </c>
      <c r="C14618" s="5" t="s">
        <v>78</v>
      </c>
      <c r="D14618" s="5" t="s">
        <v>92</v>
      </c>
      <c r="E14618" t="s">
        <v>93</v>
      </c>
      <c r="F14618" s="4">
        <v>552671583</v>
      </c>
      <c r="G14618" s="4">
        <v>936433618</v>
      </c>
    </row>
    <row r="14619" spans="1:7" x14ac:dyDescent="0.25">
      <c r="A14619" s="5" t="s">
        <v>177</v>
      </c>
      <c r="B14619" s="5" t="s">
        <v>161</v>
      </c>
      <c r="C14619" s="5" t="s">
        <v>78</v>
      </c>
      <c r="D14619" s="5" t="s">
        <v>94</v>
      </c>
      <c r="E14619" t="s">
        <v>95</v>
      </c>
      <c r="F14619" s="4">
        <v>13543068</v>
      </c>
      <c r="G14619" s="4">
        <v>14619195</v>
      </c>
    </row>
    <row r="14620" spans="1:7" x14ac:dyDescent="0.25">
      <c r="A14620" s="5" t="s">
        <v>177</v>
      </c>
      <c r="B14620" s="5" t="s">
        <v>161</v>
      </c>
      <c r="C14620" s="5" t="s">
        <v>78</v>
      </c>
      <c r="D14620" s="5" t="s">
        <v>96</v>
      </c>
      <c r="E14620" t="s">
        <v>97</v>
      </c>
      <c r="F14620" s="4">
        <v>263288343</v>
      </c>
      <c r="G14620" s="4">
        <v>412822051</v>
      </c>
    </row>
    <row r="14621" spans="1:7" x14ac:dyDescent="0.25">
      <c r="A14621" s="5" t="s">
        <v>177</v>
      </c>
      <c r="B14621" s="5" t="s">
        <v>161</v>
      </c>
      <c r="C14621" s="5" t="s">
        <v>78</v>
      </c>
      <c r="D14621" s="5" t="s">
        <v>98</v>
      </c>
      <c r="E14621" t="s">
        <v>99</v>
      </c>
      <c r="F14621" s="4">
        <v>11083399</v>
      </c>
      <c r="G14621" s="4">
        <v>5325438</v>
      </c>
    </row>
    <row r="14622" spans="1:7" x14ac:dyDescent="0.25">
      <c r="A14622" s="5" t="s">
        <v>177</v>
      </c>
      <c r="B14622" s="5" t="s">
        <v>161</v>
      </c>
      <c r="C14622" s="5" t="s">
        <v>78</v>
      </c>
      <c r="D14622" s="5" t="s">
        <v>100</v>
      </c>
      <c r="E14622" t="s">
        <v>101</v>
      </c>
      <c r="F14622" s="4">
        <v>72593947</v>
      </c>
      <c r="G14622" s="4">
        <v>84605789</v>
      </c>
    </row>
    <row r="14623" spans="1:7" x14ac:dyDescent="0.25">
      <c r="A14623" s="5" t="s">
        <v>177</v>
      </c>
      <c r="B14623" s="5" t="s">
        <v>161</v>
      </c>
      <c r="C14623" s="5" t="s">
        <v>78</v>
      </c>
      <c r="D14623" s="5" t="s">
        <v>102</v>
      </c>
      <c r="E14623" t="s">
        <v>103</v>
      </c>
      <c r="F14623" s="4">
        <v>326085898</v>
      </c>
      <c r="G14623" s="4">
        <v>323388185</v>
      </c>
    </row>
    <row r="14624" spans="1:7" x14ac:dyDescent="0.25">
      <c r="A14624" s="5" t="s">
        <v>177</v>
      </c>
      <c r="B14624" s="5" t="s">
        <v>161</v>
      </c>
      <c r="C14624" s="5" t="s">
        <v>78</v>
      </c>
      <c r="D14624" s="5" t="s">
        <v>104</v>
      </c>
      <c r="E14624" t="s">
        <v>105</v>
      </c>
      <c r="F14624" s="4">
        <v>23746659</v>
      </c>
      <c r="G14624" s="4">
        <v>48402656</v>
      </c>
    </row>
    <row r="14625" spans="1:7" x14ac:dyDescent="0.25">
      <c r="A14625" s="5" t="s">
        <v>177</v>
      </c>
      <c r="B14625" s="5" t="s">
        <v>161</v>
      </c>
      <c r="C14625" s="5" t="s">
        <v>78</v>
      </c>
      <c r="D14625" s="5" t="s">
        <v>106</v>
      </c>
      <c r="E14625" t="s">
        <v>107</v>
      </c>
      <c r="F14625" s="4">
        <v>20761414</v>
      </c>
      <c r="G14625" s="4">
        <v>49764436</v>
      </c>
    </row>
    <row r="14626" spans="1:7" x14ac:dyDescent="0.25">
      <c r="A14626" s="5" t="s">
        <v>177</v>
      </c>
      <c r="B14626" s="5" t="s">
        <v>161</v>
      </c>
      <c r="C14626" s="5" t="s">
        <v>78</v>
      </c>
      <c r="D14626" s="5" t="s">
        <v>108</v>
      </c>
      <c r="E14626" t="s">
        <v>109</v>
      </c>
      <c r="F14626" s="4">
        <v>637728094</v>
      </c>
      <c r="G14626" s="4">
        <v>478593103</v>
      </c>
    </row>
    <row r="14627" spans="1:7" x14ac:dyDescent="0.25">
      <c r="A14627" s="5" t="s">
        <v>177</v>
      </c>
      <c r="B14627" s="5" t="s">
        <v>161</v>
      </c>
      <c r="C14627" s="5" t="s">
        <v>78</v>
      </c>
      <c r="D14627" s="5" t="s">
        <v>110</v>
      </c>
      <c r="E14627" t="s">
        <v>111</v>
      </c>
      <c r="F14627" s="4">
        <v>899852499</v>
      </c>
      <c r="G14627" s="4">
        <v>922638842</v>
      </c>
    </row>
    <row r="14628" spans="1:7" x14ac:dyDescent="0.25">
      <c r="A14628" s="5" t="s">
        <v>177</v>
      </c>
      <c r="B14628" s="5" t="s">
        <v>161</v>
      </c>
      <c r="C14628" s="5" t="s">
        <v>78</v>
      </c>
      <c r="D14628" s="5" t="s">
        <v>112</v>
      </c>
      <c r="E14628" t="s">
        <v>113</v>
      </c>
      <c r="F14628" s="4">
        <v>774990654</v>
      </c>
      <c r="G14628" s="4">
        <v>618671343</v>
      </c>
    </row>
    <row r="14629" spans="1:7" x14ac:dyDescent="0.25">
      <c r="A14629" s="5" t="s">
        <v>177</v>
      </c>
      <c r="B14629" s="5" t="s">
        <v>161</v>
      </c>
      <c r="C14629" s="5" t="s">
        <v>78</v>
      </c>
      <c r="D14629" s="5" t="s">
        <v>114</v>
      </c>
      <c r="E14629" t="s">
        <v>115</v>
      </c>
      <c r="F14629" s="4">
        <v>1681169909</v>
      </c>
      <c r="G14629" s="4">
        <v>1677179490</v>
      </c>
    </row>
    <row r="14630" spans="1:7" x14ac:dyDescent="0.25">
      <c r="A14630" s="5" t="s">
        <v>177</v>
      </c>
      <c r="B14630" s="5" t="s">
        <v>161</v>
      </c>
      <c r="C14630" s="5" t="s">
        <v>78</v>
      </c>
      <c r="D14630" s="5" t="s">
        <v>116</v>
      </c>
      <c r="E14630" t="s">
        <v>117</v>
      </c>
      <c r="F14630" s="4">
        <v>6507782495</v>
      </c>
      <c r="G14630" s="4">
        <v>2880711883</v>
      </c>
    </row>
    <row r="14631" spans="1:7" x14ac:dyDescent="0.25">
      <c r="A14631" s="5" t="s">
        <v>177</v>
      </c>
      <c r="B14631" s="5" t="s">
        <v>161</v>
      </c>
      <c r="C14631" s="5" t="s">
        <v>78</v>
      </c>
      <c r="D14631" s="5" t="s">
        <v>118</v>
      </c>
      <c r="E14631" t="s">
        <v>119</v>
      </c>
      <c r="F14631" s="4">
        <v>1380607847</v>
      </c>
      <c r="G14631" s="4">
        <v>956464286</v>
      </c>
    </row>
    <row r="14632" spans="1:7" x14ac:dyDescent="0.25">
      <c r="A14632" s="5" t="s">
        <v>177</v>
      </c>
      <c r="B14632" s="5" t="s">
        <v>161</v>
      </c>
      <c r="C14632" s="5" t="s">
        <v>78</v>
      </c>
      <c r="D14632" s="5" t="s">
        <v>120</v>
      </c>
      <c r="E14632" t="s">
        <v>121</v>
      </c>
      <c r="F14632" s="4">
        <v>1228510971</v>
      </c>
      <c r="G14632" s="4">
        <v>613821421</v>
      </c>
    </row>
    <row r="14633" spans="1:7" x14ac:dyDescent="0.25">
      <c r="A14633" s="5" t="s">
        <v>177</v>
      </c>
      <c r="B14633" s="5" t="s">
        <v>161</v>
      </c>
      <c r="C14633" s="5" t="s">
        <v>78</v>
      </c>
      <c r="D14633" s="5" t="s">
        <v>122</v>
      </c>
      <c r="E14633" t="s">
        <v>123</v>
      </c>
      <c r="F14633" s="4">
        <v>994705910</v>
      </c>
      <c r="G14633" s="4">
        <v>979249831</v>
      </c>
    </row>
    <row r="14634" spans="1:7" x14ac:dyDescent="0.25">
      <c r="A14634" s="5" t="s">
        <v>177</v>
      </c>
      <c r="B14634" s="5" t="s">
        <v>161</v>
      </c>
      <c r="C14634" s="5" t="s">
        <v>78</v>
      </c>
      <c r="D14634" s="5" t="s">
        <v>124</v>
      </c>
      <c r="E14634" t="s">
        <v>125</v>
      </c>
      <c r="F14634" s="4">
        <v>118674919</v>
      </c>
      <c r="G14634" s="4">
        <v>228314694</v>
      </c>
    </row>
    <row r="14635" spans="1:7" x14ac:dyDescent="0.25">
      <c r="A14635" s="5" t="s">
        <v>177</v>
      </c>
      <c r="B14635" s="5" t="s">
        <v>161</v>
      </c>
      <c r="C14635" s="5" t="s">
        <v>78</v>
      </c>
      <c r="D14635" s="5" t="s">
        <v>126</v>
      </c>
      <c r="E14635" t="s">
        <v>127</v>
      </c>
      <c r="F14635" s="4">
        <v>374457251</v>
      </c>
      <c r="G14635" s="4">
        <v>168880097</v>
      </c>
    </row>
    <row r="14636" spans="1:7" x14ac:dyDescent="0.25">
      <c r="A14636" s="5" t="s">
        <v>177</v>
      </c>
      <c r="B14636" s="5" t="s">
        <v>161</v>
      </c>
      <c r="C14636" s="5" t="s">
        <v>78</v>
      </c>
      <c r="D14636" s="5" t="s">
        <v>128</v>
      </c>
      <c r="E14636" t="s">
        <v>129</v>
      </c>
      <c r="F14636" s="4">
        <v>110657315</v>
      </c>
      <c r="G14636" s="4">
        <v>5619827</v>
      </c>
    </row>
    <row r="14637" spans="1:7" x14ac:dyDescent="0.25">
      <c r="A14637" s="5" t="s">
        <v>177</v>
      </c>
      <c r="B14637" s="5" t="s">
        <v>161</v>
      </c>
      <c r="C14637" s="5" t="s">
        <v>78</v>
      </c>
      <c r="D14637" s="5" t="s">
        <v>130</v>
      </c>
      <c r="E14637" t="s">
        <v>131</v>
      </c>
      <c r="F14637" s="4">
        <v>330003109</v>
      </c>
      <c r="G14637" s="4">
        <v>791198397</v>
      </c>
    </row>
    <row r="14638" spans="1:7" x14ac:dyDescent="0.25">
      <c r="A14638" s="5" t="s">
        <v>177</v>
      </c>
      <c r="B14638" s="5" t="s">
        <v>161</v>
      </c>
      <c r="C14638" s="5" t="s">
        <v>78</v>
      </c>
      <c r="D14638" s="5" t="s">
        <v>178</v>
      </c>
      <c r="E14638" t="s">
        <v>179</v>
      </c>
      <c r="F14638" s="4">
        <v>65424</v>
      </c>
      <c r="G14638" s="4">
        <v>1485</v>
      </c>
    </row>
    <row r="14639" spans="1:7" x14ac:dyDescent="0.25">
      <c r="A14639" s="5" t="s">
        <v>177</v>
      </c>
      <c r="B14639" s="5" t="s">
        <v>161</v>
      </c>
      <c r="C14639" s="5" t="s">
        <v>78</v>
      </c>
      <c r="D14639" s="5" t="s">
        <v>132</v>
      </c>
      <c r="E14639" t="s">
        <v>133</v>
      </c>
      <c r="F14639" s="4">
        <v>133771585</v>
      </c>
      <c r="G14639" s="4">
        <v>0</v>
      </c>
    </row>
    <row r="14640" spans="1:7" x14ac:dyDescent="0.25">
      <c r="A14640" s="5" t="s">
        <v>177</v>
      </c>
      <c r="B14640" s="5" t="s">
        <v>161</v>
      </c>
      <c r="C14640" s="5" t="s">
        <v>80</v>
      </c>
      <c r="D14640" s="5" t="s">
        <v>78</v>
      </c>
      <c r="E14640" t="s">
        <v>79</v>
      </c>
      <c r="F14640" s="4">
        <v>29785200</v>
      </c>
      <c r="G14640" s="4">
        <v>14030580</v>
      </c>
    </row>
    <row r="14641" spans="1:7" x14ac:dyDescent="0.25">
      <c r="A14641" s="5" t="s">
        <v>177</v>
      </c>
      <c r="B14641" s="5" t="s">
        <v>161</v>
      </c>
      <c r="C14641" s="5" t="s">
        <v>80</v>
      </c>
      <c r="D14641" s="5" t="s">
        <v>80</v>
      </c>
      <c r="E14641" t="s">
        <v>81</v>
      </c>
      <c r="F14641" s="4">
        <v>358776</v>
      </c>
      <c r="G14641" s="4">
        <v>974033</v>
      </c>
    </row>
    <row r="14642" spans="1:7" x14ac:dyDescent="0.25">
      <c r="A14642" s="5" t="s">
        <v>177</v>
      </c>
      <c r="B14642" s="5" t="s">
        <v>161</v>
      </c>
      <c r="C14642" s="5" t="s">
        <v>80</v>
      </c>
      <c r="D14642" s="5" t="s">
        <v>82</v>
      </c>
      <c r="E14642" t="s">
        <v>83</v>
      </c>
      <c r="F14642" s="4">
        <v>796097800</v>
      </c>
      <c r="G14642" s="4">
        <v>120902378</v>
      </c>
    </row>
    <row r="14643" spans="1:7" x14ac:dyDescent="0.25">
      <c r="A14643" s="5" t="s">
        <v>177</v>
      </c>
      <c r="B14643" s="5" t="s">
        <v>161</v>
      </c>
      <c r="C14643" s="5" t="s">
        <v>80</v>
      </c>
      <c r="D14643" s="5" t="s">
        <v>84</v>
      </c>
      <c r="E14643" t="s">
        <v>85</v>
      </c>
      <c r="F14643" s="4">
        <v>727387</v>
      </c>
      <c r="G14643" s="4">
        <v>1341012</v>
      </c>
    </row>
    <row r="14644" spans="1:7" x14ac:dyDescent="0.25">
      <c r="A14644" s="5" t="s">
        <v>177</v>
      </c>
      <c r="B14644" s="5" t="s">
        <v>161</v>
      </c>
      <c r="C14644" s="5" t="s">
        <v>80</v>
      </c>
      <c r="D14644" s="5" t="s">
        <v>86</v>
      </c>
      <c r="E14644" t="s">
        <v>87</v>
      </c>
      <c r="F14644" s="4">
        <v>105148790</v>
      </c>
      <c r="G14644" s="4">
        <v>423418069</v>
      </c>
    </row>
    <row r="14645" spans="1:7" x14ac:dyDescent="0.25">
      <c r="A14645" s="5" t="s">
        <v>177</v>
      </c>
      <c r="B14645" s="5" t="s">
        <v>161</v>
      </c>
      <c r="C14645" s="5" t="s">
        <v>80</v>
      </c>
      <c r="D14645" s="5" t="s">
        <v>88</v>
      </c>
      <c r="E14645" t="s">
        <v>89</v>
      </c>
      <c r="F14645" s="4">
        <v>9029518</v>
      </c>
      <c r="G14645" s="4">
        <v>709536</v>
      </c>
    </row>
    <row r="14646" spans="1:7" x14ac:dyDescent="0.25">
      <c r="A14646" s="5" t="s">
        <v>177</v>
      </c>
      <c r="B14646" s="5" t="s">
        <v>161</v>
      </c>
      <c r="C14646" s="5" t="s">
        <v>80</v>
      </c>
      <c r="D14646" s="5" t="s">
        <v>90</v>
      </c>
      <c r="E14646" t="s">
        <v>91</v>
      </c>
      <c r="F14646" s="4">
        <v>18933723</v>
      </c>
      <c r="G14646" s="4">
        <v>25834449</v>
      </c>
    </row>
    <row r="14647" spans="1:7" x14ac:dyDescent="0.25">
      <c r="A14647" s="5" t="s">
        <v>177</v>
      </c>
      <c r="B14647" s="5" t="s">
        <v>161</v>
      </c>
      <c r="C14647" s="5" t="s">
        <v>80</v>
      </c>
      <c r="D14647" s="5" t="s">
        <v>92</v>
      </c>
      <c r="E14647" t="s">
        <v>93</v>
      </c>
      <c r="F14647" s="4">
        <v>232187786</v>
      </c>
      <c r="G14647" s="4">
        <v>470752574</v>
      </c>
    </row>
    <row r="14648" spans="1:7" x14ac:dyDescent="0.25">
      <c r="A14648" s="5" t="s">
        <v>177</v>
      </c>
      <c r="B14648" s="5" t="s">
        <v>161</v>
      </c>
      <c r="C14648" s="5" t="s">
        <v>80</v>
      </c>
      <c r="D14648" s="5" t="s">
        <v>94</v>
      </c>
      <c r="E14648" t="s">
        <v>95</v>
      </c>
      <c r="F14648" s="4">
        <v>11749722</v>
      </c>
      <c r="G14648" s="4">
        <v>10565438</v>
      </c>
    </row>
    <row r="14649" spans="1:7" x14ac:dyDescent="0.25">
      <c r="A14649" s="5" t="s">
        <v>177</v>
      </c>
      <c r="B14649" s="5" t="s">
        <v>161</v>
      </c>
      <c r="C14649" s="5" t="s">
        <v>80</v>
      </c>
      <c r="D14649" s="5" t="s">
        <v>96</v>
      </c>
      <c r="E14649" t="s">
        <v>97</v>
      </c>
      <c r="F14649" s="4">
        <v>258121077</v>
      </c>
      <c r="G14649" s="4">
        <v>415218088</v>
      </c>
    </row>
    <row r="14650" spans="1:7" x14ac:dyDescent="0.25">
      <c r="A14650" s="5" t="s">
        <v>177</v>
      </c>
      <c r="B14650" s="5" t="s">
        <v>161</v>
      </c>
      <c r="C14650" s="5" t="s">
        <v>80</v>
      </c>
      <c r="D14650" s="5" t="s">
        <v>98</v>
      </c>
      <c r="E14650" t="s">
        <v>99</v>
      </c>
      <c r="F14650" s="4">
        <v>20147814</v>
      </c>
      <c r="G14650" s="4">
        <v>31007135</v>
      </c>
    </row>
    <row r="14651" spans="1:7" x14ac:dyDescent="0.25">
      <c r="A14651" s="5" t="s">
        <v>177</v>
      </c>
      <c r="B14651" s="5" t="s">
        <v>161</v>
      </c>
      <c r="C14651" s="5" t="s">
        <v>80</v>
      </c>
      <c r="D14651" s="5" t="s">
        <v>100</v>
      </c>
      <c r="E14651" t="s">
        <v>101</v>
      </c>
      <c r="F14651" s="4">
        <v>43599394</v>
      </c>
      <c r="G14651" s="4">
        <v>17884030</v>
      </c>
    </row>
    <row r="14652" spans="1:7" x14ac:dyDescent="0.25">
      <c r="A14652" s="5" t="s">
        <v>177</v>
      </c>
      <c r="B14652" s="5" t="s">
        <v>161</v>
      </c>
      <c r="C14652" s="5" t="s">
        <v>80</v>
      </c>
      <c r="D14652" s="5" t="s">
        <v>102</v>
      </c>
      <c r="E14652" t="s">
        <v>103</v>
      </c>
      <c r="F14652" s="4">
        <v>452615243</v>
      </c>
      <c r="G14652" s="4">
        <v>452146009</v>
      </c>
    </row>
    <row r="14653" spans="1:7" x14ac:dyDescent="0.25">
      <c r="A14653" s="5" t="s">
        <v>177</v>
      </c>
      <c r="B14653" s="5" t="s">
        <v>161</v>
      </c>
      <c r="C14653" s="5" t="s">
        <v>80</v>
      </c>
      <c r="D14653" s="5" t="s">
        <v>104</v>
      </c>
      <c r="E14653" t="s">
        <v>105</v>
      </c>
      <c r="F14653" s="4">
        <v>37089282</v>
      </c>
      <c r="G14653" s="4">
        <v>56275779</v>
      </c>
    </row>
    <row r="14654" spans="1:7" x14ac:dyDescent="0.25">
      <c r="A14654" s="5" t="s">
        <v>177</v>
      </c>
      <c r="B14654" s="5" t="s">
        <v>161</v>
      </c>
      <c r="C14654" s="5" t="s">
        <v>80</v>
      </c>
      <c r="D14654" s="5" t="s">
        <v>106</v>
      </c>
      <c r="E14654" t="s">
        <v>107</v>
      </c>
      <c r="F14654" s="4">
        <v>7533440</v>
      </c>
      <c r="G14654" s="4">
        <v>14823287</v>
      </c>
    </row>
    <row r="14655" spans="1:7" x14ac:dyDescent="0.25">
      <c r="A14655" s="5" t="s">
        <v>177</v>
      </c>
      <c r="B14655" s="5" t="s">
        <v>161</v>
      </c>
      <c r="C14655" s="5" t="s">
        <v>80</v>
      </c>
      <c r="D14655" s="5" t="s">
        <v>108</v>
      </c>
      <c r="E14655" t="s">
        <v>109</v>
      </c>
      <c r="F14655" s="4">
        <v>519908611</v>
      </c>
      <c r="G14655" s="4">
        <v>337043393</v>
      </c>
    </row>
    <row r="14656" spans="1:7" x14ac:dyDescent="0.25">
      <c r="A14656" s="5" t="s">
        <v>177</v>
      </c>
      <c r="B14656" s="5" t="s">
        <v>161</v>
      </c>
      <c r="C14656" s="5" t="s">
        <v>80</v>
      </c>
      <c r="D14656" s="5" t="s">
        <v>110</v>
      </c>
      <c r="E14656" t="s">
        <v>111</v>
      </c>
      <c r="F14656" s="4">
        <v>781142430</v>
      </c>
      <c r="G14656" s="4">
        <v>670543272</v>
      </c>
    </row>
    <row r="14657" spans="1:7" x14ac:dyDescent="0.25">
      <c r="A14657" s="5" t="s">
        <v>177</v>
      </c>
      <c r="B14657" s="5" t="s">
        <v>161</v>
      </c>
      <c r="C14657" s="5" t="s">
        <v>80</v>
      </c>
      <c r="D14657" s="5" t="s">
        <v>112</v>
      </c>
      <c r="E14657" t="s">
        <v>113</v>
      </c>
      <c r="F14657" s="4">
        <v>654992068</v>
      </c>
      <c r="G14657" s="4">
        <v>212405716</v>
      </c>
    </row>
    <row r="14658" spans="1:7" x14ac:dyDescent="0.25">
      <c r="A14658" s="5" t="s">
        <v>177</v>
      </c>
      <c r="B14658" s="5" t="s">
        <v>161</v>
      </c>
      <c r="C14658" s="5" t="s">
        <v>80</v>
      </c>
      <c r="D14658" s="5" t="s">
        <v>114</v>
      </c>
      <c r="E14658" t="s">
        <v>115</v>
      </c>
      <c r="F14658" s="4">
        <v>1710779763</v>
      </c>
      <c r="G14658" s="4">
        <v>1623523776</v>
      </c>
    </row>
    <row r="14659" spans="1:7" x14ac:dyDescent="0.25">
      <c r="A14659" s="5" t="s">
        <v>177</v>
      </c>
      <c r="B14659" s="5" t="s">
        <v>161</v>
      </c>
      <c r="C14659" s="5" t="s">
        <v>80</v>
      </c>
      <c r="D14659" s="5" t="s">
        <v>116</v>
      </c>
      <c r="E14659" t="s">
        <v>117</v>
      </c>
      <c r="F14659" s="4">
        <v>5646344744</v>
      </c>
      <c r="G14659" s="4">
        <v>2077920142</v>
      </c>
    </row>
    <row r="14660" spans="1:7" x14ac:dyDescent="0.25">
      <c r="A14660" s="5" t="s">
        <v>177</v>
      </c>
      <c r="B14660" s="5" t="s">
        <v>161</v>
      </c>
      <c r="C14660" s="5" t="s">
        <v>80</v>
      </c>
      <c r="D14660" s="5" t="s">
        <v>118</v>
      </c>
      <c r="E14660" t="s">
        <v>119</v>
      </c>
      <c r="F14660" s="4">
        <v>1246915107</v>
      </c>
      <c r="G14660" s="4">
        <v>852468369</v>
      </c>
    </row>
    <row r="14661" spans="1:7" x14ac:dyDescent="0.25">
      <c r="A14661" s="5" t="s">
        <v>177</v>
      </c>
      <c r="B14661" s="5" t="s">
        <v>161</v>
      </c>
      <c r="C14661" s="5" t="s">
        <v>80</v>
      </c>
      <c r="D14661" s="5" t="s">
        <v>120</v>
      </c>
      <c r="E14661" t="s">
        <v>121</v>
      </c>
      <c r="F14661" s="4">
        <v>1093224347</v>
      </c>
      <c r="G14661" s="4">
        <v>624963696</v>
      </c>
    </row>
    <row r="14662" spans="1:7" x14ac:dyDescent="0.25">
      <c r="A14662" s="5" t="s">
        <v>177</v>
      </c>
      <c r="B14662" s="5" t="s">
        <v>161</v>
      </c>
      <c r="C14662" s="5" t="s">
        <v>80</v>
      </c>
      <c r="D14662" s="5" t="s">
        <v>122</v>
      </c>
      <c r="E14662" t="s">
        <v>123</v>
      </c>
      <c r="F14662" s="4">
        <v>998145064</v>
      </c>
      <c r="G14662" s="4">
        <v>801221968</v>
      </c>
    </row>
    <row r="14663" spans="1:7" x14ac:dyDescent="0.25">
      <c r="A14663" s="5" t="s">
        <v>177</v>
      </c>
      <c r="B14663" s="5" t="s">
        <v>161</v>
      </c>
      <c r="C14663" s="5" t="s">
        <v>80</v>
      </c>
      <c r="D14663" s="5" t="s">
        <v>124</v>
      </c>
      <c r="E14663" t="s">
        <v>125</v>
      </c>
      <c r="F14663" s="4">
        <v>114849073</v>
      </c>
      <c r="G14663" s="4">
        <v>256360229</v>
      </c>
    </row>
    <row r="14664" spans="1:7" x14ac:dyDescent="0.25">
      <c r="A14664" s="5" t="s">
        <v>177</v>
      </c>
      <c r="B14664" s="5" t="s">
        <v>161</v>
      </c>
      <c r="C14664" s="5" t="s">
        <v>80</v>
      </c>
      <c r="D14664" s="5" t="s">
        <v>126</v>
      </c>
      <c r="E14664" t="s">
        <v>127</v>
      </c>
      <c r="F14664" s="4">
        <v>368697797</v>
      </c>
      <c r="G14664" s="4">
        <v>134019397</v>
      </c>
    </row>
    <row r="14665" spans="1:7" x14ac:dyDescent="0.25">
      <c r="A14665" s="5" t="s">
        <v>177</v>
      </c>
      <c r="B14665" s="5" t="s">
        <v>161</v>
      </c>
      <c r="C14665" s="5" t="s">
        <v>80</v>
      </c>
      <c r="D14665" s="5" t="s">
        <v>128</v>
      </c>
      <c r="E14665" t="s">
        <v>129</v>
      </c>
      <c r="F14665" s="4">
        <v>108172570</v>
      </c>
      <c r="G14665" s="4">
        <v>54868208</v>
      </c>
    </row>
    <row r="14666" spans="1:7" x14ac:dyDescent="0.25">
      <c r="A14666" s="5" t="s">
        <v>177</v>
      </c>
      <c r="B14666" s="5" t="s">
        <v>161</v>
      </c>
      <c r="C14666" s="5" t="s">
        <v>80</v>
      </c>
      <c r="D14666" s="5" t="s">
        <v>130</v>
      </c>
      <c r="E14666" t="s">
        <v>131</v>
      </c>
      <c r="F14666" s="4">
        <v>308562583</v>
      </c>
      <c r="G14666" s="4">
        <v>732433446</v>
      </c>
    </row>
    <row r="14667" spans="1:7" x14ac:dyDescent="0.25">
      <c r="A14667" s="5" t="s">
        <v>177</v>
      </c>
      <c r="B14667" s="5" t="s">
        <v>161</v>
      </c>
      <c r="C14667" s="5" t="s">
        <v>80</v>
      </c>
      <c r="D14667" s="5" t="s">
        <v>178</v>
      </c>
      <c r="E14667" t="s">
        <v>179</v>
      </c>
      <c r="F14667" s="4">
        <v>4598</v>
      </c>
      <c r="G14667" s="4">
        <v>698</v>
      </c>
    </row>
    <row r="14668" spans="1:7" x14ac:dyDescent="0.25">
      <c r="A14668" s="5" t="s">
        <v>177</v>
      </c>
      <c r="B14668" s="5" t="s">
        <v>161</v>
      </c>
      <c r="C14668" s="5" t="s">
        <v>80</v>
      </c>
      <c r="D14668" s="5" t="s">
        <v>132</v>
      </c>
      <c r="E14668" t="s">
        <v>133</v>
      </c>
      <c r="F14668" s="4">
        <v>132300072</v>
      </c>
      <c r="G14668" s="4">
        <v>0</v>
      </c>
    </row>
    <row r="14669" spans="1:7" x14ac:dyDescent="0.25">
      <c r="A14669" s="5" t="s">
        <v>177</v>
      </c>
      <c r="B14669" s="5" t="s">
        <v>162</v>
      </c>
      <c r="C14669" s="5" t="s">
        <v>77</v>
      </c>
      <c r="D14669" s="5" t="s">
        <v>78</v>
      </c>
      <c r="E14669" t="s">
        <v>79</v>
      </c>
      <c r="F14669" s="4">
        <v>15995304</v>
      </c>
      <c r="G14669" s="4">
        <v>12621476</v>
      </c>
    </row>
    <row r="14670" spans="1:7" x14ac:dyDescent="0.25">
      <c r="A14670" s="5" t="s">
        <v>177</v>
      </c>
      <c r="B14670" s="5" t="s">
        <v>162</v>
      </c>
      <c r="C14670" s="5" t="s">
        <v>77</v>
      </c>
      <c r="D14670" s="5" t="s">
        <v>80</v>
      </c>
      <c r="E14670" t="s">
        <v>81</v>
      </c>
      <c r="F14670" s="4">
        <v>2444137</v>
      </c>
      <c r="G14670" s="4">
        <v>287942</v>
      </c>
    </row>
    <row r="14671" spans="1:7" x14ac:dyDescent="0.25">
      <c r="A14671" s="5" t="s">
        <v>177</v>
      </c>
      <c r="B14671" s="5" t="s">
        <v>162</v>
      </c>
      <c r="C14671" s="5" t="s">
        <v>77</v>
      </c>
      <c r="D14671" s="5" t="s">
        <v>82</v>
      </c>
      <c r="E14671" t="s">
        <v>83</v>
      </c>
      <c r="F14671" s="4">
        <v>862427503</v>
      </c>
      <c r="G14671" s="4">
        <v>110313003</v>
      </c>
    </row>
    <row r="14672" spans="1:7" x14ac:dyDescent="0.25">
      <c r="A14672" s="5" t="s">
        <v>177</v>
      </c>
      <c r="B14672" s="5" t="s">
        <v>162</v>
      </c>
      <c r="C14672" s="5" t="s">
        <v>77</v>
      </c>
      <c r="D14672" s="5" t="s">
        <v>84</v>
      </c>
      <c r="E14672" t="s">
        <v>85</v>
      </c>
      <c r="F14672" s="4">
        <v>549250</v>
      </c>
      <c r="G14672" s="4">
        <v>1309240</v>
      </c>
    </row>
    <row r="14673" spans="1:7" x14ac:dyDescent="0.25">
      <c r="A14673" s="5" t="s">
        <v>177</v>
      </c>
      <c r="B14673" s="5" t="s">
        <v>162</v>
      </c>
      <c r="C14673" s="5" t="s">
        <v>77</v>
      </c>
      <c r="D14673" s="5" t="s">
        <v>86</v>
      </c>
      <c r="E14673" t="s">
        <v>87</v>
      </c>
      <c r="F14673" s="4">
        <v>110786173</v>
      </c>
      <c r="G14673" s="4">
        <v>249561214</v>
      </c>
    </row>
    <row r="14674" spans="1:7" x14ac:dyDescent="0.25">
      <c r="A14674" s="5" t="s">
        <v>177</v>
      </c>
      <c r="B14674" s="5" t="s">
        <v>162</v>
      </c>
      <c r="C14674" s="5" t="s">
        <v>77</v>
      </c>
      <c r="D14674" s="5" t="s">
        <v>88</v>
      </c>
      <c r="E14674" t="s">
        <v>89</v>
      </c>
      <c r="F14674" s="4">
        <v>1665574</v>
      </c>
      <c r="G14674" s="4">
        <v>292052</v>
      </c>
    </row>
    <row r="14675" spans="1:7" x14ac:dyDescent="0.25">
      <c r="A14675" s="5" t="s">
        <v>177</v>
      </c>
      <c r="B14675" s="5" t="s">
        <v>162</v>
      </c>
      <c r="C14675" s="5" t="s">
        <v>77</v>
      </c>
      <c r="D14675" s="5" t="s">
        <v>90</v>
      </c>
      <c r="E14675" t="s">
        <v>91</v>
      </c>
      <c r="F14675" s="4">
        <v>14094630</v>
      </c>
      <c r="G14675" s="4">
        <v>14452106</v>
      </c>
    </row>
    <row r="14676" spans="1:7" x14ac:dyDescent="0.25">
      <c r="A14676" s="5" t="s">
        <v>177</v>
      </c>
      <c r="B14676" s="5" t="s">
        <v>162</v>
      </c>
      <c r="C14676" s="5" t="s">
        <v>77</v>
      </c>
      <c r="D14676" s="5" t="s">
        <v>92</v>
      </c>
      <c r="E14676" t="s">
        <v>93</v>
      </c>
      <c r="F14676" s="4">
        <v>161227180</v>
      </c>
      <c r="G14676" s="4">
        <v>264426081</v>
      </c>
    </row>
    <row r="14677" spans="1:7" x14ac:dyDescent="0.25">
      <c r="A14677" s="5" t="s">
        <v>177</v>
      </c>
      <c r="B14677" s="5" t="s">
        <v>162</v>
      </c>
      <c r="C14677" s="5" t="s">
        <v>77</v>
      </c>
      <c r="D14677" s="5" t="s">
        <v>94</v>
      </c>
      <c r="E14677" t="s">
        <v>95</v>
      </c>
      <c r="F14677" s="4">
        <v>9551862</v>
      </c>
      <c r="G14677" s="4">
        <v>9824004</v>
      </c>
    </row>
    <row r="14678" spans="1:7" x14ac:dyDescent="0.25">
      <c r="A14678" s="5" t="s">
        <v>177</v>
      </c>
      <c r="B14678" s="5" t="s">
        <v>162</v>
      </c>
      <c r="C14678" s="5" t="s">
        <v>77</v>
      </c>
      <c r="D14678" s="5" t="s">
        <v>96</v>
      </c>
      <c r="E14678" t="s">
        <v>97</v>
      </c>
      <c r="F14678" s="4">
        <v>123158028</v>
      </c>
      <c r="G14678" s="4">
        <v>141496984</v>
      </c>
    </row>
    <row r="14679" spans="1:7" x14ac:dyDescent="0.25">
      <c r="A14679" s="5" t="s">
        <v>177</v>
      </c>
      <c r="B14679" s="5" t="s">
        <v>162</v>
      </c>
      <c r="C14679" s="5" t="s">
        <v>77</v>
      </c>
      <c r="D14679" s="5" t="s">
        <v>98</v>
      </c>
      <c r="E14679" t="s">
        <v>99</v>
      </c>
      <c r="F14679" s="4">
        <v>13844821</v>
      </c>
      <c r="G14679" s="4">
        <v>10040915</v>
      </c>
    </row>
    <row r="14680" spans="1:7" x14ac:dyDescent="0.25">
      <c r="A14680" s="5" t="s">
        <v>177</v>
      </c>
      <c r="B14680" s="5" t="s">
        <v>162</v>
      </c>
      <c r="C14680" s="5" t="s">
        <v>77</v>
      </c>
      <c r="D14680" s="5" t="s">
        <v>100</v>
      </c>
      <c r="E14680" t="s">
        <v>101</v>
      </c>
      <c r="F14680" s="4">
        <v>47191129</v>
      </c>
      <c r="G14680" s="4">
        <v>66495169</v>
      </c>
    </row>
    <row r="14681" spans="1:7" x14ac:dyDescent="0.25">
      <c r="A14681" s="5" t="s">
        <v>177</v>
      </c>
      <c r="B14681" s="5" t="s">
        <v>162</v>
      </c>
      <c r="C14681" s="5" t="s">
        <v>77</v>
      </c>
      <c r="D14681" s="5" t="s">
        <v>102</v>
      </c>
      <c r="E14681" t="s">
        <v>103</v>
      </c>
      <c r="F14681" s="4">
        <v>288369591</v>
      </c>
      <c r="G14681" s="4">
        <v>328063556</v>
      </c>
    </row>
    <row r="14682" spans="1:7" x14ac:dyDescent="0.25">
      <c r="A14682" s="5" t="s">
        <v>177</v>
      </c>
      <c r="B14682" s="5" t="s">
        <v>162</v>
      </c>
      <c r="C14682" s="5" t="s">
        <v>77</v>
      </c>
      <c r="D14682" s="5" t="s">
        <v>104</v>
      </c>
      <c r="E14682" t="s">
        <v>105</v>
      </c>
      <c r="F14682" s="4">
        <v>35361089</v>
      </c>
      <c r="G14682" s="4">
        <v>75186095</v>
      </c>
    </row>
    <row r="14683" spans="1:7" x14ac:dyDescent="0.25">
      <c r="A14683" s="5" t="s">
        <v>177</v>
      </c>
      <c r="B14683" s="5" t="s">
        <v>162</v>
      </c>
      <c r="C14683" s="5" t="s">
        <v>77</v>
      </c>
      <c r="D14683" s="5" t="s">
        <v>106</v>
      </c>
      <c r="E14683" t="s">
        <v>107</v>
      </c>
      <c r="F14683" s="4">
        <v>13031143</v>
      </c>
      <c r="G14683" s="4">
        <v>24114014</v>
      </c>
    </row>
    <row r="14684" spans="1:7" x14ac:dyDescent="0.25">
      <c r="A14684" s="5" t="s">
        <v>177</v>
      </c>
      <c r="B14684" s="5" t="s">
        <v>162</v>
      </c>
      <c r="C14684" s="5" t="s">
        <v>77</v>
      </c>
      <c r="D14684" s="5" t="s">
        <v>108</v>
      </c>
      <c r="E14684" t="s">
        <v>109</v>
      </c>
      <c r="F14684" s="4">
        <v>547239973</v>
      </c>
      <c r="G14684" s="4">
        <v>375119443</v>
      </c>
    </row>
    <row r="14685" spans="1:7" x14ac:dyDescent="0.25">
      <c r="A14685" s="5" t="s">
        <v>177</v>
      </c>
      <c r="B14685" s="5" t="s">
        <v>162</v>
      </c>
      <c r="C14685" s="5" t="s">
        <v>77</v>
      </c>
      <c r="D14685" s="5" t="s">
        <v>110</v>
      </c>
      <c r="E14685" t="s">
        <v>111</v>
      </c>
      <c r="F14685" s="4">
        <v>886250690</v>
      </c>
      <c r="G14685" s="4">
        <v>1083021420</v>
      </c>
    </row>
    <row r="14686" spans="1:7" x14ac:dyDescent="0.25">
      <c r="A14686" s="5" t="s">
        <v>177</v>
      </c>
      <c r="B14686" s="5" t="s">
        <v>162</v>
      </c>
      <c r="C14686" s="5" t="s">
        <v>77</v>
      </c>
      <c r="D14686" s="5" t="s">
        <v>112</v>
      </c>
      <c r="E14686" t="s">
        <v>113</v>
      </c>
      <c r="F14686" s="4">
        <v>699407812</v>
      </c>
      <c r="G14686" s="4">
        <v>849951879</v>
      </c>
    </row>
    <row r="14687" spans="1:7" x14ac:dyDescent="0.25">
      <c r="A14687" s="5" t="s">
        <v>177</v>
      </c>
      <c r="B14687" s="5" t="s">
        <v>162</v>
      </c>
      <c r="C14687" s="5" t="s">
        <v>77</v>
      </c>
      <c r="D14687" s="5" t="s">
        <v>114</v>
      </c>
      <c r="E14687" t="s">
        <v>115</v>
      </c>
      <c r="F14687" s="4">
        <v>1181911199</v>
      </c>
      <c r="G14687" s="4">
        <v>870120941</v>
      </c>
    </row>
    <row r="14688" spans="1:7" x14ac:dyDescent="0.25">
      <c r="A14688" s="5" t="s">
        <v>177</v>
      </c>
      <c r="B14688" s="5" t="s">
        <v>162</v>
      </c>
      <c r="C14688" s="5" t="s">
        <v>77</v>
      </c>
      <c r="D14688" s="5" t="s">
        <v>116</v>
      </c>
      <c r="E14688" t="s">
        <v>117</v>
      </c>
      <c r="F14688" s="4">
        <v>5712097792</v>
      </c>
      <c r="G14688" s="4">
        <v>2497994075</v>
      </c>
    </row>
    <row r="14689" spans="1:7" x14ac:dyDescent="0.25">
      <c r="A14689" s="5" t="s">
        <v>177</v>
      </c>
      <c r="B14689" s="5" t="s">
        <v>162</v>
      </c>
      <c r="C14689" s="5" t="s">
        <v>77</v>
      </c>
      <c r="D14689" s="5" t="s">
        <v>118</v>
      </c>
      <c r="E14689" t="s">
        <v>119</v>
      </c>
      <c r="F14689" s="4">
        <v>1282616715</v>
      </c>
      <c r="G14689" s="4">
        <v>924879669</v>
      </c>
    </row>
    <row r="14690" spans="1:7" x14ac:dyDescent="0.25">
      <c r="A14690" s="5" t="s">
        <v>177</v>
      </c>
      <c r="B14690" s="5" t="s">
        <v>162</v>
      </c>
      <c r="C14690" s="5" t="s">
        <v>77</v>
      </c>
      <c r="D14690" s="5" t="s">
        <v>120</v>
      </c>
      <c r="E14690" t="s">
        <v>121</v>
      </c>
      <c r="F14690" s="4">
        <v>1010296247</v>
      </c>
      <c r="G14690" s="4">
        <v>611162941</v>
      </c>
    </row>
    <row r="14691" spans="1:7" x14ac:dyDescent="0.25">
      <c r="A14691" s="5" t="s">
        <v>177</v>
      </c>
      <c r="B14691" s="5" t="s">
        <v>162</v>
      </c>
      <c r="C14691" s="5" t="s">
        <v>77</v>
      </c>
      <c r="D14691" s="5" t="s">
        <v>122</v>
      </c>
      <c r="E14691" t="s">
        <v>123</v>
      </c>
      <c r="F14691" s="4">
        <v>926418631</v>
      </c>
      <c r="G14691" s="4">
        <v>840319885</v>
      </c>
    </row>
    <row r="14692" spans="1:7" x14ac:dyDescent="0.25">
      <c r="A14692" s="5" t="s">
        <v>177</v>
      </c>
      <c r="B14692" s="5" t="s">
        <v>162</v>
      </c>
      <c r="C14692" s="5" t="s">
        <v>77</v>
      </c>
      <c r="D14692" s="5" t="s">
        <v>124</v>
      </c>
      <c r="E14692" t="s">
        <v>125</v>
      </c>
      <c r="F14692" s="4">
        <v>100759325</v>
      </c>
      <c r="G14692" s="4">
        <v>266208883</v>
      </c>
    </row>
    <row r="14693" spans="1:7" x14ac:dyDescent="0.25">
      <c r="A14693" s="5" t="s">
        <v>177</v>
      </c>
      <c r="B14693" s="5" t="s">
        <v>162</v>
      </c>
      <c r="C14693" s="5" t="s">
        <v>77</v>
      </c>
      <c r="D14693" s="5" t="s">
        <v>126</v>
      </c>
      <c r="E14693" t="s">
        <v>127</v>
      </c>
      <c r="F14693" s="4">
        <v>394758542</v>
      </c>
      <c r="G14693" s="4">
        <v>226327770</v>
      </c>
    </row>
    <row r="14694" spans="1:7" x14ac:dyDescent="0.25">
      <c r="A14694" s="5" t="s">
        <v>177</v>
      </c>
      <c r="B14694" s="5" t="s">
        <v>162</v>
      </c>
      <c r="C14694" s="5" t="s">
        <v>77</v>
      </c>
      <c r="D14694" s="5" t="s">
        <v>128</v>
      </c>
      <c r="E14694" t="s">
        <v>129</v>
      </c>
      <c r="F14694" s="4">
        <v>81889107</v>
      </c>
      <c r="G14694" s="4">
        <v>31708993</v>
      </c>
    </row>
    <row r="14695" spans="1:7" x14ac:dyDescent="0.25">
      <c r="A14695" s="5" t="s">
        <v>177</v>
      </c>
      <c r="B14695" s="5" t="s">
        <v>162</v>
      </c>
      <c r="C14695" s="5" t="s">
        <v>77</v>
      </c>
      <c r="D14695" s="5" t="s">
        <v>130</v>
      </c>
      <c r="E14695" t="s">
        <v>131</v>
      </c>
      <c r="F14695" s="4">
        <v>294112849</v>
      </c>
      <c r="G14695" s="4">
        <v>671876928</v>
      </c>
    </row>
    <row r="14696" spans="1:7" x14ac:dyDescent="0.25">
      <c r="A14696" s="5" t="s">
        <v>177</v>
      </c>
      <c r="B14696" s="5" t="s">
        <v>162</v>
      </c>
      <c r="C14696" s="5" t="s">
        <v>77</v>
      </c>
      <c r="D14696" s="5" t="s">
        <v>178</v>
      </c>
      <c r="E14696" t="s">
        <v>179</v>
      </c>
      <c r="F14696" s="4">
        <v>339806</v>
      </c>
      <c r="G14696" s="4">
        <v>7599</v>
      </c>
    </row>
    <row r="14697" spans="1:7" x14ac:dyDescent="0.25">
      <c r="A14697" s="5" t="s">
        <v>177</v>
      </c>
      <c r="B14697" s="5" t="s">
        <v>162</v>
      </c>
      <c r="C14697" s="5" t="s">
        <v>77</v>
      </c>
      <c r="D14697" s="5" t="s">
        <v>132</v>
      </c>
      <c r="E14697" t="s">
        <v>133</v>
      </c>
      <c r="F14697" s="4">
        <v>144274125</v>
      </c>
      <c r="G14697" s="4">
        <v>0</v>
      </c>
    </row>
    <row r="14698" spans="1:7" x14ac:dyDescent="0.25">
      <c r="A14698" s="5" t="s">
        <v>177</v>
      </c>
      <c r="B14698" s="5" t="s">
        <v>162</v>
      </c>
      <c r="C14698" s="5" t="s">
        <v>138</v>
      </c>
      <c r="D14698" s="5" t="s">
        <v>78</v>
      </c>
      <c r="E14698" t="s">
        <v>79</v>
      </c>
      <c r="F14698" s="4">
        <v>24568084</v>
      </c>
      <c r="G14698" s="4">
        <v>10052089</v>
      </c>
    </row>
    <row r="14699" spans="1:7" x14ac:dyDescent="0.25">
      <c r="A14699" s="5" t="s">
        <v>177</v>
      </c>
      <c r="B14699" s="5" t="s">
        <v>162</v>
      </c>
      <c r="C14699" s="5" t="s">
        <v>138</v>
      </c>
      <c r="D14699" s="5" t="s">
        <v>80</v>
      </c>
      <c r="E14699" t="s">
        <v>81</v>
      </c>
      <c r="F14699" s="4">
        <v>134286</v>
      </c>
      <c r="G14699" s="4">
        <v>239458</v>
      </c>
    </row>
    <row r="14700" spans="1:7" x14ac:dyDescent="0.25">
      <c r="A14700" s="5" t="s">
        <v>177</v>
      </c>
      <c r="B14700" s="5" t="s">
        <v>162</v>
      </c>
      <c r="C14700" s="5" t="s">
        <v>138</v>
      </c>
      <c r="D14700" s="5" t="s">
        <v>82</v>
      </c>
      <c r="E14700" t="s">
        <v>83</v>
      </c>
      <c r="F14700" s="4">
        <v>942626300</v>
      </c>
      <c r="G14700" s="4">
        <v>125931532</v>
      </c>
    </row>
    <row r="14701" spans="1:7" x14ac:dyDescent="0.25">
      <c r="A14701" s="5" t="s">
        <v>177</v>
      </c>
      <c r="B14701" s="5" t="s">
        <v>162</v>
      </c>
      <c r="C14701" s="5" t="s">
        <v>138</v>
      </c>
      <c r="D14701" s="5" t="s">
        <v>84</v>
      </c>
      <c r="E14701" t="s">
        <v>85</v>
      </c>
      <c r="F14701" s="4">
        <v>857627</v>
      </c>
      <c r="G14701" s="4">
        <v>1957480</v>
      </c>
    </row>
    <row r="14702" spans="1:7" x14ac:dyDescent="0.25">
      <c r="A14702" s="5" t="s">
        <v>177</v>
      </c>
      <c r="B14702" s="5" t="s">
        <v>162</v>
      </c>
      <c r="C14702" s="5" t="s">
        <v>138</v>
      </c>
      <c r="D14702" s="5" t="s">
        <v>86</v>
      </c>
      <c r="E14702" t="s">
        <v>87</v>
      </c>
      <c r="F14702" s="4">
        <v>83450683</v>
      </c>
      <c r="G14702" s="4">
        <v>280345722</v>
      </c>
    </row>
    <row r="14703" spans="1:7" x14ac:dyDescent="0.25">
      <c r="A14703" s="5" t="s">
        <v>177</v>
      </c>
      <c r="B14703" s="5" t="s">
        <v>162</v>
      </c>
      <c r="C14703" s="5" t="s">
        <v>138</v>
      </c>
      <c r="D14703" s="5" t="s">
        <v>88</v>
      </c>
      <c r="E14703" t="s">
        <v>89</v>
      </c>
      <c r="F14703" s="4">
        <v>4857069</v>
      </c>
      <c r="G14703" s="4">
        <v>4167937</v>
      </c>
    </row>
    <row r="14704" spans="1:7" x14ac:dyDescent="0.25">
      <c r="A14704" s="5" t="s">
        <v>177</v>
      </c>
      <c r="B14704" s="5" t="s">
        <v>162</v>
      </c>
      <c r="C14704" s="5" t="s">
        <v>138</v>
      </c>
      <c r="D14704" s="5" t="s">
        <v>90</v>
      </c>
      <c r="E14704" t="s">
        <v>91</v>
      </c>
      <c r="F14704" s="4">
        <v>9577450</v>
      </c>
      <c r="G14704" s="4">
        <v>7088146</v>
      </c>
    </row>
    <row r="14705" spans="1:7" x14ac:dyDescent="0.25">
      <c r="A14705" s="5" t="s">
        <v>177</v>
      </c>
      <c r="B14705" s="5" t="s">
        <v>162</v>
      </c>
      <c r="C14705" s="5" t="s">
        <v>138</v>
      </c>
      <c r="D14705" s="5" t="s">
        <v>92</v>
      </c>
      <c r="E14705" t="s">
        <v>93</v>
      </c>
      <c r="F14705" s="4">
        <v>285495823</v>
      </c>
      <c r="G14705" s="4">
        <v>489185750</v>
      </c>
    </row>
    <row r="14706" spans="1:7" x14ac:dyDescent="0.25">
      <c r="A14706" s="5" t="s">
        <v>177</v>
      </c>
      <c r="B14706" s="5" t="s">
        <v>162</v>
      </c>
      <c r="C14706" s="5" t="s">
        <v>138</v>
      </c>
      <c r="D14706" s="5" t="s">
        <v>94</v>
      </c>
      <c r="E14706" t="s">
        <v>95</v>
      </c>
      <c r="F14706" s="4">
        <v>3407802</v>
      </c>
      <c r="G14706" s="4">
        <v>870332</v>
      </c>
    </row>
    <row r="14707" spans="1:7" x14ac:dyDescent="0.25">
      <c r="A14707" s="5" t="s">
        <v>177</v>
      </c>
      <c r="B14707" s="5" t="s">
        <v>162</v>
      </c>
      <c r="C14707" s="5" t="s">
        <v>138</v>
      </c>
      <c r="D14707" s="5" t="s">
        <v>96</v>
      </c>
      <c r="E14707" t="s">
        <v>97</v>
      </c>
      <c r="F14707" s="4">
        <v>149114691</v>
      </c>
      <c r="G14707" s="4">
        <v>183545156</v>
      </c>
    </row>
    <row r="14708" spans="1:7" x14ac:dyDescent="0.25">
      <c r="A14708" s="5" t="s">
        <v>177</v>
      </c>
      <c r="B14708" s="5" t="s">
        <v>162</v>
      </c>
      <c r="C14708" s="5" t="s">
        <v>138</v>
      </c>
      <c r="D14708" s="5" t="s">
        <v>98</v>
      </c>
      <c r="E14708" t="s">
        <v>99</v>
      </c>
      <c r="F14708" s="4">
        <v>13511524</v>
      </c>
      <c r="G14708" s="4">
        <v>16780114</v>
      </c>
    </row>
    <row r="14709" spans="1:7" x14ac:dyDescent="0.25">
      <c r="A14709" s="5" t="s">
        <v>177</v>
      </c>
      <c r="B14709" s="5" t="s">
        <v>162</v>
      </c>
      <c r="C14709" s="5" t="s">
        <v>138</v>
      </c>
      <c r="D14709" s="5" t="s">
        <v>100</v>
      </c>
      <c r="E14709" t="s">
        <v>101</v>
      </c>
      <c r="F14709" s="4">
        <v>75456971</v>
      </c>
      <c r="G14709" s="4">
        <v>91347464</v>
      </c>
    </row>
    <row r="14710" spans="1:7" x14ac:dyDescent="0.25">
      <c r="A14710" s="5" t="s">
        <v>177</v>
      </c>
      <c r="B14710" s="5" t="s">
        <v>162</v>
      </c>
      <c r="C14710" s="5" t="s">
        <v>138</v>
      </c>
      <c r="D14710" s="5" t="s">
        <v>102</v>
      </c>
      <c r="E14710" t="s">
        <v>103</v>
      </c>
      <c r="F14710" s="4">
        <v>380631374</v>
      </c>
      <c r="G14710" s="4">
        <v>299603655</v>
      </c>
    </row>
    <row r="14711" spans="1:7" x14ac:dyDescent="0.25">
      <c r="A14711" s="5" t="s">
        <v>177</v>
      </c>
      <c r="B14711" s="5" t="s">
        <v>162</v>
      </c>
      <c r="C14711" s="5" t="s">
        <v>138</v>
      </c>
      <c r="D14711" s="5" t="s">
        <v>104</v>
      </c>
      <c r="E14711" t="s">
        <v>105</v>
      </c>
      <c r="F14711" s="4">
        <v>23893575</v>
      </c>
      <c r="G14711" s="4">
        <v>42003156</v>
      </c>
    </row>
    <row r="14712" spans="1:7" x14ac:dyDescent="0.25">
      <c r="A14712" s="5" t="s">
        <v>177</v>
      </c>
      <c r="B14712" s="5" t="s">
        <v>162</v>
      </c>
      <c r="C14712" s="5" t="s">
        <v>138</v>
      </c>
      <c r="D14712" s="5" t="s">
        <v>106</v>
      </c>
      <c r="E14712" t="s">
        <v>107</v>
      </c>
      <c r="F14712" s="4">
        <v>26199854</v>
      </c>
      <c r="G14712" s="4">
        <v>37046688</v>
      </c>
    </row>
    <row r="14713" spans="1:7" x14ac:dyDescent="0.25">
      <c r="A14713" s="5" t="s">
        <v>177</v>
      </c>
      <c r="B14713" s="5" t="s">
        <v>162</v>
      </c>
      <c r="C14713" s="5" t="s">
        <v>138</v>
      </c>
      <c r="D14713" s="5" t="s">
        <v>108</v>
      </c>
      <c r="E14713" t="s">
        <v>109</v>
      </c>
      <c r="F14713" s="4">
        <v>364076916</v>
      </c>
      <c r="G14713" s="4">
        <v>241972510</v>
      </c>
    </row>
    <row r="14714" spans="1:7" x14ac:dyDescent="0.25">
      <c r="A14714" s="5" t="s">
        <v>177</v>
      </c>
      <c r="B14714" s="5" t="s">
        <v>162</v>
      </c>
      <c r="C14714" s="5" t="s">
        <v>138</v>
      </c>
      <c r="D14714" s="5" t="s">
        <v>110</v>
      </c>
      <c r="E14714" t="s">
        <v>111</v>
      </c>
      <c r="F14714" s="4">
        <v>827687456</v>
      </c>
      <c r="G14714" s="4">
        <v>939706502</v>
      </c>
    </row>
    <row r="14715" spans="1:7" x14ac:dyDescent="0.25">
      <c r="A14715" s="5" t="s">
        <v>177</v>
      </c>
      <c r="B14715" s="5" t="s">
        <v>162</v>
      </c>
      <c r="C14715" s="5" t="s">
        <v>138</v>
      </c>
      <c r="D14715" s="5" t="s">
        <v>112</v>
      </c>
      <c r="E14715" t="s">
        <v>113</v>
      </c>
      <c r="F14715" s="4">
        <v>775124839</v>
      </c>
      <c r="G14715" s="4">
        <v>656145899</v>
      </c>
    </row>
    <row r="14716" spans="1:7" x14ac:dyDescent="0.25">
      <c r="A14716" s="5" t="s">
        <v>177</v>
      </c>
      <c r="B14716" s="5" t="s">
        <v>162</v>
      </c>
      <c r="C14716" s="5" t="s">
        <v>138</v>
      </c>
      <c r="D14716" s="5" t="s">
        <v>114</v>
      </c>
      <c r="E14716" t="s">
        <v>115</v>
      </c>
      <c r="F14716" s="4">
        <v>1849414863</v>
      </c>
      <c r="G14716" s="4">
        <v>2025243061</v>
      </c>
    </row>
    <row r="14717" spans="1:7" x14ac:dyDescent="0.25">
      <c r="A14717" s="5" t="s">
        <v>177</v>
      </c>
      <c r="B14717" s="5" t="s">
        <v>162</v>
      </c>
      <c r="C14717" s="5" t="s">
        <v>138</v>
      </c>
      <c r="D14717" s="5" t="s">
        <v>116</v>
      </c>
      <c r="E14717" t="s">
        <v>117</v>
      </c>
      <c r="F14717" s="4">
        <v>5791454598</v>
      </c>
      <c r="G14717" s="4">
        <v>2337108461</v>
      </c>
    </row>
    <row r="14718" spans="1:7" x14ac:dyDescent="0.25">
      <c r="A14718" s="5" t="s">
        <v>177</v>
      </c>
      <c r="B14718" s="5" t="s">
        <v>162</v>
      </c>
      <c r="C14718" s="5" t="s">
        <v>138</v>
      </c>
      <c r="D14718" s="5" t="s">
        <v>118</v>
      </c>
      <c r="E14718" t="s">
        <v>119</v>
      </c>
      <c r="F14718" s="4">
        <v>1174918753</v>
      </c>
      <c r="G14718" s="4">
        <v>732910927</v>
      </c>
    </row>
    <row r="14719" spans="1:7" x14ac:dyDescent="0.25">
      <c r="A14719" s="5" t="s">
        <v>177</v>
      </c>
      <c r="B14719" s="5" t="s">
        <v>162</v>
      </c>
      <c r="C14719" s="5" t="s">
        <v>138</v>
      </c>
      <c r="D14719" s="5" t="s">
        <v>120</v>
      </c>
      <c r="E14719" t="s">
        <v>121</v>
      </c>
      <c r="F14719" s="4">
        <v>1043164143</v>
      </c>
      <c r="G14719" s="4">
        <v>508168696</v>
      </c>
    </row>
    <row r="14720" spans="1:7" x14ac:dyDescent="0.25">
      <c r="A14720" s="5" t="s">
        <v>177</v>
      </c>
      <c r="B14720" s="5" t="s">
        <v>162</v>
      </c>
      <c r="C14720" s="5" t="s">
        <v>138</v>
      </c>
      <c r="D14720" s="5" t="s">
        <v>122</v>
      </c>
      <c r="E14720" t="s">
        <v>123</v>
      </c>
      <c r="F14720" s="4">
        <v>883891229</v>
      </c>
      <c r="G14720" s="4">
        <v>693442883</v>
      </c>
    </row>
    <row r="14721" spans="1:7" x14ac:dyDescent="0.25">
      <c r="A14721" s="5" t="s">
        <v>177</v>
      </c>
      <c r="B14721" s="5" t="s">
        <v>162</v>
      </c>
      <c r="C14721" s="5" t="s">
        <v>138</v>
      </c>
      <c r="D14721" s="5" t="s">
        <v>124</v>
      </c>
      <c r="E14721" t="s">
        <v>125</v>
      </c>
      <c r="F14721" s="4">
        <v>78154964</v>
      </c>
      <c r="G14721" s="4">
        <v>173233507</v>
      </c>
    </row>
    <row r="14722" spans="1:7" x14ac:dyDescent="0.25">
      <c r="A14722" s="5" t="s">
        <v>177</v>
      </c>
      <c r="B14722" s="5" t="s">
        <v>162</v>
      </c>
      <c r="C14722" s="5" t="s">
        <v>138</v>
      </c>
      <c r="D14722" s="5" t="s">
        <v>126</v>
      </c>
      <c r="E14722" t="s">
        <v>127</v>
      </c>
      <c r="F14722" s="4">
        <v>390312573</v>
      </c>
      <c r="G14722" s="4">
        <v>132401284</v>
      </c>
    </row>
    <row r="14723" spans="1:7" x14ac:dyDescent="0.25">
      <c r="A14723" s="5" t="s">
        <v>177</v>
      </c>
      <c r="B14723" s="5" t="s">
        <v>162</v>
      </c>
      <c r="C14723" s="5" t="s">
        <v>138</v>
      </c>
      <c r="D14723" s="5" t="s">
        <v>128</v>
      </c>
      <c r="E14723" t="s">
        <v>129</v>
      </c>
      <c r="F14723" s="4">
        <v>52876981</v>
      </c>
      <c r="G14723" s="4">
        <v>36848972</v>
      </c>
    </row>
    <row r="14724" spans="1:7" x14ac:dyDescent="0.25">
      <c r="A14724" s="5" t="s">
        <v>177</v>
      </c>
      <c r="B14724" s="5" t="s">
        <v>162</v>
      </c>
      <c r="C14724" s="5" t="s">
        <v>138</v>
      </c>
      <c r="D14724" s="5" t="s">
        <v>130</v>
      </c>
      <c r="E14724" t="s">
        <v>131</v>
      </c>
      <c r="F14724" s="4">
        <v>292031588</v>
      </c>
      <c r="G14724" s="4">
        <v>625391325</v>
      </c>
    </row>
    <row r="14725" spans="1:7" x14ac:dyDescent="0.25">
      <c r="A14725" s="5" t="s">
        <v>177</v>
      </c>
      <c r="B14725" s="5" t="s">
        <v>162</v>
      </c>
      <c r="C14725" s="5" t="s">
        <v>138</v>
      </c>
      <c r="D14725" s="5" t="s">
        <v>178</v>
      </c>
      <c r="E14725" t="s">
        <v>179</v>
      </c>
      <c r="F14725" s="4">
        <v>10301</v>
      </c>
      <c r="G14725" s="4">
        <v>562</v>
      </c>
    </row>
    <row r="14726" spans="1:7" x14ac:dyDescent="0.25">
      <c r="A14726" s="5" t="s">
        <v>177</v>
      </c>
      <c r="B14726" s="5" t="s">
        <v>162</v>
      </c>
      <c r="C14726" s="5" t="s">
        <v>138</v>
      </c>
      <c r="D14726" s="5" t="s">
        <v>132</v>
      </c>
      <c r="E14726" t="s">
        <v>133</v>
      </c>
      <c r="F14726" s="4">
        <v>142098574</v>
      </c>
      <c r="G14726" s="4">
        <v>0</v>
      </c>
    </row>
    <row r="14727" spans="1:7" x14ac:dyDescent="0.25">
      <c r="A14727" s="5" t="s">
        <v>177</v>
      </c>
      <c r="B14727" s="5" t="s">
        <v>162</v>
      </c>
      <c r="C14727" s="5" t="s">
        <v>139</v>
      </c>
      <c r="D14727" s="5" t="s">
        <v>78</v>
      </c>
      <c r="E14727" t="s">
        <v>79</v>
      </c>
      <c r="F14727" s="4">
        <v>30689828</v>
      </c>
      <c r="G14727" s="4">
        <v>17626432</v>
      </c>
    </row>
    <row r="14728" spans="1:7" x14ac:dyDescent="0.25">
      <c r="A14728" s="5" t="s">
        <v>177</v>
      </c>
      <c r="B14728" s="5" t="s">
        <v>162</v>
      </c>
      <c r="C14728" s="5" t="s">
        <v>139</v>
      </c>
      <c r="D14728" s="5" t="s">
        <v>80</v>
      </c>
      <c r="E14728" t="s">
        <v>81</v>
      </c>
      <c r="F14728" s="4">
        <v>204106</v>
      </c>
      <c r="G14728" s="4">
        <v>3548</v>
      </c>
    </row>
    <row r="14729" spans="1:7" x14ac:dyDescent="0.25">
      <c r="A14729" s="5" t="s">
        <v>177</v>
      </c>
      <c r="B14729" s="5" t="s">
        <v>162</v>
      </c>
      <c r="C14729" s="5" t="s">
        <v>139</v>
      </c>
      <c r="D14729" s="5" t="s">
        <v>82</v>
      </c>
      <c r="E14729" t="s">
        <v>83</v>
      </c>
      <c r="F14729" s="4">
        <v>1009011912</v>
      </c>
      <c r="G14729" s="4">
        <v>164746882</v>
      </c>
    </row>
    <row r="14730" spans="1:7" x14ac:dyDescent="0.25">
      <c r="A14730" s="5" t="s">
        <v>177</v>
      </c>
      <c r="B14730" s="5" t="s">
        <v>162</v>
      </c>
      <c r="C14730" s="5" t="s">
        <v>139</v>
      </c>
      <c r="D14730" s="5" t="s">
        <v>84</v>
      </c>
      <c r="E14730" t="s">
        <v>85</v>
      </c>
      <c r="F14730" s="4">
        <v>754929</v>
      </c>
      <c r="G14730" s="4">
        <v>1723843</v>
      </c>
    </row>
    <row r="14731" spans="1:7" x14ac:dyDescent="0.25">
      <c r="A14731" s="5" t="s">
        <v>177</v>
      </c>
      <c r="B14731" s="5" t="s">
        <v>162</v>
      </c>
      <c r="C14731" s="5" t="s">
        <v>139</v>
      </c>
      <c r="D14731" s="5" t="s">
        <v>86</v>
      </c>
      <c r="E14731" t="s">
        <v>87</v>
      </c>
      <c r="F14731" s="4">
        <v>138785780</v>
      </c>
      <c r="G14731" s="4">
        <v>247526431</v>
      </c>
    </row>
    <row r="14732" spans="1:7" x14ac:dyDescent="0.25">
      <c r="A14732" s="5" t="s">
        <v>177</v>
      </c>
      <c r="B14732" s="5" t="s">
        <v>162</v>
      </c>
      <c r="C14732" s="5" t="s">
        <v>139</v>
      </c>
      <c r="D14732" s="5" t="s">
        <v>88</v>
      </c>
      <c r="E14732" t="s">
        <v>89</v>
      </c>
      <c r="F14732" s="4">
        <v>2763849</v>
      </c>
      <c r="G14732" s="4">
        <v>458495</v>
      </c>
    </row>
    <row r="14733" spans="1:7" x14ac:dyDescent="0.25">
      <c r="A14733" s="5" t="s">
        <v>177</v>
      </c>
      <c r="B14733" s="5" t="s">
        <v>162</v>
      </c>
      <c r="C14733" s="5" t="s">
        <v>139</v>
      </c>
      <c r="D14733" s="5" t="s">
        <v>90</v>
      </c>
      <c r="E14733" t="s">
        <v>91</v>
      </c>
      <c r="F14733" s="4">
        <v>15084816</v>
      </c>
      <c r="G14733" s="4">
        <v>26700126</v>
      </c>
    </row>
    <row r="14734" spans="1:7" x14ac:dyDescent="0.25">
      <c r="A14734" s="5" t="s">
        <v>177</v>
      </c>
      <c r="B14734" s="5" t="s">
        <v>162</v>
      </c>
      <c r="C14734" s="5" t="s">
        <v>139</v>
      </c>
      <c r="D14734" s="5" t="s">
        <v>92</v>
      </c>
      <c r="E14734" t="s">
        <v>93</v>
      </c>
      <c r="F14734" s="4">
        <v>394802020</v>
      </c>
      <c r="G14734" s="4">
        <v>566538098</v>
      </c>
    </row>
    <row r="14735" spans="1:7" x14ac:dyDescent="0.25">
      <c r="A14735" s="5" t="s">
        <v>177</v>
      </c>
      <c r="B14735" s="5" t="s">
        <v>162</v>
      </c>
      <c r="C14735" s="5" t="s">
        <v>139</v>
      </c>
      <c r="D14735" s="5" t="s">
        <v>94</v>
      </c>
      <c r="E14735" t="s">
        <v>95</v>
      </c>
      <c r="F14735" s="4">
        <v>4648211</v>
      </c>
      <c r="G14735" s="4">
        <v>999228</v>
      </c>
    </row>
    <row r="14736" spans="1:7" x14ac:dyDescent="0.25">
      <c r="A14736" s="5" t="s">
        <v>177</v>
      </c>
      <c r="B14736" s="5" t="s">
        <v>162</v>
      </c>
      <c r="C14736" s="5" t="s">
        <v>139</v>
      </c>
      <c r="D14736" s="5" t="s">
        <v>96</v>
      </c>
      <c r="E14736" t="s">
        <v>97</v>
      </c>
      <c r="F14736" s="4">
        <v>172648263</v>
      </c>
      <c r="G14736" s="4">
        <v>244618470</v>
      </c>
    </row>
    <row r="14737" spans="1:7" x14ac:dyDescent="0.25">
      <c r="A14737" s="5" t="s">
        <v>177</v>
      </c>
      <c r="B14737" s="5" t="s">
        <v>162</v>
      </c>
      <c r="C14737" s="5" t="s">
        <v>139</v>
      </c>
      <c r="D14737" s="5" t="s">
        <v>98</v>
      </c>
      <c r="E14737" t="s">
        <v>99</v>
      </c>
      <c r="F14737" s="4">
        <v>14179277</v>
      </c>
      <c r="G14737" s="4">
        <v>15564815</v>
      </c>
    </row>
    <row r="14738" spans="1:7" x14ac:dyDescent="0.25">
      <c r="A14738" s="5" t="s">
        <v>177</v>
      </c>
      <c r="B14738" s="5" t="s">
        <v>162</v>
      </c>
      <c r="C14738" s="5" t="s">
        <v>139</v>
      </c>
      <c r="D14738" s="5" t="s">
        <v>100</v>
      </c>
      <c r="E14738" t="s">
        <v>101</v>
      </c>
      <c r="F14738" s="4">
        <v>210566723</v>
      </c>
      <c r="G14738" s="4">
        <v>102061622</v>
      </c>
    </row>
    <row r="14739" spans="1:7" x14ac:dyDescent="0.25">
      <c r="A14739" s="5" t="s">
        <v>177</v>
      </c>
      <c r="B14739" s="5" t="s">
        <v>162</v>
      </c>
      <c r="C14739" s="5" t="s">
        <v>139</v>
      </c>
      <c r="D14739" s="5" t="s">
        <v>102</v>
      </c>
      <c r="E14739" t="s">
        <v>103</v>
      </c>
      <c r="F14739" s="4">
        <v>388794784</v>
      </c>
      <c r="G14739" s="4">
        <v>377569000</v>
      </c>
    </row>
    <row r="14740" spans="1:7" x14ac:dyDescent="0.25">
      <c r="A14740" s="5" t="s">
        <v>177</v>
      </c>
      <c r="B14740" s="5" t="s">
        <v>162</v>
      </c>
      <c r="C14740" s="5" t="s">
        <v>139</v>
      </c>
      <c r="D14740" s="5" t="s">
        <v>104</v>
      </c>
      <c r="E14740" t="s">
        <v>105</v>
      </c>
      <c r="F14740" s="4">
        <v>31571150</v>
      </c>
      <c r="G14740" s="4">
        <v>105530461</v>
      </c>
    </row>
    <row r="14741" spans="1:7" x14ac:dyDescent="0.25">
      <c r="A14741" s="5" t="s">
        <v>177</v>
      </c>
      <c r="B14741" s="5" t="s">
        <v>162</v>
      </c>
      <c r="C14741" s="5" t="s">
        <v>139</v>
      </c>
      <c r="D14741" s="5" t="s">
        <v>106</v>
      </c>
      <c r="E14741" t="s">
        <v>107</v>
      </c>
      <c r="F14741" s="4">
        <v>32798718</v>
      </c>
      <c r="G14741" s="4">
        <v>84969298</v>
      </c>
    </row>
    <row r="14742" spans="1:7" x14ac:dyDescent="0.25">
      <c r="A14742" s="5" t="s">
        <v>177</v>
      </c>
      <c r="B14742" s="5" t="s">
        <v>162</v>
      </c>
      <c r="C14742" s="5" t="s">
        <v>139</v>
      </c>
      <c r="D14742" s="5" t="s">
        <v>108</v>
      </c>
      <c r="E14742" t="s">
        <v>109</v>
      </c>
      <c r="F14742" s="4">
        <v>559310264</v>
      </c>
      <c r="G14742" s="4">
        <v>362784689</v>
      </c>
    </row>
    <row r="14743" spans="1:7" x14ac:dyDescent="0.25">
      <c r="A14743" s="5" t="s">
        <v>177</v>
      </c>
      <c r="B14743" s="5" t="s">
        <v>162</v>
      </c>
      <c r="C14743" s="5" t="s">
        <v>139</v>
      </c>
      <c r="D14743" s="5" t="s">
        <v>110</v>
      </c>
      <c r="E14743" t="s">
        <v>111</v>
      </c>
      <c r="F14743" s="4">
        <v>914618683</v>
      </c>
      <c r="G14743" s="4">
        <v>826523326</v>
      </c>
    </row>
    <row r="14744" spans="1:7" x14ac:dyDescent="0.25">
      <c r="A14744" s="5" t="s">
        <v>177</v>
      </c>
      <c r="B14744" s="5" t="s">
        <v>162</v>
      </c>
      <c r="C14744" s="5" t="s">
        <v>139</v>
      </c>
      <c r="D14744" s="5" t="s">
        <v>112</v>
      </c>
      <c r="E14744" t="s">
        <v>113</v>
      </c>
      <c r="F14744" s="4">
        <v>818397550</v>
      </c>
      <c r="G14744" s="4">
        <v>865071778</v>
      </c>
    </row>
    <row r="14745" spans="1:7" x14ac:dyDescent="0.25">
      <c r="A14745" s="5" t="s">
        <v>177</v>
      </c>
      <c r="B14745" s="5" t="s">
        <v>162</v>
      </c>
      <c r="C14745" s="5" t="s">
        <v>139</v>
      </c>
      <c r="D14745" s="5" t="s">
        <v>114</v>
      </c>
      <c r="E14745" t="s">
        <v>115</v>
      </c>
      <c r="F14745" s="4">
        <v>1562468399</v>
      </c>
      <c r="G14745" s="4">
        <v>1434988585</v>
      </c>
    </row>
    <row r="14746" spans="1:7" x14ac:dyDescent="0.25">
      <c r="A14746" s="5" t="s">
        <v>177</v>
      </c>
      <c r="B14746" s="5" t="s">
        <v>162</v>
      </c>
      <c r="C14746" s="5" t="s">
        <v>139</v>
      </c>
      <c r="D14746" s="5" t="s">
        <v>116</v>
      </c>
      <c r="E14746" t="s">
        <v>117</v>
      </c>
      <c r="F14746" s="4">
        <v>7019818250</v>
      </c>
      <c r="G14746" s="4">
        <v>2792276942</v>
      </c>
    </row>
    <row r="14747" spans="1:7" x14ac:dyDescent="0.25">
      <c r="A14747" s="5" t="s">
        <v>177</v>
      </c>
      <c r="B14747" s="5" t="s">
        <v>162</v>
      </c>
      <c r="C14747" s="5" t="s">
        <v>139</v>
      </c>
      <c r="D14747" s="5" t="s">
        <v>118</v>
      </c>
      <c r="E14747" t="s">
        <v>119</v>
      </c>
      <c r="F14747" s="4">
        <v>1352270955</v>
      </c>
      <c r="G14747" s="4">
        <v>804971568</v>
      </c>
    </row>
    <row r="14748" spans="1:7" x14ac:dyDescent="0.25">
      <c r="A14748" s="5" t="s">
        <v>177</v>
      </c>
      <c r="B14748" s="5" t="s">
        <v>162</v>
      </c>
      <c r="C14748" s="5" t="s">
        <v>139</v>
      </c>
      <c r="D14748" s="5" t="s">
        <v>120</v>
      </c>
      <c r="E14748" t="s">
        <v>121</v>
      </c>
      <c r="F14748" s="4">
        <v>1183318606</v>
      </c>
      <c r="G14748" s="4">
        <v>600285944</v>
      </c>
    </row>
    <row r="14749" spans="1:7" x14ac:dyDescent="0.25">
      <c r="A14749" s="5" t="s">
        <v>177</v>
      </c>
      <c r="B14749" s="5" t="s">
        <v>162</v>
      </c>
      <c r="C14749" s="5" t="s">
        <v>139</v>
      </c>
      <c r="D14749" s="5" t="s">
        <v>122</v>
      </c>
      <c r="E14749" t="s">
        <v>123</v>
      </c>
      <c r="F14749" s="4">
        <v>915186782</v>
      </c>
      <c r="G14749" s="4">
        <v>680039226</v>
      </c>
    </row>
    <row r="14750" spans="1:7" x14ac:dyDescent="0.25">
      <c r="A14750" s="5" t="s">
        <v>177</v>
      </c>
      <c r="B14750" s="5" t="s">
        <v>162</v>
      </c>
      <c r="C14750" s="5" t="s">
        <v>139</v>
      </c>
      <c r="D14750" s="5" t="s">
        <v>124</v>
      </c>
      <c r="E14750" t="s">
        <v>125</v>
      </c>
      <c r="F14750" s="4">
        <v>93045526</v>
      </c>
      <c r="G14750" s="4">
        <v>189805472</v>
      </c>
    </row>
    <row r="14751" spans="1:7" x14ac:dyDescent="0.25">
      <c r="A14751" s="5" t="s">
        <v>177</v>
      </c>
      <c r="B14751" s="5" t="s">
        <v>162</v>
      </c>
      <c r="C14751" s="5" t="s">
        <v>139</v>
      </c>
      <c r="D14751" s="5" t="s">
        <v>126</v>
      </c>
      <c r="E14751" t="s">
        <v>127</v>
      </c>
      <c r="F14751" s="4">
        <v>422593422</v>
      </c>
      <c r="G14751" s="4">
        <v>161563102</v>
      </c>
    </row>
    <row r="14752" spans="1:7" x14ac:dyDescent="0.25">
      <c r="A14752" s="5" t="s">
        <v>177</v>
      </c>
      <c r="B14752" s="5" t="s">
        <v>162</v>
      </c>
      <c r="C14752" s="5" t="s">
        <v>139</v>
      </c>
      <c r="D14752" s="5" t="s">
        <v>128</v>
      </c>
      <c r="E14752" t="s">
        <v>129</v>
      </c>
      <c r="F14752" s="4">
        <v>128456637</v>
      </c>
      <c r="G14752" s="4">
        <v>36397527</v>
      </c>
    </row>
    <row r="14753" spans="1:7" x14ac:dyDescent="0.25">
      <c r="A14753" s="5" t="s">
        <v>177</v>
      </c>
      <c r="B14753" s="5" t="s">
        <v>162</v>
      </c>
      <c r="C14753" s="5" t="s">
        <v>139</v>
      </c>
      <c r="D14753" s="5" t="s">
        <v>130</v>
      </c>
      <c r="E14753" t="s">
        <v>131</v>
      </c>
      <c r="F14753" s="4">
        <v>317932650</v>
      </c>
      <c r="G14753" s="4">
        <v>712484371</v>
      </c>
    </row>
    <row r="14754" spans="1:7" x14ac:dyDescent="0.25">
      <c r="A14754" s="5" t="s">
        <v>177</v>
      </c>
      <c r="B14754" s="5" t="s">
        <v>162</v>
      </c>
      <c r="C14754" s="5" t="s">
        <v>139</v>
      </c>
      <c r="D14754" s="5" t="s">
        <v>178</v>
      </c>
      <c r="E14754" t="s">
        <v>179</v>
      </c>
      <c r="F14754" s="4">
        <v>68544</v>
      </c>
      <c r="G14754" s="4">
        <v>16080</v>
      </c>
    </row>
    <row r="14755" spans="1:7" x14ac:dyDescent="0.25">
      <c r="A14755" s="5" t="s">
        <v>177</v>
      </c>
      <c r="B14755" s="5" t="s">
        <v>162</v>
      </c>
      <c r="C14755" s="5" t="s">
        <v>139</v>
      </c>
      <c r="D14755" s="5" t="s">
        <v>132</v>
      </c>
      <c r="E14755" t="s">
        <v>133</v>
      </c>
      <c r="F14755" s="4">
        <v>137508714</v>
      </c>
      <c r="G14755" s="4">
        <v>0</v>
      </c>
    </row>
    <row r="14756" spans="1:7" x14ac:dyDescent="0.25">
      <c r="A14756" s="5" t="s">
        <v>177</v>
      </c>
      <c r="B14756" s="5" t="s">
        <v>162</v>
      </c>
      <c r="C14756" s="5" t="s">
        <v>140</v>
      </c>
      <c r="D14756" s="5" t="s">
        <v>78</v>
      </c>
      <c r="E14756" t="s">
        <v>79</v>
      </c>
      <c r="F14756" s="4">
        <v>19794277</v>
      </c>
      <c r="G14756" s="4">
        <v>7164193</v>
      </c>
    </row>
    <row r="14757" spans="1:7" x14ac:dyDescent="0.25">
      <c r="A14757" s="5" t="s">
        <v>177</v>
      </c>
      <c r="B14757" s="5" t="s">
        <v>162</v>
      </c>
      <c r="C14757" s="5" t="s">
        <v>140</v>
      </c>
      <c r="D14757" s="5" t="s">
        <v>80</v>
      </c>
      <c r="E14757" t="s">
        <v>81</v>
      </c>
      <c r="F14757" s="4">
        <v>200433</v>
      </c>
      <c r="G14757" s="4">
        <v>144601</v>
      </c>
    </row>
    <row r="14758" spans="1:7" x14ac:dyDescent="0.25">
      <c r="A14758" s="5" t="s">
        <v>177</v>
      </c>
      <c r="B14758" s="5" t="s">
        <v>162</v>
      </c>
      <c r="C14758" s="5" t="s">
        <v>140</v>
      </c>
      <c r="D14758" s="5" t="s">
        <v>82</v>
      </c>
      <c r="E14758" t="s">
        <v>83</v>
      </c>
      <c r="F14758" s="4">
        <v>991128020</v>
      </c>
      <c r="G14758" s="4">
        <v>147699860</v>
      </c>
    </row>
    <row r="14759" spans="1:7" x14ac:dyDescent="0.25">
      <c r="A14759" s="5" t="s">
        <v>177</v>
      </c>
      <c r="B14759" s="5" t="s">
        <v>162</v>
      </c>
      <c r="C14759" s="5" t="s">
        <v>140</v>
      </c>
      <c r="D14759" s="5" t="s">
        <v>84</v>
      </c>
      <c r="E14759" t="s">
        <v>85</v>
      </c>
      <c r="F14759" s="4">
        <v>647283</v>
      </c>
      <c r="G14759" s="4">
        <v>1504954</v>
      </c>
    </row>
    <row r="14760" spans="1:7" x14ac:dyDescent="0.25">
      <c r="A14760" s="5" t="s">
        <v>177</v>
      </c>
      <c r="B14760" s="5" t="s">
        <v>162</v>
      </c>
      <c r="C14760" s="5" t="s">
        <v>140</v>
      </c>
      <c r="D14760" s="5" t="s">
        <v>86</v>
      </c>
      <c r="E14760" t="s">
        <v>87</v>
      </c>
      <c r="F14760" s="4">
        <v>118655824</v>
      </c>
      <c r="G14760" s="4">
        <v>279050635</v>
      </c>
    </row>
    <row r="14761" spans="1:7" x14ac:dyDescent="0.25">
      <c r="A14761" s="5" t="s">
        <v>177</v>
      </c>
      <c r="B14761" s="5" t="s">
        <v>162</v>
      </c>
      <c r="C14761" s="5" t="s">
        <v>140</v>
      </c>
      <c r="D14761" s="5" t="s">
        <v>88</v>
      </c>
      <c r="E14761" t="s">
        <v>89</v>
      </c>
      <c r="F14761" s="4">
        <v>2871145</v>
      </c>
      <c r="G14761" s="4">
        <v>544202</v>
      </c>
    </row>
    <row r="14762" spans="1:7" x14ac:dyDescent="0.25">
      <c r="A14762" s="5" t="s">
        <v>177</v>
      </c>
      <c r="B14762" s="5" t="s">
        <v>162</v>
      </c>
      <c r="C14762" s="5" t="s">
        <v>140</v>
      </c>
      <c r="D14762" s="5" t="s">
        <v>90</v>
      </c>
      <c r="E14762" t="s">
        <v>91</v>
      </c>
      <c r="F14762" s="4">
        <v>13076286</v>
      </c>
      <c r="G14762" s="4">
        <v>5674281</v>
      </c>
    </row>
    <row r="14763" spans="1:7" x14ac:dyDescent="0.25">
      <c r="A14763" s="5" t="s">
        <v>177</v>
      </c>
      <c r="B14763" s="5" t="s">
        <v>162</v>
      </c>
      <c r="C14763" s="5" t="s">
        <v>140</v>
      </c>
      <c r="D14763" s="5" t="s">
        <v>92</v>
      </c>
      <c r="E14763" t="s">
        <v>93</v>
      </c>
      <c r="F14763" s="4">
        <v>595126020</v>
      </c>
      <c r="G14763" s="4">
        <v>719909941</v>
      </c>
    </row>
    <row r="14764" spans="1:7" x14ac:dyDescent="0.25">
      <c r="A14764" s="5" t="s">
        <v>177</v>
      </c>
      <c r="B14764" s="5" t="s">
        <v>162</v>
      </c>
      <c r="C14764" s="5" t="s">
        <v>140</v>
      </c>
      <c r="D14764" s="5" t="s">
        <v>94</v>
      </c>
      <c r="E14764" t="s">
        <v>95</v>
      </c>
      <c r="F14764" s="4">
        <v>4341885</v>
      </c>
      <c r="G14764" s="4">
        <v>1472463</v>
      </c>
    </row>
    <row r="14765" spans="1:7" x14ac:dyDescent="0.25">
      <c r="A14765" s="5" t="s">
        <v>177</v>
      </c>
      <c r="B14765" s="5" t="s">
        <v>162</v>
      </c>
      <c r="C14765" s="5" t="s">
        <v>140</v>
      </c>
      <c r="D14765" s="5" t="s">
        <v>96</v>
      </c>
      <c r="E14765" t="s">
        <v>97</v>
      </c>
      <c r="F14765" s="4">
        <v>148434355</v>
      </c>
      <c r="G14765" s="4">
        <v>227757781</v>
      </c>
    </row>
    <row r="14766" spans="1:7" x14ac:dyDescent="0.25">
      <c r="A14766" s="5" t="s">
        <v>177</v>
      </c>
      <c r="B14766" s="5" t="s">
        <v>162</v>
      </c>
      <c r="C14766" s="5" t="s">
        <v>140</v>
      </c>
      <c r="D14766" s="5" t="s">
        <v>98</v>
      </c>
      <c r="E14766" t="s">
        <v>99</v>
      </c>
      <c r="F14766" s="4">
        <v>19703364</v>
      </c>
      <c r="G14766" s="4">
        <v>17773116</v>
      </c>
    </row>
    <row r="14767" spans="1:7" x14ac:dyDescent="0.25">
      <c r="A14767" s="5" t="s">
        <v>177</v>
      </c>
      <c r="B14767" s="5" t="s">
        <v>162</v>
      </c>
      <c r="C14767" s="5" t="s">
        <v>140</v>
      </c>
      <c r="D14767" s="5" t="s">
        <v>100</v>
      </c>
      <c r="E14767" t="s">
        <v>101</v>
      </c>
      <c r="F14767" s="4">
        <v>75807135</v>
      </c>
      <c r="G14767" s="4">
        <v>65237394</v>
      </c>
    </row>
    <row r="14768" spans="1:7" x14ac:dyDescent="0.25">
      <c r="A14768" s="5" t="s">
        <v>177</v>
      </c>
      <c r="B14768" s="5" t="s">
        <v>162</v>
      </c>
      <c r="C14768" s="5" t="s">
        <v>140</v>
      </c>
      <c r="D14768" s="5" t="s">
        <v>102</v>
      </c>
      <c r="E14768" t="s">
        <v>103</v>
      </c>
      <c r="F14768" s="4">
        <v>386381665</v>
      </c>
      <c r="G14768" s="4">
        <v>243856799</v>
      </c>
    </row>
    <row r="14769" spans="1:7" x14ac:dyDescent="0.25">
      <c r="A14769" s="5" t="s">
        <v>177</v>
      </c>
      <c r="B14769" s="5" t="s">
        <v>162</v>
      </c>
      <c r="C14769" s="5" t="s">
        <v>140</v>
      </c>
      <c r="D14769" s="5" t="s">
        <v>104</v>
      </c>
      <c r="E14769" t="s">
        <v>105</v>
      </c>
      <c r="F14769" s="4">
        <v>31960118</v>
      </c>
      <c r="G14769" s="4">
        <v>65548202</v>
      </c>
    </row>
    <row r="14770" spans="1:7" x14ac:dyDescent="0.25">
      <c r="A14770" s="5" t="s">
        <v>177</v>
      </c>
      <c r="B14770" s="5" t="s">
        <v>162</v>
      </c>
      <c r="C14770" s="5" t="s">
        <v>140</v>
      </c>
      <c r="D14770" s="5" t="s">
        <v>106</v>
      </c>
      <c r="E14770" t="s">
        <v>107</v>
      </c>
      <c r="F14770" s="4">
        <v>32024974</v>
      </c>
      <c r="G14770" s="4">
        <v>63029028</v>
      </c>
    </row>
    <row r="14771" spans="1:7" x14ac:dyDescent="0.25">
      <c r="A14771" s="5" t="s">
        <v>177</v>
      </c>
      <c r="B14771" s="5" t="s">
        <v>162</v>
      </c>
      <c r="C14771" s="5" t="s">
        <v>140</v>
      </c>
      <c r="D14771" s="5" t="s">
        <v>108</v>
      </c>
      <c r="E14771" t="s">
        <v>109</v>
      </c>
      <c r="F14771" s="4">
        <v>665813708</v>
      </c>
      <c r="G14771" s="4">
        <v>476552507</v>
      </c>
    </row>
    <row r="14772" spans="1:7" x14ac:dyDescent="0.25">
      <c r="A14772" s="5" t="s">
        <v>177</v>
      </c>
      <c r="B14772" s="5" t="s">
        <v>162</v>
      </c>
      <c r="C14772" s="5" t="s">
        <v>140</v>
      </c>
      <c r="D14772" s="5" t="s">
        <v>110</v>
      </c>
      <c r="E14772" t="s">
        <v>111</v>
      </c>
      <c r="F14772" s="4">
        <v>889450662</v>
      </c>
      <c r="G14772" s="4">
        <v>839114312</v>
      </c>
    </row>
    <row r="14773" spans="1:7" x14ac:dyDescent="0.25">
      <c r="A14773" s="5" t="s">
        <v>177</v>
      </c>
      <c r="B14773" s="5" t="s">
        <v>162</v>
      </c>
      <c r="C14773" s="5" t="s">
        <v>140</v>
      </c>
      <c r="D14773" s="5" t="s">
        <v>112</v>
      </c>
      <c r="E14773" t="s">
        <v>113</v>
      </c>
      <c r="F14773" s="4">
        <v>723309033</v>
      </c>
      <c r="G14773" s="4">
        <v>569072924</v>
      </c>
    </row>
    <row r="14774" spans="1:7" x14ac:dyDescent="0.25">
      <c r="A14774" s="5" t="s">
        <v>177</v>
      </c>
      <c r="B14774" s="5" t="s">
        <v>162</v>
      </c>
      <c r="C14774" s="5" t="s">
        <v>140</v>
      </c>
      <c r="D14774" s="5" t="s">
        <v>114</v>
      </c>
      <c r="E14774" t="s">
        <v>115</v>
      </c>
      <c r="F14774" s="4">
        <v>1975212986</v>
      </c>
      <c r="G14774" s="4">
        <v>1699467405</v>
      </c>
    </row>
    <row r="14775" spans="1:7" x14ac:dyDescent="0.25">
      <c r="A14775" s="5" t="s">
        <v>177</v>
      </c>
      <c r="B14775" s="5" t="s">
        <v>162</v>
      </c>
      <c r="C14775" s="5" t="s">
        <v>140</v>
      </c>
      <c r="D14775" s="5" t="s">
        <v>116</v>
      </c>
      <c r="E14775" t="s">
        <v>117</v>
      </c>
      <c r="F14775" s="4">
        <v>6925224617</v>
      </c>
      <c r="G14775" s="4">
        <v>3231974164</v>
      </c>
    </row>
    <row r="14776" spans="1:7" x14ac:dyDescent="0.25">
      <c r="A14776" s="5" t="s">
        <v>177</v>
      </c>
      <c r="B14776" s="5" t="s">
        <v>162</v>
      </c>
      <c r="C14776" s="5" t="s">
        <v>140</v>
      </c>
      <c r="D14776" s="5" t="s">
        <v>118</v>
      </c>
      <c r="E14776" t="s">
        <v>119</v>
      </c>
      <c r="F14776" s="4">
        <v>1460120966</v>
      </c>
      <c r="G14776" s="4">
        <v>1011668534</v>
      </c>
    </row>
    <row r="14777" spans="1:7" x14ac:dyDescent="0.25">
      <c r="A14777" s="5" t="s">
        <v>177</v>
      </c>
      <c r="B14777" s="5" t="s">
        <v>162</v>
      </c>
      <c r="C14777" s="5" t="s">
        <v>140</v>
      </c>
      <c r="D14777" s="5" t="s">
        <v>120</v>
      </c>
      <c r="E14777" t="s">
        <v>121</v>
      </c>
      <c r="F14777" s="4">
        <v>1132766508</v>
      </c>
      <c r="G14777" s="4">
        <v>460591587</v>
      </c>
    </row>
    <row r="14778" spans="1:7" x14ac:dyDescent="0.25">
      <c r="A14778" s="5" t="s">
        <v>177</v>
      </c>
      <c r="B14778" s="5" t="s">
        <v>162</v>
      </c>
      <c r="C14778" s="5" t="s">
        <v>140</v>
      </c>
      <c r="D14778" s="5" t="s">
        <v>122</v>
      </c>
      <c r="E14778" t="s">
        <v>123</v>
      </c>
      <c r="F14778" s="4">
        <v>1063350096</v>
      </c>
      <c r="G14778" s="4">
        <v>946271914</v>
      </c>
    </row>
    <row r="14779" spans="1:7" x14ac:dyDescent="0.25">
      <c r="A14779" s="5" t="s">
        <v>177</v>
      </c>
      <c r="B14779" s="5" t="s">
        <v>162</v>
      </c>
      <c r="C14779" s="5" t="s">
        <v>140</v>
      </c>
      <c r="D14779" s="5" t="s">
        <v>124</v>
      </c>
      <c r="E14779" t="s">
        <v>125</v>
      </c>
      <c r="F14779" s="4">
        <v>177797299</v>
      </c>
      <c r="G14779" s="4">
        <v>416537081</v>
      </c>
    </row>
    <row r="14780" spans="1:7" x14ac:dyDescent="0.25">
      <c r="A14780" s="5" t="s">
        <v>177</v>
      </c>
      <c r="B14780" s="5" t="s">
        <v>162</v>
      </c>
      <c r="C14780" s="5" t="s">
        <v>140</v>
      </c>
      <c r="D14780" s="5" t="s">
        <v>126</v>
      </c>
      <c r="E14780" t="s">
        <v>127</v>
      </c>
      <c r="F14780" s="4">
        <v>426298296</v>
      </c>
      <c r="G14780" s="4">
        <v>140151230</v>
      </c>
    </row>
    <row r="14781" spans="1:7" x14ac:dyDescent="0.25">
      <c r="A14781" s="5" t="s">
        <v>177</v>
      </c>
      <c r="B14781" s="5" t="s">
        <v>162</v>
      </c>
      <c r="C14781" s="5" t="s">
        <v>140</v>
      </c>
      <c r="D14781" s="5" t="s">
        <v>128</v>
      </c>
      <c r="E14781" t="s">
        <v>129</v>
      </c>
      <c r="F14781" s="4">
        <v>85896474</v>
      </c>
      <c r="G14781" s="4">
        <v>5515861</v>
      </c>
    </row>
    <row r="14782" spans="1:7" x14ac:dyDescent="0.25">
      <c r="A14782" s="5" t="s">
        <v>177</v>
      </c>
      <c r="B14782" s="5" t="s">
        <v>162</v>
      </c>
      <c r="C14782" s="5" t="s">
        <v>140</v>
      </c>
      <c r="D14782" s="5" t="s">
        <v>130</v>
      </c>
      <c r="E14782" t="s">
        <v>131</v>
      </c>
      <c r="F14782" s="4">
        <v>352367596</v>
      </c>
      <c r="G14782" s="4">
        <v>786348476</v>
      </c>
    </row>
    <row r="14783" spans="1:7" x14ac:dyDescent="0.25">
      <c r="A14783" s="5" t="s">
        <v>177</v>
      </c>
      <c r="B14783" s="5" t="s">
        <v>162</v>
      </c>
      <c r="C14783" s="5" t="s">
        <v>140</v>
      </c>
      <c r="D14783" s="5" t="s">
        <v>132</v>
      </c>
      <c r="E14783" t="s">
        <v>133</v>
      </c>
      <c r="F14783" s="4">
        <v>141109374</v>
      </c>
      <c r="G14783" s="4">
        <v>0</v>
      </c>
    </row>
    <row r="14784" spans="1:7" x14ac:dyDescent="0.25">
      <c r="A14784" s="5" t="s">
        <v>177</v>
      </c>
      <c r="B14784" s="5" t="s">
        <v>162</v>
      </c>
      <c r="C14784" s="5" t="s">
        <v>141</v>
      </c>
      <c r="D14784" s="5" t="s">
        <v>78</v>
      </c>
      <c r="E14784" t="s">
        <v>79</v>
      </c>
      <c r="F14784" s="4">
        <v>23605529</v>
      </c>
      <c r="G14784" s="4">
        <v>20739711</v>
      </c>
    </row>
    <row r="14785" spans="1:7" x14ac:dyDescent="0.25">
      <c r="A14785" s="5" t="s">
        <v>177</v>
      </c>
      <c r="B14785" s="5" t="s">
        <v>162</v>
      </c>
      <c r="C14785" s="5" t="s">
        <v>141</v>
      </c>
      <c r="D14785" s="5" t="s">
        <v>80</v>
      </c>
      <c r="E14785" t="s">
        <v>81</v>
      </c>
      <c r="F14785" s="4">
        <v>281331</v>
      </c>
      <c r="G14785" s="4">
        <v>144510</v>
      </c>
    </row>
    <row r="14786" spans="1:7" x14ac:dyDescent="0.25">
      <c r="A14786" s="5" t="s">
        <v>177</v>
      </c>
      <c r="B14786" s="5" t="s">
        <v>162</v>
      </c>
      <c r="C14786" s="5" t="s">
        <v>141</v>
      </c>
      <c r="D14786" s="5" t="s">
        <v>82</v>
      </c>
      <c r="E14786" t="s">
        <v>83</v>
      </c>
      <c r="F14786" s="4">
        <v>1142251890</v>
      </c>
      <c r="G14786" s="4">
        <v>195415522</v>
      </c>
    </row>
    <row r="14787" spans="1:7" x14ac:dyDescent="0.25">
      <c r="A14787" s="5" t="s">
        <v>177</v>
      </c>
      <c r="B14787" s="5" t="s">
        <v>162</v>
      </c>
      <c r="C14787" s="5" t="s">
        <v>141</v>
      </c>
      <c r="D14787" s="5" t="s">
        <v>84</v>
      </c>
      <c r="E14787" t="s">
        <v>85</v>
      </c>
      <c r="F14787" s="4">
        <v>260479</v>
      </c>
      <c r="G14787" s="4">
        <v>438481</v>
      </c>
    </row>
    <row r="14788" spans="1:7" x14ac:dyDescent="0.25">
      <c r="A14788" s="5" t="s">
        <v>177</v>
      </c>
      <c r="B14788" s="5" t="s">
        <v>162</v>
      </c>
      <c r="C14788" s="5" t="s">
        <v>141</v>
      </c>
      <c r="D14788" s="5" t="s">
        <v>86</v>
      </c>
      <c r="E14788" t="s">
        <v>87</v>
      </c>
      <c r="F14788" s="4">
        <v>120691845</v>
      </c>
      <c r="G14788" s="4">
        <v>295267930</v>
      </c>
    </row>
    <row r="14789" spans="1:7" x14ac:dyDescent="0.25">
      <c r="A14789" s="5" t="s">
        <v>177</v>
      </c>
      <c r="B14789" s="5" t="s">
        <v>162</v>
      </c>
      <c r="C14789" s="5" t="s">
        <v>141</v>
      </c>
      <c r="D14789" s="5" t="s">
        <v>88</v>
      </c>
      <c r="E14789" t="s">
        <v>89</v>
      </c>
      <c r="F14789" s="4">
        <v>2692202</v>
      </c>
      <c r="G14789" s="4">
        <v>1023411</v>
      </c>
    </row>
    <row r="14790" spans="1:7" x14ac:dyDescent="0.25">
      <c r="A14790" s="5" t="s">
        <v>177</v>
      </c>
      <c r="B14790" s="5" t="s">
        <v>162</v>
      </c>
      <c r="C14790" s="5" t="s">
        <v>141</v>
      </c>
      <c r="D14790" s="5" t="s">
        <v>90</v>
      </c>
      <c r="E14790" t="s">
        <v>91</v>
      </c>
      <c r="F14790" s="4">
        <v>25436053</v>
      </c>
      <c r="G14790" s="4">
        <v>64734438</v>
      </c>
    </row>
    <row r="14791" spans="1:7" x14ac:dyDescent="0.25">
      <c r="A14791" s="5" t="s">
        <v>177</v>
      </c>
      <c r="B14791" s="5" t="s">
        <v>162</v>
      </c>
      <c r="C14791" s="5" t="s">
        <v>141</v>
      </c>
      <c r="D14791" s="5" t="s">
        <v>92</v>
      </c>
      <c r="E14791" t="s">
        <v>93</v>
      </c>
      <c r="F14791" s="4">
        <v>463907895</v>
      </c>
      <c r="G14791" s="4">
        <v>532660310</v>
      </c>
    </row>
    <row r="14792" spans="1:7" x14ac:dyDescent="0.25">
      <c r="A14792" s="5" t="s">
        <v>177</v>
      </c>
      <c r="B14792" s="5" t="s">
        <v>162</v>
      </c>
      <c r="C14792" s="5" t="s">
        <v>141</v>
      </c>
      <c r="D14792" s="5" t="s">
        <v>94</v>
      </c>
      <c r="E14792" t="s">
        <v>95</v>
      </c>
      <c r="F14792" s="4">
        <v>9356048</v>
      </c>
      <c r="G14792" s="4">
        <v>6004947</v>
      </c>
    </row>
    <row r="14793" spans="1:7" x14ac:dyDescent="0.25">
      <c r="A14793" s="5" t="s">
        <v>177</v>
      </c>
      <c r="B14793" s="5" t="s">
        <v>162</v>
      </c>
      <c r="C14793" s="5" t="s">
        <v>141</v>
      </c>
      <c r="D14793" s="5" t="s">
        <v>96</v>
      </c>
      <c r="E14793" t="s">
        <v>97</v>
      </c>
      <c r="F14793" s="4">
        <v>180800694</v>
      </c>
      <c r="G14793" s="4">
        <v>114792732</v>
      </c>
    </row>
    <row r="14794" spans="1:7" x14ac:dyDescent="0.25">
      <c r="A14794" s="5" t="s">
        <v>177</v>
      </c>
      <c r="B14794" s="5" t="s">
        <v>162</v>
      </c>
      <c r="C14794" s="5" t="s">
        <v>141</v>
      </c>
      <c r="D14794" s="5" t="s">
        <v>98</v>
      </c>
      <c r="E14794" t="s">
        <v>99</v>
      </c>
      <c r="F14794" s="4">
        <v>30668340</v>
      </c>
      <c r="G14794" s="4">
        <v>35370425</v>
      </c>
    </row>
    <row r="14795" spans="1:7" x14ac:dyDescent="0.25">
      <c r="A14795" s="5" t="s">
        <v>177</v>
      </c>
      <c r="B14795" s="5" t="s">
        <v>162</v>
      </c>
      <c r="C14795" s="5" t="s">
        <v>141</v>
      </c>
      <c r="D14795" s="5" t="s">
        <v>100</v>
      </c>
      <c r="E14795" t="s">
        <v>101</v>
      </c>
      <c r="F14795" s="4">
        <v>117870483</v>
      </c>
      <c r="G14795" s="4">
        <v>138903880</v>
      </c>
    </row>
    <row r="14796" spans="1:7" x14ac:dyDescent="0.25">
      <c r="A14796" s="5" t="s">
        <v>177</v>
      </c>
      <c r="B14796" s="5" t="s">
        <v>162</v>
      </c>
      <c r="C14796" s="5" t="s">
        <v>141</v>
      </c>
      <c r="D14796" s="5" t="s">
        <v>102</v>
      </c>
      <c r="E14796" t="s">
        <v>103</v>
      </c>
      <c r="F14796" s="4">
        <v>343372894</v>
      </c>
      <c r="G14796" s="4">
        <v>381033055</v>
      </c>
    </row>
    <row r="14797" spans="1:7" x14ac:dyDescent="0.25">
      <c r="A14797" s="5" t="s">
        <v>177</v>
      </c>
      <c r="B14797" s="5" t="s">
        <v>162</v>
      </c>
      <c r="C14797" s="5" t="s">
        <v>141</v>
      </c>
      <c r="D14797" s="5" t="s">
        <v>104</v>
      </c>
      <c r="E14797" t="s">
        <v>105</v>
      </c>
      <c r="F14797" s="4">
        <v>45839239</v>
      </c>
      <c r="G14797" s="4">
        <v>57992055</v>
      </c>
    </row>
    <row r="14798" spans="1:7" x14ac:dyDescent="0.25">
      <c r="A14798" s="5" t="s">
        <v>177</v>
      </c>
      <c r="B14798" s="5" t="s">
        <v>162</v>
      </c>
      <c r="C14798" s="5" t="s">
        <v>141</v>
      </c>
      <c r="D14798" s="5" t="s">
        <v>106</v>
      </c>
      <c r="E14798" t="s">
        <v>107</v>
      </c>
      <c r="F14798" s="4">
        <v>21049977</v>
      </c>
      <c r="G14798" s="4">
        <v>29391136</v>
      </c>
    </row>
    <row r="14799" spans="1:7" x14ac:dyDescent="0.25">
      <c r="A14799" s="5" t="s">
        <v>177</v>
      </c>
      <c r="B14799" s="5" t="s">
        <v>162</v>
      </c>
      <c r="C14799" s="5" t="s">
        <v>141</v>
      </c>
      <c r="D14799" s="5" t="s">
        <v>108</v>
      </c>
      <c r="E14799" t="s">
        <v>109</v>
      </c>
      <c r="F14799" s="4">
        <v>761736931</v>
      </c>
      <c r="G14799" s="4">
        <v>537339000</v>
      </c>
    </row>
    <row r="14800" spans="1:7" x14ac:dyDescent="0.25">
      <c r="A14800" s="5" t="s">
        <v>177</v>
      </c>
      <c r="B14800" s="5" t="s">
        <v>162</v>
      </c>
      <c r="C14800" s="5" t="s">
        <v>141</v>
      </c>
      <c r="D14800" s="5" t="s">
        <v>110</v>
      </c>
      <c r="E14800" t="s">
        <v>111</v>
      </c>
      <c r="F14800" s="4">
        <v>1175452256</v>
      </c>
      <c r="G14800" s="4">
        <v>917323350</v>
      </c>
    </row>
    <row r="14801" spans="1:7" x14ac:dyDescent="0.25">
      <c r="A14801" s="5" t="s">
        <v>177</v>
      </c>
      <c r="B14801" s="5" t="s">
        <v>162</v>
      </c>
      <c r="C14801" s="5" t="s">
        <v>141</v>
      </c>
      <c r="D14801" s="5" t="s">
        <v>112</v>
      </c>
      <c r="E14801" t="s">
        <v>113</v>
      </c>
      <c r="F14801" s="4">
        <v>946061489</v>
      </c>
      <c r="G14801" s="4">
        <v>811143277</v>
      </c>
    </row>
    <row r="14802" spans="1:7" x14ac:dyDescent="0.25">
      <c r="A14802" s="5" t="s">
        <v>177</v>
      </c>
      <c r="B14802" s="5" t="s">
        <v>162</v>
      </c>
      <c r="C14802" s="5" t="s">
        <v>141</v>
      </c>
      <c r="D14802" s="5" t="s">
        <v>114</v>
      </c>
      <c r="E14802" t="s">
        <v>115</v>
      </c>
      <c r="F14802" s="4">
        <v>2055592162</v>
      </c>
      <c r="G14802" s="4">
        <v>1759085011</v>
      </c>
    </row>
    <row r="14803" spans="1:7" x14ac:dyDescent="0.25">
      <c r="A14803" s="5" t="s">
        <v>177</v>
      </c>
      <c r="B14803" s="5" t="s">
        <v>162</v>
      </c>
      <c r="C14803" s="5" t="s">
        <v>141</v>
      </c>
      <c r="D14803" s="5" t="s">
        <v>116</v>
      </c>
      <c r="E14803" t="s">
        <v>117</v>
      </c>
      <c r="F14803" s="4">
        <v>7351806673</v>
      </c>
      <c r="G14803" s="4">
        <v>3003874029</v>
      </c>
    </row>
    <row r="14804" spans="1:7" x14ac:dyDescent="0.25">
      <c r="A14804" s="5" t="s">
        <v>177</v>
      </c>
      <c r="B14804" s="5" t="s">
        <v>162</v>
      </c>
      <c r="C14804" s="5" t="s">
        <v>141</v>
      </c>
      <c r="D14804" s="5" t="s">
        <v>118</v>
      </c>
      <c r="E14804" t="s">
        <v>119</v>
      </c>
      <c r="F14804" s="4">
        <v>1685363042</v>
      </c>
      <c r="G14804" s="4">
        <v>1130664786</v>
      </c>
    </row>
    <row r="14805" spans="1:7" x14ac:dyDescent="0.25">
      <c r="A14805" s="5" t="s">
        <v>177</v>
      </c>
      <c r="B14805" s="5" t="s">
        <v>162</v>
      </c>
      <c r="C14805" s="5" t="s">
        <v>141</v>
      </c>
      <c r="D14805" s="5" t="s">
        <v>120</v>
      </c>
      <c r="E14805" t="s">
        <v>121</v>
      </c>
      <c r="F14805" s="4">
        <v>1201376489</v>
      </c>
      <c r="G14805" s="4">
        <v>641432238</v>
      </c>
    </row>
    <row r="14806" spans="1:7" x14ac:dyDescent="0.25">
      <c r="A14806" s="5" t="s">
        <v>177</v>
      </c>
      <c r="B14806" s="5" t="s">
        <v>162</v>
      </c>
      <c r="C14806" s="5" t="s">
        <v>141</v>
      </c>
      <c r="D14806" s="5" t="s">
        <v>122</v>
      </c>
      <c r="E14806" t="s">
        <v>123</v>
      </c>
      <c r="F14806" s="4">
        <v>935184608</v>
      </c>
      <c r="G14806" s="4">
        <v>835762247</v>
      </c>
    </row>
    <row r="14807" spans="1:7" x14ac:dyDescent="0.25">
      <c r="A14807" s="5" t="s">
        <v>177</v>
      </c>
      <c r="B14807" s="5" t="s">
        <v>162</v>
      </c>
      <c r="C14807" s="5" t="s">
        <v>141</v>
      </c>
      <c r="D14807" s="5" t="s">
        <v>124</v>
      </c>
      <c r="E14807" t="s">
        <v>125</v>
      </c>
      <c r="F14807" s="4">
        <v>194647432</v>
      </c>
      <c r="G14807" s="4">
        <v>407098863</v>
      </c>
    </row>
    <row r="14808" spans="1:7" x14ac:dyDescent="0.25">
      <c r="A14808" s="5" t="s">
        <v>177</v>
      </c>
      <c r="B14808" s="5" t="s">
        <v>162</v>
      </c>
      <c r="C14808" s="5" t="s">
        <v>141</v>
      </c>
      <c r="D14808" s="5" t="s">
        <v>126</v>
      </c>
      <c r="E14808" t="s">
        <v>127</v>
      </c>
      <c r="F14808" s="4">
        <v>424576889</v>
      </c>
      <c r="G14808" s="4">
        <v>208784103</v>
      </c>
    </row>
    <row r="14809" spans="1:7" x14ac:dyDescent="0.25">
      <c r="A14809" s="5" t="s">
        <v>177</v>
      </c>
      <c r="B14809" s="5" t="s">
        <v>162</v>
      </c>
      <c r="C14809" s="5" t="s">
        <v>141</v>
      </c>
      <c r="D14809" s="5" t="s">
        <v>128</v>
      </c>
      <c r="E14809" t="s">
        <v>129</v>
      </c>
      <c r="F14809" s="4">
        <v>102786168</v>
      </c>
      <c r="G14809" s="4">
        <v>6380154</v>
      </c>
    </row>
    <row r="14810" spans="1:7" x14ac:dyDescent="0.25">
      <c r="A14810" s="5" t="s">
        <v>177</v>
      </c>
      <c r="B14810" s="5" t="s">
        <v>162</v>
      </c>
      <c r="C14810" s="5" t="s">
        <v>141</v>
      </c>
      <c r="D14810" s="5" t="s">
        <v>130</v>
      </c>
      <c r="E14810" t="s">
        <v>131</v>
      </c>
      <c r="F14810" s="4">
        <v>317088273</v>
      </c>
      <c r="G14810" s="4">
        <v>628856392</v>
      </c>
    </row>
    <row r="14811" spans="1:7" x14ac:dyDescent="0.25">
      <c r="A14811" s="5" t="s">
        <v>177</v>
      </c>
      <c r="B14811" s="5" t="s">
        <v>162</v>
      </c>
      <c r="C14811" s="5" t="s">
        <v>141</v>
      </c>
      <c r="D14811" s="5" t="s">
        <v>178</v>
      </c>
      <c r="E14811" t="s">
        <v>179</v>
      </c>
      <c r="F14811" s="4">
        <v>11388</v>
      </c>
      <c r="G14811" s="4">
        <v>558</v>
      </c>
    </row>
    <row r="14812" spans="1:7" x14ac:dyDescent="0.25">
      <c r="A14812" s="5" t="s">
        <v>177</v>
      </c>
      <c r="B14812" s="5" t="s">
        <v>162</v>
      </c>
      <c r="C14812" s="5" t="s">
        <v>141</v>
      </c>
      <c r="D14812" s="5" t="s">
        <v>132</v>
      </c>
      <c r="E14812" t="s">
        <v>133</v>
      </c>
      <c r="F14812" s="4">
        <v>146453842</v>
      </c>
      <c r="G14812" s="4">
        <v>0</v>
      </c>
    </row>
    <row r="14813" spans="1:7" x14ac:dyDescent="0.25">
      <c r="A14813" s="5" t="s">
        <v>177</v>
      </c>
      <c r="B14813" s="5" t="s">
        <v>162</v>
      </c>
      <c r="C14813" s="5" t="s">
        <v>142</v>
      </c>
      <c r="D14813" s="5" t="s">
        <v>78</v>
      </c>
      <c r="E14813" t="s">
        <v>79</v>
      </c>
      <c r="F14813" s="4">
        <v>42830336</v>
      </c>
      <c r="G14813" s="4">
        <v>94309187</v>
      </c>
    </row>
    <row r="14814" spans="1:7" x14ac:dyDescent="0.25">
      <c r="A14814" s="5" t="s">
        <v>177</v>
      </c>
      <c r="B14814" s="5" t="s">
        <v>162</v>
      </c>
      <c r="C14814" s="5" t="s">
        <v>142</v>
      </c>
      <c r="D14814" s="5" t="s">
        <v>80</v>
      </c>
      <c r="E14814" t="s">
        <v>81</v>
      </c>
      <c r="F14814" s="4">
        <v>99941</v>
      </c>
      <c r="G14814" s="4">
        <v>76846</v>
      </c>
    </row>
    <row r="14815" spans="1:7" x14ac:dyDescent="0.25">
      <c r="A14815" s="5" t="s">
        <v>177</v>
      </c>
      <c r="B14815" s="5" t="s">
        <v>162</v>
      </c>
      <c r="C14815" s="5" t="s">
        <v>142</v>
      </c>
      <c r="D14815" s="5" t="s">
        <v>82</v>
      </c>
      <c r="E14815" t="s">
        <v>83</v>
      </c>
      <c r="F14815" s="4">
        <v>1168214258</v>
      </c>
      <c r="G14815" s="4">
        <v>255693060</v>
      </c>
    </row>
    <row r="14816" spans="1:7" x14ac:dyDescent="0.25">
      <c r="A14816" s="5" t="s">
        <v>177</v>
      </c>
      <c r="B14816" s="5" t="s">
        <v>162</v>
      </c>
      <c r="C14816" s="5" t="s">
        <v>142</v>
      </c>
      <c r="D14816" s="5" t="s">
        <v>84</v>
      </c>
      <c r="E14816" t="s">
        <v>85</v>
      </c>
      <c r="F14816" s="4">
        <v>1064160</v>
      </c>
      <c r="G14816" s="4">
        <v>380813</v>
      </c>
    </row>
    <row r="14817" spans="1:7" x14ac:dyDescent="0.25">
      <c r="A14817" s="5" t="s">
        <v>177</v>
      </c>
      <c r="B14817" s="5" t="s">
        <v>162</v>
      </c>
      <c r="C14817" s="5" t="s">
        <v>142</v>
      </c>
      <c r="D14817" s="5" t="s">
        <v>86</v>
      </c>
      <c r="E14817" t="s">
        <v>87</v>
      </c>
      <c r="F14817" s="4">
        <v>104298023</v>
      </c>
      <c r="G14817" s="4">
        <v>355029701</v>
      </c>
    </row>
    <row r="14818" spans="1:7" x14ac:dyDescent="0.25">
      <c r="A14818" s="5" t="s">
        <v>177</v>
      </c>
      <c r="B14818" s="5" t="s">
        <v>162</v>
      </c>
      <c r="C14818" s="5" t="s">
        <v>142</v>
      </c>
      <c r="D14818" s="5" t="s">
        <v>88</v>
      </c>
      <c r="E14818" t="s">
        <v>89</v>
      </c>
      <c r="F14818" s="4">
        <v>5723324</v>
      </c>
      <c r="G14818" s="4">
        <v>332668</v>
      </c>
    </row>
    <row r="14819" spans="1:7" x14ac:dyDescent="0.25">
      <c r="A14819" s="5" t="s">
        <v>177</v>
      </c>
      <c r="B14819" s="5" t="s">
        <v>162</v>
      </c>
      <c r="C14819" s="5" t="s">
        <v>142</v>
      </c>
      <c r="D14819" s="5" t="s">
        <v>90</v>
      </c>
      <c r="E14819" t="s">
        <v>91</v>
      </c>
      <c r="F14819" s="4">
        <v>15955344</v>
      </c>
      <c r="G14819" s="4">
        <v>19768718</v>
      </c>
    </row>
    <row r="14820" spans="1:7" x14ac:dyDescent="0.25">
      <c r="A14820" s="5" t="s">
        <v>177</v>
      </c>
      <c r="B14820" s="5" t="s">
        <v>162</v>
      </c>
      <c r="C14820" s="5" t="s">
        <v>142</v>
      </c>
      <c r="D14820" s="5" t="s">
        <v>92</v>
      </c>
      <c r="E14820" t="s">
        <v>93</v>
      </c>
      <c r="F14820" s="4">
        <v>492406384</v>
      </c>
      <c r="G14820" s="4">
        <v>676649325</v>
      </c>
    </row>
    <row r="14821" spans="1:7" x14ac:dyDescent="0.25">
      <c r="A14821" s="5" t="s">
        <v>177</v>
      </c>
      <c r="B14821" s="5" t="s">
        <v>162</v>
      </c>
      <c r="C14821" s="5" t="s">
        <v>142</v>
      </c>
      <c r="D14821" s="5" t="s">
        <v>94</v>
      </c>
      <c r="E14821" t="s">
        <v>95</v>
      </c>
      <c r="F14821" s="4">
        <v>5248947</v>
      </c>
      <c r="G14821" s="4">
        <v>6727431</v>
      </c>
    </row>
    <row r="14822" spans="1:7" x14ac:dyDescent="0.25">
      <c r="A14822" s="5" t="s">
        <v>177</v>
      </c>
      <c r="B14822" s="5" t="s">
        <v>162</v>
      </c>
      <c r="C14822" s="5" t="s">
        <v>142</v>
      </c>
      <c r="D14822" s="5" t="s">
        <v>96</v>
      </c>
      <c r="E14822" t="s">
        <v>97</v>
      </c>
      <c r="F14822" s="4">
        <v>170960886</v>
      </c>
      <c r="G14822" s="4">
        <v>188364207</v>
      </c>
    </row>
    <row r="14823" spans="1:7" x14ac:dyDescent="0.25">
      <c r="A14823" s="5" t="s">
        <v>177</v>
      </c>
      <c r="B14823" s="5" t="s">
        <v>162</v>
      </c>
      <c r="C14823" s="5" t="s">
        <v>142</v>
      </c>
      <c r="D14823" s="5" t="s">
        <v>98</v>
      </c>
      <c r="E14823" t="s">
        <v>99</v>
      </c>
      <c r="F14823" s="4">
        <v>22462670</v>
      </c>
      <c r="G14823" s="4">
        <v>15374992</v>
      </c>
    </row>
    <row r="14824" spans="1:7" x14ac:dyDescent="0.25">
      <c r="A14824" s="5" t="s">
        <v>177</v>
      </c>
      <c r="B14824" s="5" t="s">
        <v>162</v>
      </c>
      <c r="C14824" s="5" t="s">
        <v>142</v>
      </c>
      <c r="D14824" s="5" t="s">
        <v>100</v>
      </c>
      <c r="E14824" t="s">
        <v>101</v>
      </c>
      <c r="F14824" s="4">
        <v>107388318</v>
      </c>
      <c r="G14824" s="4">
        <v>78711889</v>
      </c>
    </row>
    <row r="14825" spans="1:7" x14ac:dyDescent="0.25">
      <c r="A14825" s="5" t="s">
        <v>177</v>
      </c>
      <c r="B14825" s="5" t="s">
        <v>162</v>
      </c>
      <c r="C14825" s="5" t="s">
        <v>142</v>
      </c>
      <c r="D14825" s="5" t="s">
        <v>102</v>
      </c>
      <c r="E14825" t="s">
        <v>103</v>
      </c>
      <c r="F14825" s="4">
        <v>404199383</v>
      </c>
      <c r="G14825" s="4">
        <v>334129311</v>
      </c>
    </row>
    <row r="14826" spans="1:7" x14ac:dyDescent="0.25">
      <c r="A14826" s="5" t="s">
        <v>177</v>
      </c>
      <c r="B14826" s="5" t="s">
        <v>162</v>
      </c>
      <c r="C14826" s="5" t="s">
        <v>142</v>
      </c>
      <c r="D14826" s="5" t="s">
        <v>104</v>
      </c>
      <c r="E14826" t="s">
        <v>105</v>
      </c>
      <c r="F14826" s="4">
        <v>36701298</v>
      </c>
      <c r="G14826" s="4">
        <v>43808798</v>
      </c>
    </row>
    <row r="14827" spans="1:7" x14ac:dyDescent="0.25">
      <c r="A14827" s="5" t="s">
        <v>177</v>
      </c>
      <c r="B14827" s="5" t="s">
        <v>162</v>
      </c>
      <c r="C14827" s="5" t="s">
        <v>142</v>
      </c>
      <c r="D14827" s="5" t="s">
        <v>106</v>
      </c>
      <c r="E14827" t="s">
        <v>107</v>
      </c>
      <c r="F14827" s="4">
        <v>30315847</v>
      </c>
      <c r="G14827" s="4">
        <v>55559404</v>
      </c>
    </row>
    <row r="14828" spans="1:7" x14ac:dyDescent="0.25">
      <c r="A14828" s="5" t="s">
        <v>177</v>
      </c>
      <c r="B14828" s="5" t="s">
        <v>162</v>
      </c>
      <c r="C14828" s="5" t="s">
        <v>142</v>
      </c>
      <c r="D14828" s="5" t="s">
        <v>108</v>
      </c>
      <c r="E14828" t="s">
        <v>109</v>
      </c>
      <c r="F14828" s="4">
        <v>770550433</v>
      </c>
      <c r="G14828" s="4">
        <v>471749537</v>
      </c>
    </row>
    <row r="14829" spans="1:7" x14ac:dyDescent="0.25">
      <c r="A14829" s="5" t="s">
        <v>177</v>
      </c>
      <c r="B14829" s="5" t="s">
        <v>162</v>
      </c>
      <c r="C14829" s="5" t="s">
        <v>142</v>
      </c>
      <c r="D14829" s="5" t="s">
        <v>110</v>
      </c>
      <c r="E14829" t="s">
        <v>111</v>
      </c>
      <c r="F14829" s="4">
        <v>1057361352</v>
      </c>
      <c r="G14829" s="4">
        <v>851456063</v>
      </c>
    </row>
    <row r="14830" spans="1:7" x14ac:dyDescent="0.25">
      <c r="A14830" s="5" t="s">
        <v>177</v>
      </c>
      <c r="B14830" s="5" t="s">
        <v>162</v>
      </c>
      <c r="C14830" s="5" t="s">
        <v>142</v>
      </c>
      <c r="D14830" s="5" t="s">
        <v>112</v>
      </c>
      <c r="E14830" t="s">
        <v>113</v>
      </c>
      <c r="F14830" s="4">
        <v>787540358</v>
      </c>
      <c r="G14830" s="4">
        <v>566832882</v>
      </c>
    </row>
    <row r="14831" spans="1:7" x14ac:dyDescent="0.25">
      <c r="A14831" s="5" t="s">
        <v>177</v>
      </c>
      <c r="B14831" s="5" t="s">
        <v>162</v>
      </c>
      <c r="C14831" s="5" t="s">
        <v>142</v>
      </c>
      <c r="D14831" s="5" t="s">
        <v>114</v>
      </c>
      <c r="E14831" t="s">
        <v>115</v>
      </c>
      <c r="F14831" s="4">
        <v>1973777648</v>
      </c>
      <c r="G14831" s="4">
        <v>1662691330</v>
      </c>
    </row>
    <row r="14832" spans="1:7" x14ac:dyDescent="0.25">
      <c r="A14832" s="5" t="s">
        <v>177</v>
      </c>
      <c r="B14832" s="5" t="s">
        <v>162</v>
      </c>
      <c r="C14832" s="5" t="s">
        <v>142</v>
      </c>
      <c r="D14832" s="5" t="s">
        <v>116</v>
      </c>
      <c r="E14832" t="s">
        <v>117</v>
      </c>
      <c r="F14832" s="4">
        <v>7143793013</v>
      </c>
      <c r="G14832" s="4">
        <v>2972660552</v>
      </c>
    </row>
    <row r="14833" spans="1:7" x14ac:dyDescent="0.25">
      <c r="A14833" s="5" t="s">
        <v>177</v>
      </c>
      <c r="B14833" s="5" t="s">
        <v>162</v>
      </c>
      <c r="C14833" s="5" t="s">
        <v>142</v>
      </c>
      <c r="D14833" s="5" t="s">
        <v>118</v>
      </c>
      <c r="E14833" t="s">
        <v>119</v>
      </c>
      <c r="F14833" s="4">
        <v>1657391386</v>
      </c>
      <c r="G14833" s="4">
        <v>1127715559</v>
      </c>
    </row>
    <row r="14834" spans="1:7" x14ac:dyDescent="0.25">
      <c r="A14834" s="5" t="s">
        <v>177</v>
      </c>
      <c r="B14834" s="5" t="s">
        <v>162</v>
      </c>
      <c r="C14834" s="5" t="s">
        <v>142</v>
      </c>
      <c r="D14834" s="5" t="s">
        <v>120</v>
      </c>
      <c r="E14834" t="s">
        <v>121</v>
      </c>
      <c r="F14834" s="4">
        <v>1129099881</v>
      </c>
      <c r="G14834" s="4">
        <v>549729500</v>
      </c>
    </row>
    <row r="14835" spans="1:7" x14ac:dyDescent="0.25">
      <c r="A14835" s="5" t="s">
        <v>177</v>
      </c>
      <c r="B14835" s="5" t="s">
        <v>162</v>
      </c>
      <c r="C14835" s="5" t="s">
        <v>142</v>
      </c>
      <c r="D14835" s="5" t="s">
        <v>122</v>
      </c>
      <c r="E14835" t="s">
        <v>123</v>
      </c>
      <c r="F14835" s="4">
        <v>1072190964</v>
      </c>
      <c r="G14835" s="4">
        <v>947352751</v>
      </c>
    </row>
    <row r="14836" spans="1:7" x14ac:dyDescent="0.25">
      <c r="A14836" s="5" t="s">
        <v>177</v>
      </c>
      <c r="B14836" s="5" t="s">
        <v>162</v>
      </c>
      <c r="C14836" s="5" t="s">
        <v>142</v>
      </c>
      <c r="D14836" s="5" t="s">
        <v>124</v>
      </c>
      <c r="E14836" t="s">
        <v>125</v>
      </c>
      <c r="F14836" s="4">
        <v>138174916</v>
      </c>
      <c r="G14836" s="4">
        <v>286787584</v>
      </c>
    </row>
    <row r="14837" spans="1:7" x14ac:dyDescent="0.25">
      <c r="A14837" s="5" t="s">
        <v>177</v>
      </c>
      <c r="B14837" s="5" t="s">
        <v>162</v>
      </c>
      <c r="C14837" s="5" t="s">
        <v>142</v>
      </c>
      <c r="D14837" s="5" t="s">
        <v>126</v>
      </c>
      <c r="E14837" t="s">
        <v>127</v>
      </c>
      <c r="F14837" s="4">
        <v>479987102</v>
      </c>
      <c r="G14837" s="4">
        <v>174149353</v>
      </c>
    </row>
    <row r="14838" spans="1:7" x14ac:dyDescent="0.25">
      <c r="A14838" s="5" t="s">
        <v>177</v>
      </c>
      <c r="B14838" s="5" t="s">
        <v>162</v>
      </c>
      <c r="C14838" s="5" t="s">
        <v>142</v>
      </c>
      <c r="D14838" s="5" t="s">
        <v>128</v>
      </c>
      <c r="E14838" t="s">
        <v>129</v>
      </c>
      <c r="F14838" s="4">
        <v>95141655</v>
      </c>
      <c r="G14838" s="4">
        <v>33322904</v>
      </c>
    </row>
    <row r="14839" spans="1:7" x14ac:dyDescent="0.25">
      <c r="A14839" s="5" t="s">
        <v>177</v>
      </c>
      <c r="B14839" s="5" t="s">
        <v>162</v>
      </c>
      <c r="C14839" s="5" t="s">
        <v>142</v>
      </c>
      <c r="D14839" s="5" t="s">
        <v>130</v>
      </c>
      <c r="E14839" t="s">
        <v>131</v>
      </c>
      <c r="F14839" s="4">
        <v>338160567</v>
      </c>
      <c r="G14839" s="4">
        <v>665956094</v>
      </c>
    </row>
    <row r="14840" spans="1:7" x14ac:dyDescent="0.25">
      <c r="A14840" s="5" t="s">
        <v>177</v>
      </c>
      <c r="B14840" s="5" t="s">
        <v>162</v>
      </c>
      <c r="C14840" s="5" t="s">
        <v>142</v>
      </c>
      <c r="D14840" s="5" t="s">
        <v>178</v>
      </c>
      <c r="E14840" t="s">
        <v>179</v>
      </c>
      <c r="F14840" s="4">
        <v>22232</v>
      </c>
      <c r="G14840" s="4">
        <v>1248</v>
      </c>
    </row>
    <row r="14841" spans="1:7" x14ac:dyDescent="0.25">
      <c r="A14841" s="5" t="s">
        <v>177</v>
      </c>
      <c r="B14841" s="5" t="s">
        <v>162</v>
      </c>
      <c r="C14841" s="5" t="s">
        <v>142</v>
      </c>
      <c r="D14841" s="5" t="s">
        <v>132</v>
      </c>
      <c r="E14841" t="s">
        <v>133</v>
      </c>
      <c r="F14841" s="4">
        <v>147559959</v>
      </c>
      <c r="G14841" s="4">
        <v>0</v>
      </c>
    </row>
    <row r="14842" spans="1:7" x14ac:dyDescent="0.25">
      <c r="A14842" s="5" t="s">
        <v>177</v>
      </c>
      <c r="B14842" s="5" t="s">
        <v>162</v>
      </c>
      <c r="C14842" s="5" t="s">
        <v>143</v>
      </c>
      <c r="D14842" s="5" t="s">
        <v>78</v>
      </c>
      <c r="E14842" t="s">
        <v>79</v>
      </c>
      <c r="F14842" s="4">
        <v>44301278</v>
      </c>
      <c r="G14842" s="4">
        <v>12593807</v>
      </c>
    </row>
    <row r="14843" spans="1:7" x14ac:dyDescent="0.25">
      <c r="A14843" s="5" t="s">
        <v>177</v>
      </c>
      <c r="B14843" s="5" t="s">
        <v>162</v>
      </c>
      <c r="C14843" s="5" t="s">
        <v>143</v>
      </c>
      <c r="D14843" s="5" t="s">
        <v>80</v>
      </c>
      <c r="E14843" t="s">
        <v>81</v>
      </c>
      <c r="F14843" s="4">
        <v>415192</v>
      </c>
      <c r="G14843" s="4">
        <v>256507</v>
      </c>
    </row>
    <row r="14844" spans="1:7" x14ac:dyDescent="0.25">
      <c r="A14844" s="5" t="s">
        <v>177</v>
      </c>
      <c r="B14844" s="5" t="s">
        <v>162</v>
      </c>
      <c r="C14844" s="5" t="s">
        <v>143</v>
      </c>
      <c r="D14844" s="5" t="s">
        <v>82</v>
      </c>
      <c r="E14844" t="s">
        <v>83</v>
      </c>
      <c r="F14844" s="4">
        <v>1284666457</v>
      </c>
      <c r="G14844" s="4">
        <v>249784353</v>
      </c>
    </row>
    <row r="14845" spans="1:7" x14ac:dyDescent="0.25">
      <c r="A14845" s="5" t="s">
        <v>177</v>
      </c>
      <c r="B14845" s="5" t="s">
        <v>162</v>
      </c>
      <c r="C14845" s="5" t="s">
        <v>143</v>
      </c>
      <c r="D14845" s="5" t="s">
        <v>84</v>
      </c>
      <c r="E14845" t="s">
        <v>85</v>
      </c>
      <c r="F14845" s="4">
        <v>356455</v>
      </c>
      <c r="G14845" s="4">
        <v>349275</v>
      </c>
    </row>
    <row r="14846" spans="1:7" x14ac:dyDescent="0.25">
      <c r="A14846" s="5" t="s">
        <v>177</v>
      </c>
      <c r="B14846" s="5" t="s">
        <v>162</v>
      </c>
      <c r="C14846" s="5" t="s">
        <v>143</v>
      </c>
      <c r="D14846" s="5" t="s">
        <v>86</v>
      </c>
      <c r="E14846" t="s">
        <v>87</v>
      </c>
      <c r="F14846" s="4">
        <v>119042277</v>
      </c>
      <c r="G14846" s="4">
        <v>269946959</v>
      </c>
    </row>
    <row r="14847" spans="1:7" x14ac:dyDescent="0.25">
      <c r="A14847" s="5" t="s">
        <v>177</v>
      </c>
      <c r="B14847" s="5" t="s">
        <v>162</v>
      </c>
      <c r="C14847" s="5" t="s">
        <v>143</v>
      </c>
      <c r="D14847" s="5" t="s">
        <v>88</v>
      </c>
      <c r="E14847" t="s">
        <v>89</v>
      </c>
      <c r="F14847" s="4">
        <v>2485029</v>
      </c>
      <c r="G14847" s="4">
        <v>357912</v>
      </c>
    </row>
    <row r="14848" spans="1:7" x14ac:dyDescent="0.25">
      <c r="A14848" s="5" t="s">
        <v>177</v>
      </c>
      <c r="B14848" s="5" t="s">
        <v>162</v>
      </c>
      <c r="C14848" s="5" t="s">
        <v>143</v>
      </c>
      <c r="D14848" s="5" t="s">
        <v>90</v>
      </c>
      <c r="E14848" t="s">
        <v>91</v>
      </c>
      <c r="F14848" s="4">
        <v>20419281</v>
      </c>
      <c r="G14848" s="4">
        <v>23676080</v>
      </c>
    </row>
    <row r="14849" spans="1:7" x14ac:dyDescent="0.25">
      <c r="A14849" s="5" t="s">
        <v>177</v>
      </c>
      <c r="B14849" s="5" t="s">
        <v>162</v>
      </c>
      <c r="C14849" s="5" t="s">
        <v>143</v>
      </c>
      <c r="D14849" s="5" t="s">
        <v>92</v>
      </c>
      <c r="E14849" t="s">
        <v>93</v>
      </c>
      <c r="F14849" s="4">
        <v>461284180</v>
      </c>
      <c r="G14849" s="4">
        <v>649836093</v>
      </c>
    </row>
    <row r="14850" spans="1:7" x14ac:dyDescent="0.25">
      <c r="A14850" s="5" t="s">
        <v>177</v>
      </c>
      <c r="B14850" s="5" t="s">
        <v>162</v>
      </c>
      <c r="C14850" s="5" t="s">
        <v>143</v>
      </c>
      <c r="D14850" s="5" t="s">
        <v>94</v>
      </c>
      <c r="E14850" t="s">
        <v>95</v>
      </c>
      <c r="F14850" s="4">
        <v>31715680</v>
      </c>
      <c r="G14850" s="4">
        <v>43757055</v>
      </c>
    </row>
    <row r="14851" spans="1:7" x14ac:dyDescent="0.25">
      <c r="A14851" s="5" t="s">
        <v>177</v>
      </c>
      <c r="B14851" s="5" t="s">
        <v>162</v>
      </c>
      <c r="C14851" s="5" t="s">
        <v>143</v>
      </c>
      <c r="D14851" s="5" t="s">
        <v>96</v>
      </c>
      <c r="E14851" t="s">
        <v>97</v>
      </c>
      <c r="F14851" s="4">
        <v>237827022</v>
      </c>
      <c r="G14851" s="4">
        <v>307679107</v>
      </c>
    </row>
    <row r="14852" spans="1:7" x14ac:dyDescent="0.25">
      <c r="A14852" s="5" t="s">
        <v>177</v>
      </c>
      <c r="B14852" s="5" t="s">
        <v>162</v>
      </c>
      <c r="C14852" s="5" t="s">
        <v>143</v>
      </c>
      <c r="D14852" s="5" t="s">
        <v>98</v>
      </c>
      <c r="E14852" t="s">
        <v>99</v>
      </c>
      <c r="F14852" s="4">
        <v>23011274</v>
      </c>
      <c r="G14852" s="4">
        <v>27777902</v>
      </c>
    </row>
    <row r="14853" spans="1:7" x14ac:dyDescent="0.25">
      <c r="A14853" s="5" t="s">
        <v>177</v>
      </c>
      <c r="B14853" s="5" t="s">
        <v>162</v>
      </c>
      <c r="C14853" s="5" t="s">
        <v>143</v>
      </c>
      <c r="D14853" s="5" t="s">
        <v>100</v>
      </c>
      <c r="E14853" t="s">
        <v>101</v>
      </c>
      <c r="F14853" s="4">
        <v>69729430</v>
      </c>
      <c r="G14853" s="4">
        <v>76675912</v>
      </c>
    </row>
    <row r="14854" spans="1:7" x14ac:dyDescent="0.25">
      <c r="A14854" s="5" t="s">
        <v>177</v>
      </c>
      <c r="B14854" s="5" t="s">
        <v>162</v>
      </c>
      <c r="C14854" s="5" t="s">
        <v>143</v>
      </c>
      <c r="D14854" s="5" t="s">
        <v>102</v>
      </c>
      <c r="E14854" t="s">
        <v>103</v>
      </c>
      <c r="F14854" s="4">
        <v>381791126</v>
      </c>
      <c r="G14854" s="4">
        <v>397283552</v>
      </c>
    </row>
    <row r="14855" spans="1:7" x14ac:dyDescent="0.25">
      <c r="A14855" s="5" t="s">
        <v>177</v>
      </c>
      <c r="B14855" s="5" t="s">
        <v>162</v>
      </c>
      <c r="C14855" s="5" t="s">
        <v>143</v>
      </c>
      <c r="D14855" s="5" t="s">
        <v>104</v>
      </c>
      <c r="E14855" t="s">
        <v>105</v>
      </c>
      <c r="F14855" s="4">
        <v>33308761</v>
      </c>
      <c r="G14855" s="4">
        <v>35369948</v>
      </c>
    </row>
    <row r="14856" spans="1:7" x14ac:dyDescent="0.25">
      <c r="A14856" s="5" t="s">
        <v>177</v>
      </c>
      <c r="B14856" s="5" t="s">
        <v>162</v>
      </c>
      <c r="C14856" s="5" t="s">
        <v>143</v>
      </c>
      <c r="D14856" s="5" t="s">
        <v>106</v>
      </c>
      <c r="E14856" t="s">
        <v>107</v>
      </c>
      <c r="F14856" s="4">
        <v>34613181</v>
      </c>
      <c r="G14856" s="4">
        <v>58697155</v>
      </c>
    </row>
    <row r="14857" spans="1:7" x14ac:dyDescent="0.25">
      <c r="A14857" s="5" t="s">
        <v>177</v>
      </c>
      <c r="B14857" s="5" t="s">
        <v>162</v>
      </c>
      <c r="C14857" s="5" t="s">
        <v>143</v>
      </c>
      <c r="D14857" s="5" t="s">
        <v>108</v>
      </c>
      <c r="E14857" t="s">
        <v>109</v>
      </c>
      <c r="F14857" s="4">
        <v>649293459</v>
      </c>
      <c r="G14857" s="4">
        <v>541721965</v>
      </c>
    </row>
    <row r="14858" spans="1:7" x14ac:dyDescent="0.25">
      <c r="A14858" s="5" t="s">
        <v>177</v>
      </c>
      <c r="B14858" s="5" t="s">
        <v>162</v>
      </c>
      <c r="C14858" s="5" t="s">
        <v>143</v>
      </c>
      <c r="D14858" s="5" t="s">
        <v>110</v>
      </c>
      <c r="E14858" t="s">
        <v>111</v>
      </c>
      <c r="F14858" s="4">
        <v>1052953204</v>
      </c>
      <c r="G14858" s="4">
        <v>928405793</v>
      </c>
    </row>
    <row r="14859" spans="1:7" x14ac:dyDescent="0.25">
      <c r="A14859" s="5" t="s">
        <v>177</v>
      </c>
      <c r="B14859" s="5" t="s">
        <v>162</v>
      </c>
      <c r="C14859" s="5" t="s">
        <v>143</v>
      </c>
      <c r="D14859" s="5" t="s">
        <v>112</v>
      </c>
      <c r="E14859" t="s">
        <v>113</v>
      </c>
      <c r="F14859" s="4">
        <v>932929336</v>
      </c>
      <c r="G14859" s="4">
        <v>787087898</v>
      </c>
    </row>
    <row r="14860" spans="1:7" x14ac:dyDescent="0.25">
      <c r="A14860" s="5" t="s">
        <v>177</v>
      </c>
      <c r="B14860" s="5" t="s">
        <v>162</v>
      </c>
      <c r="C14860" s="5" t="s">
        <v>143</v>
      </c>
      <c r="D14860" s="5" t="s">
        <v>114</v>
      </c>
      <c r="E14860" t="s">
        <v>115</v>
      </c>
      <c r="F14860" s="4">
        <v>1749705218</v>
      </c>
      <c r="G14860" s="4">
        <v>1455885382</v>
      </c>
    </row>
    <row r="14861" spans="1:7" x14ac:dyDescent="0.25">
      <c r="A14861" s="5" t="s">
        <v>177</v>
      </c>
      <c r="B14861" s="5" t="s">
        <v>162</v>
      </c>
      <c r="C14861" s="5" t="s">
        <v>143</v>
      </c>
      <c r="D14861" s="5" t="s">
        <v>116</v>
      </c>
      <c r="E14861" t="s">
        <v>117</v>
      </c>
      <c r="F14861" s="4">
        <v>7057084298</v>
      </c>
      <c r="G14861" s="4">
        <v>2777758034</v>
      </c>
    </row>
    <row r="14862" spans="1:7" x14ac:dyDescent="0.25">
      <c r="A14862" s="5" t="s">
        <v>177</v>
      </c>
      <c r="B14862" s="5" t="s">
        <v>162</v>
      </c>
      <c r="C14862" s="5" t="s">
        <v>143</v>
      </c>
      <c r="D14862" s="5" t="s">
        <v>118</v>
      </c>
      <c r="E14862" t="s">
        <v>119</v>
      </c>
      <c r="F14862" s="4">
        <v>1453985852</v>
      </c>
      <c r="G14862" s="4">
        <v>771669283</v>
      </c>
    </row>
    <row r="14863" spans="1:7" x14ac:dyDescent="0.25">
      <c r="A14863" s="5" t="s">
        <v>177</v>
      </c>
      <c r="B14863" s="5" t="s">
        <v>162</v>
      </c>
      <c r="C14863" s="5" t="s">
        <v>143</v>
      </c>
      <c r="D14863" s="5" t="s">
        <v>120</v>
      </c>
      <c r="E14863" t="s">
        <v>121</v>
      </c>
      <c r="F14863" s="4">
        <v>1210890211</v>
      </c>
      <c r="G14863" s="4">
        <v>538289076</v>
      </c>
    </row>
    <row r="14864" spans="1:7" x14ac:dyDescent="0.25">
      <c r="A14864" s="5" t="s">
        <v>177</v>
      </c>
      <c r="B14864" s="5" t="s">
        <v>162</v>
      </c>
      <c r="C14864" s="5" t="s">
        <v>143</v>
      </c>
      <c r="D14864" s="5" t="s">
        <v>122</v>
      </c>
      <c r="E14864" t="s">
        <v>123</v>
      </c>
      <c r="F14864" s="4">
        <v>1108784597</v>
      </c>
      <c r="G14864" s="4">
        <v>852406613</v>
      </c>
    </row>
    <row r="14865" spans="1:7" x14ac:dyDescent="0.25">
      <c r="A14865" s="5" t="s">
        <v>177</v>
      </c>
      <c r="B14865" s="5" t="s">
        <v>162</v>
      </c>
      <c r="C14865" s="5" t="s">
        <v>143</v>
      </c>
      <c r="D14865" s="5" t="s">
        <v>124</v>
      </c>
      <c r="E14865" t="s">
        <v>125</v>
      </c>
      <c r="F14865" s="4">
        <v>180304144</v>
      </c>
      <c r="G14865" s="4">
        <v>348047871</v>
      </c>
    </row>
    <row r="14866" spans="1:7" x14ac:dyDescent="0.25">
      <c r="A14866" s="5" t="s">
        <v>177</v>
      </c>
      <c r="B14866" s="5" t="s">
        <v>162</v>
      </c>
      <c r="C14866" s="5" t="s">
        <v>143</v>
      </c>
      <c r="D14866" s="5" t="s">
        <v>126</v>
      </c>
      <c r="E14866" t="s">
        <v>127</v>
      </c>
      <c r="F14866" s="4">
        <v>477182756</v>
      </c>
      <c r="G14866" s="4">
        <v>204267038</v>
      </c>
    </row>
    <row r="14867" spans="1:7" x14ac:dyDescent="0.25">
      <c r="A14867" s="5" t="s">
        <v>177</v>
      </c>
      <c r="B14867" s="5" t="s">
        <v>162</v>
      </c>
      <c r="C14867" s="5" t="s">
        <v>143</v>
      </c>
      <c r="D14867" s="5" t="s">
        <v>128</v>
      </c>
      <c r="E14867" t="s">
        <v>129</v>
      </c>
      <c r="F14867" s="4">
        <v>93432912</v>
      </c>
      <c r="G14867" s="4">
        <v>41781237</v>
      </c>
    </row>
    <row r="14868" spans="1:7" x14ac:dyDescent="0.25">
      <c r="A14868" s="5" t="s">
        <v>177</v>
      </c>
      <c r="B14868" s="5" t="s">
        <v>162</v>
      </c>
      <c r="C14868" s="5" t="s">
        <v>143</v>
      </c>
      <c r="D14868" s="5" t="s">
        <v>130</v>
      </c>
      <c r="E14868" t="s">
        <v>131</v>
      </c>
      <c r="F14868" s="4">
        <v>399565481</v>
      </c>
      <c r="G14868" s="4">
        <v>799128882</v>
      </c>
    </row>
    <row r="14869" spans="1:7" x14ac:dyDescent="0.25">
      <c r="A14869" s="5" t="s">
        <v>177</v>
      </c>
      <c r="B14869" s="5" t="s">
        <v>162</v>
      </c>
      <c r="C14869" s="5" t="s">
        <v>143</v>
      </c>
      <c r="D14869" s="5" t="s">
        <v>178</v>
      </c>
      <c r="E14869" t="s">
        <v>179</v>
      </c>
      <c r="F14869" s="4">
        <v>3594</v>
      </c>
      <c r="G14869" s="4">
        <v>500</v>
      </c>
    </row>
    <row r="14870" spans="1:7" x14ac:dyDescent="0.25">
      <c r="A14870" s="5" t="s">
        <v>177</v>
      </c>
      <c r="B14870" s="5" t="s">
        <v>162</v>
      </c>
      <c r="C14870" s="5" t="s">
        <v>143</v>
      </c>
      <c r="D14870" s="5" t="s">
        <v>132</v>
      </c>
      <c r="E14870" t="s">
        <v>133</v>
      </c>
      <c r="F14870" s="4">
        <v>148010670</v>
      </c>
      <c r="G14870" s="4">
        <v>0</v>
      </c>
    </row>
    <row r="14871" spans="1:7" x14ac:dyDescent="0.25">
      <c r="A14871" s="5" t="s">
        <v>177</v>
      </c>
      <c r="B14871" s="5" t="s">
        <v>162</v>
      </c>
      <c r="C14871" s="5" t="s">
        <v>144</v>
      </c>
      <c r="D14871" s="5" t="s">
        <v>78</v>
      </c>
      <c r="E14871" t="s">
        <v>79</v>
      </c>
      <c r="F14871" s="4">
        <v>34946374</v>
      </c>
      <c r="G14871" s="4">
        <v>78406194</v>
      </c>
    </row>
    <row r="14872" spans="1:7" x14ac:dyDescent="0.25">
      <c r="A14872" s="5" t="s">
        <v>177</v>
      </c>
      <c r="B14872" s="5" t="s">
        <v>162</v>
      </c>
      <c r="C14872" s="5" t="s">
        <v>144</v>
      </c>
      <c r="D14872" s="5" t="s">
        <v>80</v>
      </c>
      <c r="E14872" t="s">
        <v>81</v>
      </c>
      <c r="F14872" s="4">
        <v>835674</v>
      </c>
      <c r="G14872" s="4">
        <v>157492</v>
      </c>
    </row>
    <row r="14873" spans="1:7" x14ac:dyDescent="0.25">
      <c r="A14873" s="5" t="s">
        <v>177</v>
      </c>
      <c r="B14873" s="5" t="s">
        <v>162</v>
      </c>
      <c r="C14873" s="5" t="s">
        <v>144</v>
      </c>
      <c r="D14873" s="5" t="s">
        <v>82</v>
      </c>
      <c r="E14873" t="s">
        <v>83</v>
      </c>
      <c r="F14873" s="4">
        <v>1252991932</v>
      </c>
      <c r="G14873" s="4">
        <v>238552748</v>
      </c>
    </row>
    <row r="14874" spans="1:7" x14ac:dyDescent="0.25">
      <c r="A14874" s="5" t="s">
        <v>177</v>
      </c>
      <c r="B14874" s="5" t="s">
        <v>162</v>
      </c>
      <c r="C14874" s="5" t="s">
        <v>144</v>
      </c>
      <c r="D14874" s="5" t="s">
        <v>84</v>
      </c>
      <c r="E14874" t="s">
        <v>85</v>
      </c>
      <c r="F14874" s="4">
        <v>356928</v>
      </c>
      <c r="G14874" s="4">
        <v>270599</v>
      </c>
    </row>
    <row r="14875" spans="1:7" x14ac:dyDescent="0.25">
      <c r="A14875" s="5" t="s">
        <v>177</v>
      </c>
      <c r="B14875" s="5" t="s">
        <v>162</v>
      </c>
      <c r="C14875" s="5" t="s">
        <v>144</v>
      </c>
      <c r="D14875" s="5" t="s">
        <v>86</v>
      </c>
      <c r="E14875" t="s">
        <v>87</v>
      </c>
      <c r="F14875" s="4">
        <v>117256405</v>
      </c>
      <c r="G14875" s="4">
        <v>343518816</v>
      </c>
    </row>
    <row r="14876" spans="1:7" x14ac:dyDescent="0.25">
      <c r="A14876" s="5" t="s">
        <v>177</v>
      </c>
      <c r="B14876" s="5" t="s">
        <v>162</v>
      </c>
      <c r="C14876" s="5" t="s">
        <v>144</v>
      </c>
      <c r="D14876" s="5" t="s">
        <v>88</v>
      </c>
      <c r="E14876" t="s">
        <v>89</v>
      </c>
      <c r="F14876" s="4">
        <v>4820428</v>
      </c>
      <c r="G14876" s="4">
        <v>776601</v>
      </c>
    </row>
    <row r="14877" spans="1:7" x14ac:dyDescent="0.25">
      <c r="A14877" s="5" t="s">
        <v>177</v>
      </c>
      <c r="B14877" s="5" t="s">
        <v>162</v>
      </c>
      <c r="C14877" s="5" t="s">
        <v>144</v>
      </c>
      <c r="D14877" s="5" t="s">
        <v>90</v>
      </c>
      <c r="E14877" t="s">
        <v>91</v>
      </c>
      <c r="F14877" s="4">
        <v>8874388</v>
      </c>
      <c r="G14877" s="4">
        <v>2897203</v>
      </c>
    </row>
    <row r="14878" spans="1:7" x14ac:dyDescent="0.25">
      <c r="A14878" s="5" t="s">
        <v>177</v>
      </c>
      <c r="B14878" s="5" t="s">
        <v>162</v>
      </c>
      <c r="C14878" s="5" t="s">
        <v>144</v>
      </c>
      <c r="D14878" s="5" t="s">
        <v>92</v>
      </c>
      <c r="E14878" t="s">
        <v>93</v>
      </c>
      <c r="F14878" s="4">
        <v>722189150</v>
      </c>
      <c r="G14878" s="4">
        <v>961997398</v>
      </c>
    </row>
    <row r="14879" spans="1:7" x14ac:dyDescent="0.25">
      <c r="A14879" s="5" t="s">
        <v>177</v>
      </c>
      <c r="B14879" s="5" t="s">
        <v>162</v>
      </c>
      <c r="C14879" s="5" t="s">
        <v>144</v>
      </c>
      <c r="D14879" s="5" t="s">
        <v>94</v>
      </c>
      <c r="E14879" t="s">
        <v>95</v>
      </c>
      <c r="F14879" s="4">
        <v>23195689</v>
      </c>
      <c r="G14879" s="4">
        <v>26519411</v>
      </c>
    </row>
    <row r="14880" spans="1:7" x14ac:dyDescent="0.25">
      <c r="A14880" s="5" t="s">
        <v>177</v>
      </c>
      <c r="B14880" s="5" t="s">
        <v>162</v>
      </c>
      <c r="C14880" s="5" t="s">
        <v>144</v>
      </c>
      <c r="D14880" s="5" t="s">
        <v>96</v>
      </c>
      <c r="E14880" t="s">
        <v>97</v>
      </c>
      <c r="F14880" s="4">
        <v>355392744</v>
      </c>
      <c r="G14880" s="4">
        <v>394027987</v>
      </c>
    </row>
    <row r="14881" spans="1:7" x14ac:dyDescent="0.25">
      <c r="A14881" s="5" t="s">
        <v>177</v>
      </c>
      <c r="B14881" s="5" t="s">
        <v>162</v>
      </c>
      <c r="C14881" s="5" t="s">
        <v>144</v>
      </c>
      <c r="D14881" s="5" t="s">
        <v>98</v>
      </c>
      <c r="E14881" t="s">
        <v>99</v>
      </c>
      <c r="F14881" s="4">
        <v>12038627</v>
      </c>
      <c r="G14881" s="4">
        <v>6281641</v>
      </c>
    </row>
    <row r="14882" spans="1:7" x14ac:dyDescent="0.25">
      <c r="A14882" s="5" t="s">
        <v>177</v>
      </c>
      <c r="B14882" s="5" t="s">
        <v>162</v>
      </c>
      <c r="C14882" s="5" t="s">
        <v>144</v>
      </c>
      <c r="D14882" s="5" t="s">
        <v>100</v>
      </c>
      <c r="E14882" t="s">
        <v>101</v>
      </c>
      <c r="F14882" s="4">
        <v>92418782</v>
      </c>
      <c r="G14882" s="4">
        <v>145909030</v>
      </c>
    </row>
    <row r="14883" spans="1:7" x14ac:dyDescent="0.25">
      <c r="A14883" s="5" t="s">
        <v>177</v>
      </c>
      <c r="B14883" s="5" t="s">
        <v>162</v>
      </c>
      <c r="C14883" s="5" t="s">
        <v>144</v>
      </c>
      <c r="D14883" s="5" t="s">
        <v>102</v>
      </c>
      <c r="E14883" t="s">
        <v>103</v>
      </c>
      <c r="F14883" s="4">
        <v>574758621</v>
      </c>
      <c r="G14883" s="4">
        <v>444079534</v>
      </c>
    </row>
    <row r="14884" spans="1:7" x14ac:dyDescent="0.25">
      <c r="A14884" s="5" t="s">
        <v>177</v>
      </c>
      <c r="B14884" s="5" t="s">
        <v>162</v>
      </c>
      <c r="C14884" s="5" t="s">
        <v>144</v>
      </c>
      <c r="D14884" s="5" t="s">
        <v>104</v>
      </c>
      <c r="E14884" t="s">
        <v>105</v>
      </c>
      <c r="F14884" s="4">
        <v>30023579</v>
      </c>
      <c r="G14884" s="4">
        <v>51443932</v>
      </c>
    </row>
    <row r="14885" spans="1:7" x14ac:dyDescent="0.25">
      <c r="A14885" s="5" t="s">
        <v>177</v>
      </c>
      <c r="B14885" s="5" t="s">
        <v>162</v>
      </c>
      <c r="C14885" s="5" t="s">
        <v>144</v>
      </c>
      <c r="D14885" s="5" t="s">
        <v>106</v>
      </c>
      <c r="E14885" t="s">
        <v>107</v>
      </c>
      <c r="F14885" s="4">
        <v>28075710</v>
      </c>
      <c r="G14885" s="4">
        <v>92359288</v>
      </c>
    </row>
    <row r="14886" spans="1:7" x14ac:dyDescent="0.25">
      <c r="A14886" s="5" t="s">
        <v>177</v>
      </c>
      <c r="B14886" s="5" t="s">
        <v>162</v>
      </c>
      <c r="C14886" s="5" t="s">
        <v>144</v>
      </c>
      <c r="D14886" s="5" t="s">
        <v>108</v>
      </c>
      <c r="E14886" t="s">
        <v>109</v>
      </c>
      <c r="F14886" s="4">
        <v>725507734</v>
      </c>
      <c r="G14886" s="4">
        <v>544662165</v>
      </c>
    </row>
    <row r="14887" spans="1:7" x14ac:dyDescent="0.25">
      <c r="A14887" s="5" t="s">
        <v>177</v>
      </c>
      <c r="B14887" s="5" t="s">
        <v>162</v>
      </c>
      <c r="C14887" s="5" t="s">
        <v>144</v>
      </c>
      <c r="D14887" s="5" t="s">
        <v>110</v>
      </c>
      <c r="E14887" t="s">
        <v>111</v>
      </c>
      <c r="F14887" s="4">
        <v>1365306038</v>
      </c>
      <c r="G14887" s="4">
        <v>1174049396</v>
      </c>
    </row>
    <row r="14888" spans="1:7" x14ac:dyDescent="0.25">
      <c r="A14888" s="5" t="s">
        <v>177</v>
      </c>
      <c r="B14888" s="5" t="s">
        <v>162</v>
      </c>
      <c r="C14888" s="5" t="s">
        <v>144</v>
      </c>
      <c r="D14888" s="5" t="s">
        <v>112</v>
      </c>
      <c r="E14888" t="s">
        <v>113</v>
      </c>
      <c r="F14888" s="4">
        <v>995691655</v>
      </c>
      <c r="G14888" s="4">
        <v>786329955</v>
      </c>
    </row>
    <row r="14889" spans="1:7" x14ac:dyDescent="0.25">
      <c r="A14889" s="5" t="s">
        <v>177</v>
      </c>
      <c r="B14889" s="5" t="s">
        <v>162</v>
      </c>
      <c r="C14889" s="5" t="s">
        <v>144</v>
      </c>
      <c r="D14889" s="5" t="s">
        <v>114</v>
      </c>
      <c r="E14889" t="s">
        <v>115</v>
      </c>
      <c r="F14889" s="4">
        <v>2084100114</v>
      </c>
      <c r="G14889" s="4">
        <v>1663795973</v>
      </c>
    </row>
    <row r="14890" spans="1:7" x14ac:dyDescent="0.25">
      <c r="A14890" s="5" t="s">
        <v>177</v>
      </c>
      <c r="B14890" s="5" t="s">
        <v>162</v>
      </c>
      <c r="C14890" s="5" t="s">
        <v>144</v>
      </c>
      <c r="D14890" s="5" t="s">
        <v>116</v>
      </c>
      <c r="E14890" t="s">
        <v>117</v>
      </c>
      <c r="F14890" s="4">
        <v>8022591280</v>
      </c>
      <c r="G14890" s="4">
        <v>3239891781</v>
      </c>
    </row>
    <row r="14891" spans="1:7" x14ac:dyDescent="0.25">
      <c r="A14891" s="5" t="s">
        <v>177</v>
      </c>
      <c r="B14891" s="5" t="s">
        <v>162</v>
      </c>
      <c r="C14891" s="5" t="s">
        <v>144</v>
      </c>
      <c r="D14891" s="5" t="s">
        <v>118</v>
      </c>
      <c r="E14891" t="s">
        <v>119</v>
      </c>
      <c r="F14891" s="4">
        <v>1882349363</v>
      </c>
      <c r="G14891" s="4">
        <v>1133410223</v>
      </c>
    </row>
    <row r="14892" spans="1:7" x14ac:dyDescent="0.25">
      <c r="A14892" s="5" t="s">
        <v>177</v>
      </c>
      <c r="B14892" s="5" t="s">
        <v>162</v>
      </c>
      <c r="C14892" s="5" t="s">
        <v>144</v>
      </c>
      <c r="D14892" s="5" t="s">
        <v>120</v>
      </c>
      <c r="E14892" t="s">
        <v>121</v>
      </c>
      <c r="F14892" s="4">
        <v>1413212321</v>
      </c>
      <c r="G14892" s="4">
        <v>721055562</v>
      </c>
    </row>
    <row r="14893" spans="1:7" x14ac:dyDescent="0.25">
      <c r="A14893" s="5" t="s">
        <v>177</v>
      </c>
      <c r="B14893" s="5" t="s">
        <v>162</v>
      </c>
      <c r="C14893" s="5" t="s">
        <v>144</v>
      </c>
      <c r="D14893" s="5" t="s">
        <v>122</v>
      </c>
      <c r="E14893" t="s">
        <v>123</v>
      </c>
      <c r="F14893" s="4">
        <v>1303345494</v>
      </c>
      <c r="G14893" s="4">
        <v>1012673264</v>
      </c>
    </row>
    <row r="14894" spans="1:7" x14ac:dyDescent="0.25">
      <c r="A14894" s="5" t="s">
        <v>177</v>
      </c>
      <c r="B14894" s="5" t="s">
        <v>162</v>
      </c>
      <c r="C14894" s="5" t="s">
        <v>144</v>
      </c>
      <c r="D14894" s="5" t="s">
        <v>124</v>
      </c>
      <c r="E14894" t="s">
        <v>125</v>
      </c>
      <c r="F14894" s="4">
        <v>153092608</v>
      </c>
      <c r="G14894" s="4">
        <v>245775995</v>
      </c>
    </row>
    <row r="14895" spans="1:7" x14ac:dyDescent="0.25">
      <c r="A14895" s="5" t="s">
        <v>177</v>
      </c>
      <c r="B14895" s="5" t="s">
        <v>162</v>
      </c>
      <c r="C14895" s="5" t="s">
        <v>144</v>
      </c>
      <c r="D14895" s="5" t="s">
        <v>126</v>
      </c>
      <c r="E14895" t="s">
        <v>127</v>
      </c>
      <c r="F14895" s="4">
        <v>502371857</v>
      </c>
      <c r="G14895" s="4">
        <v>220846043</v>
      </c>
    </row>
    <row r="14896" spans="1:7" x14ac:dyDescent="0.25">
      <c r="A14896" s="5" t="s">
        <v>177</v>
      </c>
      <c r="B14896" s="5" t="s">
        <v>162</v>
      </c>
      <c r="C14896" s="5" t="s">
        <v>144</v>
      </c>
      <c r="D14896" s="5" t="s">
        <v>128</v>
      </c>
      <c r="E14896" t="s">
        <v>129</v>
      </c>
      <c r="F14896" s="4">
        <v>119673525</v>
      </c>
      <c r="G14896" s="4">
        <v>34266033</v>
      </c>
    </row>
    <row r="14897" spans="1:7" x14ac:dyDescent="0.25">
      <c r="A14897" s="5" t="s">
        <v>177</v>
      </c>
      <c r="B14897" s="5" t="s">
        <v>162</v>
      </c>
      <c r="C14897" s="5" t="s">
        <v>144</v>
      </c>
      <c r="D14897" s="5" t="s">
        <v>130</v>
      </c>
      <c r="E14897" t="s">
        <v>131</v>
      </c>
      <c r="F14897" s="4">
        <v>435710087</v>
      </c>
      <c r="G14897" s="4">
        <v>811373126</v>
      </c>
    </row>
    <row r="14898" spans="1:7" x14ac:dyDescent="0.25">
      <c r="A14898" s="5" t="s">
        <v>177</v>
      </c>
      <c r="B14898" s="5" t="s">
        <v>162</v>
      </c>
      <c r="C14898" s="5" t="s">
        <v>144</v>
      </c>
      <c r="D14898" s="5" t="s">
        <v>178</v>
      </c>
      <c r="E14898" t="s">
        <v>179</v>
      </c>
      <c r="F14898" s="4">
        <v>6958</v>
      </c>
      <c r="G14898" s="4">
        <v>559</v>
      </c>
    </row>
    <row r="14899" spans="1:7" x14ac:dyDescent="0.25">
      <c r="A14899" s="5" t="s">
        <v>177</v>
      </c>
      <c r="B14899" s="5" t="s">
        <v>162</v>
      </c>
      <c r="C14899" s="5" t="s">
        <v>144</v>
      </c>
      <c r="D14899" s="5" t="s">
        <v>132</v>
      </c>
      <c r="E14899" t="s">
        <v>133</v>
      </c>
      <c r="F14899" s="4">
        <v>144265946</v>
      </c>
      <c r="G14899" s="4">
        <v>0</v>
      </c>
    </row>
    <row r="14900" spans="1:7" x14ac:dyDescent="0.25">
      <c r="A14900" s="5" t="s">
        <v>177</v>
      </c>
      <c r="B14900" s="5" t="s">
        <v>162</v>
      </c>
      <c r="C14900" s="5" t="s">
        <v>145</v>
      </c>
      <c r="D14900" s="5" t="s">
        <v>78</v>
      </c>
      <c r="E14900" t="s">
        <v>79</v>
      </c>
      <c r="F14900" s="4">
        <v>60491999</v>
      </c>
      <c r="G14900" s="4">
        <v>62832939</v>
      </c>
    </row>
    <row r="14901" spans="1:7" x14ac:dyDescent="0.25">
      <c r="A14901" s="5" t="s">
        <v>177</v>
      </c>
      <c r="B14901" s="5" t="s">
        <v>162</v>
      </c>
      <c r="C14901" s="5" t="s">
        <v>145</v>
      </c>
      <c r="D14901" s="5" t="s">
        <v>80</v>
      </c>
      <c r="E14901" t="s">
        <v>81</v>
      </c>
      <c r="F14901" s="4">
        <v>136724</v>
      </c>
      <c r="G14901" s="4">
        <v>243502</v>
      </c>
    </row>
    <row r="14902" spans="1:7" x14ac:dyDescent="0.25">
      <c r="A14902" s="5" t="s">
        <v>177</v>
      </c>
      <c r="B14902" s="5" t="s">
        <v>162</v>
      </c>
      <c r="C14902" s="5" t="s">
        <v>145</v>
      </c>
      <c r="D14902" s="5" t="s">
        <v>82</v>
      </c>
      <c r="E14902" t="s">
        <v>83</v>
      </c>
      <c r="F14902" s="4">
        <v>1188620551</v>
      </c>
      <c r="G14902" s="4">
        <v>216868933</v>
      </c>
    </row>
    <row r="14903" spans="1:7" x14ac:dyDescent="0.25">
      <c r="A14903" s="5" t="s">
        <v>177</v>
      </c>
      <c r="B14903" s="5" t="s">
        <v>162</v>
      </c>
      <c r="C14903" s="5" t="s">
        <v>145</v>
      </c>
      <c r="D14903" s="5" t="s">
        <v>84</v>
      </c>
      <c r="E14903" t="s">
        <v>85</v>
      </c>
      <c r="F14903" s="4">
        <v>692662</v>
      </c>
      <c r="G14903" s="4">
        <v>819730</v>
      </c>
    </row>
    <row r="14904" spans="1:7" x14ac:dyDescent="0.25">
      <c r="A14904" s="5" t="s">
        <v>177</v>
      </c>
      <c r="B14904" s="5" t="s">
        <v>162</v>
      </c>
      <c r="C14904" s="5" t="s">
        <v>145</v>
      </c>
      <c r="D14904" s="5" t="s">
        <v>86</v>
      </c>
      <c r="E14904" t="s">
        <v>87</v>
      </c>
      <c r="F14904" s="4">
        <v>113430617</v>
      </c>
      <c r="G14904" s="4">
        <v>281185315</v>
      </c>
    </row>
    <row r="14905" spans="1:7" x14ac:dyDescent="0.25">
      <c r="A14905" s="5" t="s">
        <v>177</v>
      </c>
      <c r="B14905" s="5" t="s">
        <v>162</v>
      </c>
      <c r="C14905" s="5" t="s">
        <v>145</v>
      </c>
      <c r="D14905" s="5" t="s">
        <v>88</v>
      </c>
      <c r="E14905" t="s">
        <v>89</v>
      </c>
      <c r="F14905" s="4">
        <v>5661451</v>
      </c>
      <c r="G14905" s="4">
        <v>541487</v>
      </c>
    </row>
    <row r="14906" spans="1:7" x14ac:dyDescent="0.25">
      <c r="A14906" s="5" t="s">
        <v>177</v>
      </c>
      <c r="B14906" s="5" t="s">
        <v>162</v>
      </c>
      <c r="C14906" s="5" t="s">
        <v>145</v>
      </c>
      <c r="D14906" s="5" t="s">
        <v>90</v>
      </c>
      <c r="E14906" t="s">
        <v>91</v>
      </c>
      <c r="F14906" s="4">
        <v>8843720</v>
      </c>
      <c r="G14906" s="4">
        <v>16961167</v>
      </c>
    </row>
    <row r="14907" spans="1:7" x14ac:dyDescent="0.25">
      <c r="A14907" s="5" t="s">
        <v>177</v>
      </c>
      <c r="B14907" s="5" t="s">
        <v>162</v>
      </c>
      <c r="C14907" s="5" t="s">
        <v>145</v>
      </c>
      <c r="D14907" s="5" t="s">
        <v>92</v>
      </c>
      <c r="E14907" t="s">
        <v>93</v>
      </c>
      <c r="F14907" s="4">
        <v>694349603</v>
      </c>
      <c r="G14907" s="4">
        <v>874519111</v>
      </c>
    </row>
    <row r="14908" spans="1:7" x14ac:dyDescent="0.25">
      <c r="A14908" s="5" t="s">
        <v>177</v>
      </c>
      <c r="B14908" s="5" t="s">
        <v>162</v>
      </c>
      <c r="C14908" s="5" t="s">
        <v>145</v>
      </c>
      <c r="D14908" s="5" t="s">
        <v>94</v>
      </c>
      <c r="E14908" t="s">
        <v>95</v>
      </c>
      <c r="F14908" s="4">
        <v>25138181</v>
      </c>
      <c r="G14908" s="4">
        <v>28212480</v>
      </c>
    </row>
    <row r="14909" spans="1:7" x14ac:dyDescent="0.25">
      <c r="A14909" s="5" t="s">
        <v>177</v>
      </c>
      <c r="B14909" s="5" t="s">
        <v>162</v>
      </c>
      <c r="C14909" s="5" t="s">
        <v>145</v>
      </c>
      <c r="D14909" s="5" t="s">
        <v>96</v>
      </c>
      <c r="E14909" t="s">
        <v>97</v>
      </c>
      <c r="F14909" s="4">
        <v>202753363</v>
      </c>
      <c r="G14909" s="4">
        <v>331931225</v>
      </c>
    </row>
    <row r="14910" spans="1:7" x14ac:dyDescent="0.25">
      <c r="A14910" s="5" t="s">
        <v>177</v>
      </c>
      <c r="B14910" s="5" t="s">
        <v>162</v>
      </c>
      <c r="C14910" s="5" t="s">
        <v>145</v>
      </c>
      <c r="D14910" s="5" t="s">
        <v>98</v>
      </c>
      <c r="E14910" t="s">
        <v>99</v>
      </c>
      <c r="F14910" s="4">
        <v>26177805</v>
      </c>
      <c r="G14910" s="4">
        <v>60070912</v>
      </c>
    </row>
    <row r="14911" spans="1:7" x14ac:dyDescent="0.25">
      <c r="A14911" s="5" t="s">
        <v>177</v>
      </c>
      <c r="B14911" s="5" t="s">
        <v>162</v>
      </c>
      <c r="C14911" s="5" t="s">
        <v>145</v>
      </c>
      <c r="D14911" s="5" t="s">
        <v>100</v>
      </c>
      <c r="E14911" t="s">
        <v>101</v>
      </c>
      <c r="F14911" s="4">
        <v>54042558</v>
      </c>
      <c r="G14911" s="4">
        <v>110935954</v>
      </c>
    </row>
    <row r="14912" spans="1:7" x14ac:dyDescent="0.25">
      <c r="A14912" s="5" t="s">
        <v>177</v>
      </c>
      <c r="B14912" s="5" t="s">
        <v>162</v>
      </c>
      <c r="C14912" s="5" t="s">
        <v>145</v>
      </c>
      <c r="D14912" s="5" t="s">
        <v>102</v>
      </c>
      <c r="E14912" t="s">
        <v>103</v>
      </c>
      <c r="F14912" s="4">
        <v>561726137</v>
      </c>
      <c r="G14912" s="4">
        <v>572295618</v>
      </c>
    </row>
    <row r="14913" spans="1:7" x14ac:dyDescent="0.25">
      <c r="A14913" s="5" t="s">
        <v>177</v>
      </c>
      <c r="B14913" s="5" t="s">
        <v>162</v>
      </c>
      <c r="C14913" s="5" t="s">
        <v>145</v>
      </c>
      <c r="D14913" s="5" t="s">
        <v>104</v>
      </c>
      <c r="E14913" t="s">
        <v>105</v>
      </c>
      <c r="F14913" s="4">
        <v>28376122</v>
      </c>
      <c r="G14913" s="4">
        <v>49679311</v>
      </c>
    </row>
    <row r="14914" spans="1:7" x14ac:dyDescent="0.25">
      <c r="A14914" s="5" t="s">
        <v>177</v>
      </c>
      <c r="B14914" s="5" t="s">
        <v>162</v>
      </c>
      <c r="C14914" s="5" t="s">
        <v>145</v>
      </c>
      <c r="D14914" s="5" t="s">
        <v>106</v>
      </c>
      <c r="E14914" t="s">
        <v>107</v>
      </c>
      <c r="F14914" s="4">
        <v>13273740</v>
      </c>
      <c r="G14914" s="4">
        <v>32312558</v>
      </c>
    </row>
    <row r="14915" spans="1:7" x14ac:dyDescent="0.25">
      <c r="A14915" s="5" t="s">
        <v>177</v>
      </c>
      <c r="B14915" s="5" t="s">
        <v>162</v>
      </c>
      <c r="C14915" s="5" t="s">
        <v>145</v>
      </c>
      <c r="D14915" s="5" t="s">
        <v>108</v>
      </c>
      <c r="E14915" t="s">
        <v>109</v>
      </c>
      <c r="F14915" s="4">
        <v>719774722</v>
      </c>
      <c r="G14915" s="4">
        <v>507248198</v>
      </c>
    </row>
    <row r="14916" spans="1:7" x14ac:dyDescent="0.25">
      <c r="A14916" s="5" t="s">
        <v>177</v>
      </c>
      <c r="B14916" s="5" t="s">
        <v>162</v>
      </c>
      <c r="C14916" s="5" t="s">
        <v>145</v>
      </c>
      <c r="D14916" s="5" t="s">
        <v>110</v>
      </c>
      <c r="E14916" t="s">
        <v>111</v>
      </c>
      <c r="F14916" s="4">
        <v>1113534442</v>
      </c>
      <c r="G14916" s="4">
        <v>1282443910</v>
      </c>
    </row>
    <row r="14917" spans="1:7" x14ac:dyDescent="0.25">
      <c r="A14917" s="5" t="s">
        <v>177</v>
      </c>
      <c r="B14917" s="5" t="s">
        <v>162</v>
      </c>
      <c r="C14917" s="5" t="s">
        <v>145</v>
      </c>
      <c r="D14917" s="5" t="s">
        <v>112</v>
      </c>
      <c r="E14917" t="s">
        <v>113</v>
      </c>
      <c r="F14917" s="4">
        <v>836447809</v>
      </c>
      <c r="G14917" s="4">
        <v>789936166</v>
      </c>
    </row>
    <row r="14918" spans="1:7" x14ac:dyDescent="0.25">
      <c r="A14918" s="5" t="s">
        <v>177</v>
      </c>
      <c r="B14918" s="5" t="s">
        <v>162</v>
      </c>
      <c r="C14918" s="5" t="s">
        <v>145</v>
      </c>
      <c r="D14918" s="5" t="s">
        <v>114</v>
      </c>
      <c r="E14918" t="s">
        <v>115</v>
      </c>
      <c r="F14918" s="4">
        <v>1835495014</v>
      </c>
      <c r="G14918" s="4">
        <v>1428170201</v>
      </c>
    </row>
    <row r="14919" spans="1:7" x14ac:dyDescent="0.25">
      <c r="A14919" s="5" t="s">
        <v>177</v>
      </c>
      <c r="B14919" s="5" t="s">
        <v>162</v>
      </c>
      <c r="C14919" s="5" t="s">
        <v>145</v>
      </c>
      <c r="D14919" s="5" t="s">
        <v>116</v>
      </c>
      <c r="E14919" t="s">
        <v>117</v>
      </c>
      <c r="F14919" s="4">
        <v>7305104354</v>
      </c>
      <c r="G14919" s="4">
        <v>3008611820</v>
      </c>
    </row>
    <row r="14920" spans="1:7" x14ac:dyDescent="0.25">
      <c r="A14920" s="5" t="s">
        <v>177</v>
      </c>
      <c r="B14920" s="5" t="s">
        <v>162</v>
      </c>
      <c r="C14920" s="5" t="s">
        <v>145</v>
      </c>
      <c r="D14920" s="5" t="s">
        <v>118</v>
      </c>
      <c r="E14920" t="s">
        <v>119</v>
      </c>
      <c r="F14920" s="4">
        <v>1751498283</v>
      </c>
      <c r="G14920" s="4">
        <v>1056370512</v>
      </c>
    </row>
    <row r="14921" spans="1:7" x14ac:dyDescent="0.25">
      <c r="A14921" s="5" t="s">
        <v>177</v>
      </c>
      <c r="B14921" s="5" t="s">
        <v>162</v>
      </c>
      <c r="C14921" s="5" t="s">
        <v>145</v>
      </c>
      <c r="D14921" s="5" t="s">
        <v>120</v>
      </c>
      <c r="E14921" t="s">
        <v>121</v>
      </c>
      <c r="F14921" s="4">
        <v>1299059546</v>
      </c>
      <c r="G14921" s="4">
        <v>660990510</v>
      </c>
    </row>
    <row r="14922" spans="1:7" x14ac:dyDescent="0.25">
      <c r="A14922" s="5" t="s">
        <v>177</v>
      </c>
      <c r="B14922" s="5" t="s">
        <v>162</v>
      </c>
      <c r="C14922" s="5" t="s">
        <v>145</v>
      </c>
      <c r="D14922" s="5" t="s">
        <v>122</v>
      </c>
      <c r="E14922" t="s">
        <v>123</v>
      </c>
      <c r="F14922" s="4">
        <v>1185775798</v>
      </c>
      <c r="G14922" s="4">
        <v>1191085904</v>
      </c>
    </row>
    <row r="14923" spans="1:7" x14ac:dyDescent="0.25">
      <c r="A14923" s="5" t="s">
        <v>177</v>
      </c>
      <c r="B14923" s="5" t="s">
        <v>162</v>
      </c>
      <c r="C14923" s="5" t="s">
        <v>145</v>
      </c>
      <c r="D14923" s="5" t="s">
        <v>124</v>
      </c>
      <c r="E14923" t="s">
        <v>125</v>
      </c>
      <c r="F14923" s="4">
        <v>80431618</v>
      </c>
      <c r="G14923" s="4">
        <v>100836569</v>
      </c>
    </row>
    <row r="14924" spans="1:7" x14ac:dyDescent="0.25">
      <c r="A14924" s="5" t="s">
        <v>177</v>
      </c>
      <c r="B14924" s="5" t="s">
        <v>162</v>
      </c>
      <c r="C14924" s="5" t="s">
        <v>145</v>
      </c>
      <c r="D14924" s="5" t="s">
        <v>126</v>
      </c>
      <c r="E14924" t="s">
        <v>127</v>
      </c>
      <c r="F14924" s="4">
        <v>533866024</v>
      </c>
      <c r="G14924" s="4">
        <v>167052517</v>
      </c>
    </row>
    <row r="14925" spans="1:7" x14ac:dyDescent="0.25">
      <c r="A14925" s="5" t="s">
        <v>177</v>
      </c>
      <c r="B14925" s="5" t="s">
        <v>162</v>
      </c>
      <c r="C14925" s="5" t="s">
        <v>145</v>
      </c>
      <c r="D14925" s="5" t="s">
        <v>128</v>
      </c>
      <c r="E14925" t="s">
        <v>129</v>
      </c>
      <c r="F14925" s="4">
        <v>132232995</v>
      </c>
      <c r="G14925" s="4">
        <v>38306634</v>
      </c>
    </row>
    <row r="14926" spans="1:7" x14ac:dyDescent="0.25">
      <c r="A14926" s="5" t="s">
        <v>177</v>
      </c>
      <c r="B14926" s="5" t="s">
        <v>162</v>
      </c>
      <c r="C14926" s="5" t="s">
        <v>145</v>
      </c>
      <c r="D14926" s="5" t="s">
        <v>130</v>
      </c>
      <c r="E14926" t="s">
        <v>131</v>
      </c>
      <c r="F14926" s="4">
        <v>435080190</v>
      </c>
      <c r="G14926" s="4">
        <v>794196586</v>
      </c>
    </row>
    <row r="14927" spans="1:7" x14ac:dyDescent="0.25">
      <c r="A14927" s="5" t="s">
        <v>177</v>
      </c>
      <c r="B14927" s="5" t="s">
        <v>162</v>
      </c>
      <c r="C14927" s="5" t="s">
        <v>145</v>
      </c>
      <c r="D14927" s="5" t="s">
        <v>178</v>
      </c>
      <c r="E14927" t="s">
        <v>179</v>
      </c>
      <c r="F14927" s="4">
        <v>6318</v>
      </c>
      <c r="G14927" s="4">
        <v>1000</v>
      </c>
    </row>
    <row r="14928" spans="1:7" x14ac:dyDescent="0.25">
      <c r="A14928" s="5" t="s">
        <v>177</v>
      </c>
      <c r="B14928" s="5" t="s">
        <v>162</v>
      </c>
      <c r="C14928" s="5" t="s">
        <v>145</v>
      </c>
      <c r="D14928" s="5" t="s">
        <v>132</v>
      </c>
      <c r="E14928" t="s">
        <v>133</v>
      </c>
      <c r="F14928" s="4">
        <v>144235904</v>
      </c>
      <c r="G14928" s="4">
        <v>0</v>
      </c>
    </row>
    <row r="14929" spans="1:7" x14ac:dyDescent="0.25">
      <c r="A14929" s="5" t="s">
        <v>177</v>
      </c>
      <c r="B14929" s="5" t="s">
        <v>162</v>
      </c>
      <c r="C14929" s="5" t="s">
        <v>146</v>
      </c>
      <c r="D14929" s="5" t="s">
        <v>78</v>
      </c>
      <c r="E14929" t="s">
        <v>79</v>
      </c>
      <c r="F14929" s="4">
        <v>26421313</v>
      </c>
      <c r="G14929" s="4">
        <v>59017259</v>
      </c>
    </row>
    <row r="14930" spans="1:7" x14ac:dyDescent="0.25">
      <c r="A14930" s="5" t="s">
        <v>177</v>
      </c>
      <c r="B14930" s="5" t="s">
        <v>162</v>
      </c>
      <c r="C14930" s="5" t="s">
        <v>146</v>
      </c>
      <c r="D14930" s="5" t="s">
        <v>80</v>
      </c>
      <c r="E14930" t="s">
        <v>81</v>
      </c>
      <c r="F14930" s="4">
        <v>197927</v>
      </c>
      <c r="G14930" s="4">
        <v>28768753</v>
      </c>
    </row>
    <row r="14931" spans="1:7" x14ac:dyDescent="0.25">
      <c r="A14931" s="5" t="s">
        <v>177</v>
      </c>
      <c r="B14931" s="5" t="s">
        <v>162</v>
      </c>
      <c r="C14931" s="5" t="s">
        <v>146</v>
      </c>
      <c r="D14931" s="5" t="s">
        <v>82</v>
      </c>
      <c r="E14931" t="s">
        <v>83</v>
      </c>
      <c r="F14931" s="4">
        <v>1059401253</v>
      </c>
      <c r="G14931" s="4">
        <v>169456458</v>
      </c>
    </row>
    <row r="14932" spans="1:7" x14ac:dyDescent="0.25">
      <c r="A14932" s="5" t="s">
        <v>177</v>
      </c>
      <c r="B14932" s="5" t="s">
        <v>162</v>
      </c>
      <c r="C14932" s="5" t="s">
        <v>146</v>
      </c>
      <c r="D14932" s="5" t="s">
        <v>84</v>
      </c>
      <c r="E14932" t="s">
        <v>85</v>
      </c>
      <c r="F14932" s="4">
        <v>486687</v>
      </c>
      <c r="G14932" s="4">
        <v>297920</v>
      </c>
    </row>
    <row r="14933" spans="1:7" x14ac:dyDescent="0.25">
      <c r="A14933" s="5" t="s">
        <v>177</v>
      </c>
      <c r="B14933" s="5" t="s">
        <v>162</v>
      </c>
      <c r="C14933" s="5" t="s">
        <v>146</v>
      </c>
      <c r="D14933" s="5" t="s">
        <v>86</v>
      </c>
      <c r="E14933" t="s">
        <v>87</v>
      </c>
      <c r="F14933" s="4">
        <v>89643678</v>
      </c>
      <c r="G14933" s="4">
        <v>187885539</v>
      </c>
    </row>
    <row r="14934" spans="1:7" x14ac:dyDescent="0.25">
      <c r="A14934" s="5" t="s">
        <v>177</v>
      </c>
      <c r="B14934" s="5" t="s">
        <v>162</v>
      </c>
      <c r="C14934" s="5" t="s">
        <v>146</v>
      </c>
      <c r="D14934" s="5" t="s">
        <v>88</v>
      </c>
      <c r="E14934" t="s">
        <v>89</v>
      </c>
      <c r="F14934" s="4">
        <v>6853884</v>
      </c>
      <c r="G14934" s="4">
        <v>1667207</v>
      </c>
    </row>
    <row r="14935" spans="1:7" x14ac:dyDescent="0.25">
      <c r="A14935" s="5" t="s">
        <v>177</v>
      </c>
      <c r="B14935" s="5" t="s">
        <v>162</v>
      </c>
      <c r="C14935" s="5" t="s">
        <v>146</v>
      </c>
      <c r="D14935" s="5" t="s">
        <v>90</v>
      </c>
      <c r="E14935" t="s">
        <v>91</v>
      </c>
      <c r="F14935" s="4">
        <v>9385179</v>
      </c>
      <c r="G14935" s="4">
        <v>5518278</v>
      </c>
    </row>
    <row r="14936" spans="1:7" x14ac:dyDescent="0.25">
      <c r="A14936" s="5" t="s">
        <v>177</v>
      </c>
      <c r="B14936" s="5" t="s">
        <v>162</v>
      </c>
      <c r="C14936" s="5" t="s">
        <v>146</v>
      </c>
      <c r="D14936" s="5" t="s">
        <v>92</v>
      </c>
      <c r="E14936" t="s">
        <v>93</v>
      </c>
      <c r="F14936" s="4">
        <v>647947303</v>
      </c>
      <c r="G14936" s="4">
        <v>853564574</v>
      </c>
    </row>
    <row r="14937" spans="1:7" x14ac:dyDescent="0.25">
      <c r="A14937" s="5" t="s">
        <v>177</v>
      </c>
      <c r="B14937" s="5" t="s">
        <v>162</v>
      </c>
      <c r="C14937" s="5" t="s">
        <v>146</v>
      </c>
      <c r="D14937" s="5" t="s">
        <v>94</v>
      </c>
      <c r="E14937" t="s">
        <v>95</v>
      </c>
      <c r="F14937" s="4">
        <v>15280799</v>
      </c>
      <c r="G14937" s="4">
        <v>13154091</v>
      </c>
    </row>
    <row r="14938" spans="1:7" x14ac:dyDescent="0.25">
      <c r="A14938" s="5" t="s">
        <v>177</v>
      </c>
      <c r="B14938" s="5" t="s">
        <v>162</v>
      </c>
      <c r="C14938" s="5" t="s">
        <v>146</v>
      </c>
      <c r="D14938" s="5" t="s">
        <v>96</v>
      </c>
      <c r="E14938" t="s">
        <v>97</v>
      </c>
      <c r="F14938" s="4">
        <v>204222396</v>
      </c>
      <c r="G14938" s="4">
        <v>272630768</v>
      </c>
    </row>
    <row r="14939" spans="1:7" x14ac:dyDescent="0.25">
      <c r="A14939" s="5" t="s">
        <v>177</v>
      </c>
      <c r="B14939" s="5" t="s">
        <v>162</v>
      </c>
      <c r="C14939" s="5" t="s">
        <v>146</v>
      </c>
      <c r="D14939" s="5" t="s">
        <v>98</v>
      </c>
      <c r="E14939" t="s">
        <v>99</v>
      </c>
      <c r="F14939" s="4">
        <v>19843408</v>
      </c>
      <c r="G14939" s="4">
        <v>12787034</v>
      </c>
    </row>
    <row r="14940" spans="1:7" x14ac:dyDescent="0.25">
      <c r="A14940" s="5" t="s">
        <v>177</v>
      </c>
      <c r="B14940" s="5" t="s">
        <v>162</v>
      </c>
      <c r="C14940" s="5" t="s">
        <v>146</v>
      </c>
      <c r="D14940" s="5" t="s">
        <v>100</v>
      </c>
      <c r="E14940" t="s">
        <v>101</v>
      </c>
      <c r="F14940" s="4">
        <v>63103342</v>
      </c>
      <c r="G14940" s="4">
        <v>96542376</v>
      </c>
    </row>
    <row r="14941" spans="1:7" x14ac:dyDescent="0.25">
      <c r="A14941" s="5" t="s">
        <v>177</v>
      </c>
      <c r="B14941" s="5" t="s">
        <v>162</v>
      </c>
      <c r="C14941" s="5" t="s">
        <v>146</v>
      </c>
      <c r="D14941" s="5" t="s">
        <v>102</v>
      </c>
      <c r="E14941" t="s">
        <v>103</v>
      </c>
      <c r="F14941" s="4">
        <v>592501559</v>
      </c>
      <c r="G14941" s="4">
        <v>526150135</v>
      </c>
    </row>
    <row r="14942" spans="1:7" x14ac:dyDescent="0.25">
      <c r="A14942" s="5" t="s">
        <v>177</v>
      </c>
      <c r="B14942" s="5" t="s">
        <v>162</v>
      </c>
      <c r="C14942" s="5" t="s">
        <v>146</v>
      </c>
      <c r="D14942" s="5" t="s">
        <v>104</v>
      </c>
      <c r="E14942" t="s">
        <v>105</v>
      </c>
      <c r="F14942" s="4">
        <v>46481394</v>
      </c>
      <c r="G14942" s="4">
        <v>63761493</v>
      </c>
    </row>
    <row r="14943" spans="1:7" x14ac:dyDescent="0.25">
      <c r="A14943" s="5" t="s">
        <v>177</v>
      </c>
      <c r="B14943" s="5" t="s">
        <v>162</v>
      </c>
      <c r="C14943" s="5" t="s">
        <v>146</v>
      </c>
      <c r="D14943" s="5" t="s">
        <v>106</v>
      </c>
      <c r="E14943" t="s">
        <v>107</v>
      </c>
      <c r="F14943" s="4">
        <v>9928908</v>
      </c>
      <c r="G14943" s="4">
        <v>14885756</v>
      </c>
    </row>
    <row r="14944" spans="1:7" x14ac:dyDescent="0.25">
      <c r="A14944" s="5" t="s">
        <v>177</v>
      </c>
      <c r="B14944" s="5" t="s">
        <v>162</v>
      </c>
      <c r="C14944" s="5" t="s">
        <v>146</v>
      </c>
      <c r="D14944" s="5" t="s">
        <v>108</v>
      </c>
      <c r="E14944" t="s">
        <v>109</v>
      </c>
      <c r="F14944" s="4">
        <v>705440987</v>
      </c>
      <c r="G14944" s="4">
        <v>406727616</v>
      </c>
    </row>
    <row r="14945" spans="1:7" x14ac:dyDescent="0.25">
      <c r="A14945" s="5" t="s">
        <v>177</v>
      </c>
      <c r="B14945" s="5" t="s">
        <v>162</v>
      </c>
      <c r="C14945" s="5" t="s">
        <v>146</v>
      </c>
      <c r="D14945" s="5" t="s">
        <v>110</v>
      </c>
      <c r="E14945" t="s">
        <v>111</v>
      </c>
      <c r="F14945" s="4">
        <v>1136331577</v>
      </c>
      <c r="G14945" s="4">
        <v>790481999</v>
      </c>
    </row>
    <row r="14946" spans="1:7" x14ac:dyDescent="0.25">
      <c r="A14946" s="5" t="s">
        <v>177</v>
      </c>
      <c r="B14946" s="5" t="s">
        <v>162</v>
      </c>
      <c r="C14946" s="5" t="s">
        <v>146</v>
      </c>
      <c r="D14946" s="5" t="s">
        <v>112</v>
      </c>
      <c r="E14946" t="s">
        <v>113</v>
      </c>
      <c r="F14946" s="4">
        <v>819750070</v>
      </c>
      <c r="G14946" s="4">
        <v>629982365</v>
      </c>
    </row>
    <row r="14947" spans="1:7" x14ac:dyDescent="0.25">
      <c r="A14947" s="5" t="s">
        <v>177</v>
      </c>
      <c r="B14947" s="5" t="s">
        <v>162</v>
      </c>
      <c r="C14947" s="5" t="s">
        <v>146</v>
      </c>
      <c r="D14947" s="5" t="s">
        <v>114</v>
      </c>
      <c r="E14947" t="s">
        <v>115</v>
      </c>
      <c r="F14947" s="4">
        <v>1972599733</v>
      </c>
      <c r="G14947" s="4">
        <v>1765507432</v>
      </c>
    </row>
    <row r="14948" spans="1:7" x14ac:dyDescent="0.25">
      <c r="A14948" s="5" t="s">
        <v>177</v>
      </c>
      <c r="B14948" s="5" t="s">
        <v>162</v>
      </c>
      <c r="C14948" s="5" t="s">
        <v>146</v>
      </c>
      <c r="D14948" s="5" t="s">
        <v>116</v>
      </c>
      <c r="E14948" t="s">
        <v>117</v>
      </c>
      <c r="F14948" s="4">
        <v>6953129197</v>
      </c>
      <c r="G14948" s="4">
        <v>2840510001</v>
      </c>
    </row>
    <row r="14949" spans="1:7" x14ac:dyDescent="0.25">
      <c r="A14949" s="5" t="s">
        <v>177</v>
      </c>
      <c r="B14949" s="5" t="s">
        <v>162</v>
      </c>
      <c r="C14949" s="5" t="s">
        <v>146</v>
      </c>
      <c r="D14949" s="5" t="s">
        <v>118</v>
      </c>
      <c r="E14949" t="s">
        <v>119</v>
      </c>
      <c r="F14949" s="4">
        <v>1662793787</v>
      </c>
      <c r="G14949" s="4">
        <v>903301919</v>
      </c>
    </row>
    <row r="14950" spans="1:7" x14ac:dyDescent="0.25">
      <c r="A14950" s="5" t="s">
        <v>177</v>
      </c>
      <c r="B14950" s="5" t="s">
        <v>162</v>
      </c>
      <c r="C14950" s="5" t="s">
        <v>146</v>
      </c>
      <c r="D14950" s="5" t="s">
        <v>120</v>
      </c>
      <c r="E14950" t="s">
        <v>121</v>
      </c>
      <c r="F14950" s="4">
        <v>1321913538</v>
      </c>
      <c r="G14950" s="4">
        <v>670913970</v>
      </c>
    </row>
    <row r="14951" spans="1:7" x14ac:dyDescent="0.25">
      <c r="A14951" s="5" t="s">
        <v>177</v>
      </c>
      <c r="B14951" s="5" t="s">
        <v>162</v>
      </c>
      <c r="C14951" s="5" t="s">
        <v>146</v>
      </c>
      <c r="D14951" s="5" t="s">
        <v>122</v>
      </c>
      <c r="E14951" t="s">
        <v>123</v>
      </c>
      <c r="F14951" s="4">
        <v>1274724483</v>
      </c>
      <c r="G14951" s="4">
        <v>1058302063</v>
      </c>
    </row>
    <row r="14952" spans="1:7" x14ac:dyDescent="0.25">
      <c r="A14952" s="5" t="s">
        <v>177</v>
      </c>
      <c r="B14952" s="5" t="s">
        <v>162</v>
      </c>
      <c r="C14952" s="5" t="s">
        <v>146</v>
      </c>
      <c r="D14952" s="5" t="s">
        <v>124</v>
      </c>
      <c r="E14952" t="s">
        <v>125</v>
      </c>
      <c r="F14952" s="4">
        <v>93604705</v>
      </c>
      <c r="G14952" s="4">
        <v>149628294</v>
      </c>
    </row>
    <row r="14953" spans="1:7" x14ac:dyDescent="0.25">
      <c r="A14953" s="5" t="s">
        <v>177</v>
      </c>
      <c r="B14953" s="5" t="s">
        <v>162</v>
      </c>
      <c r="C14953" s="5" t="s">
        <v>146</v>
      </c>
      <c r="D14953" s="5" t="s">
        <v>126</v>
      </c>
      <c r="E14953" t="s">
        <v>127</v>
      </c>
      <c r="F14953" s="4">
        <v>516605608</v>
      </c>
      <c r="G14953" s="4">
        <v>173941960</v>
      </c>
    </row>
    <row r="14954" spans="1:7" x14ac:dyDescent="0.25">
      <c r="A14954" s="5" t="s">
        <v>177</v>
      </c>
      <c r="B14954" s="5" t="s">
        <v>162</v>
      </c>
      <c r="C14954" s="5" t="s">
        <v>146</v>
      </c>
      <c r="D14954" s="5" t="s">
        <v>128</v>
      </c>
      <c r="E14954" t="s">
        <v>129</v>
      </c>
      <c r="F14954" s="4">
        <v>114019903</v>
      </c>
      <c r="G14954" s="4">
        <v>5417407</v>
      </c>
    </row>
    <row r="14955" spans="1:7" x14ac:dyDescent="0.25">
      <c r="A14955" s="5" t="s">
        <v>177</v>
      </c>
      <c r="B14955" s="5" t="s">
        <v>162</v>
      </c>
      <c r="C14955" s="5" t="s">
        <v>146</v>
      </c>
      <c r="D14955" s="5" t="s">
        <v>130</v>
      </c>
      <c r="E14955" t="s">
        <v>131</v>
      </c>
      <c r="F14955" s="4">
        <v>412512115</v>
      </c>
      <c r="G14955" s="4">
        <v>769809928</v>
      </c>
    </row>
    <row r="14956" spans="1:7" x14ac:dyDescent="0.25">
      <c r="A14956" s="5" t="s">
        <v>177</v>
      </c>
      <c r="B14956" s="5" t="s">
        <v>162</v>
      </c>
      <c r="C14956" s="5" t="s">
        <v>146</v>
      </c>
      <c r="D14956" s="5" t="s">
        <v>132</v>
      </c>
      <c r="E14956" t="s">
        <v>133</v>
      </c>
      <c r="F14956" s="4">
        <v>143871995</v>
      </c>
      <c r="G14956" s="4">
        <v>0</v>
      </c>
    </row>
    <row r="14957" spans="1:7" x14ac:dyDescent="0.25">
      <c r="A14957" s="5" t="s">
        <v>177</v>
      </c>
      <c r="B14957" s="5" t="s">
        <v>162</v>
      </c>
      <c r="C14957" s="5" t="s">
        <v>78</v>
      </c>
      <c r="D14957" s="5" t="s">
        <v>78</v>
      </c>
      <c r="E14957" t="s">
        <v>79</v>
      </c>
      <c r="F14957" s="4">
        <v>45923385</v>
      </c>
      <c r="G14957" s="4">
        <v>52001156</v>
      </c>
    </row>
    <row r="14958" spans="1:7" x14ac:dyDescent="0.25">
      <c r="A14958" s="5" t="s">
        <v>177</v>
      </c>
      <c r="B14958" s="5" t="s">
        <v>162</v>
      </c>
      <c r="C14958" s="5" t="s">
        <v>78</v>
      </c>
      <c r="D14958" s="5" t="s">
        <v>80</v>
      </c>
      <c r="E14958" t="s">
        <v>81</v>
      </c>
      <c r="F14958" s="4">
        <v>264644</v>
      </c>
      <c r="G14958" s="4">
        <v>284935</v>
      </c>
    </row>
    <row r="14959" spans="1:7" x14ac:dyDescent="0.25">
      <c r="A14959" s="5" t="s">
        <v>177</v>
      </c>
      <c r="B14959" s="5" t="s">
        <v>162</v>
      </c>
      <c r="C14959" s="5" t="s">
        <v>78</v>
      </c>
      <c r="D14959" s="5" t="s">
        <v>82</v>
      </c>
      <c r="E14959" t="s">
        <v>83</v>
      </c>
      <c r="F14959" s="4">
        <v>1060069133</v>
      </c>
      <c r="G14959" s="4">
        <v>190388195</v>
      </c>
    </row>
    <row r="14960" spans="1:7" x14ac:dyDescent="0.25">
      <c r="A14960" s="5" t="s">
        <v>177</v>
      </c>
      <c r="B14960" s="5" t="s">
        <v>162</v>
      </c>
      <c r="C14960" s="5" t="s">
        <v>78</v>
      </c>
      <c r="D14960" s="5" t="s">
        <v>84</v>
      </c>
      <c r="E14960" t="s">
        <v>85</v>
      </c>
      <c r="F14960" s="4">
        <v>705186</v>
      </c>
      <c r="G14960" s="4">
        <v>1328133</v>
      </c>
    </row>
    <row r="14961" spans="1:7" x14ac:dyDescent="0.25">
      <c r="A14961" s="5" t="s">
        <v>177</v>
      </c>
      <c r="B14961" s="5" t="s">
        <v>162</v>
      </c>
      <c r="C14961" s="5" t="s">
        <v>78</v>
      </c>
      <c r="D14961" s="5" t="s">
        <v>86</v>
      </c>
      <c r="E14961" t="s">
        <v>87</v>
      </c>
      <c r="F14961" s="4">
        <v>136679595</v>
      </c>
      <c r="G14961" s="4">
        <v>445680391</v>
      </c>
    </row>
    <row r="14962" spans="1:7" x14ac:dyDescent="0.25">
      <c r="A14962" s="5" t="s">
        <v>177</v>
      </c>
      <c r="B14962" s="5" t="s">
        <v>162</v>
      </c>
      <c r="C14962" s="5" t="s">
        <v>78</v>
      </c>
      <c r="D14962" s="5" t="s">
        <v>88</v>
      </c>
      <c r="E14962" t="s">
        <v>89</v>
      </c>
      <c r="F14962" s="4">
        <v>4915407</v>
      </c>
      <c r="G14962" s="4">
        <v>875004</v>
      </c>
    </row>
    <row r="14963" spans="1:7" x14ac:dyDescent="0.25">
      <c r="A14963" s="5" t="s">
        <v>177</v>
      </c>
      <c r="B14963" s="5" t="s">
        <v>162</v>
      </c>
      <c r="C14963" s="5" t="s">
        <v>78</v>
      </c>
      <c r="D14963" s="5" t="s">
        <v>90</v>
      </c>
      <c r="E14963" t="s">
        <v>91</v>
      </c>
      <c r="F14963" s="4">
        <v>7349218</v>
      </c>
      <c r="G14963" s="4">
        <v>2034954</v>
      </c>
    </row>
    <row r="14964" spans="1:7" x14ac:dyDescent="0.25">
      <c r="A14964" s="5" t="s">
        <v>177</v>
      </c>
      <c r="B14964" s="5" t="s">
        <v>162</v>
      </c>
      <c r="C14964" s="5" t="s">
        <v>78</v>
      </c>
      <c r="D14964" s="5" t="s">
        <v>92</v>
      </c>
      <c r="E14964" t="s">
        <v>93</v>
      </c>
      <c r="F14964" s="4">
        <v>765070265</v>
      </c>
      <c r="G14964" s="4">
        <v>1000509119</v>
      </c>
    </row>
    <row r="14965" spans="1:7" x14ac:dyDescent="0.25">
      <c r="A14965" s="5" t="s">
        <v>177</v>
      </c>
      <c r="B14965" s="5" t="s">
        <v>162</v>
      </c>
      <c r="C14965" s="5" t="s">
        <v>78</v>
      </c>
      <c r="D14965" s="5" t="s">
        <v>94</v>
      </c>
      <c r="E14965" t="s">
        <v>95</v>
      </c>
      <c r="F14965" s="4">
        <v>12484341</v>
      </c>
      <c r="G14965" s="4">
        <v>9895952</v>
      </c>
    </row>
    <row r="14966" spans="1:7" x14ac:dyDescent="0.25">
      <c r="A14966" s="5" t="s">
        <v>177</v>
      </c>
      <c r="B14966" s="5" t="s">
        <v>162</v>
      </c>
      <c r="C14966" s="5" t="s">
        <v>78</v>
      </c>
      <c r="D14966" s="5" t="s">
        <v>96</v>
      </c>
      <c r="E14966" t="s">
        <v>97</v>
      </c>
      <c r="F14966" s="4">
        <v>212498204</v>
      </c>
      <c r="G14966" s="4">
        <v>315821695</v>
      </c>
    </row>
    <row r="14967" spans="1:7" x14ac:dyDescent="0.25">
      <c r="A14967" s="5" t="s">
        <v>177</v>
      </c>
      <c r="B14967" s="5" t="s">
        <v>162</v>
      </c>
      <c r="C14967" s="5" t="s">
        <v>78</v>
      </c>
      <c r="D14967" s="5" t="s">
        <v>98</v>
      </c>
      <c r="E14967" t="s">
        <v>99</v>
      </c>
      <c r="F14967" s="4">
        <v>26900874</v>
      </c>
      <c r="G14967" s="4">
        <v>51404967</v>
      </c>
    </row>
    <row r="14968" spans="1:7" x14ac:dyDescent="0.25">
      <c r="A14968" s="5" t="s">
        <v>177</v>
      </c>
      <c r="B14968" s="5" t="s">
        <v>162</v>
      </c>
      <c r="C14968" s="5" t="s">
        <v>78</v>
      </c>
      <c r="D14968" s="5" t="s">
        <v>100</v>
      </c>
      <c r="E14968" t="s">
        <v>101</v>
      </c>
      <c r="F14968" s="4">
        <v>49540035</v>
      </c>
      <c r="G14968" s="4">
        <v>99929580</v>
      </c>
    </row>
    <row r="14969" spans="1:7" x14ac:dyDescent="0.25">
      <c r="A14969" s="5" t="s">
        <v>177</v>
      </c>
      <c r="B14969" s="5" t="s">
        <v>162</v>
      </c>
      <c r="C14969" s="5" t="s">
        <v>78</v>
      </c>
      <c r="D14969" s="5" t="s">
        <v>102</v>
      </c>
      <c r="E14969" t="s">
        <v>103</v>
      </c>
      <c r="F14969" s="4">
        <v>722917108</v>
      </c>
      <c r="G14969" s="4">
        <v>541509065</v>
      </c>
    </row>
    <row r="14970" spans="1:7" x14ac:dyDescent="0.25">
      <c r="A14970" s="5" t="s">
        <v>177</v>
      </c>
      <c r="B14970" s="5" t="s">
        <v>162</v>
      </c>
      <c r="C14970" s="5" t="s">
        <v>78</v>
      </c>
      <c r="D14970" s="5" t="s">
        <v>104</v>
      </c>
      <c r="E14970" t="s">
        <v>105</v>
      </c>
      <c r="F14970" s="4">
        <v>48096867</v>
      </c>
      <c r="G14970" s="4">
        <v>90423691</v>
      </c>
    </row>
    <row r="14971" spans="1:7" x14ac:dyDescent="0.25">
      <c r="A14971" s="5" t="s">
        <v>177</v>
      </c>
      <c r="B14971" s="5" t="s">
        <v>162</v>
      </c>
      <c r="C14971" s="5" t="s">
        <v>78</v>
      </c>
      <c r="D14971" s="5" t="s">
        <v>106</v>
      </c>
      <c r="E14971" t="s">
        <v>107</v>
      </c>
      <c r="F14971" s="4">
        <v>35648650</v>
      </c>
      <c r="G14971" s="4">
        <v>122111315</v>
      </c>
    </row>
    <row r="14972" spans="1:7" x14ac:dyDescent="0.25">
      <c r="A14972" s="5" t="s">
        <v>177</v>
      </c>
      <c r="B14972" s="5" t="s">
        <v>162</v>
      </c>
      <c r="C14972" s="5" t="s">
        <v>78</v>
      </c>
      <c r="D14972" s="5" t="s">
        <v>108</v>
      </c>
      <c r="E14972" t="s">
        <v>109</v>
      </c>
      <c r="F14972" s="4">
        <v>676247846</v>
      </c>
      <c r="G14972" s="4">
        <v>437177482</v>
      </c>
    </row>
    <row r="14973" spans="1:7" x14ac:dyDescent="0.25">
      <c r="A14973" s="5" t="s">
        <v>177</v>
      </c>
      <c r="B14973" s="5" t="s">
        <v>162</v>
      </c>
      <c r="C14973" s="5" t="s">
        <v>78</v>
      </c>
      <c r="D14973" s="5" t="s">
        <v>110</v>
      </c>
      <c r="E14973" t="s">
        <v>111</v>
      </c>
      <c r="F14973" s="4">
        <v>1710184779</v>
      </c>
      <c r="G14973" s="4">
        <v>1039287223</v>
      </c>
    </row>
    <row r="14974" spans="1:7" x14ac:dyDescent="0.25">
      <c r="A14974" s="5" t="s">
        <v>177</v>
      </c>
      <c r="B14974" s="5" t="s">
        <v>162</v>
      </c>
      <c r="C14974" s="5" t="s">
        <v>78</v>
      </c>
      <c r="D14974" s="5" t="s">
        <v>112</v>
      </c>
      <c r="E14974" t="s">
        <v>113</v>
      </c>
      <c r="F14974" s="4">
        <v>1190289293</v>
      </c>
      <c r="G14974" s="4">
        <v>705024435</v>
      </c>
    </row>
    <row r="14975" spans="1:7" x14ac:dyDescent="0.25">
      <c r="A14975" s="5" t="s">
        <v>177</v>
      </c>
      <c r="B14975" s="5" t="s">
        <v>162</v>
      </c>
      <c r="C14975" s="5" t="s">
        <v>78</v>
      </c>
      <c r="D14975" s="5" t="s">
        <v>114</v>
      </c>
      <c r="E14975" t="s">
        <v>115</v>
      </c>
      <c r="F14975" s="4">
        <v>1492386676</v>
      </c>
      <c r="G14975" s="4">
        <v>891184864</v>
      </c>
    </row>
    <row r="14976" spans="1:7" x14ac:dyDescent="0.25">
      <c r="A14976" s="5" t="s">
        <v>177</v>
      </c>
      <c r="B14976" s="5" t="s">
        <v>162</v>
      </c>
      <c r="C14976" s="5" t="s">
        <v>78</v>
      </c>
      <c r="D14976" s="5" t="s">
        <v>116</v>
      </c>
      <c r="E14976" t="s">
        <v>117</v>
      </c>
      <c r="F14976" s="4">
        <v>6973677714</v>
      </c>
      <c r="G14976" s="4">
        <v>3010105252</v>
      </c>
    </row>
    <row r="14977" spans="1:7" x14ac:dyDescent="0.25">
      <c r="A14977" s="5" t="s">
        <v>177</v>
      </c>
      <c r="B14977" s="5" t="s">
        <v>162</v>
      </c>
      <c r="C14977" s="5" t="s">
        <v>78</v>
      </c>
      <c r="D14977" s="5" t="s">
        <v>118</v>
      </c>
      <c r="E14977" t="s">
        <v>119</v>
      </c>
      <c r="F14977" s="4">
        <v>1826656550</v>
      </c>
      <c r="G14977" s="4">
        <v>1203089922</v>
      </c>
    </row>
    <row r="14978" spans="1:7" x14ac:dyDescent="0.25">
      <c r="A14978" s="5" t="s">
        <v>177</v>
      </c>
      <c r="B14978" s="5" t="s">
        <v>162</v>
      </c>
      <c r="C14978" s="5" t="s">
        <v>78</v>
      </c>
      <c r="D14978" s="5" t="s">
        <v>120</v>
      </c>
      <c r="E14978" t="s">
        <v>121</v>
      </c>
      <c r="F14978" s="4">
        <v>1383672773</v>
      </c>
      <c r="G14978" s="4">
        <v>687450514</v>
      </c>
    </row>
    <row r="14979" spans="1:7" x14ac:dyDescent="0.25">
      <c r="A14979" s="5" t="s">
        <v>177</v>
      </c>
      <c r="B14979" s="5" t="s">
        <v>162</v>
      </c>
      <c r="C14979" s="5" t="s">
        <v>78</v>
      </c>
      <c r="D14979" s="5" t="s">
        <v>122</v>
      </c>
      <c r="E14979" t="s">
        <v>123</v>
      </c>
      <c r="F14979" s="4">
        <v>1480222251</v>
      </c>
      <c r="G14979" s="4">
        <v>1193930719</v>
      </c>
    </row>
    <row r="14980" spans="1:7" x14ac:dyDescent="0.25">
      <c r="A14980" s="5" t="s">
        <v>177</v>
      </c>
      <c r="B14980" s="5" t="s">
        <v>162</v>
      </c>
      <c r="C14980" s="5" t="s">
        <v>78</v>
      </c>
      <c r="D14980" s="5" t="s">
        <v>124</v>
      </c>
      <c r="E14980" t="s">
        <v>125</v>
      </c>
      <c r="F14980" s="4">
        <v>160054912</v>
      </c>
      <c r="G14980" s="4">
        <v>265896369</v>
      </c>
    </row>
    <row r="14981" spans="1:7" x14ac:dyDescent="0.25">
      <c r="A14981" s="5" t="s">
        <v>177</v>
      </c>
      <c r="B14981" s="5" t="s">
        <v>162</v>
      </c>
      <c r="C14981" s="5" t="s">
        <v>78</v>
      </c>
      <c r="D14981" s="5" t="s">
        <v>126</v>
      </c>
      <c r="E14981" t="s">
        <v>127</v>
      </c>
      <c r="F14981" s="4">
        <v>598589658</v>
      </c>
      <c r="G14981" s="4">
        <v>183195250</v>
      </c>
    </row>
    <row r="14982" spans="1:7" x14ac:dyDescent="0.25">
      <c r="A14982" s="5" t="s">
        <v>177</v>
      </c>
      <c r="B14982" s="5" t="s">
        <v>162</v>
      </c>
      <c r="C14982" s="5" t="s">
        <v>78</v>
      </c>
      <c r="D14982" s="5" t="s">
        <v>128</v>
      </c>
      <c r="E14982" t="s">
        <v>129</v>
      </c>
      <c r="F14982" s="4">
        <v>124741162</v>
      </c>
      <c r="G14982" s="4">
        <v>74959185</v>
      </c>
    </row>
    <row r="14983" spans="1:7" x14ac:dyDescent="0.25">
      <c r="A14983" s="5" t="s">
        <v>177</v>
      </c>
      <c r="B14983" s="5" t="s">
        <v>162</v>
      </c>
      <c r="C14983" s="5" t="s">
        <v>78</v>
      </c>
      <c r="D14983" s="5" t="s">
        <v>130</v>
      </c>
      <c r="E14983" t="s">
        <v>131</v>
      </c>
      <c r="F14983" s="4">
        <v>457136804</v>
      </c>
      <c r="G14983" s="4">
        <v>795661357</v>
      </c>
    </row>
    <row r="14984" spans="1:7" x14ac:dyDescent="0.25">
      <c r="A14984" s="5" t="s">
        <v>177</v>
      </c>
      <c r="B14984" s="5" t="s">
        <v>162</v>
      </c>
      <c r="C14984" s="5" t="s">
        <v>78</v>
      </c>
      <c r="D14984" s="5" t="s">
        <v>178</v>
      </c>
      <c r="E14984" t="s">
        <v>179</v>
      </c>
      <c r="F14984" s="4">
        <v>84016</v>
      </c>
      <c r="G14984" s="4">
        <v>2260</v>
      </c>
    </row>
    <row r="14985" spans="1:7" x14ac:dyDescent="0.25">
      <c r="A14985" s="5" t="s">
        <v>177</v>
      </c>
      <c r="B14985" s="5" t="s">
        <v>162</v>
      </c>
      <c r="C14985" s="5" t="s">
        <v>78</v>
      </c>
      <c r="D14985" s="5" t="s">
        <v>132</v>
      </c>
      <c r="E14985" t="s">
        <v>133</v>
      </c>
      <c r="F14985" s="4">
        <v>142655984</v>
      </c>
      <c r="G14985" s="4">
        <v>0</v>
      </c>
    </row>
    <row r="14986" spans="1:7" x14ac:dyDescent="0.25">
      <c r="A14986" s="5" t="s">
        <v>177</v>
      </c>
      <c r="B14986" s="5" t="s">
        <v>162</v>
      </c>
      <c r="C14986" s="5" t="s">
        <v>80</v>
      </c>
      <c r="D14986" s="5" t="s">
        <v>78</v>
      </c>
      <c r="E14986" t="s">
        <v>79</v>
      </c>
      <c r="F14986" s="4">
        <v>40863364</v>
      </c>
      <c r="G14986" s="4">
        <v>60306259</v>
      </c>
    </row>
    <row r="14987" spans="1:7" x14ac:dyDescent="0.25">
      <c r="A14987" s="5" t="s">
        <v>177</v>
      </c>
      <c r="B14987" s="5" t="s">
        <v>162</v>
      </c>
      <c r="C14987" s="5" t="s">
        <v>80</v>
      </c>
      <c r="D14987" s="5" t="s">
        <v>80</v>
      </c>
      <c r="E14987" t="s">
        <v>81</v>
      </c>
      <c r="F14987" s="4">
        <v>1563469</v>
      </c>
      <c r="G14987" s="4">
        <v>484311</v>
      </c>
    </row>
    <row r="14988" spans="1:7" x14ac:dyDescent="0.25">
      <c r="A14988" s="5" t="s">
        <v>177</v>
      </c>
      <c r="B14988" s="5" t="s">
        <v>162</v>
      </c>
      <c r="C14988" s="5" t="s">
        <v>80</v>
      </c>
      <c r="D14988" s="5" t="s">
        <v>82</v>
      </c>
      <c r="E14988" t="s">
        <v>83</v>
      </c>
      <c r="F14988" s="4">
        <v>743697729</v>
      </c>
      <c r="G14988" s="4">
        <v>119690700</v>
      </c>
    </row>
    <row r="14989" spans="1:7" x14ac:dyDescent="0.25">
      <c r="A14989" s="5" t="s">
        <v>177</v>
      </c>
      <c r="B14989" s="5" t="s">
        <v>162</v>
      </c>
      <c r="C14989" s="5" t="s">
        <v>80</v>
      </c>
      <c r="D14989" s="5" t="s">
        <v>84</v>
      </c>
      <c r="E14989" t="s">
        <v>85</v>
      </c>
      <c r="F14989" s="4">
        <v>443171</v>
      </c>
      <c r="G14989" s="4">
        <v>1614198</v>
      </c>
    </row>
    <row r="14990" spans="1:7" x14ac:dyDescent="0.25">
      <c r="A14990" s="5" t="s">
        <v>177</v>
      </c>
      <c r="B14990" s="5" t="s">
        <v>162</v>
      </c>
      <c r="C14990" s="5" t="s">
        <v>80</v>
      </c>
      <c r="D14990" s="5" t="s">
        <v>86</v>
      </c>
      <c r="E14990" t="s">
        <v>87</v>
      </c>
      <c r="F14990" s="4">
        <v>92684191</v>
      </c>
      <c r="G14990" s="4">
        <v>352025561</v>
      </c>
    </row>
    <row r="14991" spans="1:7" x14ac:dyDescent="0.25">
      <c r="A14991" s="5" t="s">
        <v>177</v>
      </c>
      <c r="B14991" s="5" t="s">
        <v>162</v>
      </c>
      <c r="C14991" s="5" t="s">
        <v>80</v>
      </c>
      <c r="D14991" s="5" t="s">
        <v>88</v>
      </c>
      <c r="E14991" t="s">
        <v>89</v>
      </c>
      <c r="F14991" s="4">
        <v>22382563</v>
      </c>
      <c r="G14991" s="4">
        <v>2165789</v>
      </c>
    </row>
    <row r="14992" spans="1:7" x14ac:dyDescent="0.25">
      <c r="A14992" s="5" t="s">
        <v>177</v>
      </c>
      <c r="B14992" s="5" t="s">
        <v>162</v>
      </c>
      <c r="C14992" s="5" t="s">
        <v>80</v>
      </c>
      <c r="D14992" s="5" t="s">
        <v>90</v>
      </c>
      <c r="E14992" t="s">
        <v>91</v>
      </c>
      <c r="F14992" s="4">
        <v>11756653</v>
      </c>
      <c r="G14992" s="4">
        <v>14880112</v>
      </c>
    </row>
    <row r="14993" spans="1:7" x14ac:dyDescent="0.25">
      <c r="A14993" s="5" t="s">
        <v>177</v>
      </c>
      <c r="B14993" s="5" t="s">
        <v>162</v>
      </c>
      <c r="C14993" s="5" t="s">
        <v>80</v>
      </c>
      <c r="D14993" s="5" t="s">
        <v>92</v>
      </c>
      <c r="E14993" t="s">
        <v>93</v>
      </c>
      <c r="F14993" s="4">
        <v>600532415</v>
      </c>
      <c r="G14993" s="4">
        <v>851302885</v>
      </c>
    </row>
    <row r="14994" spans="1:7" x14ac:dyDescent="0.25">
      <c r="A14994" s="5" t="s">
        <v>177</v>
      </c>
      <c r="B14994" s="5" t="s">
        <v>162</v>
      </c>
      <c r="C14994" s="5" t="s">
        <v>80</v>
      </c>
      <c r="D14994" s="5" t="s">
        <v>94</v>
      </c>
      <c r="E14994" t="s">
        <v>95</v>
      </c>
      <c r="F14994" s="4">
        <v>13144926</v>
      </c>
      <c r="G14994" s="4">
        <v>18368352</v>
      </c>
    </row>
    <row r="14995" spans="1:7" x14ac:dyDescent="0.25">
      <c r="A14995" s="5" t="s">
        <v>177</v>
      </c>
      <c r="B14995" s="5" t="s">
        <v>162</v>
      </c>
      <c r="C14995" s="5" t="s">
        <v>80</v>
      </c>
      <c r="D14995" s="5" t="s">
        <v>96</v>
      </c>
      <c r="E14995" t="s">
        <v>97</v>
      </c>
      <c r="F14995" s="4">
        <v>244661234</v>
      </c>
      <c r="G14995" s="4">
        <v>320449376</v>
      </c>
    </row>
    <row r="14996" spans="1:7" x14ac:dyDescent="0.25">
      <c r="A14996" s="5" t="s">
        <v>177</v>
      </c>
      <c r="B14996" s="5" t="s">
        <v>162</v>
      </c>
      <c r="C14996" s="5" t="s">
        <v>80</v>
      </c>
      <c r="D14996" s="5" t="s">
        <v>98</v>
      </c>
      <c r="E14996" t="s">
        <v>99</v>
      </c>
      <c r="F14996" s="4">
        <v>20846206</v>
      </c>
      <c r="G14996" s="4">
        <v>26919994</v>
      </c>
    </row>
    <row r="14997" spans="1:7" x14ac:dyDescent="0.25">
      <c r="A14997" s="5" t="s">
        <v>177</v>
      </c>
      <c r="B14997" s="5" t="s">
        <v>162</v>
      </c>
      <c r="C14997" s="5" t="s">
        <v>80</v>
      </c>
      <c r="D14997" s="5" t="s">
        <v>100</v>
      </c>
      <c r="E14997" t="s">
        <v>101</v>
      </c>
      <c r="F14997" s="4">
        <v>43380325</v>
      </c>
      <c r="G14997" s="4">
        <v>59181224</v>
      </c>
    </row>
    <row r="14998" spans="1:7" x14ac:dyDescent="0.25">
      <c r="A14998" s="5" t="s">
        <v>177</v>
      </c>
      <c r="B14998" s="5" t="s">
        <v>162</v>
      </c>
      <c r="C14998" s="5" t="s">
        <v>80</v>
      </c>
      <c r="D14998" s="5" t="s">
        <v>102</v>
      </c>
      <c r="E14998" t="s">
        <v>103</v>
      </c>
      <c r="F14998" s="4">
        <v>529438365</v>
      </c>
      <c r="G14998" s="4">
        <v>542994048</v>
      </c>
    </row>
    <row r="14999" spans="1:7" x14ac:dyDescent="0.25">
      <c r="A14999" s="5" t="s">
        <v>177</v>
      </c>
      <c r="B14999" s="5" t="s">
        <v>162</v>
      </c>
      <c r="C14999" s="5" t="s">
        <v>80</v>
      </c>
      <c r="D14999" s="5" t="s">
        <v>104</v>
      </c>
      <c r="E14999" t="s">
        <v>105</v>
      </c>
      <c r="F14999" s="4">
        <v>61220722</v>
      </c>
      <c r="G14999" s="4">
        <v>75562726</v>
      </c>
    </row>
    <row r="15000" spans="1:7" x14ac:dyDescent="0.25">
      <c r="A15000" s="5" t="s">
        <v>177</v>
      </c>
      <c r="B15000" s="5" t="s">
        <v>162</v>
      </c>
      <c r="C15000" s="5" t="s">
        <v>80</v>
      </c>
      <c r="D15000" s="5" t="s">
        <v>106</v>
      </c>
      <c r="E15000" t="s">
        <v>107</v>
      </c>
      <c r="F15000" s="4">
        <v>17133733</v>
      </c>
      <c r="G15000" s="4">
        <v>58636359</v>
      </c>
    </row>
    <row r="15001" spans="1:7" x14ac:dyDescent="0.25">
      <c r="A15001" s="5" t="s">
        <v>177</v>
      </c>
      <c r="B15001" s="5" t="s">
        <v>162</v>
      </c>
      <c r="C15001" s="5" t="s">
        <v>80</v>
      </c>
      <c r="D15001" s="5" t="s">
        <v>108</v>
      </c>
      <c r="E15001" t="s">
        <v>109</v>
      </c>
      <c r="F15001" s="4">
        <v>596348458</v>
      </c>
      <c r="G15001" s="4">
        <v>272236213</v>
      </c>
    </row>
    <row r="15002" spans="1:7" x14ac:dyDescent="0.25">
      <c r="A15002" s="5" t="s">
        <v>177</v>
      </c>
      <c r="B15002" s="5" t="s">
        <v>162</v>
      </c>
      <c r="C15002" s="5" t="s">
        <v>80</v>
      </c>
      <c r="D15002" s="5" t="s">
        <v>110</v>
      </c>
      <c r="E15002" t="s">
        <v>111</v>
      </c>
      <c r="F15002" s="4">
        <v>889831783</v>
      </c>
      <c r="G15002" s="4">
        <v>913143931</v>
      </c>
    </row>
    <row r="15003" spans="1:7" x14ac:dyDescent="0.25">
      <c r="A15003" s="5" t="s">
        <v>177</v>
      </c>
      <c r="B15003" s="5" t="s">
        <v>162</v>
      </c>
      <c r="C15003" s="5" t="s">
        <v>80</v>
      </c>
      <c r="D15003" s="5" t="s">
        <v>112</v>
      </c>
      <c r="E15003" t="s">
        <v>113</v>
      </c>
      <c r="F15003" s="4">
        <v>989742956</v>
      </c>
      <c r="G15003" s="4">
        <v>819915159</v>
      </c>
    </row>
    <row r="15004" spans="1:7" x14ac:dyDescent="0.25">
      <c r="A15004" s="5" t="s">
        <v>177</v>
      </c>
      <c r="B15004" s="5" t="s">
        <v>162</v>
      </c>
      <c r="C15004" s="5" t="s">
        <v>80</v>
      </c>
      <c r="D15004" s="5" t="s">
        <v>114</v>
      </c>
      <c r="E15004" t="s">
        <v>115</v>
      </c>
      <c r="F15004" s="4">
        <v>1558597523</v>
      </c>
      <c r="G15004" s="4">
        <v>1121287023</v>
      </c>
    </row>
    <row r="15005" spans="1:7" x14ac:dyDescent="0.25">
      <c r="A15005" s="5" t="s">
        <v>177</v>
      </c>
      <c r="B15005" s="5" t="s">
        <v>162</v>
      </c>
      <c r="C15005" s="5" t="s">
        <v>80</v>
      </c>
      <c r="D15005" s="5" t="s">
        <v>116</v>
      </c>
      <c r="E15005" t="s">
        <v>117</v>
      </c>
      <c r="F15005" s="4">
        <v>6423673048</v>
      </c>
      <c r="G15005" s="4">
        <v>2594432838</v>
      </c>
    </row>
    <row r="15006" spans="1:7" x14ac:dyDescent="0.25">
      <c r="A15006" s="5" t="s">
        <v>177</v>
      </c>
      <c r="B15006" s="5" t="s">
        <v>162</v>
      </c>
      <c r="C15006" s="5" t="s">
        <v>80</v>
      </c>
      <c r="D15006" s="5" t="s">
        <v>118</v>
      </c>
      <c r="E15006" t="s">
        <v>119</v>
      </c>
      <c r="F15006" s="4">
        <v>1613954804</v>
      </c>
      <c r="G15006" s="4">
        <v>1184153530</v>
      </c>
    </row>
    <row r="15007" spans="1:7" x14ac:dyDescent="0.25">
      <c r="A15007" s="5" t="s">
        <v>177</v>
      </c>
      <c r="B15007" s="5" t="s">
        <v>162</v>
      </c>
      <c r="C15007" s="5" t="s">
        <v>80</v>
      </c>
      <c r="D15007" s="5" t="s">
        <v>120</v>
      </c>
      <c r="E15007" t="s">
        <v>121</v>
      </c>
      <c r="F15007" s="4">
        <v>1308615707</v>
      </c>
      <c r="G15007" s="4">
        <v>689107692</v>
      </c>
    </row>
    <row r="15008" spans="1:7" x14ac:dyDescent="0.25">
      <c r="A15008" s="5" t="s">
        <v>177</v>
      </c>
      <c r="B15008" s="5" t="s">
        <v>162</v>
      </c>
      <c r="C15008" s="5" t="s">
        <v>80</v>
      </c>
      <c r="D15008" s="5" t="s">
        <v>122</v>
      </c>
      <c r="E15008" t="s">
        <v>123</v>
      </c>
      <c r="F15008" s="4">
        <v>1225212141</v>
      </c>
      <c r="G15008" s="4">
        <v>959295370</v>
      </c>
    </row>
    <row r="15009" spans="1:7" x14ac:dyDescent="0.25">
      <c r="A15009" s="5" t="s">
        <v>177</v>
      </c>
      <c r="B15009" s="5" t="s">
        <v>162</v>
      </c>
      <c r="C15009" s="5" t="s">
        <v>80</v>
      </c>
      <c r="D15009" s="5" t="s">
        <v>124</v>
      </c>
      <c r="E15009" t="s">
        <v>125</v>
      </c>
      <c r="F15009" s="4">
        <v>153573226</v>
      </c>
      <c r="G15009" s="4">
        <v>294737327</v>
      </c>
    </row>
    <row r="15010" spans="1:7" x14ac:dyDescent="0.25">
      <c r="A15010" s="5" t="s">
        <v>177</v>
      </c>
      <c r="B15010" s="5" t="s">
        <v>162</v>
      </c>
      <c r="C15010" s="5" t="s">
        <v>80</v>
      </c>
      <c r="D15010" s="5" t="s">
        <v>126</v>
      </c>
      <c r="E15010" t="s">
        <v>127</v>
      </c>
      <c r="F15010" s="4">
        <v>580631816</v>
      </c>
      <c r="G15010" s="4">
        <v>171392136</v>
      </c>
    </row>
    <row r="15011" spans="1:7" x14ac:dyDescent="0.25">
      <c r="A15011" s="5" t="s">
        <v>177</v>
      </c>
      <c r="B15011" s="5" t="s">
        <v>162</v>
      </c>
      <c r="C15011" s="5" t="s">
        <v>80</v>
      </c>
      <c r="D15011" s="5" t="s">
        <v>128</v>
      </c>
      <c r="E15011" t="s">
        <v>129</v>
      </c>
      <c r="F15011" s="4">
        <v>125492820</v>
      </c>
      <c r="G15011" s="4">
        <v>5171622</v>
      </c>
    </row>
    <row r="15012" spans="1:7" x14ac:dyDescent="0.25">
      <c r="A15012" s="5" t="s">
        <v>177</v>
      </c>
      <c r="B15012" s="5" t="s">
        <v>162</v>
      </c>
      <c r="C15012" s="5" t="s">
        <v>80</v>
      </c>
      <c r="D15012" s="5" t="s">
        <v>130</v>
      </c>
      <c r="E15012" t="s">
        <v>131</v>
      </c>
      <c r="F15012" s="4">
        <v>423567879</v>
      </c>
      <c r="G15012" s="4">
        <v>750843531</v>
      </c>
    </row>
    <row r="15013" spans="1:7" x14ac:dyDescent="0.25">
      <c r="A15013" s="5" t="s">
        <v>177</v>
      </c>
      <c r="B15013" s="5" t="s">
        <v>162</v>
      </c>
      <c r="C15013" s="5" t="s">
        <v>80</v>
      </c>
      <c r="D15013" s="5" t="s">
        <v>178</v>
      </c>
      <c r="E15013" t="s">
        <v>179</v>
      </c>
      <c r="F15013" s="4">
        <v>26755</v>
      </c>
      <c r="G15013" s="4">
        <v>1143</v>
      </c>
    </row>
    <row r="15014" spans="1:7" x14ac:dyDescent="0.25">
      <c r="A15014" s="5" t="s">
        <v>177</v>
      </c>
      <c r="B15014" s="5" t="s">
        <v>162</v>
      </c>
      <c r="C15014" s="5" t="s">
        <v>80</v>
      </c>
      <c r="D15014" s="5" t="s">
        <v>132</v>
      </c>
      <c r="E15014" t="s">
        <v>133</v>
      </c>
      <c r="F15014" s="4">
        <v>144244054</v>
      </c>
      <c r="G15014" s="4">
        <v>0</v>
      </c>
    </row>
    <row r="15015" spans="1:7" x14ac:dyDescent="0.25">
      <c r="A15015" s="5" t="s">
        <v>177</v>
      </c>
      <c r="B15015" s="5" t="s">
        <v>165</v>
      </c>
      <c r="C15015" s="5" t="s">
        <v>77</v>
      </c>
      <c r="D15015" s="5" t="s">
        <v>78</v>
      </c>
      <c r="E15015" t="s">
        <v>79</v>
      </c>
      <c r="F15015" s="4">
        <v>67898827</v>
      </c>
      <c r="G15015" s="4">
        <v>45212487</v>
      </c>
    </row>
    <row r="15016" spans="1:7" x14ac:dyDescent="0.25">
      <c r="A15016" s="5" t="s">
        <v>177</v>
      </c>
      <c r="B15016" s="5" t="s">
        <v>165</v>
      </c>
      <c r="C15016" s="5" t="s">
        <v>77</v>
      </c>
      <c r="D15016" s="5" t="s">
        <v>80</v>
      </c>
      <c r="E15016" t="s">
        <v>81</v>
      </c>
      <c r="F15016" s="4">
        <v>172577</v>
      </c>
      <c r="G15016" s="4">
        <v>219477</v>
      </c>
    </row>
    <row r="15017" spans="1:7" x14ac:dyDescent="0.25">
      <c r="A15017" s="5" t="s">
        <v>177</v>
      </c>
      <c r="B15017" s="5" t="s">
        <v>165</v>
      </c>
      <c r="C15017" s="5" t="s">
        <v>77</v>
      </c>
      <c r="D15017" s="5" t="s">
        <v>82</v>
      </c>
      <c r="E15017" t="s">
        <v>83</v>
      </c>
      <c r="F15017" s="4">
        <v>1025391676</v>
      </c>
      <c r="G15017" s="4">
        <v>152707850</v>
      </c>
    </row>
    <row r="15018" spans="1:7" x14ac:dyDescent="0.25">
      <c r="A15018" s="5" t="s">
        <v>177</v>
      </c>
      <c r="B15018" s="5" t="s">
        <v>165</v>
      </c>
      <c r="C15018" s="5" t="s">
        <v>77</v>
      </c>
      <c r="D15018" s="5" t="s">
        <v>84</v>
      </c>
      <c r="E15018" t="s">
        <v>85</v>
      </c>
      <c r="F15018" s="4">
        <v>627428</v>
      </c>
      <c r="G15018" s="4">
        <v>1402647</v>
      </c>
    </row>
    <row r="15019" spans="1:7" x14ac:dyDescent="0.25">
      <c r="A15019" s="5" t="s">
        <v>177</v>
      </c>
      <c r="B15019" s="5" t="s">
        <v>165</v>
      </c>
      <c r="C15019" s="5" t="s">
        <v>77</v>
      </c>
      <c r="D15019" s="5" t="s">
        <v>86</v>
      </c>
      <c r="E15019" t="s">
        <v>87</v>
      </c>
      <c r="F15019" s="4">
        <v>130116397</v>
      </c>
      <c r="G15019" s="4">
        <v>283035439</v>
      </c>
    </row>
    <row r="15020" spans="1:7" x14ac:dyDescent="0.25">
      <c r="A15020" s="5" t="s">
        <v>177</v>
      </c>
      <c r="B15020" s="5" t="s">
        <v>165</v>
      </c>
      <c r="C15020" s="5" t="s">
        <v>77</v>
      </c>
      <c r="D15020" s="5" t="s">
        <v>88</v>
      </c>
      <c r="E15020" t="s">
        <v>89</v>
      </c>
      <c r="F15020" s="4">
        <v>11561785</v>
      </c>
      <c r="G15020" s="4">
        <v>1183603</v>
      </c>
    </row>
    <row r="15021" spans="1:7" x14ac:dyDescent="0.25">
      <c r="A15021" s="5" t="s">
        <v>177</v>
      </c>
      <c r="B15021" s="5" t="s">
        <v>165</v>
      </c>
      <c r="C15021" s="5" t="s">
        <v>77</v>
      </c>
      <c r="D15021" s="5" t="s">
        <v>90</v>
      </c>
      <c r="E15021" t="s">
        <v>91</v>
      </c>
      <c r="F15021" s="4">
        <v>6731548</v>
      </c>
      <c r="G15021" s="4">
        <v>7588077</v>
      </c>
    </row>
    <row r="15022" spans="1:7" x14ac:dyDescent="0.25">
      <c r="A15022" s="5" t="s">
        <v>177</v>
      </c>
      <c r="B15022" s="5" t="s">
        <v>165</v>
      </c>
      <c r="C15022" s="5" t="s">
        <v>77</v>
      </c>
      <c r="D15022" s="5" t="s">
        <v>92</v>
      </c>
      <c r="E15022" t="s">
        <v>93</v>
      </c>
      <c r="F15022" s="4">
        <v>522529148</v>
      </c>
      <c r="G15022" s="4">
        <v>746067628</v>
      </c>
    </row>
    <row r="15023" spans="1:7" x14ac:dyDescent="0.25">
      <c r="A15023" s="5" t="s">
        <v>177</v>
      </c>
      <c r="B15023" s="5" t="s">
        <v>165</v>
      </c>
      <c r="C15023" s="5" t="s">
        <v>77</v>
      </c>
      <c r="D15023" s="5" t="s">
        <v>94</v>
      </c>
      <c r="E15023" t="s">
        <v>95</v>
      </c>
      <c r="F15023" s="4">
        <v>13704581</v>
      </c>
      <c r="G15023" s="4">
        <v>15937181</v>
      </c>
    </row>
    <row r="15024" spans="1:7" x14ac:dyDescent="0.25">
      <c r="A15024" s="5" t="s">
        <v>177</v>
      </c>
      <c r="B15024" s="5" t="s">
        <v>165</v>
      </c>
      <c r="C15024" s="5" t="s">
        <v>77</v>
      </c>
      <c r="D15024" s="5" t="s">
        <v>96</v>
      </c>
      <c r="E15024" t="s">
        <v>97</v>
      </c>
      <c r="F15024" s="4">
        <v>264600637</v>
      </c>
      <c r="G15024" s="4">
        <v>365751673</v>
      </c>
    </row>
    <row r="15025" spans="1:7" x14ac:dyDescent="0.25">
      <c r="A15025" s="5" t="s">
        <v>177</v>
      </c>
      <c r="B15025" s="5" t="s">
        <v>165</v>
      </c>
      <c r="C15025" s="5" t="s">
        <v>77</v>
      </c>
      <c r="D15025" s="5" t="s">
        <v>98</v>
      </c>
      <c r="E15025" t="s">
        <v>99</v>
      </c>
      <c r="F15025" s="4">
        <v>16504308</v>
      </c>
      <c r="G15025" s="4">
        <v>4715342</v>
      </c>
    </row>
    <row r="15026" spans="1:7" x14ac:dyDescent="0.25">
      <c r="A15026" s="5" t="s">
        <v>177</v>
      </c>
      <c r="B15026" s="5" t="s">
        <v>165</v>
      </c>
      <c r="C15026" s="5" t="s">
        <v>77</v>
      </c>
      <c r="D15026" s="5" t="s">
        <v>100</v>
      </c>
      <c r="E15026" t="s">
        <v>101</v>
      </c>
      <c r="F15026" s="4">
        <v>49232660</v>
      </c>
      <c r="G15026" s="4">
        <v>75576366</v>
      </c>
    </row>
    <row r="15027" spans="1:7" x14ac:dyDescent="0.25">
      <c r="A15027" s="5" t="s">
        <v>177</v>
      </c>
      <c r="B15027" s="5" t="s">
        <v>165</v>
      </c>
      <c r="C15027" s="5" t="s">
        <v>77</v>
      </c>
      <c r="D15027" s="5" t="s">
        <v>102</v>
      </c>
      <c r="E15027" t="s">
        <v>103</v>
      </c>
      <c r="F15027" s="4">
        <v>379347650</v>
      </c>
      <c r="G15027" s="4">
        <v>353762659</v>
      </c>
    </row>
    <row r="15028" spans="1:7" x14ac:dyDescent="0.25">
      <c r="A15028" s="5" t="s">
        <v>177</v>
      </c>
      <c r="B15028" s="5" t="s">
        <v>165</v>
      </c>
      <c r="C15028" s="5" t="s">
        <v>77</v>
      </c>
      <c r="D15028" s="5" t="s">
        <v>104</v>
      </c>
      <c r="E15028" t="s">
        <v>105</v>
      </c>
      <c r="F15028" s="4">
        <v>31969064</v>
      </c>
      <c r="G15028" s="4">
        <v>21731127</v>
      </c>
    </row>
    <row r="15029" spans="1:7" x14ac:dyDescent="0.25">
      <c r="A15029" s="5" t="s">
        <v>177</v>
      </c>
      <c r="B15029" s="5" t="s">
        <v>165</v>
      </c>
      <c r="C15029" s="5" t="s">
        <v>77</v>
      </c>
      <c r="D15029" s="5" t="s">
        <v>106</v>
      </c>
      <c r="E15029" t="s">
        <v>107</v>
      </c>
      <c r="F15029" s="4">
        <v>10848461</v>
      </c>
      <c r="G15029" s="4">
        <v>13681645</v>
      </c>
    </row>
    <row r="15030" spans="1:7" x14ac:dyDescent="0.25">
      <c r="A15030" s="5" t="s">
        <v>177</v>
      </c>
      <c r="B15030" s="5" t="s">
        <v>165</v>
      </c>
      <c r="C15030" s="5" t="s">
        <v>77</v>
      </c>
      <c r="D15030" s="5" t="s">
        <v>108</v>
      </c>
      <c r="E15030" t="s">
        <v>109</v>
      </c>
      <c r="F15030" s="4">
        <v>659399477</v>
      </c>
      <c r="G15030" s="4">
        <v>418229467</v>
      </c>
    </row>
    <row r="15031" spans="1:7" x14ac:dyDescent="0.25">
      <c r="A15031" s="5" t="s">
        <v>177</v>
      </c>
      <c r="B15031" s="5" t="s">
        <v>165</v>
      </c>
      <c r="C15031" s="5" t="s">
        <v>77</v>
      </c>
      <c r="D15031" s="5" t="s">
        <v>110</v>
      </c>
      <c r="E15031" t="s">
        <v>111</v>
      </c>
      <c r="F15031" s="4">
        <v>1035655934</v>
      </c>
      <c r="G15031" s="4">
        <v>859615137</v>
      </c>
    </row>
    <row r="15032" spans="1:7" x14ac:dyDescent="0.25">
      <c r="A15032" s="5" t="s">
        <v>177</v>
      </c>
      <c r="B15032" s="5" t="s">
        <v>165</v>
      </c>
      <c r="C15032" s="5" t="s">
        <v>77</v>
      </c>
      <c r="D15032" s="5" t="s">
        <v>112</v>
      </c>
      <c r="E15032" t="s">
        <v>113</v>
      </c>
      <c r="F15032" s="4">
        <v>807541833</v>
      </c>
      <c r="G15032" s="4">
        <v>700353586</v>
      </c>
    </row>
    <row r="15033" spans="1:7" x14ac:dyDescent="0.25">
      <c r="A15033" s="5" t="s">
        <v>177</v>
      </c>
      <c r="B15033" s="5" t="s">
        <v>165</v>
      </c>
      <c r="C15033" s="5" t="s">
        <v>77</v>
      </c>
      <c r="D15033" s="5" t="s">
        <v>114</v>
      </c>
      <c r="E15033" t="s">
        <v>115</v>
      </c>
      <c r="F15033" s="4">
        <v>1455903911</v>
      </c>
      <c r="G15033" s="4">
        <v>1137183861</v>
      </c>
    </row>
    <row r="15034" spans="1:7" x14ac:dyDescent="0.25">
      <c r="A15034" s="5" t="s">
        <v>177</v>
      </c>
      <c r="B15034" s="5" t="s">
        <v>165</v>
      </c>
      <c r="C15034" s="5" t="s">
        <v>77</v>
      </c>
      <c r="D15034" s="5" t="s">
        <v>116</v>
      </c>
      <c r="E15034" t="s">
        <v>117</v>
      </c>
      <c r="F15034" s="4">
        <v>6353464288</v>
      </c>
      <c r="G15034" s="4">
        <v>2545432819</v>
      </c>
    </row>
    <row r="15035" spans="1:7" x14ac:dyDescent="0.25">
      <c r="A15035" s="5" t="s">
        <v>177</v>
      </c>
      <c r="B15035" s="5" t="s">
        <v>165</v>
      </c>
      <c r="C15035" s="5" t="s">
        <v>77</v>
      </c>
      <c r="D15035" s="5" t="s">
        <v>118</v>
      </c>
      <c r="E15035" t="s">
        <v>119</v>
      </c>
      <c r="F15035" s="4">
        <v>1779437282</v>
      </c>
      <c r="G15035" s="4">
        <v>1333726753</v>
      </c>
    </row>
    <row r="15036" spans="1:7" x14ac:dyDescent="0.25">
      <c r="A15036" s="5" t="s">
        <v>177</v>
      </c>
      <c r="B15036" s="5" t="s">
        <v>165</v>
      </c>
      <c r="C15036" s="5" t="s">
        <v>77</v>
      </c>
      <c r="D15036" s="5" t="s">
        <v>120</v>
      </c>
      <c r="E15036" t="s">
        <v>121</v>
      </c>
      <c r="F15036" s="4">
        <v>1233844066</v>
      </c>
      <c r="G15036" s="4">
        <v>572083783</v>
      </c>
    </row>
    <row r="15037" spans="1:7" x14ac:dyDescent="0.25">
      <c r="A15037" s="5" t="s">
        <v>177</v>
      </c>
      <c r="B15037" s="5" t="s">
        <v>165</v>
      </c>
      <c r="C15037" s="5" t="s">
        <v>77</v>
      </c>
      <c r="D15037" s="5" t="s">
        <v>122</v>
      </c>
      <c r="E15037" t="s">
        <v>123</v>
      </c>
      <c r="F15037" s="4">
        <v>724600844</v>
      </c>
      <c r="G15037" s="4">
        <v>391521886</v>
      </c>
    </row>
    <row r="15038" spans="1:7" x14ac:dyDescent="0.25">
      <c r="A15038" s="5" t="s">
        <v>177</v>
      </c>
      <c r="B15038" s="5" t="s">
        <v>165</v>
      </c>
      <c r="C15038" s="5" t="s">
        <v>77</v>
      </c>
      <c r="D15038" s="5" t="s">
        <v>124</v>
      </c>
      <c r="E15038" t="s">
        <v>125</v>
      </c>
      <c r="F15038" s="4">
        <v>120722712</v>
      </c>
      <c r="G15038" s="4">
        <v>244595040</v>
      </c>
    </row>
    <row r="15039" spans="1:7" x14ac:dyDescent="0.25">
      <c r="A15039" s="5" t="s">
        <v>177</v>
      </c>
      <c r="B15039" s="5" t="s">
        <v>165</v>
      </c>
      <c r="C15039" s="5" t="s">
        <v>77</v>
      </c>
      <c r="D15039" s="5" t="s">
        <v>126</v>
      </c>
      <c r="E15039" t="s">
        <v>127</v>
      </c>
      <c r="F15039" s="4">
        <v>275825699</v>
      </c>
      <c r="G15039" s="4">
        <v>145923838</v>
      </c>
    </row>
    <row r="15040" spans="1:7" x14ac:dyDescent="0.25">
      <c r="A15040" s="5" t="s">
        <v>177</v>
      </c>
      <c r="B15040" s="5" t="s">
        <v>165</v>
      </c>
      <c r="C15040" s="5" t="s">
        <v>77</v>
      </c>
      <c r="D15040" s="5" t="s">
        <v>128</v>
      </c>
      <c r="E15040" t="s">
        <v>129</v>
      </c>
      <c r="F15040" s="4">
        <v>111320321</v>
      </c>
      <c r="G15040" s="4">
        <v>36664965</v>
      </c>
    </row>
    <row r="15041" spans="1:7" x14ac:dyDescent="0.25">
      <c r="A15041" s="5" t="s">
        <v>177</v>
      </c>
      <c r="B15041" s="5" t="s">
        <v>165</v>
      </c>
      <c r="C15041" s="5" t="s">
        <v>77</v>
      </c>
      <c r="D15041" s="5" t="s">
        <v>130</v>
      </c>
      <c r="E15041" t="s">
        <v>131</v>
      </c>
      <c r="F15041" s="4">
        <v>358432668</v>
      </c>
      <c r="G15041" s="4">
        <v>632123514</v>
      </c>
    </row>
    <row r="15042" spans="1:7" x14ac:dyDescent="0.25">
      <c r="A15042" s="5" t="s">
        <v>177</v>
      </c>
      <c r="B15042" s="5" t="s">
        <v>165</v>
      </c>
      <c r="C15042" s="5" t="s">
        <v>77</v>
      </c>
      <c r="D15042" s="5" t="s">
        <v>178</v>
      </c>
      <c r="E15042" t="s">
        <v>179</v>
      </c>
      <c r="F15042" s="4">
        <v>6475</v>
      </c>
      <c r="G15042" s="4">
        <v>1000</v>
      </c>
    </row>
    <row r="15043" spans="1:7" x14ac:dyDescent="0.25">
      <c r="A15043" s="5" t="s">
        <v>177</v>
      </c>
      <c r="B15043" s="5" t="s">
        <v>165</v>
      </c>
      <c r="C15043" s="5" t="s">
        <v>77</v>
      </c>
      <c r="D15043" s="5" t="s">
        <v>132</v>
      </c>
      <c r="E15043" t="s">
        <v>133</v>
      </c>
      <c r="F15043" s="4">
        <v>142015045</v>
      </c>
      <c r="G15043" s="4">
        <v>0</v>
      </c>
    </row>
    <row r="15044" spans="1:7" x14ac:dyDescent="0.25">
      <c r="A15044" s="5" t="s">
        <v>177</v>
      </c>
      <c r="B15044" s="5" t="s">
        <v>165</v>
      </c>
      <c r="C15044" s="5" t="s">
        <v>138</v>
      </c>
      <c r="D15044" s="5" t="s">
        <v>78</v>
      </c>
      <c r="E15044" t="s">
        <v>79</v>
      </c>
      <c r="F15044" s="4">
        <v>70564017</v>
      </c>
      <c r="G15044" s="4">
        <v>55983221</v>
      </c>
    </row>
    <row r="15045" spans="1:7" x14ac:dyDescent="0.25">
      <c r="A15045" s="5" t="s">
        <v>177</v>
      </c>
      <c r="B15045" s="5" t="s">
        <v>165</v>
      </c>
      <c r="C15045" s="5" t="s">
        <v>138</v>
      </c>
      <c r="D15045" s="5" t="s">
        <v>80</v>
      </c>
      <c r="E15045" t="s">
        <v>81</v>
      </c>
      <c r="F15045" s="4">
        <v>104819</v>
      </c>
      <c r="G15045" s="4">
        <v>289832</v>
      </c>
    </row>
    <row r="15046" spans="1:7" x14ac:dyDescent="0.25">
      <c r="A15046" s="5" t="s">
        <v>177</v>
      </c>
      <c r="B15046" s="5" t="s">
        <v>165</v>
      </c>
      <c r="C15046" s="5" t="s">
        <v>138</v>
      </c>
      <c r="D15046" s="5" t="s">
        <v>82</v>
      </c>
      <c r="E15046" t="s">
        <v>83</v>
      </c>
      <c r="F15046" s="4">
        <v>984830408</v>
      </c>
      <c r="G15046" s="4">
        <v>172389357</v>
      </c>
    </row>
    <row r="15047" spans="1:7" x14ac:dyDescent="0.25">
      <c r="A15047" s="5" t="s">
        <v>177</v>
      </c>
      <c r="B15047" s="5" t="s">
        <v>165</v>
      </c>
      <c r="C15047" s="5" t="s">
        <v>138</v>
      </c>
      <c r="D15047" s="5" t="s">
        <v>84</v>
      </c>
      <c r="E15047" t="s">
        <v>85</v>
      </c>
      <c r="F15047" s="4">
        <v>427795</v>
      </c>
      <c r="G15047" s="4">
        <v>926998</v>
      </c>
    </row>
    <row r="15048" spans="1:7" x14ac:dyDescent="0.25">
      <c r="A15048" s="5" t="s">
        <v>177</v>
      </c>
      <c r="B15048" s="5" t="s">
        <v>165</v>
      </c>
      <c r="C15048" s="5" t="s">
        <v>138</v>
      </c>
      <c r="D15048" s="5" t="s">
        <v>86</v>
      </c>
      <c r="E15048" t="s">
        <v>87</v>
      </c>
      <c r="F15048" s="4">
        <v>119325330</v>
      </c>
      <c r="G15048" s="4">
        <v>216919221</v>
      </c>
    </row>
    <row r="15049" spans="1:7" x14ac:dyDescent="0.25">
      <c r="A15049" s="5" t="s">
        <v>177</v>
      </c>
      <c r="B15049" s="5" t="s">
        <v>165</v>
      </c>
      <c r="C15049" s="5" t="s">
        <v>138</v>
      </c>
      <c r="D15049" s="5" t="s">
        <v>88</v>
      </c>
      <c r="E15049" t="s">
        <v>89</v>
      </c>
      <c r="F15049" s="4">
        <v>4964004</v>
      </c>
      <c r="G15049" s="4">
        <v>802969</v>
      </c>
    </row>
    <row r="15050" spans="1:7" x14ac:dyDescent="0.25">
      <c r="A15050" s="5" t="s">
        <v>177</v>
      </c>
      <c r="B15050" s="5" t="s">
        <v>165</v>
      </c>
      <c r="C15050" s="5" t="s">
        <v>138</v>
      </c>
      <c r="D15050" s="5" t="s">
        <v>90</v>
      </c>
      <c r="E15050" t="s">
        <v>91</v>
      </c>
      <c r="F15050" s="4">
        <v>6008304</v>
      </c>
      <c r="G15050" s="4">
        <v>23409471</v>
      </c>
    </row>
    <row r="15051" spans="1:7" x14ac:dyDescent="0.25">
      <c r="A15051" s="5" t="s">
        <v>177</v>
      </c>
      <c r="B15051" s="5" t="s">
        <v>165</v>
      </c>
      <c r="C15051" s="5" t="s">
        <v>138</v>
      </c>
      <c r="D15051" s="5" t="s">
        <v>92</v>
      </c>
      <c r="E15051" t="s">
        <v>93</v>
      </c>
      <c r="F15051" s="4">
        <v>741611665</v>
      </c>
      <c r="G15051" s="4">
        <v>844544714</v>
      </c>
    </row>
    <row r="15052" spans="1:7" x14ac:dyDescent="0.25">
      <c r="A15052" s="5" t="s">
        <v>177</v>
      </c>
      <c r="B15052" s="5" t="s">
        <v>165</v>
      </c>
      <c r="C15052" s="5" t="s">
        <v>138</v>
      </c>
      <c r="D15052" s="5" t="s">
        <v>94</v>
      </c>
      <c r="E15052" t="s">
        <v>95</v>
      </c>
      <c r="F15052" s="4">
        <v>4143578</v>
      </c>
      <c r="G15052" s="4">
        <v>862996</v>
      </c>
    </row>
    <row r="15053" spans="1:7" x14ac:dyDescent="0.25">
      <c r="A15053" s="5" t="s">
        <v>177</v>
      </c>
      <c r="B15053" s="5" t="s">
        <v>165</v>
      </c>
      <c r="C15053" s="5" t="s">
        <v>138</v>
      </c>
      <c r="D15053" s="5" t="s">
        <v>96</v>
      </c>
      <c r="E15053" t="s">
        <v>97</v>
      </c>
      <c r="F15053" s="4">
        <v>153869550</v>
      </c>
      <c r="G15053" s="4">
        <v>189435975</v>
      </c>
    </row>
    <row r="15054" spans="1:7" x14ac:dyDescent="0.25">
      <c r="A15054" s="5" t="s">
        <v>177</v>
      </c>
      <c r="B15054" s="5" t="s">
        <v>165</v>
      </c>
      <c r="C15054" s="5" t="s">
        <v>138</v>
      </c>
      <c r="D15054" s="5" t="s">
        <v>98</v>
      </c>
      <c r="E15054" t="s">
        <v>99</v>
      </c>
      <c r="F15054" s="4">
        <v>14248544</v>
      </c>
      <c r="G15054" s="4">
        <v>12987085</v>
      </c>
    </row>
    <row r="15055" spans="1:7" x14ac:dyDescent="0.25">
      <c r="A15055" s="5" t="s">
        <v>177</v>
      </c>
      <c r="B15055" s="5" t="s">
        <v>165</v>
      </c>
      <c r="C15055" s="5" t="s">
        <v>138</v>
      </c>
      <c r="D15055" s="5" t="s">
        <v>100</v>
      </c>
      <c r="E15055" t="s">
        <v>101</v>
      </c>
      <c r="F15055" s="4">
        <v>43821271</v>
      </c>
      <c r="G15055" s="4">
        <v>116491468</v>
      </c>
    </row>
    <row r="15056" spans="1:7" x14ac:dyDescent="0.25">
      <c r="A15056" s="5" t="s">
        <v>177</v>
      </c>
      <c r="B15056" s="5" t="s">
        <v>165</v>
      </c>
      <c r="C15056" s="5" t="s">
        <v>138</v>
      </c>
      <c r="D15056" s="5" t="s">
        <v>102</v>
      </c>
      <c r="E15056" t="s">
        <v>103</v>
      </c>
      <c r="F15056" s="4">
        <v>441633188</v>
      </c>
      <c r="G15056" s="4">
        <v>434321150</v>
      </c>
    </row>
    <row r="15057" spans="1:7" x14ac:dyDescent="0.25">
      <c r="A15057" s="5" t="s">
        <v>177</v>
      </c>
      <c r="B15057" s="5" t="s">
        <v>165</v>
      </c>
      <c r="C15057" s="5" t="s">
        <v>138</v>
      </c>
      <c r="D15057" s="5" t="s">
        <v>104</v>
      </c>
      <c r="E15057" t="s">
        <v>105</v>
      </c>
      <c r="F15057" s="4">
        <v>41462747</v>
      </c>
      <c r="G15057" s="4">
        <v>45908048</v>
      </c>
    </row>
    <row r="15058" spans="1:7" x14ac:dyDescent="0.25">
      <c r="A15058" s="5" t="s">
        <v>177</v>
      </c>
      <c r="B15058" s="5" t="s">
        <v>165</v>
      </c>
      <c r="C15058" s="5" t="s">
        <v>138</v>
      </c>
      <c r="D15058" s="5" t="s">
        <v>106</v>
      </c>
      <c r="E15058" t="s">
        <v>107</v>
      </c>
      <c r="F15058" s="4">
        <v>22308182</v>
      </c>
      <c r="G15058" s="4">
        <v>50726232</v>
      </c>
    </row>
    <row r="15059" spans="1:7" x14ac:dyDescent="0.25">
      <c r="A15059" s="5" t="s">
        <v>177</v>
      </c>
      <c r="B15059" s="5" t="s">
        <v>165</v>
      </c>
      <c r="C15059" s="5" t="s">
        <v>138</v>
      </c>
      <c r="D15059" s="5" t="s">
        <v>108</v>
      </c>
      <c r="E15059" t="s">
        <v>109</v>
      </c>
      <c r="F15059" s="4">
        <v>462073295</v>
      </c>
      <c r="G15059" s="4">
        <v>345112219</v>
      </c>
    </row>
    <row r="15060" spans="1:7" x14ac:dyDescent="0.25">
      <c r="A15060" s="5" t="s">
        <v>177</v>
      </c>
      <c r="B15060" s="5" t="s">
        <v>165</v>
      </c>
      <c r="C15060" s="5" t="s">
        <v>138</v>
      </c>
      <c r="D15060" s="5" t="s">
        <v>110</v>
      </c>
      <c r="E15060" t="s">
        <v>111</v>
      </c>
      <c r="F15060" s="4">
        <v>830128950</v>
      </c>
      <c r="G15060" s="4">
        <v>339454920</v>
      </c>
    </row>
    <row r="15061" spans="1:7" x14ac:dyDescent="0.25">
      <c r="A15061" s="5" t="s">
        <v>177</v>
      </c>
      <c r="B15061" s="5" t="s">
        <v>165</v>
      </c>
      <c r="C15061" s="5" t="s">
        <v>138</v>
      </c>
      <c r="D15061" s="5" t="s">
        <v>112</v>
      </c>
      <c r="E15061" t="s">
        <v>113</v>
      </c>
      <c r="F15061" s="4">
        <v>721786650</v>
      </c>
      <c r="G15061" s="4">
        <v>221674649</v>
      </c>
    </row>
    <row r="15062" spans="1:7" x14ac:dyDescent="0.25">
      <c r="A15062" s="5" t="s">
        <v>177</v>
      </c>
      <c r="B15062" s="5" t="s">
        <v>165</v>
      </c>
      <c r="C15062" s="5" t="s">
        <v>138</v>
      </c>
      <c r="D15062" s="5" t="s">
        <v>114</v>
      </c>
      <c r="E15062" t="s">
        <v>115</v>
      </c>
      <c r="F15062" s="4">
        <v>1292057863</v>
      </c>
      <c r="G15062" s="4">
        <v>912896135</v>
      </c>
    </row>
    <row r="15063" spans="1:7" x14ac:dyDescent="0.25">
      <c r="A15063" s="5" t="s">
        <v>177</v>
      </c>
      <c r="B15063" s="5" t="s">
        <v>165</v>
      </c>
      <c r="C15063" s="5" t="s">
        <v>138</v>
      </c>
      <c r="D15063" s="5" t="s">
        <v>116</v>
      </c>
      <c r="E15063" t="s">
        <v>117</v>
      </c>
      <c r="F15063" s="4">
        <v>6114662643</v>
      </c>
      <c r="G15063" s="4">
        <v>2373906264</v>
      </c>
    </row>
    <row r="15064" spans="1:7" x14ac:dyDescent="0.25">
      <c r="A15064" s="5" t="s">
        <v>177</v>
      </c>
      <c r="B15064" s="5" t="s">
        <v>165</v>
      </c>
      <c r="C15064" s="5" t="s">
        <v>138</v>
      </c>
      <c r="D15064" s="5" t="s">
        <v>118</v>
      </c>
      <c r="E15064" t="s">
        <v>119</v>
      </c>
      <c r="F15064" s="4">
        <v>1262577874</v>
      </c>
      <c r="G15064" s="4">
        <v>566077415</v>
      </c>
    </row>
    <row r="15065" spans="1:7" x14ac:dyDescent="0.25">
      <c r="A15065" s="5" t="s">
        <v>177</v>
      </c>
      <c r="B15065" s="5" t="s">
        <v>165</v>
      </c>
      <c r="C15065" s="5" t="s">
        <v>138</v>
      </c>
      <c r="D15065" s="5" t="s">
        <v>120</v>
      </c>
      <c r="E15065" t="s">
        <v>121</v>
      </c>
      <c r="F15065" s="4">
        <v>1216576970</v>
      </c>
      <c r="G15065" s="4">
        <v>631690683</v>
      </c>
    </row>
    <row r="15066" spans="1:7" x14ac:dyDescent="0.25">
      <c r="A15066" s="5" t="s">
        <v>177</v>
      </c>
      <c r="B15066" s="5" t="s">
        <v>165</v>
      </c>
      <c r="C15066" s="5" t="s">
        <v>138</v>
      </c>
      <c r="D15066" s="5" t="s">
        <v>122</v>
      </c>
      <c r="E15066" t="s">
        <v>123</v>
      </c>
      <c r="F15066" s="4">
        <v>852845121</v>
      </c>
      <c r="G15066" s="4">
        <v>623060831</v>
      </c>
    </row>
    <row r="15067" spans="1:7" x14ac:dyDescent="0.25">
      <c r="A15067" s="5" t="s">
        <v>177</v>
      </c>
      <c r="B15067" s="5" t="s">
        <v>165</v>
      </c>
      <c r="C15067" s="5" t="s">
        <v>138</v>
      </c>
      <c r="D15067" s="5" t="s">
        <v>124</v>
      </c>
      <c r="E15067" t="s">
        <v>125</v>
      </c>
      <c r="F15067" s="4">
        <v>91079440</v>
      </c>
      <c r="G15067" s="4">
        <v>174261426</v>
      </c>
    </row>
    <row r="15068" spans="1:7" x14ac:dyDescent="0.25">
      <c r="A15068" s="5" t="s">
        <v>177</v>
      </c>
      <c r="B15068" s="5" t="s">
        <v>165</v>
      </c>
      <c r="C15068" s="5" t="s">
        <v>138</v>
      </c>
      <c r="D15068" s="5" t="s">
        <v>126</v>
      </c>
      <c r="E15068" t="s">
        <v>127</v>
      </c>
      <c r="F15068" s="4">
        <v>422140617</v>
      </c>
      <c r="G15068" s="4">
        <v>101880939</v>
      </c>
    </row>
    <row r="15069" spans="1:7" x14ac:dyDescent="0.25">
      <c r="A15069" s="5" t="s">
        <v>177</v>
      </c>
      <c r="B15069" s="5" t="s">
        <v>165</v>
      </c>
      <c r="C15069" s="5" t="s">
        <v>138</v>
      </c>
      <c r="D15069" s="5" t="s">
        <v>128</v>
      </c>
      <c r="E15069" t="s">
        <v>129</v>
      </c>
      <c r="F15069" s="4">
        <v>77842688</v>
      </c>
      <c r="G15069" s="4">
        <v>39072818</v>
      </c>
    </row>
    <row r="15070" spans="1:7" x14ac:dyDescent="0.25">
      <c r="A15070" s="5" t="s">
        <v>177</v>
      </c>
      <c r="B15070" s="5" t="s">
        <v>165</v>
      </c>
      <c r="C15070" s="5" t="s">
        <v>138</v>
      </c>
      <c r="D15070" s="5" t="s">
        <v>130</v>
      </c>
      <c r="E15070" t="s">
        <v>131</v>
      </c>
      <c r="F15070" s="4">
        <v>341463054</v>
      </c>
      <c r="G15070" s="4">
        <v>558436683</v>
      </c>
    </row>
    <row r="15071" spans="1:7" x14ac:dyDescent="0.25">
      <c r="A15071" s="5" t="s">
        <v>177</v>
      </c>
      <c r="B15071" s="5" t="s">
        <v>165</v>
      </c>
      <c r="C15071" s="5" t="s">
        <v>138</v>
      </c>
      <c r="D15071" s="5" t="s">
        <v>132</v>
      </c>
      <c r="E15071" t="s">
        <v>133</v>
      </c>
      <c r="F15071" s="4">
        <v>141587928</v>
      </c>
      <c r="G15071" s="4">
        <v>0</v>
      </c>
    </row>
    <row r="15072" spans="1:7" x14ac:dyDescent="0.25">
      <c r="A15072" s="5" t="s">
        <v>177</v>
      </c>
      <c r="B15072" s="5" t="s">
        <v>165</v>
      </c>
      <c r="C15072" s="5" t="s">
        <v>139</v>
      </c>
      <c r="D15072" s="5" t="s">
        <v>78</v>
      </c>
      <c r="E15072" t="s">
        <v>79</v>
      </c>
      <c r="F15072" s="4">
        <v>44137817</v>
      </c>
      <c r="G15072" s="4">
        <v>32386687</v>
      </c>
    </row>
    <row r="15073" spans="1:7" x14ac:dyDescent="0.25">
      <c r="A15073" s="5" t="s">
        <v>177</v>
      </c>
      <c r="B15073" s="5" t="s">
        <v>165</v>
      </c>
      <c r="C15073" s="5" t="s">
        <v>139</v>
      </c>
      <c r="D15073" s="5" t="s">
        <v>80</v>
      </c>
      <c r="E15073" t="s">
        <v>81</v>
      </c>
      <c r="F15073" s="4">
        <v>52595</v>
      </c>
      <c r="G15073" s="4">
        <v>269458</v>
      </c>
    </row>
    <row r="15074" spans="1:7" x14ac:dyDescent="0.25">
      <c r="A15074" s="5" t="s">
        <v>177</v>
      </c>
      <c r="B15074" s="5" t="s">
        <v>165</v>
      </c>
      <c r="C15074" s="5" t="s">
        <v>139</v>
      </c>
      <c r="D15074" s="5" t="s">
        <v>82</v>
      </c>
      <c r="E15074" t="s">
        <v>83</v>
      </c>
      <c r="F15074" s="4">
        <v>1162485003</v>
      </c>
      <c r="G15074" s="4">
        <v>178407819</v>
      </c>
    </row>
    <row r="15075" spans="1:7" x14ac:dyDescent="0.25">
      <c r="A15075" s="5" t="s">
        <v>177</v>
      </c>
      <c r="B15075" s="5" t="s">
        <v>165</v>
      </c>
      <c r="C15075" s="5" t="s">
        <v>139</v>
      </c>
      <c r="D15075" s="5" t="s">
        <v>84</v>
      </c>
      <c r="E15075" t="s">
        <v>85</v>
      </c>
      <c r="F15075" s="4">
        <v>311342</v>
      </c>
      <c r="G15075" s="4">
        <v>417103</v>
      </c>
    </row>
    <row r="15076" spans="1:7" x14ac:dyDescent="0.25">
      <c r="A15076" s="5" t="s">
        <v>177</v>
      </c>
      <c r="B15076" s="5" t="s">
        <v>165</v>
      </c>
      <c r="C15076" s="5" t="s">
        <v>139</v>
      </c>
      <c r="D15076" s="5" t="s">
        <v>86</v>
      </c>
      <c r="E15076" t="s">
        <v>87</v>
      </c>
      <c r="F15076" s="4">
        <v>147718969</v>
      </c>
      <c r="G15076" s="4">
        <v>301265370</v>
      </c>
    </row>
    <row r="15077" spans="1:7" x14ac:dyDescent="0.25">
      <c r="A15077" s="5" t="s">
        <v>177</v>
      </c>
      <c r="B15077" s="5" t="s">
        <v>165</v>
      </c>
      <c r="C15077" s="5" t="s">
        <v>139</v>
      </c>
      <c r="D15077" s="5" t="s">
        <v>88</v>
      </c>
      <c r="E15077" t="s">
        <v>89</v>
      </c>
      <c r="F15077" s="4">
        <v>16063924</v>
      </c>
      <c r="G15077" s="4">
        <v>2172330</v>
      </c>
    </row>
    <row r="15078" spans="1:7" x14ac:dyDescent="0.25">
      <c r="A15078" s="5" t="s">
        <v>177</v>
      </c>
      <c r="B15078" s="5" t="s">
        <v>165</v>
      </c>
      <c r="C15078" s="5" t="s">
        <v>139</v>
      </c>
      <c r="D15078" s="5" t="s">
        <v>90</v>
      </c>
      <c r="E15078" t="s">
        <v>91</v>
      </c>
      <c r="F15078" s="4">
        <v>8852905</v>
      </c>
      <c r="G15078" s="4">
        <v>7758652</v>
      </c>
    </row>
    <row r="15079" spans="1:7" x14ac:dyDescent="0.25">
      <c r="A15079" s="5" t="s">
        <v>177</v>
      </c>
      <c r="B15079" s="5" t="s">
        <v>165</v>
      </c>
      <c r="C15079" s="5" t="s">
        <v>139</v>
      </c>
      <c r="D15079" s="5" t="s">
        <v>92</v>
      </c>
      <c r="E15079" t="s">
        <v>93</v>
      </c>
      <c r="F15079" s="4">
        <v>595485868</v>
      </c>
      <c r="G15079" s="4">
        <v>744449470</v>
      </c>
    </row>
    <row r="15080" spans="1:7" x14ac:dyDescent="0.25">
      <c r="A15080" s="5" t="s">
        <v>177</v>
      </c>
      <c r="B15080" s="5" t="s">
        <v>165</v>
      </c>
      <c r="C15080" s="5" t="s">
        <v>139</v>
      </c>
      <c r="D15080" s="5" t="s">
        <v>94</v>
      </c>
      <c r="E15080" t="s">
        <v>95</v>
      </c>
      <c r="F15080" s="4">
        <v>4128287</v>
      </c>
      <c r="G15080" s="4">
        <v>882479</v>
      </c>
    </row>
    <row r="15081" spans="1:7" x14ac:dyDescent="0.25">
      <c r="A15081" s="5" t="s">
        <v>177</v>
      </c>
      <c r="B15081" s="5" t="s">
        <v>165</v>
      </c>
      <c r="C15081" s="5" t="s">
        <v>139</v>
      </c>
      <c r="D15081" s="5" t="s">
        <v>96</v>
      </c>
      <c r="E15081" t="s">
        <v>97</v>
      </c>
      <c r="F15081" s="4">
        <v>192398756</v>
      </c>
      <c r="G15081" s="4">
        <v>478444639</v>
      </c>
    </row>
    <row r="15082" spans="1:7" x14ac:dyDescent="0.25">
      <c r="A15082" s="5" t="s">
        <v>177</v>
      </c>
      <c r="B15082" s="5" t="s">
        <v>165</v>
      </c>
      <c r="C15082" s="5" t="s">
        <v>139</v>
      </c>
      <c r="D15082" s="5" t="s">
        <v>98</v>
      </c>
      <c r="E15082" t="s">
        <v>99</v>
      </c>
      <c r="F15082" s="4">
        <v>16944202</v>
      </c>
      <c r="G15082" s="4">
        <v>44002199</v>
      </c>
    </row>
    <row r="15083" spans="1:7" x14ac:dyDescent="0.25">
      <c r="A15083" s="5" t="s">
        <v>177</v>
      </c>
      <c r="B15083" s="5" t="s">
        <v>165</v>
      </c>
      <c r="C15083" s="5" t="s">
        <v>139</v>
      </c>
      <c r="D15083" s="5" t="s">
        <v>100</v>
      </c>
      <c r="E15083" t="s">
        <v>101</v>
      </c>
      <c r="F15083" s="4">
        <v>48756026</v>
      </c>
      <c r="G15083" s="4">
        <v>58211744</v>
      </c>
    </row>
    <row r="15084" spans="1:7" x14ac:dyDescent="0.25">
      <c r="A15084" s="5" t="s">
        <v>177</v>
      </c>
      <c r="B15084" s="5" t="s">
        <v>165</v>
      </c>
      <c r="C15084" s="5" t="s">
        <v>139</v>
      </c>
      <c r="D15084" s="5" t="s">
        <v>102</v>
      </c>
      <c r="E15084" t="s">
        <v>103</v>
      </c>
      <c r="F15084" s="4">
        <v>648494930</v>
      </c>
      <c r="G15084" s="4">
        <v>636510498</v>
      </c>
    </row>
    <row r="15085" spans="1:7" x14ac:dyDescent="0.25">
      <c r="A15085" s="5" t="s">
        <v>177</v>
      </c>
      <c r="B15085" s="5" t="s">
        <v>165</v>
      </c>
      <c r="C15085" s="5" t="s">
        <v>139</v>
      </c>
      <c r="D15085" s="5" t="s">
        <v>104</v>
      </c>
      <c r="E15085" t="s">
        <v>105</v>
      </c>
      <c r="F15085" s="4">
        <v>50098714</v>
      </c>
      <c r="G15085" s="4">
        <v>59163610</v>
      </c>
    </row>
    <row r="15086" spans="1:7" x14ac:dyDescent="0.25">
      <c r="A15086" s="5" t="s">
        <v>177</v>
      </c>
      <c r="B15086" s="5" t="s">
        <v>165</v>
      </c>
      <c r="C15086" s="5" t="s">
        <v>139</v>
      </c>
      <c r="D15086" s="5" t="s">
        <v>106</v>
      </c>
      <c r="E15086" t="s">
        <v>107</v>
      </c>
      <c r="F15086" s="4">
        <v>15733032</v>
      </c>
      <c r="G15086" s="4">
        <v>49571874</v>
      </c>
    </row>
    <row r="15087" spans="1:7" x14ac:dyDescent="0.25">
      <c r="A15087" s="5" t="s">
        <v>177</v>
      </c>
      <c r="B15087" s="5" t="s">
        <v>165</v>
      </c>
      <c r="C15087" s="5" t="s">
        <v>139</v>
      </c>
      <c r="D15087" s="5" t="s">
        <v>108</v>
      </c>
      <c r="E15087" t="s">
        <v>109</v>
      </c>
      <c r="F15087" s="4">
        <v>836661315</v>
      </c>
      <c r="G15087" s="4">
        <v>470745579</v>
      </c>
    </row>
    <row r="15088" spans="1:7" x14ac:dyDescent="0.25">
      <c r="A15088" s="5" t="s">
        <v>177</v>
      </c>
      <c r="B15088" s="5" t="s">
        <v>165</v>
      </c>
      <c r="C15088" s="5" t="s">
        <v>139</v>
      </c>
      <c r="D15088" s="5" t="s">
        <v>110</v>
      </c>
      <c r="E15088" t="s">
        <v>111</v>
      </c>
      <c r="F15088" s="4">
        <v>965793847</v>
      </c>
      <c r="G15088" s="4">
        <v>474029234</v>
      </c>
    </row>
    <row r="15089" spans="1:7" x14ac:dyDescent="0.25">
      <c r="A15089" s="5" t="s">
        <v>177</v>
      </c>
      <c r="B15089" s="5" t="s">
        <v>165</v>
      </c>
      <c r="C15089" s="5" t="s">
        <v>139</v>
      </c>
      <c r="D15089" s="5" t="s">
        <v>112</v>
      </c>
      <c r="E15089" t="s">
        <v>113</v>
      </c>
      <c r="F15089" s="4">
        <v>707997081</v>
      </c>
      <c r="G15089" s="4">
        <v>300528785</v>
      </c>
    </row>
    <row r="15090" spans="1:7" x14ac:dyDescent="0.25">
      <c r="A15090" s="5" t="s">
        <v>177</v>
      </c>
      <c r="B15090" s="5" t="s">
        <v>165</v>
      </c>
      <c r="C15090" s="5" t="s">
        <v>139</v>
      </c>
      <c r="D15090" s="5" t="s">
        <v>114</v>
      </c>
      <c r="E15090" t="s">
        <v>115</v>
      </c>
      <c r="F15090" s="4">
        <v>1423879976</v>
      </c>
      <c r="G15090" s="4">
        <v>1055069559</v>
      </c>
    </row>
    <row r="15091" spans="1:7" x14ac:dyDescent="0.25">
      <c r="A15091" s="5" t="s">
        <v>177</v>
      </c>
      <c r="B15091" s="5" t="s">
        <v>165</v>
      </c>
      <c r="C15091" s="5" t="s">
        <v>139</v>
      </c>
      <c r="D15091" s="5" t="s">
        <v>116</v>
      </c>
      <c r="E15091" t="s">
        <v>117</v>
      </c>
      <c r="F15091" s="4">
        <v>7148908417</v>
      </c>
      <c r="G15091" s="4">
        <v>2734908116</v>
      </c>
    </row>
    <row r="15092" spans="1:7" x14ac:dyDescent="0.25">
      <c r="A15092" s="5" t="s">
        <v>177</v>
      </c>
      <c r="B15092" s="5" t="s">
        <v>165</v>
      </c>
      <c r="C15092" s="5" t="s">
        <v>139</v>
      </c>
      <c r="D15092" s="5" t="s">
        <v>118</v>
      </c>
      <c r="E15092" t="s">
        <v>119</v>
      </c>
      <c r="F15092" s="4">
        <v>1613793867</v>
      </c>
      <c r="G15092" s="4">
        <v>1148642580</v>
      </c>
    </row>
    <row r="15093" spans="1:7" x14ac:dyDescent="0.25">
      <c r="A15093" s="5" t="s">
        <v>177</v>
      </c>
      <c r="B15093" s="5" t="s">
        <v>165</v>
      </c>
      <c r="C15093" s="5" t="s">
        <v>139</v>
      </c>
      <c r="D15093" s="5" t="s">
        <v>120</v>
      </c>
      <c r="E15093" t="s">
        <v>121</v>
      </c>
      <c r="F15093" s="4">
        <v>1217534980</v>
      </c>
      <c r="G15093" s="4">
        <v>570303453</v>
      </c>
    </row>
    <row r="15094" spans="1:7" x14ac:dyDescent="0.25">
      <c r="A15094" s="5" t="s">
        <v>177</v>
      </c>
      <c r="B15094" s="5" t="s">
        <v>165</v>
      </c>
      <c r="C15094" s="5" t="s">
        <v>139</v>
      </c>
      <c r="D15094" s="5" t="s">
        <v>122</v>
      </c>
      <c r="E15094" t="s">
        <v>123</v>
      </c>
      <c r="F15094" s="4">
        <v>871697259</v>
      </c>
      <c r="G15094" s="4">
        <v>584146746</v>
      </c>
    </row>
    <row r="15095" spans="1:7" x14ac:dyDescent="0.25">
      <c r="A15095" s="5" t="s">
        <v>177</v>
      </c>
      <c r="B15095" s="5" t="s">
        <v>165</v>
      </c>
      <c r="C15095" s="5" t="s">
        <v>139</v>
      </c>
      <c r="D15095" s="5" t="s">
        <v>124</v>
      </c>
      <c r="E15095" t="s">
        <v>125</v>
      </c>
      <c r="F15095" s="4">
        <v>118005154</v>
      </c>
      <c r="G15095" s="4">
        <v>183735421</v>
      </c>
    </row>
    <row r="15096" spans="1:7" x14ac:dyDescent="0.25">
      <c r="A15096" s="5" t="s">
        <v>177</v>
      </c>
      <c r="B15096" s="5" t="s">
        <v>165</v>
      </c>
      <c r="C15096" s="5" t="s">
        <v>139</v>
      </c>
      <c r="D15096" s="5" t="s">
        <v>126</v>
      </c>
      <c r="E15096" t="s">
        <v>127</v>
      </c>
      <c r="F15096" s="4">
        <v>507088069</v>
      </c>
      <c r="G15096" s="4">
        <v>128689543</v>
      </c>
    </row>
    <row r="15097" spans="1:7" x14ac:dyDescent="0.25">
      <c r="A15097" s="5" t="s">
        <v>177</v>
      </c>
      <c r="B15097" s="5" t="s">
        <v>165</v>
      </c>
      <c r="C15097" s="5" t="s">
        <v>139</v>
      </c>
      <c r="D15097" s="5" t="s">
        <v>128</v>
      </c>
      <c r="E15097" t="s">
        <v>129</v>
      </c>
      <c r="F15097" s="4">
        <v>111109989</v>
      </c>
      <c r="G15097" s="4">
        <v>26089204</v>
      </c>
    </row>
    <row r="15098" spans="1:7" x14ac:dyDescent="0.25">
      <c r="A15098" s="5" t="s">
        <v>177</v>
      </c>
      <c r="B15098" s="5" t="s">
        <v>165</v>
      </c>
      <c r="C15098" s="5" t="s">
        <v>139</v>
      </c>
      <c r="D15098" s="5" t="s">
        <v>130</v>
      </c>
      <c r="E15098" t="s">
        <v>131</v>
      </c>
      <c r="F15098" s="4">
        <v>411512219</v>
      </c>
      <c r="G15098" s="4">
        <v>699462521</v>
      </c>
    </row>
    <row r="15099" spans="1:7" x14ac:dyDescent="0.25">
      <c r="A15099" s="5" t="s">
        <v>177</v>
      </c>
      <c r="B15099" s="5" t="s">
        <v>165</v>
      </c>
      <c r="C15099" s="5" t="s">
        <v>139</v>
      </c>
      <c r="D15099" s="5" t="s">
        <v>178</v>
      </c>
      <c r="E15099" t="s">
        <v>179</v>
      </c>
      <c r="F15099" s="4">
        <v>28331</v>
      </c>
      <c r="G15099" s="4">
        <v>1516</v>
      </c>
    </row>
    <row r="15100" spans="1:7" x14ac:dyDescent="0.25">
      <c r="A15100" s="5" t="s">
        <v>177</v>
      </c>
      <c r="B15100" s="5" t="s">
        <v>165</v>
      </c>
      <c r="C15100" s="5" t="s">
        <v>139</v>
      </c>
      <c r="D15100" s="5" t="s">
        <v>132</v>
      </c>
      <c r="E15100" t="s">
        <v>133</v>
      </c>
      <c r="F15100" s="4">
        <v>148091343</v>
      </c>
      <c r="G15100" s="4">
        <v>0</v>
      </c>
    </row>
    <row r="15101" spans="1:7" x14ac:dyDescent="0.25">
      <c r="A15101" s="5" t="s">
        <v>177</v>
      </c>
      <c r="B15101" s="5" t="s">
        <v>165</v>
      </c>
      <c r="C15101" s="5" t="s">
        <v>140</v>
      </c>
      <c r="D15101" s="5" t="s">
        <v>78</v>
      </c>
      <c r="E15101" t="s">
        <v>79</v>
      </c>
      <c r="F15101" s="4">
        <v>31324775</v>
      </c>
      <c r="G15101" s="4">
        <v>12072418</v>
      </c>
    </row>
    <row r="15102" spans="1:7" x14ac:dyDescent="0.25">
      <c r="A15102" s="5" t="s">
        <v>177</v>
      </c>
      <c r="B15102" s="5" t="s">
        <v>165</v>
      </c>
      <c r="C15102" s="5" t="s">
        <v>140</v>
      </c>
      <c r="D15102" s="5" t="s">
        <v>80</v>
      </c>
      <c r="E15102" t="s">
        <v>81</v>
      </c>
      <c r="F15102" s="4">
        <v>485102</v>
      </c>
      <c r="G15102" s="4">
        <v>175719</v>
      </c>
    </row>
    <row r="15103" spans="1:7" x14ac:dyDescent="0.25">
      <c r="A15103" s="5" t="s">
        <v>177</v>
      </c>
      <c r="B15103" s="5" t="s">
        <v>165</v>
      </c>
      <c r="C15103" s="5" t="s">
        <v>140</v>
      </c>
      <c r="D15103" s="5" t="s">
        <v>82</v>
      </c>
      <c r="E15103" t="s">
        <v>83</v>
      </c>
      <c r="F15103" s="4">
        <v>950128812</v>
      </c>
      <c r="G15103" s="4">
        <v>78685555</v>
      </c>
    </row>
    <row r="15104" spans="1:7" x14ac:dyDescent="0.25">
      <c r="A15104" s="5" t="s">
        <v>177</v>
      </c>
      <c r="B15104" s="5" t="s">
        <v>165</v>
      </c>
      <c r="C15104" s="5" t="s">
        <v>140</v>
      </c>
      <c r="D15104" s="5" t="s">
        <v>84</v>
      </c>
      <c r="E15104" t="s">
        <v>85</v>
      </c>
      <c r="F15104" s="4">
        <v>981228</v>
      </c>
      <c r="G15104" s="4">
        <v>538082</v>
      </c>
    </row>
    <row r="15105" spans="1:7" x14ac:dyDescent="0.25">
      <c r="A15105" s="5" t="s">
        <v>177</v>
      </c>
      <c r="B15105" s="5" t="s">
        <v>165</v>
      </c>
      <c r="C15105" s="5" t="s">
        <v>140</v>
      </c>
      <c r="D15105" s="5" t="s">
        <v>86</v>
      </c>
      <c r="E15105" t="s">
        <v>87</v>
      </c>
      <c r="F15105" s="4">
        <v>123652254</v>
      </c>
      <c r="G15105" s="4">
        <v>270684524</v>
      </c>
    </row>
    <row r="15106" spans="1:7" x14ac:dyDescent="0.25">
      <c r="A15106" s="5" t="s">
        <v>177</v>
      </c>
      <c r="B15106" s="5" t="s">
        <v>165</v>
      </c>
      <c r="C15106" s="5" t="s">
        <v>140</v>
      </c>
      <c r="D15106" s="5" t="s">
        <v>88</v>
      </c>
      <c r="E15106" t="s">
        <v>89</v>
      </c>
      <c r="F15106" s="4">
        <v>13146375</v>
      </c>
      <c r="G15106" s="4">
        <v>1231982</v>
      </c>
    </row>
    <row r="15107" spans="1:7" x14ac:dyDescent="0.25">
      <c r="A15107" s="5" t="s">
        <v>177</v>
      </c>
      <c r="B15107" s="5" t="s">
        <v>165</v>
      </c>
      <c r="C15107" s="5" t="s">
        <v>140</v>
      </c>
      <c r="D15107" s="5" t="s">
        <v>90</v>
      </c>
      <c r="E15107" t="s">
        <v>91</v>
      </c>
      <c r="F15107" s="4">
        <v>6022783</v>
      </c>
      <c r="G15107" s="4">
        <v>5877565</v>
      </c>
    </row>
    <row r="15108" spans="1:7" x14ac:dyDescent="0.25">
      <c r="A15108" s="5" t="s">
        <v>177</v>
      </c>
      <c r="B15108" s="5" t="s">
        <v>165</v>
      </c>
      <c r="C15108" s="5" t="s">
        <v>140</v>
      </c>
      <c r="D15108" s="5" t="s">
        <v>92</v>
      </c>
      <c r="E15108" t="s">
        <v>93</v>
      </c>
      <c r="F15108" s="4">
        <v>582255821</v>
      </c>
      <c r="G15108" s="4">
        <v>703455236</v>
      </c>
    </row>
    <row r="15109" spans="1:7" x14ac:dyDescent="0.25">
      <c r="A15109" s="5" t="s">
        <v>177</v>
      </c>
      <c r="B15109" s="5" t="s">
        <v>165</v>
      </c>
      <c r="C15109" s="5" t="s">
        <v>140</v>
      </c>
      <c r="D15109" s="5" t="s">
        <v>94</v>
      </c>
      <c r="E15109" t="s">
        <v>95</v>
      </c>
      <c r="F15109" s="4">
        <v>10642218</v>
      </c>
      <c r="G15109" s="4">
        <v>15551746</v>
      </c>
    </row>
    <row r="15110" spans="1:7" x14ac:dyDescent="0.25">
      <c r="A15110" s="5" t="s">
        <v>177</v>
      </c>
      <c r="B15110" s="5" t="s">
        <v>165</v>
      </c>
      <c r="C15110" s="5" t="s">
        <v>140</v>
      </c>
      <c r="D15110" s="5" t="s">
        <v>96</v>
      </c>
      <c r="E15110" t="s">
        <v>97</v>
      </c>
      <c r="F15110" s="4">
        <v>113922486</v>
      </c>
      <c r="G15110" s="4">
        <v>274262979</v>
      </c>
    </row>
    <row r="15111" spans="1:7" x14ac:dyDescent="0.25">
      <c r="A15111" s="5" t="s">
        <v>177</v>
      </c>
      <c r="B15111" s="5" t="s">
        <v>165</v>
      </c>
      <c r="C15111" s="5" t="s">
        <v>140</v>
      </c>
      <c r="D15111" s="5" t="s">
        <v>98</v>
      </c>
      <c r="E15111" t="s">
        <v>99</v>
      </c>
      <c r="F15111" s="4">
        <v>15926805</v>
      </c>
      <c r="G15111" s="4">
        <v>57550493</v>
      </c>
    </row>
    <row r="15112" spans="1:7" x14ac:dyDescent="0.25">
      <c r="A15112" s="5" t="s">
        <v>177</v>
      </c>
      <c r="B15112" s="5" t="s">
        <v>165</v>
      </c>
      <c r="C15112" s="5" t="s">
        <v>140</v>
      </c>
      <c r="D15112" s="5" t="s">
        <v>100</v>
      </c>
      <c r="E15112" t="s">
        <v>101</v>
      </c>
      <c r="F15112" s="4">
        <v>42093031</v>
      </c>
      <c r="G15112" s="4">
        <v>123394698</v>
      </c>
    </row>
    <row r="15113" spans="1:7" x14ac:dyDescent="0.25">
      <c r="A15113" s="5" t="s">
        <v>177</v>
      </c>
      <c r="B15113" s="5" t="s">
        <v>165</v>
      </c>
      <c r="C15113" s="5" t="s">
        <v>140</v>
      </c>
      <c r="D15113" s="5" t="s">
        <v>102</v>
      </c>
      <c r="E15113" t="s">
        <v>103</v>
      </c>
      <c r="F15113" s="4">
        <v>731059045</v>
      </c>
      <c r="G15113" s="4">
        <v>595479135</v>
      </c>
    </row>
    <row r="15114" spans="1:7" x14ac:dyDescent="0.25">
      <c r="A15114" s="5" t="s">
        <v>177</v>
      </c>
      <c r="B15114" s="5" t="s">
        <v>165</v>
      </c>
      <c r="C15114" s="5" t="s">
        <v>140</v>
      </c>
      <c r="D15114" s="5" t="s">
        <v>104</v>
      </c>
      <c r="E15114" t="s">
        <v>105</v>
      </c>
      <c r="F15114" s="4">
        <v>46019416</v>
      </c>
      <c r="G15114" s="4">
        <v>67770557</v>
      </c>
    </row>
    <row r="15115" spans="1:7" x14ac:dyDescent="0.25">
      <c r="A15115" s="5" t="s">
        <v>177</v>
      </c>
      <c r="B15115" s="5" t="s">
        <v>165</v>
      </c>
      <c r="C15115" s="5" t="s">
        <v>140</v>
      </c>
      <c r="D15115" s="5" t="s">
        <v>106</v>
      </c>
      <c r="E15115" t="s">
        <v>107</v>
      </c>
      <c r="F15115" s="4">
        <v>22455833</v>
      </c>
      <c r="G15115" s="4">
        <v>58623984</v>
      </c>
    </row>
    <row r="15116" spans="1:7" x14ac:dyDescent="0.25">
      <c r="A15116" s="5" t="s">
        <v>177</v>
      </c>
      <c r="B15116" s="5" t="s">
        <v>165</v>
      </c>
      <c r="C15116" s="5" t="s">
        <v>140</v>
      </c>
      <c r="D15116" s="5" t="s">
        <v>108</v>
      </c>
      <c r="E15116" t="s">
        <v>109</v>
      </c>
      <c r="F15116" s="4">
        <v>705975321</v>
      </c>
      <c r="G15116" s="4">
        <v>495051655</v>
      </c>
    </row>
    <row r="15117" spans="1:7" x14ac:dyDescent="0.25">
      <c r="A15117" s="5" t="s">
        <v>177</v>
      </c>
      <c r="B15117" s="5" t="s">
        <v>165</v>
      </c>
      <c r="C15117" s="5" t="s">
        <v>140</v>
      </c>
      <c r="D15117" s="5" t="s">
        <v>110</v>
      </c>
      <c r="E15117" t="s">
        <v>111</v>
      </c>
      <c r="F15117" s="4">
        <v>941267078</v>
      </c>
      <c r="G15117" s="4">
        <v>592662189</v>
      </c>
    </row>
    <row r="15118" spans="1:7" x14ac:dyDescent="0.25">
      <c r="A15118" s="5" t="s">
        <v>177</v>
      </c>
      <c r="B15118" s="5" t="s">
        <v>165</v>
      </c>
      <c r="C15118" s="5" t="s">
        <v>140</v>
      </c>
      <c r="D15118" s="5" t="s">
        <v>112</v>
      </c>
      <c r="E15118" t="s">
        <v>113</v>
      </c>
      <c r="F15118" s="4">
        <v>609053983</v>
      </c>
      <c r="G15118" s="4">
        <v>267228688</v>
      </c>
    </row>
    <row r="15119" spans="1:7" x14ac:dyDescent="0.25">
      <c r="A15119" s="5" t="s">
        <v>177</v>
      </c>
      <c r="B15119" s="5" t="s">
        <v>165</v>
      </c>
      <c r="C15119" s="5" t="s">
        <v>140</v>
      </c>
      <c r="D15119" s="5" t="s">
        <v>114</v>
      </c>
      <c r="E15119" t="s">
        <v>115</v>
      </c>
      <c r="F15119" s="4">
        <v>1745393148</v>
      </c>
      <c r="G15119" s="4">
        <v>1405309377</v>
      </c>
    </row>
    <row r="15120" spans="1:7" x14ac:dyDescent="0.25">
      <c r="A15120" s="5" t="s">
        <v>177</v>
      </c>
      <c r="B15120" s="5" t="s">
        <v>165</v>
      </c>
      <c r="C15120" s="5" t="s">
        <v>140</v>
      </c>
      <c r="D15120" s="5" t="s">
        <v>116</v>
      </c>
      <c r="E15120" t="s">
        <v>117</v>
      </c>
      <c r="F15120" s="4">
        <v>6784157887</v>
      </c>
      <c r="G15120" s="4">
        <v>2721451046</v>
      </c>
    </row>
    <row r="15121" spans="1:7" x14ac:dyDescent="0.25">
      <c r="A15121" s="5" t="s">
        <v>177</v>
      </c>
      <c r="B15121" s="5" t="s">
        <v>165</v>
      </c>
      <c r="C15121" s="5" t="s">
        <v>140</v>
      </c>
      <c r="D15121" s="5" t="s">
        <v>118</v>
      </c>
      <c r="E15121" t="s">
        <v>119</v>
      </c>
      <c r="F15121" s="4">
        <v>1588558985</v>
      </c>
      <c r="G15121" s="4">
        <v>953327432</v>
      </c>
    </row>
    <row r="15122" spans="1:7" x14ac:dyDescent="0.25">
      <c r="A15122" s="5" t="s">
        <v>177</v>
      </c>
      <c r="B15122" s="5" t="s">
        <v>165</v>
      </c>
      <c r="C15122" s="5" t="s">
        <v>140</v>
      </c>
      <c r="D15122" s="5" t="s">
        <v>120</v>
      </c>
      <c r="E15122" t="s">
        <v>121</v>
      </c>
      <c r="F15122" s="4">
        <v>1106323991</v>
      </c>
      <c r="G15122" s="4">
        <v>552656853</v>
      </c>
    </row>
    <row r="15123" spans="1:7" x14ac:dyDescent="0.25">
      <c r="A15123" s="5" t="s">
        <v>177</v>
      </c>
      <c r="B15123" s="5" t="s">
        <v>165</v>
      </c>
      <c r="C15123" s="5" t="s">
        <v>140</v>
      </c>
      <c r="D15123" s="5" t="s">
        <v>122</v>
      </c>
      <c r="E15123" t="s">
        <v>123</v>
      </c>
      <c r="F15123" s="4">
        <v>1412052888</v>
      </c>
      <c r="G15123" s="4">
        <v>1102802837</v>
      </c>
    </row>
    <row r="15124" spans="1:7" x14ac:dyDescent="0.25">
      <c r="A15124" s="5" t="s">
        <v>177</v>
      </c>
      <c r="B15124" s="5" t="s">
        <v>165</v>
      </c>
      <c r="C15124" s="5" t="s">
        <v>140</v>
      </c>
      <c r="D15124" s="5" t="s">
        <v>124</v>
      </c>
      <c r="E15124" t="s">
        <v>125</v>
      </c>
      <c r="F15124" s="4">
        <v>105199297</v>
      </c>
      <c r="G15124" s="4">
        <v>193234623</v>
      </c>
    </row>
    <row r="15125" spans="1:7" x14ac:dyDescent="0.25">
      <c r="A15125" s="5" t="s">
        <v>177</v>
      </c>
      <c r="B15125" s="5" t="s">
        <v>165</v>
      </c>
      <c r="C15125" s="5" t="s">
        <v>140</v>
      </c>
      <c r="D15125" s="5" t="s">
        <v>126</v>
      </c>
      <c r="E15125" t="s">
        <v>127</v>
      </c>
      <c r="F15125" s="4">
        <v>429744651</v>
      </c>
      <c r="G15125" s="4">
        <v>93008622</v>
      </c>
    </row>
    <row r="15126" spans="1:7" x14ac:dyDescent="0.25">
      <c r="A15126" s="5" t="s">
        <v>177</v>
      </c>
      <c r="B15126" s="5" t="s">
        <v>165</v>
      </c>
      <c r="C15126" s="5" t="s">
        <v>140</v>
      </c>
      <c r="D15126" s="5" t="s">
        <v>128</v>
      </c>
      <c r="E15126" t="s">
        <v>129</v>
      </c>
      <c r="F15126" s="4">
        <v>106451024</v>
      </c>
      <c r="G15126" s="4">
        <v>41609583</v>
      </c>
    </row>
    <row r="15127" spans="1:7" x14ac:dyDescent="0.25">
      <c r="A15127" s="5" t="s">
        <v>177</v>
      </c>
      <c r="B15127" s="5" t="s">
        <v>165</v>
      </c>
      <c r="C15127" s="5" t="s">
        <v>140</v>
      </c>
      <c r="D15127" s="5" t="s">
        <v>130</v>
      </c>
      <c r="E15127" t="s">
        <v>131</v>
      </c>
      <c r="F15127" s="4">
        <v>474837950</v>
      </c>
      <c r="G15127" s="4">
        <v>820103203</v>
      </c>
    </row>
    <row r="15128" spans="1:7" x14ac:dyDescent="0.25">
      <c r="A15128" s="5" t="s">
        <v>177</v>
      </c>
      <c r="B15128" s="5" t="s">
        <v>165</v>
      </c>
      <c r="C15128" s="5" t="s">
        <v>140</v>
      </c>
      <c r="D15128" s="5" t="s">
        <v>132</v>
      </c>
      <c r="E15128" t="s">
        <v>133</v>
      </c>
      <c r="F15128" s="4">
        <v>150619671</v>
      </c>
      <c r="G15128" s="4">
        <v>0</v>
      </c>
    </row>
    <row r="15129" spans="1:7" x14ac:dyDescent="0.25">
      <c r="A15129" s="5" t="s">
        <v>177</v>
      </c>
      <c r="B15129" s="5" t="s">
        <v>165</v>
      </c>
      <c r="C15129" s="5" t="s">
        <v>141</v>
      </c>
      <c r="D15129" s="5" t="s">
        <v>78</v>
      </c>
      <c r="E15129" t="s">
        <v>79</v>
      </c>
      <c r="F15129" s="4">
        <v>46734889</v>
      </c>
      <c r="G15129" s="4">
        <v>92206993</v>
      </c>
    </row>
    <row r="15130" spans="1:7" x14ac:dyDescent="0.25">
      <c r="A15130" s="5" t="s">
        <v>177</v>
      </c>
      <c r="B15130" s="5" t="s">
        <v>165</v>
      </c>
      <c r="C15130" s="5" t="s">
        <v>141</v>
      </c>
      <c r="D15130" s="5" t="s">
        <v>80</v>
      </c>
      <c r="E15130" t="s">
        <v>81</v>
      </c>
      <c r="F15130" s="4">
        <v>382969</v>
      </c>
      <c r="G15130" s="4">
        <v>256524</v>
      </c>
    </row>
    <row r="15131" spans="1:7" x14ac:dyDescent="0.25">
      <c r="A15131" s="5" t="s">
        <v>177</v>
      </c>
      <c r="B15131" s="5" t="s">
        <v>165</v>
      </c>
      <c r="C15131" s="5" t="s">
        <v>141</v>
      </c>
      <c r="D15131" s="5" t="s">
        <v>82</v>
      </c>
      <c r="E15131" t="s">
        <v>83</v>
      </c>
      <c r="F15131" s="4">
        <v>1267754970</v>
      </c>
      <c r="G15131" s="4">
        <v>196252179</v>
      </c>
    </row>
    <row r="15132" spans="1:7" x14ac:dyDescent="0.25">
      <c r="A15132" s="5" t="s">
        <v>177</v>
      </c>
      <c r="B15132" s="5" t="s">
        <v>165</v>
      </c>
      <c r="C15132" s="5" t="s">
        <v>141</v>
      </c>
      <c r="D15132" s="5" t="s">
        <v>84</v>
      </c>
      <c r="E15132" t="s">
        <v>85</v>
      </c>
      <c r="F15132" s="4">
        <v>496917</v>
      </c>
      <c r="G15132" s="4">
        <v>624701</v>
      </c>
    </row>
    <row r="15133" spans="1:7" x14ac:dyDescent="0.25">
      <c r="A15133" s="5" t="s">
        <v>177</v>
      </c>
      <c r="B15133" s="5" t="s">
        <v>165</v>
      </c>
      <c r="C15133" s="5" t="s">
        <v>141</v>
      </c>
      <c r="D15133" s="5" t="s">
        <v>86</v>
      </c>
      <c r="E15133" t="s">
        <v>87</v>
      </c>
      <c r="F15133" s="4">
        <v>126211603</v>
      </c>
      <c r="G15133" s="4">
        <v>280780727</v>
      </c>
    </row>
    <row r="15134" spans="1:7" x14ac:dyDescent="0.25">
      <c r="A15134" s="5" t="s">
        <v>177</v>
      </c>
      <c r="B15134" s="5" t="s">
        <v>165</v>
      </c>
      <c r="C15134" s="5" t="s">
        <v>141</v>
      </c>
      <c r="D15134" s="5" t="s">
        <v>88</v>
      </c>
      <c r="E15134" t="s">
        <v>89</v>
      </c>
      <c r="F15134" s="4">
        <v>11457217</v>
      </c>
      <c r="G15134" s="4">
        <v>530778</v>
      </c>
    </row>
    <row r="15135" spans="1:7" x14ac:dyDescent="0.25">
      <c r="A15135" s="5" t="s">
        <v>177</v>
      </c>
      <c r="B15135" s="5" t="s">
        <v>165</v>
      </c>
      <c r="C15135" s="5" t="s">
        <v>141</v>
      </c>
      <c r="D15135" s="5" t="s">
        <v>90</v>
      </c>
      <c r="E15135" t="s">
        <v>91</v>
      </c>
      <c r="F15135" s="4">
        <v>9253890</v>
      </c>
      <c r="G15135" s="4">
        <v>16195781</v>
      </c>
    </row>
    <row r="15136" spans="1:7" x14ac:dyDescent="0.25">
      <c r="A15136" s="5" t="s">
        <v>177</v>
      </c>
      <c r="B15136" s="5" t="s">
        <v>165</v>
      </c>
      <c r="C15136" s="5" t="s">
        <v>141</v>
      </c>
      <c r="D15136" s="5" t="s">
        <v>92</v>
      </c>
      <c r="E15136" t="s">
        <v>93</v>
      </c>
      <c r="F15136" s="4">
        <v>574461509</v>
      </c>
      <c r="G15136" s="4">
        <v>707772932</v>
      </c>
    </row>
    <row r="15137" spans="1:7" x14ac:dyDescent="0.25">
      <c r="A15137" s="5" t="s">
        <v>177</v>
      </c>
      <c r="B15137" s="5" t="s">
        <v>165</v>
      </c>
      <c r="C15137" s="5" t="s">
        <v>141</v>
      </c>
      <c r="D15137" s="5" t="s">
        <v>94</v>
      </c>
      <c r="E15137" t="s">
        <v>95</v>
      </c>
      <c r="F15137" s="4">
        <v>4367694</v>
      </c>
      <c r="G15137" s="4">
        <v>1427684</v>
      </c>
    </row>
    <row r="15138" spans="1:7" x14ac:dyDescent="0.25">
      <c r="A15138" s="5" t="s">
        <v>177</v>
      </c>
      <c r="B15138" s="5" t="s">
        <v>165</v>
      </c>
      <c r="C15138" s="5" t="s">
        <v>141</v>
      </c>
      <c r="D15138" s="5" t="s">
        <v>96</v>
      </c>
      <c r="E15138" t="s">
        <v>97</v>
      </c>
      <c r="F15138" s="4">
        <v>199658019</v>
      </c>
      <c r="G15138" s="4">
        <v>279801232</v>
      </c>
    </row>
    <row r="15139" spans="1:7" x14ac:dyDescent="0.25">
      <c r="A15139" s="5" t="s">
        <v>177</v>
      </c>
      <c r="B15139" s="5" t="s">
        <v>165</v>
      </c>
      <c r="C15139" s="5" t="s">
        <v>141</v>
      </c>
      <c r="D15139" s="5" t="s">
        <v>98</v>
      </c>
      <c r="E15139" t="s">
        <v>99</v>
      </c>
      <c r="F15139" s="4">
        <v>22118803</v>
      </c>
      <c r="G15139" s="4">
        <v>77862121</v>
      </c>
    </row>
    <row r="15140" spans="1:7" x14ac:dyDescent="0.25">
      <c r="A15140" s="5" t="s">
        <v>177</v>
      </c>
      <c r="B15140" s="5" t="s">
        <v>165</v>
      </c>
      <c r="C15140" s="5" t="s">
        <v>141</v>
      </c>
      <c r="D15140" s="5" t="s">
        <v>100</v>
      </c>
      <c r="E15140" t="s">
        <v>101</v>
      </c>
      <c r="F15140" s="4">
        <v>62423456</v>
      </c>
      <c r="G15140" s="4">
        <v>115369702</v>
      </c>
    </row>
    <row r="15141" spans="1:7" x14ac:dyDescent="0.25">
      <c r="A15141" s="5" t="s">
        <v>177</v>
      </c>
      <c r="B15141" s="5" t="s">
        <v>165</v>
      </c>
      <c r="C15141" s="5" t="s">
        <v>141</v>
      </c>
      <c r="D15141" s="5" t="s">
        <v>102</v>
      </c>
      <c r="E15141" t="s">
        <v>103</v>
      </c>
      <c r="F15141" s="4">
        <v>524447978</v>
      </c>
      <c r="G15141" s="4">
        <v>486075637</v>
      </c>
    </row>
    <row r="15142" spans="1:7" x14ac:dyDescent="0.25">
      <c r="A15142" s="5" t="s">
        <v>177</v>
      </c>
      <c r="B15142" s="5" t="s">
        <v>165</v>
      </c>
      <c r="C15142" s="5" t="s">
        <v>141</v>
      </c>
      <c r="D15142" s="5" t="s">
        <v>104</v>
      </c>
      <c r="E15142" t="s">
        <v>105</v>
      </c>
      <c r="F15142" s="4">
        <v>24480340</v>
      </c>
      <c r="G15142" s="4">
        <v>10027956</v>
      </c>
    </row>
    <row r="15143" spans="1:7" x14ac:dyDescent="0.25">
      <c r="A15143" s="5" t="s">
        <v>177</v>
      </c>
      <c r="B15143" s="5" t="s">
        <v>165</v>
      </c>
      <c r="C15143" s="5" t="s">
        <v>141</v>
      </c>
      <c r="D15143" s="5" t="s">
        <v>106</v>
      </c>
      <c r="E15143" t="s">
        <v>107</v>
      </c>
      <c r="F15143" s="4">
        <v>19057654</v>
      </c>
      <c r="G15143" s="4">
        <v>31201655</v>
      </c>
    </row>
    <row r="15144" spans="1:7" x14ac:dyDescent="0.25">
      <c r="A15144" s="5" t="s">
        <v>177</v>
      </c>
      <c r="B15144" s="5" t="s">
        <v>165</v>
      </c>
      <c r="C15144" s="5" t="s">
        <v>141</v>
      </c>
      <c r="D15144" s="5" t="s">
        <v>108</v>
      </c>
      <c r="E15144" t="s">
        <v>109</v>
      </c>
      <c r="F15144" s="4">
        <v>701672135</v>
      </c>
      <c r="G15144" s="4">
        <v>492094523</v>
      </c>
    </row>
    <row r="15145" spans="1:7" x14ac:dyDescent="0.25">
      <c r="A15145" s="5" t="s">
        <v>177</v>
      </c>
      <c r="B15145" s="5" t="s">
        <v>165</v>
      </c>
      <c r="C15145" s="5" t="s">
        <v>141</v>
      </c>
      <c r="D15145" s="5" t="s">
        <v>110</v>
      </c>
      <c r="E15145" t="s">
        <v>111</v>
      </c>
      <c r="F15145" s="4">
        <v>942055075</v>
      </c>
      <c r="G15145" s="4">
        <v>608859462</v>
      </c>
    </row>
    <row r="15146" spans="1:7" x14ac:dyDescent="0.25">
      <c r="A15146" s="5" t="s">
        <v>177</v>
      </c>
      <c r="B15146" s="5" t="s">
        <v>165</v>
      </c>
      <c r="C15146" s="5" t="s">
        <v>141</v>
      </c>
      <c r="D15146" s="5" t="s">
        <v>112</v>
      </c>
      <c r="E15146" t="s">
        <v>113</v>
      </c>
      <c r="F15146" s="4">
        <v>739044905</v>
      </c>
      <c r="G15146" s="4">
        <v>563382004</v>
      </c>
    </row>
    <row r="15147" spans="1:7" x14ac:dyDescent="0.25">
      <c r="A15147" s="5" t="s">
        <v>177</v>
      </c>
      <c r="B15147" s="5" t="s">
        <v>165</v>
      </c>
      <c r="C15147" s="5" t="s">
        <v>141</v>
      </c>
      <c r="D15147" s="5" t="s">
        <v>114</v>
      </c>
      <c r="E15147" t="s">
        <v>115</v>
      </c>
      <c r="F15147" s="4">
        <v>1873803021</v>
      </c>
      <c r="G15147" s="4">
        <v>1551170438</v>
      </c>
    </row>
    <row r="15148" spans="1:7" x14ac:dyDescent="0.25">
      <c r="A15148" s="5" t="s">
        <v>177</v>
      </c>
      <c r="B15148" s="5" t="s">
        <v>165</v>
      </c>
      <c r="C15148" s="5" t="s">
        <v>141</v>
      </c>
      <c r="D15148" s="5" t="s">
        <v>116</v>
      </c>
      <c r="E15148" t="s">
        <v>117</v>
      </c>
      <c r="F15148" s="4">
        <v>7335642832</v>
      </c>
      <c r="G15148" s="4">
        <v>2647503444</v>
      </c>
    </row>
    <row r="15149" spans="1:7" x14ac:dyDescent="0.25">
      <c r="A15149" s="5" t="s">
        <v>177</v>
      </c>
      <c r="B15149" s="5" t="s">
        <v>165</v>
      </c>
      <c r="C15149" s="5" t="s">
        <v>141</v>
      </c>
      <c r="D15149" s="5" t="s">
        <v>118</v>
      </c>
      <c r="E15149" t="s">
        <v>119</v>
      </c>
      <c r="F15149" s="4">
        <v>1782665123</v>
      </c>
      <c r="G15149" s="4">
        <v>1052968728</v>
      </c>
    </row>
    <row r="15150" spans="1:7" x14ac:dyDescent="0.25">
      <c r="A15150" s="5" t="s">
        <v>177</v>
      </c>
      <c r="B15150" s="5" t="s">
        <v>165</v>
      </c>
      <c r="C15150" s="5" t="s">
        <v>141</v>
      </c>
      <c r="D15150" s="5" t="s">
        <v>120</v>
      </c>
      <c r="E15150" t="s">
        <v>121</v>
      </c>
      <c r="F15150" s="4">
        <v>1285991716</v>
      </c>
      <c r="G15150" s="4">
        <v>619476495</v>
      </c>
    </row>
    <row r="15151" spans="1:7" x14ac:dyDescent="0.25">
      <c r="A15151" s="5" t="s">
        <v>177</v>
      </c>
      <c r="B15151" s="5" t="s">
        <v>165</v>
      </c>
      <c r="C15151" s="5" t="s">
        <v>141</v>
      </c>
      <c r="D15151" s="5" t="s">
        <v>122</v>
      </c>
      <c r="E15151" t="s">
        <v>123</v>
      </c>
      <c r="F15151" s="4">
        <v>1532015496</v>
      </c>
      <c r="G15151" s="4">
        <v>1321564924</v>
      </c>
    </row>
    <row r="15152" spans="1:7" x14ac:dyDescent="0.25">
      <c r="A15152" s="5" t="s">
        <v>177</v>
      </c>
      <c r="B15152" s="5" t="s">
        <v>165</v>
      </c>
      <c r="C15152" s="5" t="s">
        <v>141</v>
      </c>
      <c r="D15152" s="5" t="s">
        <v>124</v>
      </c>
      <c r="E15152" t="s">
        <v>125</v>
      </c>
      <c r="F15152" s="4">
        <v>106321127</v>
      </c>
      <c r="G15152" s="4">
        <v>152436020</v>
      </c>
    </row>
    <row r="15153" spans="1:7" x14ac:dyDescent="0.25">
      <c r="A15153" s="5" t="s">
        <v>177</v>
      </c>
      <c r="B15153" s="5" t="s">
        <v>165</v>
      </c>
      <c r="C15153" s="5" t="s">
        <v>141</v>
      </c>
      <c r="D15153" s="5" t="s">
        <v>126</v>
      </c>
      <c r="E15153" t="s">
        <v>127</v>
      </c>
      <c r="F15153" s="4">
        <v>530732843</v>
      </c>
      <c r="G15153" s="4">
        <v>137689524</v>
      </c>
    </row>
    <row r="15154" spans="1:7" x14ac:dyDescent="0.25">
      <c r="A15154" s="5" t="s">
        <v>177</v>
      </c>
      <c r="B15154" s="5" t="s">
        <v>165</v>
      </c>
      <c r="C15154" s="5" t="s">
        <v>141</v>
      </c>
      <c r="D15154" s="5" t="s">
        <v>128</v>
      </c>
      <c r="E15154" t="s">
        <v>129</v>
      </c>
      <c r="F15154" s="4">
        <v>97961684</v>
      </c>
      <c r="G15154" s="4">
        <v>18854245</v>
      </c>
    </row>
    <row r="15155" spans="1:7" x14ac:dyDescent="0.25">
      <c r="A15155" s="5" t="s">
        <v>177</v>
      </c>
      <c r="B15155" s="5" t="s">
        <v>165</v>
      </c>
      <c r="C15155" s="5" t="s">
        <v>141</v>
      </c>
      <c r="D15155" s="5" t="s">
        <v>130</v>
      </c>
      <c r="E15155" t="s">
        <v>131</v>
      </c>
      <c r="F15155" s="4">
        <v>442905477</v>
      </c>
      <c r="G15155" s="4">
        <v>696228485</v>
      </c>
    </row>
    <row r="15156" spans="1:7" x14ac:dyDescent="0.25">
      <c r="A15156" s="5" t="s">
        <v>177</v>
      </c>
      <c r="B15156" s="5" t="s">
        <v>165</v>
      </c>
      <c r="C15156" s="5" t="s">
        <v>141</v>
      </c>
      <c r="D15156" s="5" t="s">
        <v>132</v>
      </c>
      <c r="E15156" t="s">
        <v>133</v>
      </c>
      <c r="F15156" s="4">
        <v>152951616</v>
      </c>
      <c r="G15156" s="4">
        <v>0</v>
      </c>
    </row>
    <row r="15157" spans="1:7" x14ac:dyDescent="0.25">
      <c r="A15157" s="5" t="s">
        <v>177</v>
      </c>
      <c r="B15157" s="5" t="s">
        <v>165</v>
      </c>
      <c r="C15157" s="5" t="s">
        <v>142</v>
      </c>
      <c r="D15157" s="5" t="s">
        <v>78</v>
      </c>
      <c r="E15157" t="s">
        <v>79</v>
      </c>
      <c r="F15157" s="4">
        <v>74348692</v>
      </c>
      <c r="G15157" s="4">
        <v>21057242</v>
      </c>
    </row>
    <row r="15158" spans="1:7" x14ac:dyDescent="0.25">
      <c r="A15158" s="5" t="s">
        <v>177</v>
      </c>
      <c r="B15158" s="5" t="s">
        <v>165</v>
      </c>
      <c r="C15158" s="5" t="s">
        <v>142</v>
      </c>
      <c r="D15158" s="5" t="s">
        <v>80</v>
      </c>
      <c r="E15158" t="s">
        <v>81</v>
      </c>
      <c r="F15158" s="4">
        <v>146913</v>
      </c>
      <c r="G15158" s="4">
        <v>75054</v>
      </c>
    </row>
    <row r="15159" spans="1:7" x14ac:dyDescent="0.25">
      <c r="A15159" s="5" t="s">
        <v>177</v>
      </c>
      <c r="B15159" s="5" t="s">
        <v>165</v>
      </c>
      <c r="C15159" s="5" t="s">
        <v>142</v>
      </c>
      <c r="D15159" s="5" t="s">
        <v>82</v>
      </c>
      <c r="E15159" t="s">
        <v>83</v>
      </c>
      <c r="F15159" s="4">
        <v>1082508503</v>
      </c>
      <c r="G15159" s="4">
        <v>259316714</v>
      </c>
    </row>
    <row r="15160" spans="1:7" x14ac:dyDescent="0.25">
      <c r="A15160" s="5" t="s">
        <v>177</v>
      </c>
      <c r="B15160" s="5" t="s">
        <v>165</v>
      </c>
      <c r="C15160" s="5" t="s">
        <v>142</v>
      </c>
      <c r="D15160" s="5" t="s">
        <v>84</v>
      </c>
      <c r="E15160" t="s">
        <v>85</v>
      </c>
      <c r="F15160" s="4">
        <v>457850</v>
      </c>
      <c r="G15160" s="4">
        <v>617625</v>
      </c>
    </row>
    <row r="15161" spans="1:7" x14ac:dyDescent="0.25">
      <c r="A15161" s="5" t="s">
        <v>177</v>
      </c>
      <c r="B15161" s="5" t="s">
        <v>165</v>
      </c>
      <c r="C15161" s="5" t="s">
        <v>142</v>
      </c>
      <c r="D15161" s="5" t="s">
        <v>86</v>
      </c>
      <c r="E15161" t="s">
        <v>87</v>
      </c>
      <c r="F15161" s="4">
        <v>76101844</v>
      </c>
      <c r="G15161" s="4">
        <v>191391284</v>
      </c>
    </row>
    <row r="15162" spans="1:7" x14ac:dyDescent="0.25">
      <c r="A15162" s="5" t="s">
        <v>177</v>
      </c>
      <c r="B15162" s="5" t="s">
        <v>165</v>
      </c>
      <c r="C15162" s="5" t="s">
        <v>142</v>
      </c>
      <c r="D15162" s="5" t="s">
        <v>88</v>
      </c>
      <c r="E15162" t="s">
        <v>89</v>
      </c>
      <c r="F15162" s="4">
        <v>10229688</v>
      </c>
      <c r="G15162" s="4">
        <v>590994</v>
      </c>
    </row>
    <row r="15163" spans="1:7" x14ac:dyDescent="0.25">
      <c r="A15163" s="5" t="s">
        <v>177</v>
      </c>
      <c r="B15163" s="5" t="s">
        <v>165</v>
      </c>
      <c r="C15163" s="5" t="s">
        <v>142</v>
      </c>
      <c r="D15163" s="5" t="s">
        <v>90</v>
      </c>
      <c r="E15163" t="s">
        <v>91</v>
      </c>
      <c r="F15163" s="4">
        <v>5841959</v>
      </c>
      <c r="G15163" s="4">
        <v>1978102</v>
      </c>
    </row>
    <row r="15164" spans="1:7" x14ac:dyDescent="0.25">
      <c r="A15164" s="5" t="s">
        <v>177</v>
      </c>
      <c r="B15164" s="5" t="s">
        <v>165</v>
      </c>
      <c r="C15164" s="5" t="s">
        <v>142</v>
      </c>
      <c r="D15164" s="5" t="s">
        <v>92</v>
      </c>
      <c r="E15164" t="s">
        <v>93</v>
      </c>
      <c r="F15164" s="4">
        <v>674594281</v>
      </c>
      <c r="G15164" s="4">
        <v>848548288</v>
      </c>
    </row>
    <row r="15165" spans="1:7" x14ac:dyDescent="0.25">
      <c r="A15165" s="5" t="s">
        <v>177</v>
      </c>
      <c r="B15165" s="5" t="s">
        <v>165</v>
      </c>
      <c r="C15165" s="5" t="s">
        <v>142</v>
      </c>
      <c r="D15165" s="5" t="s">
        <v>94</v>
      </c>
      <c r="E15165" t="s">
        <v>95</v>
      </c>
      <c r="F15165" s="4">
        <v>12755397</v>
      </c>
      <c r="G15165" s="4">
        <v>15061596</v>
      </c>
    </row>
    <row r="15166" spans="1:7" x14ac:dyDescent="0.25">
      <c r="A15166" s="5" t="s">
        <v>177</v>
      </c>
      <c r="B15166" s="5" t="s">
        <v>165</v>
      </c>
      <c r="C15166" s="5" t="s">
        <v>142</v>
      </c>
      <c r="D15166" s="5" t="s">
        <v>96</v>
      </c>
      <c r="E15166" t="s">
        <v>97</v>
      </c>
      <c r="F15166" s="4">
        <v>232486784</v>
      </c>
      <c r="G15166" s="4">
        <v>228558571</v>
      </c>
    </row>
    <row r="15167" spans="1:7" x14ac:dyDescent="0.25">
      <c r="A15167" s="5" t="s">
        <v>177</v>
      </c>
      <c r="B15167" s="5" t="s">
        <v>165</v>
      </c>
      <c r="C15167" s="5" t="s">
        <v>142</v>
      </c>
      <c r="D15167" s="5" t="s">
        <v>98</v>
      </c>
      <c r="E15167" t="s">
        <v>99</v>
      </c>
      <c r="F15167" s="4">
        <v>19910914</v>
      </c>
      <c r="G15167" s="4">
        <v>63868776</v>
      </c>
    </row>
    <row r="15168" spans="1:7" x14ac:dyDescent="0.25">
      <c r="A15168" s="5" t="s">
        <v>177</v>
      </c>
      <c r="B15168" s="5" t="s">
        <v>165</v>
      </c>
      <c r="C15168" s="5" t="s">
        <v>142</v>
      </c>
      <c r="D15168" s="5" t="s">
        <v>100</v>
      </c>
      <c r="E15168" t="s">
        <v>101</v>
      </c>
      <c r="F15168" s="4">
        <v>39291216</v>
      </c>
      <c r="G15168" s="4">
        <v>53569769</v>
      </c>
    </row>
    <row r="15169" spans="1:7" x14ac:dyDescent="0.25">
      <c r="A15169" s="5" t="s">
        <v>177</v>
      </c>
      <c r="B15169" s="5" t="s">
        <v>165</v>
      </c>
      <c r="C15169" s="5" t="s">
        <v>142</v>
      </c>
      <c r="D15169" s="5" t="s">
        <v>102</v>
      </c>
      <c r="E15169" t="s">
        <v>103</v>
      </c>
      <c r="F15169" s="4">
        <v>430611591</v>
      </c>
      <c r="G15169" s="4">
        <v>352548163</v>
      </c>
    </row>
    <row r="15170" spans="1:7" x14ac:dyDescent="0.25">
      <c r="A15170" s="5" t="s">
        <v>177</v>
      </c>
      <c r="B15170" s="5" t="s">
        <v>165</v>
      </c>
      <c r="C15170" s="5" t="s">
        <v>142</v>
      </c>
      <c r="D15170" s="5" t="s">
        <v>104</v>
      </c>
      <c r="E15170" t="s">
        <v>105</v>
      </c>
      <c r="F15170" s="4">
        <v>30355850</v>
      </c>
      <c r="G15170" s="4">
        <v>56565402</v>
      </c>
    </row>
    <row r="15171" spans="1:7" x14ac:dyDescent="0.25">
      <c r="A15171" s="5" t="s">
        <v>177</v>
      </c>
      <c r="B15171" s="5" t="s">
        <v>165</v>
      </c>
      <c r="C15171" s="5" t="s">
        <v>142</v>
      </c>
      <c r="D15171" s="5" t="s">
        <v>106</v>
      </c>
      <c r="E15171" t="s">
        <v>107</v>
      </c>
      <c r="F15171" s="4">
        <v>21909063</v>
      </c>
      <c r="G15171" s="4">
        <v>42715299</v>
      </c>
    </row>
    <row r="15172" spans="1:7" x14ac:dyDescent="0.25">
      <c r="A15172" s="5" t="s">
        <v>177</v>
      </c>
      <c r="B15172" s="5" t="s">
        <v>165</v>
      </c>
      <c r="C15172" s="5" t="s">
        <v>142</v>
      </c>
      <c r="D15172" s="5" t="s">
        <v>108</v>
      </c>
      <c r="E15172" t="s">
        <v>109</v>
      </c>
      <c r="F15172" s="4">
        <v>559453371</v>
      </c>
      <c r="G15172" s="4">
        <v>528508588</v>
      </c>
    </row>
    <row r="15173" spans="1:7" x14ac:dyDescent="0.25">
      <c r="A15173" s="5" t="s">
        <v>177</v>
      </c>
      <c r="B15173" s="5" t="s">
        <v>165</v>
      </c>
      <c r="C15173" s="5" t="s">
        <v>142</v>
      </c>
      <c r="D15173" s="5" t="s">
        <v>110</v>
      </c>
      <c r="E15173" t="s">
        <v>111</v>
      </c>
      <c r="F15173" s="4">
        <v>883149274</v>
      </c>
      <c r="G15173" s="4">
        <v>886322455</v>
      </c>
    </row>
    <row r="15174" spans="1:7" x14ac:dyDescent="0.25">
      <c r="A15174" s="5" t="s">
        <v>177</v>
      </c>
      <c r="B15174" s="5" t="s">
        <v>165</v>
      </c>
      <c r="C15174" s="5" t="s">
        <v>142</v>
      </c>
      <c r="D15174" s="5" t="s">
        <v>112</v>
      </c>
      <c r="E15174" t="s">
        <v>113</v>
      </c>
      <c r="F15174" s="4">
        <v>750584913</v>
      </c>
      <c r="G15174" s="4">
        <v>643472300</v>
      </c>
    </row>
    <row r="15175" spans="1:7" x14ac:dyDescent="0.25">
      <c r="A15175" s="5" t="s">
        <v>177</v>
      </c>
      <c r="B15175" s="5" t="s">
        <v>165</v>
      </c>
      <c r="C15175" s="5" t="s">
        <v>142</v>
      </c>
      <c r="D15175" s="5" t="s">
        <v>114</v>
      </c>
      <c r="E15175" t="s">
        <v>115</v>
      </c>
      <c r="F15175" s="4">
        <v>2150712221</v>
      </c>
      <c r="G15175" s="4">
        <v>1695131731</v>
      </c>
    </row>
    <row r="15176" spans="1:7" x14ac:dyDescent="0.25">
      <c r="A15176" s="5" t="s">
        <v>177</v>
      </c>
      <c r="B15176" s="5" t="s">
        <v>165</v>
      </c>
      <c r="C15176" s="5" t="s">
        <v>142</v>
      </c>
      <c r="D15176" s="5" t="s">
        <v>116</v>
      </c>
      <c r="E15176" t="s">
        <v>117</v>
      </c>
      <c r="F15176" s="4">
        <v>6517308377</v>
      </c>
      <c r="G15176" s="4">
        <v>2396278689</v>
      </c>
    </row>
    <row r="15177" spans="1:7" x14ac:dyDescent="0.25">
      <c r="A15177" s="5" t="s">
        <v>177</v>
      </c>
      <c r="B15177" s="5" t="s">
        <v>165</v>
      </c>
      <c r="C15177" s="5" t="s">
        <v>142</v>
      </c>
      <c r="D15177" s="5" t="s">
        <v>118</v>
      </c>
      <c r="E15177" t="s">
        <v>119</v>
      </c>
      <c r="F15177" s="4">
        <v>1537492488</v>
      </c>
      <c r="G15177" s="4">
        <v>1035021827</v>
      </c>
    </row>
    <row r="15178" spans="1:7" x14ac:dyDescent="0.25">
      <c r="A15178" s="5" t="s">
        <v>177</v>
      </c>
      <c r="B15178" s="5" t="s">
        <v>165</v>
      </c>
      <c r="C15178" s="5" t="s">
        <v>142</v>
      </c>
      <c r="D15178" s="5" t="s">
        <v>120</v>
      </c>
      <c r="E15178" t="s">
        <v>121</v>
      </c>
      <c r="F15178" s="4">
        <v>1071805441</v>
      </c>
      <c r="G15178" s="4">
        <v>566803752</v>
      </c>
    </row>
    <row r="15179" spans="1:7" x14ac:dyDescent="0.25">
      <c r="A15179" s="5" t="s">
        <v>177</v>
      </c>
      <c r="B15179" s="5" t="s">
        <v>165</v>
      </c>
      <c r="C15179" s="5" t="s">
        <v>142</v>
      </c>
      <c r="D15179" s="5" t="s">
        <v>122</v>
      </c>
      <c r="E15179" t="s">
        <v>123</v>
      </c>
      <c r="F15179" s="4">
        <v>1237031429</v>
      </c>
      <c r="G15179" s="4">
        <v>1056080866</v>
      </c>
    </row>
    <row r="15180" spans="1:7" x14ac:dyDescent="0.25">
      <c r="A15180" s="5" t="s">
        <v>177</v>
      </c>
      <c r="B15180" s="5" t="s">
        <v>165</v>
      </c>
      <c r="C15180" s="5" t="s">
        <v>142</v>
      </c>
      <c r="D15180" s="5" t="s">
        <v>124</v>
      </c>
      <c r="E15180" t="s">
        <v>125</v>
      </c>
      <c r="F15180" s="4">
        <v>133947753</v>
      </c>
      <c r="G15180" s="4">
        <v>240995701</v>
      </c>
    </row>
    <row r="15181" spans="1:7" x14ac:dyDescent="0.25">
      <c r="A15181" s="5" t="s">
        <v>177</v>
      </c>
      <c r="B15181" s="5" t="s">
        <v>165</v>
      </c>
      <c r="C15181" s="5" t="s">
        <v>142</v>
      </c>
      <c r="D15181" s="5" t="s">
        <v>126</v>
      </c>
      <c r="E15181" t="s">
        <v>127</v>
      </c>
      <c r="F15181" s="4">
        <v>412628412</v>
      </c>
      <c r="G15181" s="4">
        <v>179476752</v>
      </c>
    </row>
    <row r="15182" spans="1:7" x14ac:dyDescent="0.25">
      <c r="A15182" s="5" t="s">
        <v>177</v>
      </c>
      <c r="B15182" s="5" t="s">
        <v>165</v>
      </c>
      <c r="C15182" s="5" t="s">
        <v>142</v>
      </c>
      <c r="D15182" s="5" t="s">
        <v>128</v>
      </c>
      <c r="E15182" t="s">
        <v>129</v>
      </c>
      <c r="F15182" s="4">
        <v>106731629</v>
      </c>
      <c r="G15182" s="4">
        <v>38353227</v>
      </c>
    </row>
    <row r="15183" spans="1:7" x14ac:dyDescent="0.25">
      <c r="A15183" s="5" t="s">
        <v>177</v>
      </c>
      <c r="B15183" s="5" t="s">
        <v>165</v>
      </c>
      <c r="C15183" s="5" t="s">
        <v>142</v>
      </c>
      <c r="D15183" s="5" t="s">
        <v>130</v>
      </c>
      <c r="E15183" t="s">
        <v>131</v>
      </c>
      <c r="F15183" s="4">
        <v>483226103</v>
      </c>
      <c r="G15183" s="4">
        <v>784720639</v>
      </c>
    </row>
    <row r="15184" spans="1:7" x14ac:dyDescent="0.25">
      <c r="A15184" s="5" t="s">
        <v>177</v>
      </c>
      <c r="B15184" s="5" t="s">
        <v>165</v>
      </c>
      <c r="C15184" s="5" t="s">
        <v>142</v>
      </c>
      <c r="D15184" s="5" t="s">
        <v>178</v>
      </c>
      <c r="E15184" t="s">
        <v>179</v>
      </c>
      <c r="F15184" s="4">
        <v>10172</v>
      </c>
      <c r="G15184" s="4">
        <v>179</v>
      </c>
    </row>
    <row r="15185" spans="1:7" x14ac:dyDescent="0.25">
      <c r="A15185" s="5" t="s">
        <v>177</v>
      </c>
      <c r="B15185" s="5" t="s">
        <v>165</v>
      </c>
      <c r="C15185" s="5" t="s">
        <v>142</v>
      </c>
      <c r="D15185" s="5" t="s">
        <v>132</v>
      </c>
      <c r="E15185" t="s">
        <v>133</v>
      </c>
      <c r="F15185" s="4">
        <v>153584451</v>
      </c>
      <c r="G15185" s="4">
        <v>0</v>
      </c>
    </row>
    <row r="15186" spans="1:7" x14ac:dyDescent="0.25">
      <c r="A15186" s="5" t="s">
        <v>177</v>
      </c>
      <c r="B15186" s="5" t="s">
        <v>165</v>
      </c>
      <c r="C15186" s="5" t="s">
        <v>143</v>
      </c>
      <c r="D15186" s="5" t="s">
        <v>78</v>
      </c>
      <c r="E15186" t="s">
        <v>79</v>
      </c>
      <c r="F15186" s="4">
        <v>45544742</v>
      </c>
      <c r="G15186" s="4">
        <v>67922549</v>
      </c>
    </row>
    <row r="15187" spans="1:7" x14ac:dyDescent="0.25">
      <c r="A15187" s="5" t="s">
        <v>177</v>
      </c>
      <c r="B15187" s="5" t="s">
        <v>165</v>
      </c>
      <c r="C15187" s="5" t="s">
        <v>143</v>
      </c>
      <c r="D15187" s="5" t="s">
        <v>80</v>
      </c>
      <c r="E15187" t="s">
        <v>81</v>
      </c>
      <c r="F15187" s="4">
        <v>62307</v>
      </c>
      <c r="G15187" s="4">
        <v>147704</v>
      </c>
    </row>
    <row r="15188" spans="1:7" x14ac:dyDescent="0.25">
      <c r="A15188" s="5" t="s">
        <v>177</v>
      </c>
      <c r="B15188" s="5" t="s">
        <v>165</v>
      </c>
      <c r="C15188" s="5" t="s">
        <v>143</v>
      </c>
      <c r="D15188" s="5" t="s">
        <v>82</v>
      </c>
      <c r="E15188" t="s">
        <v>83</v>
      </c>
      <c r="F15188" s="4">
        <v>1397988179</v>
      </c>
      <c r="G15188" s="4">
        <v>346738824</v>
      </c>
    </row>
    <row r="15189" spans="1:7" x14ac:dyDescent="0.25">
      <c r="A15189" s="5" t="s">
        <v>177</v>
      </c>
      <c r="B15189" s="5" t="s">
        <v>165</v>
      </c>
      <c r="C15189" s="5" t="s">
        <v>143</v>
      </c>
      <c r="D15189" s="5" t="s">
        <v>84</v>
      </c>
      <c r="E15189" t="s">
        <v>85</v>
      </c>
      <c r="F15189" s="4">
        <v>385603</v>
      </c>
      <c r="G15189" s="4">
        <v>235442</v>
      </c>
    </row>
    <row r="15190" spans="1:7" x14ac:dyDescent="0.25">
      <c r="A15190" s="5" t="s">
        <v>177</v>
      </c>
      <c r="B15190" s="5" t="s">
        <v>165</v>
      </c>
      <c r="C15190" s="5" t="s">
        <v>143</v>
      </c>
      <c r="D15190" s="5" t="s">
        <v>86</v>
      </c>
      <c r="E15190" t="s">
        <v>87</v>
      </c>
      <c r="F15190" s="4">
        <v>112915071</v>
      </c>
      <c r="G15190" s="4">
        <v>290285579</v>
      </c>
    </row>
    <row r="15191" spans="1:7" x14ac:dyDescent="0.25">
      <c r="A15191" s="5" t="s">
        <v>177</v>
      </c>
      <c r="B15191" s="5" t="s">
        <v>165</v>
      </c>
      <c r="C15191" s="5" t="s">
        <v>143</v>
      </c>
      <c r="D15191" s="5" t="s">
        <v>88</v>
      </c>
      <c r="E15191" t="s">
        <v>89</v>
      </c>
      <c r="F15191" s="4">
        <v>5604163</v>
      </c>
      <c r="G15191" s="4">
        <v>544162</v>
      </c>
    </row>
    <row r="15192" spans="1:7" x14ac:dyDescent="0.25">
      <c r="A15192" s="5" t="s">
        <v>177</v>
      </c>
      <c r="B15192" s="5" t="s">
        <v>165</v>
      </c>
      <c r="C15192" s="5" t="s">
        <v>143</v>
      </c>
      <c r="D15192" s="5" t="s">
        <v>90</v>
      </c>
      <c r="E15192" t="s">
        <v>91</v>
      </c>
      <c r="F15192" s="4">
        <v>6326704</v>
      </c>
      <c r="G15192" s="4">
        <v>5910069</v>
      </c>
    </row>
    <row r="15193" spans="1:7" x14ac:dyDescent="0.25">
      <c r="A15193" s="5" t="s">
        <v>177</v>
      </c>
      <c r="B15193" s="5" t="s">
        <v>165</v>
      </c>
      <c r="C15193" s="5" t="s">
        <v>143</v>
      </c>
      <c r="D15193" s="5" t="s">
        <v>92</v>
      </c>
      <c r="E15193" t="s">
        <v>93</v>
      </c>
      <c r="F15193" s="4">
        <v>404088452</v>
      </c>
      <c r="G15193" s="4">
        <v>540044498</v>
      </c>
    </row>
    <row r="15194" spans="1:7" x14ac:dyDescent="0.25">
      <c r="A15194" s="5" t="s">
        <v>177</v>
      </c>
      <c r="B15194" s="5" t="s">
        <v>165</v>
      </c>
      <c r="C15194" s="5" t="s">
        <v>143</v>
      </c>
      <c r="D15194" s="5" t="s">
        <v>94</v>
      </c>
      <c r="E15194" t="s">
        <v>95</v>
      </c>
      <c r="F15194" s="4">
        <v>25327478</v>
      </c>
      <c r="G15194" s="4">
        <v>37501292</v>
      </c>
    </row>
    <row r="15195" spans="1:7" x14ac:dyDescent="0.25">
      <c r="A15195" s="5" t="s">
        <v>177</v>
      </c>
      <c r="B15195" s="5" t="s">
        <v>165</v>
      </c>
      <c r="C15195" s="5" t="s">
        <v>143</v>
      </c>
      <c r="D15195" s="5" t="s">
        <v>96</v>
      </c>
      <c r="E15195" t="s">
        <v>97</v>
      </c>
      <c r="F15195" s="4">
        <v>211108831</v>
      </c>
      <c r="G15195" s="4">
        <v>363154617</v>
      </c>
    </row>
    <row r="15196" spans="1:7" x14ac:dyDescent="0.25">
      <c r="A15196" s="5" t="s">
        <v>177</v>
      </c>
      <c r="B15196" s="5" t="s">
        <v>165</v>
      </c>
      <c r="C15196" s="5" t="s">
        <v>143</v>
      </c>
      <c r="D15196" s="5" t="s">
        <v>98</v>
      </c>
      <c r="E15196" t="s">
        <v>99</v>
      </c>
      <c r="F15196" s="4">
        <v>22454559</v>
      </c>
      <c r="G15196" s="4">
        <v>15735555</v>
      </c>
    </row>
    <row r="15197" spans="1:7" x14ac:dyDescent="0.25">
      <c r="A15197" s="5" t="s">
        <v>177</v>
      </c>
      <c r="B15197" s="5" t="s">
        <v>165</v>
      </c>
      <c r="C15197" s="5" t="s">
        <v>143</v>
      </c>
      <c r="D15197" s="5" t="s">
        <v>100</v>
      </c>
      <c r="E15197" t="s">
        <v>101</v>
      </c>
      <c r="F15197" s="4">
        <v>54538027</v>
      </c>
      <c r="G15197" s="4">
        <v>174113536</v>
      </c>
    </row>
    <row r="15198" spans="1:7" x14ac:dyDescent="0.25">
      <c r="A15198" s="5" t="s">
        <v>177</v>
      </c>
      <c r="B15198" s="5" t="s">
        <v>165</v>
      </c>
      <c r="C15198" s="5" t="s">
        <v>143</v>
      </c>
      <c r="D15198" s="5" t="s">
        <v>102</v>
      </c>
      <c r="E15198" t="s">
        <v>103</v>
      </c>
      <c r="F15198" s="4">
        <v>368441780</v>
      </c>
      <c r="G15198" s="4">
        <v>397989738</v>
      </c>
    </row>
    <row r="15199" spans="1:7" x14ac:dyDescent="0.25">
      <c r="A15199" s="5" t="s">
        <v>177</v>
      </c>
      <c r="B15199" s="5" t="s">
        <v>165</v>
      </c>
      <c r="C15199" s="5" t="s">
        <v>143</v>
      </c>
      <c r="D15199" s="5" t="s">
        <v>104</v>
      </c>
      <c r="E15199" t="s">
        <v>105</v>
      </c>
      <c r="F15199" s="4">
        <v>25831586</v>
      </c>
      <c r="G15199" s="4">
        <v>56277276</v>
      </c>
    </row>
    <row r="15200" spans="1:7" x14ac:dyDescent="0.25">
      <c r="A15200" s="5" t="s">
        <v>177</v>
      </c>
      <c r="B15200" s="5" t="s">
        <v>165</v>
      </c>
      <c r="C15200" s="5" t="s">
        <v>143</v>
      </c>
      <c r="D15200" s="5" t="s">
        <v>106</v>
      </c>
      <c r="E15200" t="s">
        <v>107</v>
      </c>
      <c r="F15200" s="4">
        <v>18881132</v>
      </c>
      <c r="G15200" s="4">
        <v>61703455</v>
      </c>
    </row>
    <row r="15201" spans="1:7" x14ac:dyDescent="0.25">
      <c r="A15201" s="5" t="s">
        <v>177</v>
      </c>
      <c r="B15201" s="5" t="s">
        <v>165</v>
      </c>
      <c r="C15201" s="5" t="s">
        <v>143</v>
      </c>
      <c r="D15201" s="5" t="s">
        <v>108</v>
      </c>
      <c r="E15201" t="s">
        <v>109</v>
      </c>
      <c r="F15201" s="4">
        <v>576673984</v>
      </c>
      <c r="G15201" s="4">
        <v>389862903</v>
      </c>
    </row>
    <row r="15202" spans="1:7" x14ac:dyDescent="0.25">
      <c r="A15202" s="5" t="s">
        <v>177</v>
      </c>
      <c r="B15202" s="5" t="s">
        <v>165</v>
      </c>
      <c r="C15202" s="5" t="s">
        <v>143</v>
      </c>
      <c r="D15202" s="5" t="s">
        <v>110</v>
      </c>
      <c r="E15202" t="s">
        <v>111</v>
      </c>
      <c r="F15202" s="4">
        <v>1219139752</v>
      </c>
      <c r="G15202" s="4">
        <v>1604870434</v>
      </c>
    </row>
    <row r="15203" spans="1:7" x14ac:dyDescent="0.25">
      <c r="A15203" s="5" t="s">
        <v>177</v>
      </c>
      <c r="B15203" s="5" t="s">
        <v>165</v>
      </c>
      <c r="C15203" s="5" t="s">
        <v>143</v>
      </c>
      <c r="D15203" s="5" t="s">
        <v>112</v>
      </c>
      <c r="E15203" t="s">
        <v>113</v>
      </c>
      <c r="F15203" s="4">
        <v>686438147</v>
      </c>
      <c r="G15203" s="4">
        <v>736882079</v>
      </c>
    </row>
    <row r="15204" spans="1:7" x14ac:dyDescent="0.25">
      <c r="A15204" s="5" t="s">
        <v>177</v>
      </c>
      <c r="B15204" s="5" t="s">
        <v>165</v>
      </c>
      <c r="C15204" s="5" t="s">
        <v>143</v>
      </c>
      <c r="D15204" s="5" t="s">
        <v>114</v>
      </c>
      <c r="E15204" t="s">
        <v>115</v>
      </c>
      <c r="F15204" s="4">
        <v>2132583286</v>
      </c>
      <c r="G15204" s="4">
        <v>2127571300</v>
      </c>
    </row>
    <row r="15205" spans="1:7" x14ac:dyDescent="0.25">
      <c r="A15205" s="5" t="s">
        <v>177</v>
      </c>
      <c r="B15205" s="5" t="s">
        <v>165</v>
      </c>
      <c r="C15205" s="5" t="s">
        <v>143</v>
      </c>
      <c r="D15205" s="5" t="s">
        <v>116</v>
      </c>
      <c r="E15205" t="s">
        <v>117</v>
      </c>
      <c r="F15205" s="4">
        <v>6107591907</v>
      </c>
      <c r="G15205" s="4">
        <v>2099100952</v>
      </c>
    </row>
    <row r="15206" spans="1:7" x14ac:dyDescent="0.25">
      <c r="A15206" s="5" t="s">
        <v>177</v>
      </c>
      <c r="B15206" s="5" t="s">
        <v>165</v>
      </c>
      <c r="C15206" s="5" t="s">
        <v>143</v>
      </c>
      <c r="D15206" s="5" t="s">
        <v>118</v>
      </c>
      <c r="E15206" t="s">
        <v>119</v>
      </c>
      <c r="F15206" s="4">
        <v>1540132747</v>
      </c>
      <c r="G15206" s="4">
        <v>650474078</v>
      </c>
    </row>
    <row r="15207" spans="1:7" x14ac:dyDescent="0.25">
      <c r="A15207" s="5" t="s">
        <v>177</v>
      </c>
      <c r="B15207" s="5" t="s">
        <v>165</v>
      </c>
      <c r="C15207" s="5" t="s">
        <v>143</v>
      </c>
      <c r="D15207" s="5" t="s">
        <v>120</v>
      </c>
      <c r="E15207" t="s">
        <v>121</v>
      </c>
      <c r="F15207" s="4">
        <v>1146215515</v>
      </c>
      <c r="G15207" s="4">
        <v>585840617</v>
      </c>
    </row>
    <row r="15208" spans="1:7" x14ac:dyDescent="0.25">
      <c r="A15208" s="5" t="s">
        <v>177</v>
      </c>
      <c r="B15208" s="5" t="s">
        <v>165</v>
      </c>
      <c r="C15208" s="5" t="s">
        <v>143</v>
      </c>
      <c r="D15208" s="5" t="s">
        <v>122</v>
      </c>
      <c r="E15208" t="s">
        <v>123</v>
      </c>
      <c r="F15208" s="4">
        <v>1061489998</v>
      </c>
      <c r="G15208" s="4">
        <v>929161939</v>
      </c>
    </row>
    <row r="15209" spans="1:7" x14ac:dyDescent="0.25">
      <c r="A15209" s="5" t="s">
        <v>177</v>
      </c>
      <c r="B15209" s="5" t="s">
        <v>165</v>
      </c>
      <c r="C15209" s="5" t="s">
        <v>143</v>
      </c>
      <c r="D15209" s="5" t="s">
        <v>124</v>
      </c>
      <c r="E15209" t="s">
        <v>125</v>
      </c>
      <c r="F15209" s="4">
        <v>108902024</v>
      </c>
      <c r="G15209" s="4">
        <v>182390727</v>
      </c>
    </row>
    <row r="15210" spans="1:7" x14ac:dyDescent="0.25">
      <c r="A15210" s="5" t="s">
        <v>177</v>
      </c>
      <c r="B15210" s="5" t="s">
        <v>165</v>
      </c>
      <c r="C15210" s="5" t="s">
        <v>143</v>
      </c>
      <c r="D15210" s="5" t="s">
        <v>126</v>
      </c>
      <c r="E15210" t="s">
        <v>127</v>
      </c>
      <c r="F15210" s="4">
        <v>401459022</v>
      </c>
      <c r="G15210" s="4">
        <v>90203369</v>
      </c>
    </row>
    <row r="15211" spans="1:7" x14ac:dyDescent="0.25">
      <c r="A15211" s="5" t="s">
        <v>177</v>
      </c>
      <c r="B15211" s="5" t="s">
        <v>165</v>
      </c>
      <c r="C15211" s="5" t="s">
        <v>143</v>
      </c>
      <c r="D15211" s="5" t="s">
        <v>128</v>
      </c>
      <c r="E15211" t="s">
        <v>129</v>
      </c>
      <c r="F15211" s="4">
        <v>72836818</v>
      </c>
      <c r="G15211" s="4">
        <v>34985605</v>
      </c>
    </row>
    <row r="15212" spans="1:7" x14ac:dyDescent="0.25">
      <c r="A15212" s="5" t="s">
        <v>177</v>
      </c>
      <c r="B15212" s="5" t="s">
        <v>165</v>
      </c>
      <c r="C15212" s="5" t="s">
        <v>143</v>
      </c>
      <c r="D15212" s="5" t="s">
        <v>130</v>
      </c>
      <c r="E15212" t="s">
        <v>131</v>
      </c>
      <c r="F15212" s="4">
        <v>386221720</v>
      </c>
      <c r="G15212" s="4">
        <v>626315555</v>
      </c>
    </row>
    <row r="15213" spans="1:7" x14ac:dyDescent="0.25">
      <c r="A15213" s="5" t="s">
        <v>177</v>
      </c>
      <c r="B15213" s="5" t="s">
        <v>165</v>
      </c>
      <c r="C15213" s="5" t="s">
        <v>143</v>
      </c>
      <c r="D15213" s="5" t="s">
        <v>132</v>
      </c>
      <c r="E15213" t="s">
        <v>133</v>
      </c>
      <c r="F15213" s="4">
        <v>155285127</v>
      </c>
      <c r="G15213" s="4">
        <v>0</v>
      </c>
    </row>
    <row r="15214" spans="1:7" x14ac:dyDescent="0.25">
      <c r="A15214" s="5" t="s">
        <v>177</v>
      </c>
      <c r="B15214" s="5" t="s">
        <v>165</v>
      </c>
      <c r="C15214" s="5" t="s">
        <v>144</v>
      </c>
      <c r="D15214" s="5" t="s">
        <v>78</v>
      </c>
      <c r="E15214" t="s">
        <v>79</v>
      </c>
      <c r="F15214" s="4">
        <v>52430452</v>
      </c>
      <c r="G15214" s="4">
        <v>72770931</v>
      </c>
    </row>
    <row r="15215" spans="1:7" x14ac:dyDescent="0.25">
      <c r="A15215" s="5" t="s">
        <v>177</v>
      </c>
      <c r="B15215" s="5" t="s">
        <v>165</v>
      </c>
      <c r="C15215" s="5" t="s">
        <v>144</v>
      </c>
      <c r="D15215" s="5" t="s">
        <v>80</v>
      </c>
      <c r="E15215" t="s">
        <v>81</v>
      </c>
      <c r="F15215" s="4">
        <v>169726</v>
      </c>
      <c r="G15215" s="4">
        <v>281552</v>
      </c>
    </row>
    <row r="15216" spans="1:7" x14ac:dyDescent="0.25">
      <c r="A15216" s="5" t="s">
        <v>177</v>
      </c>
      <c r="B15216" s="5" t="s">
        <v>165</v>
      </c>
      <c r="C15216" s="5" t="s">
        <v>144</v>
      </c>
      <c r="D15216" s="5" t="s">
        <v>82</v>
      </c>
      <c r="E15216" t="s">
        <v>83</v>
      </c>
      <c r="F15216" s="4">
        <v>1394024060</v>
      </c>
      <c r="G15216" s="4">
        <v>282228354</v>
      </c>
    </row>
    <row r="15217" spans="1:7" x14ac:dyDescent="0.25">
      <c r="A15217" s="5" t="s">
        <v>177</v>
      </c>
      <c r="B15217" s="5" t="s">
        <v>165</v>
      </c>
      <c r="C15217" s="5" t="s">
        <v>144</v>
      </c>
      <c r="D15217" s="5" t="s">
        <v>84</v>
      </c>
      <c r="E15217" t="s">
        <v>85</v>
      </c>
      <c r="F15217" s="4">
        <v>124615</v>
      </c>
      <c r="G15217" s="4">
        <v>187107</v>
      </c>
    </row>
    <row r="15218" spans="1:7" x14ac:dyDescent="0.25">
      <c r="A15218" s="5" t="s">
        <v>177</v>
      </c>
      <c r="B15218" s="5" t="s">
        <v>165</v>
      </c>
      <c r="C15218" s="5" t="s">
        <v>144</v>
      </c>
      <c r="D15218" s="5" t="s">
        <v>86</v>
      </c>
      <c r="E15218" t="s">
        <v>87</v>
      </c>
      <c r="F15218" s="4">
        <v>96007372</v>
      </c>
      <c r="G15218" s="4">
        <v>328989088</v>
      </c>
    </row>
    <row r="15219" spans="1:7" x14ac:dyDescent="0.25">
      <c r="A15219" s="5" t="s">
        <v>177</v>
      </c>
      <c r="B15219" s="5" t="s">
        <v>165</v>
      </c>
      <c r="C15219" s="5" t="s">
        <v>144</v>
      </c>
      <c r="D15219" s="5" t="s">
        <v>88</v>
      </c>
      <c r="E15219" t="s">
        <v>89</v>
      </c>
      <c r="F15219" s="4">
        <v>7640974</v>
      </c>
      <c r="G15219" s="4">
        <v>1427438</v>
      </c>
    </row>
    <row r="15220" spans="1:7" x14ac:dyDescent="0.25">
      <c r="A15220" s="5" t="s">
        <v>177</v>
      </c>
      <c r="B15220" s="5" t="s">
        <v>165</v>
      </c>
      <c r="C15220" s="5" t="s">
        <v>144</v>
      </c>
      <c r="D15220" s="5" t="s">
        <v>90</v>
      </c>
      <c r="E15220" t="s">
        <v>91</v>
      </c>
      <c r="F15220" s="4">
        <v>14529882</v>
      </c>
      <c r="G15220" s="4">
        <v>13954229</v>
      </c>
    </row>
    <row r="15221" spans="1:7" x14ac:dyDescent="0.25">
      <c r="A15221" s="5" t="s">
        <v>177</v>
      </c>
      <c r="B15221" s="5" t="s">
        <v>165</v>
      </c>
      <c r="C15221" s="5" t="s">
        <v>144</v>
      </c>
      <c r="D15221" s="5" t="s">
        <v>92</v>
      </c>
      <c r="E15221" t="s">
        <v>93</v>
      </c>
      <c r="F15221" s="4">
        <v>282258199</v>
      </c>
      <c r="G15221" s="4">
        <v>523042149</v>
      </c>
    </row>
    <row r="15222" spans="1:7" x14ac:dyDescent="0.25">
      <c r="A15222" s="5" t="s">
        <v>177</v>
      </c>
      <c r="B15222" s="5" t="s">
        <v>165</v>
      </c>
      <c r="C15222" s="5" t="s">
        <v>144</v>
      </c>
      <c r="D15222" s="5" t="s">
        <v>94</v>
      </c>
      <c r="E15222" t="s">
        <v>95</v>
      </c>
      <c r="F15222" s="4">
        <v>16737738</v>
      </c>
      <c r="G15222" s="4">
        <v>24967302</v>
      </c>
    </row>
    <row r="15223" spans="1:7" x14ac:dyDescent="0.25">
      <c r="A15223" s="5" t="s">
        <v>177</v>
      </c>
      <c r="B15223" s="5" t="s">
        <v>165</v>
      </c>
      <c r="C15223" s="5" t="s">
        <v>144</v>
      </c>
      <c r="D15223" s="5" t="s">
        <v>96</v>
      </c>
      <c r="E15223" t="s">
        <v>97</v>
      </c>
      <c r="F15223" s="4">
        <v>267467859</v>
      </c>
      <c r="G15223" s="4">
        <v>304606622</v>
      </c>
    </row>
    <row r="15224" spans="1:7" x14ac:dyDescent="0.25">
      <c r="A15224" s="5" t="s">
        <v>177</v>
      </c>
      <c r="B15224" s="5" t="s">
        <v>165</v>
      </c>
      <c r="C15224" s="5" t="s">
        <v>144</v>
      </c>
      <c r="D15224" s="5" t="s">
        <v>98</v>
      </c>
      <c r="E15224" t="s">
        <v>99</v>
      </c>
      <c r="F15224" s="4">
        <v>14408290</v>
      </c>
      <c r="G15224" s="4">
        <v>24596094</v>
      </c>
    </row>
    <row r="15225" spans="1:7" x14ac:dyDescent="0.25">
      <c r="A15225" s="5" t="s">
        <v>177</v>
      </c>
      <c r="B15225" s="5" t="s">
        <v>165</v>
      </c>
      <c r="C15225" s="5" t="s">
        <v>144</v>
      </c>
      <c r="D15225" s="5" t="s">
        <v>100</v>
      </c>
      <c r="E15225" t="s">
        <v>101</v>
      </c>
      <c r="F15225" s="4">
        <v>57051532</v>
      </c>
      <c r="G15225" s="4">
        <v>65376752</v>
      </c>
    </row>
    <row r="15226" spans="1:7" x14ac:dyDescent="0.25">
      <c r="A15226" s="5" t="s">
        <v>177</v>
      </c>
      <c r="B15226" s="5" t="s">
        <v>165</v>
      </c>
      <c r="C15226" s="5" t="s">
        <v>144</v>
      </c>
      <c r="D15226" s="5" t="s">
        <v>102</v>
      </c>
      <c r="E15226" t="s">
        <v>103</v>
      </c>
      <c r="F15226" s="4">
        <v>461388960</v>
      </c>
      <c r="G15226" s="4">
        <v>434327235</v>
      </c>
    </row>
    <row r="15227" spans="1:7" x14ac:dyDescent="0.25">
      <c r="A15227" s="5" t="s">
        <v>177</v>
      </c>
      <c r="B15227" s="5" t="s">
        <v>165</v>
      </c>
      <c r="C15227" s="5" t="s">
        <v>144</v>
      </c>
      <c r="D15227" s="5" t="s">
        <v>104</v>
      </c>
      <c r="E15227" t="s">
        <v>105</v>
      </c>
      <c r="F15227" s="4">
        <v>31952479</v>
      </c>
      <c r="G15227" s="4">
        <v>62005096</v>
      </c>
    </row>
    <row r="15228" spans="1:7" x14ac:dyDescent="0.25">
      <c r="A15228" s="5" t="s">
        <v>177</v>
      </c>
      <c r="B15228" s="5" t="s">
        <v>165</v>
      </c>
      <c r="C15228" s="5" t="s">
        <v>144</v>
      </c>
      <c r="D15228" s="5" t="s">
        <v>106</v>
      </c>
      <c r="E15228" t="s">
        <v>107</v>
      </c>
      <c r="F15228" s="4">
        <v>11532193</v>
      </c>
      <c r="G15228" s="4">
        <v>34002820</v>
      </c>
    </row>
    <row r="15229" spans="1:7" x14ac:dyDescent="0.25">
      <c r="A15229" s="5" t="s">
        <v>177</v>
      </c>
      <c r="B15229" s="5" t="s">
        <v>165</v>
      </c>
      <c r="C15229" s="5" t="s">
        <v>144</v>
      </c>
      <c r="D15229" s="5" t="s">
        <v>108</v>
      </c>
      <c r="E15229" t="s">
        <v>109</v>
      </c>
      <c r="F15229" s="4">
        <v>676445776</v>
      </c>
      <c r="G15229" s="4">
        <v>381767321</v>
      </c>
    </row>
    <row r="15230" spans="1:7" x14ac:dyDescent="0.25">
      <c r="A15230" s="5" t="s">
        <v>177</v>
      </c>
      <c r="B15230" s="5" t="s">
        <v>165</v>
      </c>
      <c r="C15230" s="5" t="s">
        <v>144</v>
      </c>
      <c r="D15230" s="5" t="s">
        <v>110</v>
      </c>
      <c r="E15230" t="s">
        <v>111</v>
      </c>
      <c r="F15230" s="4">
        <v>1049750097</v>
      </c>
      <c r="G15230" s="4">
        <v>1004750964</v>
      </c>
    </row>
    <row r="15231" spans="1:7" x14ac:dyDescent="0.25">
      <c r="A15231" s="5" t="s">
        <v>177</v>
      </c>
      <c r="B15231" s="5" t="s">
        <v>165</v>
      </c>
      <c r="C15231" s="5" t="s">
        <v>144</v>
      </c>
      <c r="D15231" s="5" t="s">
        <v>112</v>
      </c>
      <c r="E15231" t="s">
        <v>113</v>
      </c>
      <c r="F15231" s="4">
        <v>792467918</v>
      </c>
      <c r="G15231" s="4">
        <v>892316482</v>
      </c>
    </row>
    <row r="15232" spans="1:7" x14ac:dyDescent="0.25">
      <c r="A15232" s="5" t="s">
        <v>177</v>
      </c>
      <c r="B15232" s="5" t="s">
        <v>165</v>
      </c>
      <c r="C15232" s="5" t="s">
        <v>144</v>
      </c>
      <c r="D15232" s="5" t="s">
        <v>114</v>
      </c>
      <c r="E15232" t="s">
        <v>115</v>
      </c>
      <c r="F15232" s="4">
        <v>1661445167</v>
      </c>
      <c r="G15232" s="4">
        <v>1236325169</v>
      </c>
    </row>
    <row r="15233" spans="1:7" x14ac:dyDescent="0.25">
      <c r="A15233" s="5" t="s">
        <v>177</v>
      </c>
      <c r="B15233" s="5" t="s">
        <v>165</v>
      </c>
      <c r="C15233" s="5" t="s">
        <v>144</v>
      </c>
      <c r="D15233" s="5" t="s">
        <v>116</v>
      </c>
      <c r="E15233" t="s">
        <v>117</v>
      </c>
      <c r="F15233" s="4">
        <v>6544076202</v>
      </c>
      <c r="G15233" s="4">
        <v>2021747110</v>
      </c>
    </row>
    <row r="15234" spans="1:7" x14ac:dyDescent="0.25">
      <c r="A15234" s="5" t="s">
        <v>177</v>
      </c>
      <c r="B15234" s="5" t="s">
        <v>165</v>
      </c>
      <c r="C15234" s="5" t="s">
        <v>144</v>
      </c>
      <c r="D15234" s="5" t="s">
        <v>118</v>
      </c>
      <c r="E15234" t="s">
        <v>119</v>
      </c>
      <c r="F15234" s="4">
        <v>1868792790</v>
      </c>
      <c r="G15234" s="4">
        <v>1298306685</v>
      </c>
    </row>
    <row r="15235" spans="1:7" x14ac:dyDescent="0.25">
      <c r="A15235" s="5" t="s">
        <v>177</v>
      </c>
      <c r="B15235" s="5" t="s">
        <v>165</v>
      </c>
      <c r="C15235" s="5" t="s">
        <v>144</v>
      </c>
      <c r="D15235" s="5" t="s">
        <v>120</v>
      </c>
      <c r="E15235" t="s">
        <v>121</v>
      </c>
      <c r="F15235" s="4">
        <v>1333600263</v>
      </c>
      <c r="G15235" s="4">
        <v>637537390</v>
      </c>
    </row>
    <row r="15236" spans="1:7" x14ac:dyDescent="0.25">
      <c r="A15236" s="5" t="s">
        <v>177</v>
      </c>
      <c r="B15236" s="5" t="s">
        <v>165</v>
      </c>
      <c r="C15236" s="5" t="s">
        <v>144</v>
      </c>
      <c r="D15236" s="5" t="s">
        <v>122</v>
      </c>
      <c r="E15236" t="s">
        <v>123</v>
      </c>
      <c r="F15236" s="4">
        <v>1371576993</v>
      </c>
      <c r="G15236" s="4">
        <v>1148791841</v>
      </c>
    </row>
    <row r="15237" spans="1:7" x14ac:dyDescent="0.25">
      <c r="A15237" s="5" t="s">
        <v>177</v>
      </c>
      <c r="B15237" s="5" t="s">
        <v>165</v>
      </c>
      <c r="C15237" s="5" t="s">
        <v>144</v>
      </c>
      <c r="D15237" s="5" t="s">
        <v>124</v>
      </c>
      <c r="E15237" t="s">
        <v>125</v>
      </c>
      <c r="F15237" s="4">
        <v>173450622</v>
      </c>
      <c r="G15237" s="4">
        <v>332329513</v>
      </c>
    </row>
    <row r="15238" spans="1:7" x14ac:dyDescent="0.25">
      <c r="A15238" s="5" t="s">
        <v>177</v>
      </c>
      <c r="B15238" s="5" t="s">
        <v>165</v>
      </c>
      <c r="C15238" s="5" t="s">
        <v>144</v>
      </c>
      <c r="D15238" s="5" t="s">
        <v>126</v>
      </c>
      <c r="E15238" t="s">
        <v>127</v>
      </c>
      <c r="F15238" s="4">
        <v>486970283</v>
      </c>
      <c r="G15238" s="4">
        <v>216014528</v>
      </c>
    </row>
    <row r="15239" spans="1:7" x14ac:dyDescent="0.25">
      <c r="A15239" s="5" t="s">
        <v>177</v>
      </c>
      <c r="B15239" s="5" t="s">
        <v>165</v>
      </c>
      <c r="C15239" s="5" t="s">
        <v>144</v>
      </c>
      <c r="D15239" s="5" t="s">
        <v>128</v>
      </c>
      <c r="E15239" t="s">
        <v>129</v>
      </c>
      <c r="F15239" s="4">
        <v>101197498</v>
      </c>
      <c r="G15239" s="4">
        <v>37433293</v>
      </c>
    </row>
    <row r="15240" spans="1:7" x14ac:dyDescent="0.25">
      <c r="A15240" s="5" t="s">
        <v>177</v>
      </c>
      <c r="B15240" s="5" t="s">
        <v>165</v>
      </c>
      <c r="C15240" s="5" t="s">
        <v>144</v>
      </c>
      <c r="D15240" s="5" t="s">
        <v>130</v>
      </c>
      <c r="E15240" t="s">
        <v>131</v>
      </c>
      <c r="F15240" s="4">
        <v>391696128</v>
      </c>
      <c r="G15240" s="4">
        <v>635340876</v>
      </c>
    </row>
    <row r="15241" spans="1:7" x14ac:dyDescent="0.25">
      <c r="A15241" s="5" t="s">
        <v>177</v>
      </c>
      <c r="B15241" s="5" t="s">
        <v>165</v>
      </c>
      <c r="C15241" s="5" t="s">
        <v>144</v>
      </c>
      <c r="D15241" s="5" t="s">
        <v>178</v>
      </c>
      <c r="E15241" t="s">
        <v>179</v>
      </c>
      <c r="F15241" s="4">
        <v>29770</v>
      </c>
      <c r="G15241" s="4">
        <v>382</v>
      </c>
    </row>
    <row r="15242" spans="1:7" x14ac:dyDescent="0.25">
      <c r="A15242" s="5" t="s">
        <v>177</v>
      </c>
      <c r="B15242" s="5" t="s">
        <v>165</v>
      </c>
      <c r="C15242" s="5" t="s">
        <v>144</v>
      </c>
      <c r="D15242" s="5" t="s">
        <v>132</v>
      </c>
      <c r="E15242" t="s">
        <v>133</v>
      </c>
      <c r="F15242" s="4">
        <v>153492341</v>
      </c>
      <c r="G15242" s="4">
        <v>0</v>
      </c>
    </row>
    <row r="15243" spans="1:7" x14ac:dyDescent="0.25">
      <c r="A15243" s="5" t="s">
        <v>177</v>
      </c>
      <c r="B15243" s="5" t="s">
        <v>165</v>
      </c>
      <c r="C15243" s="5" t="s">
        <v>145</v>
      </c>
      <c r="D15243" s="5" t="s">
        <v>78</v>
      </c>
      <c r="E15243" t="s">
        <v>79</v>
      </c>
      <c r="F15243" s="4">
        <v>46600093</v>
      </c>
      <c r="G15243" s="4">
        <v>77427750</v>
      </c>
    </row>
    <row r="15244" spans="1:7" x14ac:dyDescent="0.25">
      <c r="A15244" s="5" t="s">
        <v>177</v>
      </c>
      <c r="B15244" s="5" t="s">
        <v>165</v>
      </c>
      <c r="C15244" s="5" t="s">
        <v>145</v>
      </c>
      <c r="D15244" s="5" t="s">
        <v>80</v>
      </c>
      <c r="E15244" t="s">
        <v>81</v>
      </c>
      <c r="F15244" s="4">
        <v>2416101</v>
      </c>
      <c r="G15244" s="4">
        <v>171602</v>
      </c>
    </row>
    <row r="15245" spans="1:7" x14ac:dyDescent="0.25">
      <c r="A15245" s="5" t="s">
        <v>177</v>
      </c>
      <c r="B15245" s="5" t="s">
        <v>165</v>
      </c>
      <c r="C15245" s="5" t="s">
        <v>145</v>
      </c>
      <c r="D15245" s="5" t="s">
        <v>82</v>
      </c>
      <c r="E15245" t="s">
        <v>83</v>
      </c>
      <c r="F15245" s="4">
        <v>1311889313</v>
      </c>
      <c r="G15245" s="4">
        <v>373196222</v>
      </c>
    </row>
    <row r="15246" spans="1:7" x14ac:dyDescent="0.25">
      <c r="A15246" s="5" t="s">
        <v>177</v>
      </c>
      <c r="B15246" s="5" t="s">
        <v>165</v>
      </c>
      <c r="C15246" s="5" t="s">
        <v>145</v>
      </c>
      <c r="D15246" s="5" t="s">
        <v>84</v>
      </c>
      <c r="E15246" t="s">
        <v>85</v>
      </c>
      <c r="F15246" s="4">
        <v>495234</v>
      </c>
      <c r="G15246" s="4">
        <v>261863</v>
      </c>
    </row>
    <row r="15247" spans="1:7" x14ac:dyDescent="0.25">
      <c r="A15247" s="5" t="s">
        <v>177</v>
      </c>
      <c r="B15247" s="5" t="s">
        <v>165</v>
      </c>
      <c r="C15247" s="5" t="s">
        <v>145</v>
      </c>
      <c r="D15247" s="5" t="s">
        <v>86</v>
      </c>
      <c r="E15247" t="s">
        <v>87</v>
      </c>
      <c r="F15247" s="4">
        <v>110603195</v>
      </c>
      <c r="G15247" s="4">
        <v>324539012</v>
      </c>
    </row>
    <row r="15248" spans="1:7" x14ac:dyDescent="0.25">
      <c r="A15248" s="5" t="s">
        <v>177</v>
      </c>
      <c r="B15248" s="5" t="s">
        <v>165</v>
      </c>
      <c r="C15248" s="5" t="s">
        <v>145</v>
      </c>
      <c r="D15248" s="5" t="s">
        <v>88</v>
      </c>
      <c r="E15248" t="s">
        <v>89</v>
      </c>
      <c r="F15248" s="4">
        <v>8231802</v>
      </c>
      <c r="G15248" s="4">
        <v>1701645</v>
      </c>
    </row>
    <row r="15249" spans="1:7" x14ac:dyDescent="0.25">
      <c r="A15249" s="5" t="s">
        <v>177</v>
      </c>
      <c r="B15249" s="5" t="s">
        <v>165</v>
      </c>
      <c r="C15249" s="5" t="s">
        <v>145</v>
      </c>
      <c r="D15249" s="5" t="s">
        <v>90</v>
      </c>
      <c r="E15249" t="s">
        <v>91</v>
      </c>
      <c r="F15249" s="4">
        <v>7913207</v>
      </c>
      <c r="G15249" s="4">
        <v>10328092</v>
      </c>
    </row>
    <row r="15250" spans="1:7" x14ac:dyDescent="0.25">
      <c r="A15250" s="5" t="s">
        <v>177</v>
      </c>
      <c r="B15250" s="5" t="s">
        <v>165</v>
      </c>
      <c r="C15250" s="5" t="s">
        <v>145</v>
      </c>
      <c r="D15250" s="5" t="s">
        <v>92</v>
      </c>
      <c r="E15250" t="s">
        <v>93</v>
      </c>
      <c r="F15250" s="4">
        <v>393034108</v>
      </c>
      <c r="G15250" s="4">
        <v>714287263</v>
      </c>
    </row>
    <row r="15251" spans="1:7" x14ac:dyDescent="0.25">
      <c r="A15251" s="5" t="s">
        <v>177</v>
      </c>
      <c r="B15251" s="5" t="s">
        <v>165</v>
      </c>
      <c r="C15251" s="5" t="s">
        <v>145</v>
      </c>
      <c r="D15251" s="5" t="s">
        <v>94</v>
      </c>
      <c r="E15251" t="s">
        <v>95</v>
      </c>
      <c r="F15251" s="4">
        <v>17319736</v>
      </c>
      <c r="G15251" s="4">
        <v>24944330</v>
      </c>
    </row>
    <row r="15252" spans="1:7" x14ac:dyDescent="0.25">
      <c r="A15252" s="5" t="s">
        <v>177</v>
      </c>
      <c r="B15252" s="5" t="s">
        <v>165</v>
      </c>
      <c r="C15252" s="5" t="s">
        <v>145</v>
      </c>
      <c r="D15252" s="5" t="s">
        <v>96</v>
      </c>
      <c r="E15252" t="s">
        <v>97</v>
      </c>
      <c r="F15252" s="4">
        <v>217843212</v>
      </c>
      <c r="G15252" s="4">
        <v>257547596</v>
      </c>
    </row>
    <row r="15253" spans="1:7" x14ac:dyDescent="0.25">
      <c r="A15253" s="5" t="s">
        <v>177</v>
      </c>
      <c r="B15253" s="5" t="s">
        <v>165</v>
      </c>
      <c r="C15253" s="5" t="s">
        <v>145</v>
      </c>
      <c r="D15253" s="5" t="s">
        <v>98</v>
      </c>
      <c r="E15253" t="s">
        <v>99</v>
      </c>
      <c r="F15253" s="4">
        <v>25326463</v>
      </c>
      <c r="G15253" s="4">
        <v>39635786</v>
      </c>
    </row>
    <row r="15254" spans="1:7" x14ac:dyDescent="0.25">
      <c r="A15254" s="5" t="s">
        <v>177</v>
      </c>
      <c r="B15254" s="5" t="s">
        <v>165</v>
      </c>
      <c r="C15254" s="5" t="s">
        <v>145</v>
      </c>
      <c r="D15254" s="5" t="s">
        <v>100</v>
      </c>
      <c r="E15254" t="s">
        <v>101</v>
      </c>
      <c r="F15254" s="4">
        <v>46178334</v>
      </c>
      <c r="G15254" s="4">
        <v>56819247</v>
      </c>
    </row>
    <row r="15255" spans="1:7" x14ac:dyDescent="0.25">
      <c r="A15255" s="5" t="s">
        <v>177</v>
      </c>
      <c r="B15255" s="5" t="s">
        <v>165</v>
      </c>
      <c r="C15255" s="5" t="s">
        <v>145</v>
      </c>
      <c r="D15255" s="5" t="s">
        <v>102</v>
      </c>
      <c r="E15255" t="s">
        <v>103</v>
      </c>
      <c r="F15255" s="4">
        <v>341546882</v>
      </c>
      <c r="G15255" s="4">
        <v>416108325</v>
      </c>
    </row>
    <row r="15256" spans="1:7" x14ac:dyDescent="0.25">
      <c r="A15256" s="5" t="s">
        <v>177</v>
      </c>
      <c r="B15256" s="5" t="s">
        <v>165</v>
      </c>
      <c r="C15256" s="5" t="s">
        <v>145</v>
      </c>
      <c r="D15256" s="5" t="s">
        <v>104</v>
      </c>
      <c r="E15256" t="s">
        <v>105</v>
      </c>
      <c r="F15256" s="4">
        <v>23139948</v>
      </c>
      <c r="G15256" s="4">
        <v>13934262</v>
      </c>
    </row>
    <row r="15257" spans="1:7" x14ac:dyDescent="0.25">
      <c r="A15257" s="5" t="s">
        <v>177</v>
      </c>
      <c r="B15257" s="5" t="s">
        <v>165</v>
      </c>
      <c r="C15257" s="5" t="s">
        <v>145</v>
      </c>
      <c r="D15257" s="5" t="s">
        <v>106</v>
      </c>
      <c r="E15257" t="s">
        <v>107</v>
      </c>
      <c r="F15257" s="4">
        <v>53373527</v>
      </c>
      <c r="G15257" s="4">
        <v>113156661</v>
      </c>
    </row>
    <row r="15258" spans="1:7" x14ac:dyDescent="0.25">
      <c r="A15258" s="5" t="s">
        <v>177</v>
      </c>
      <c r="B15258" s="5" t="s">
        <v>165</v>
      </c>
      <c r="C15258" s="5" t="s">
        <v>145</v>
      </c>
      <c r="D15258" s="5" t="s">
        <v>108</v>
      </c>
      <c r="E15258" t="s">
        <v>109</v>
      </c>
      <c r="F15258" s="4">
        <v>534355064</v>
      </c>
      <c r="G15258" s="4">
        <v>323203898</v>
      </c>
    </row>
    <row r="15259" spans="1:7" x14ac:dyDescent="0.25">
      <c r="A15259" s="5" t="s">
        <v>177</v>
      </c>
      <c r="B15259" s="5" t="s">
        <v>165</v>
      </c>
      <c r="C15259" s="5" t="s">
        <v>145</v>
      </c>
      <c r="D15259" s="5" t="s">
        <v>110</v>
      </c>
      <c r="E15259" t="s">
        <v>111</v>
      </c>
      <c r="F15259" s="4">
        <v>981372676</v>
      </c>
      <c r="G15259" s="4">
        <v>872026036</v>
      </c>
    </row>
    <row r="15260" spans="1:7" x14ac:dyDescent="0.25">
      <c r="A15260" s="5" t="s">
        <v>177</v>
      </c>
      <c r="B15260" s="5" t="s">
        <v>165</v>
      </c>
      <c r="C15260" s="5" t="s">
        <v>145</v>
      </c>
      <c r="D15260" s="5" t="s">
        <v>112</v>
      </c>
      <c r="E15260" t="s">
        <v>113</v>
      </c>
      <c r="F15260" s="4">
        <v>628653523</v>
      </c>
      <c r="G15260" s="4">
        <v>653726991</v>
      </c>
    </row>
    <row r="15261" spans="1:7" x14ac:dyDescent="0.25">
      <c r="A15261" s="5" t="s">
        <v>177</v>
      </c>
      <c r="B15261" s="5" t="s">
        <v>165</v>
      </c>
      <c r="C15261" s="5" t="s">
        <v>145</v>
      </c>
      <c r="D15261" s="5" t="s">
        <v>114</v>
      </c>
      <c r="E15261" t="s">
        <v>115</v>
      </c>
      <c r="F15261" s="4">
        <v>1893087268</v>
      </c>
      <c r="G15261" s="4">
        <v>1557021895</v>
      </c>
    </row>
    <row r="15262" spans="1:7" x14ac:dyDescent="0.25">
      <c r="A15262" s="5" t="s">
        <v>177</v>
      </c>
      <c r="B15262" s="5" t="s">
        <v>165</v>
      </c>
      <c r="C15262" s="5" t="s">
        <v>145</v>
      </c>
      <c r="D15262" s="5" t="s">
        <v>116</v>
      </c>
      <c r="E15262" t="s">
        <v>117</v>
      </c>
      <c r="F15262" s="4">
        <v>5934625330</v>
      </c>
      <c r="G15262" s="4">
        <v>1778119222</v>
      </c>
    </row>
    <row r="15263" spans="1:7" x14ac:dyDescent="0.25">
      <c r="A15263" s="5" t="s">
        <v>177</v>
      </c>
      <c r="B15263" s="5" t="s">
        <v>165</v>
      </c>
      <c r="C15263" s="5" t="s">
        <v>145</v>
      </c>
      <c r="D15263" s="5" t="s">
        <v>118</v>
      </c>
      <c r="E15263" t="s">
        <v>119</v>
      </c>
      <c r="F15263" s="4">
        <v>1505124805</v>
      </c>
      <c r="G15263" s="4">
        <v>1014690119</v>
      </c>
    </row>
    <row r="15264" spans="1:7" x14ac:dyDescent="0.25">
      <c r="A15264" s="5" t="s">
        <v>177</v>
      </c>
      <c r="B15264" s="5" t="s">
        <v>165</v>
      </c>
      <c r="C15264" s="5" t="s">
        <v>145</v>
      </c>
      <c r="D15264" s="5" t="s">
        <v>120</v>
      </c>
      <c r="E15264" t="s">
        <v>121</v>
      </c>
      <c r="F15264" s="4">
        <v>1128610453</v>
      </c>
      <c r="G15264" s="4">
        <v>616066843</v>
      </c>
    </row>
    <row r="15265" spans="1:7" x14ac:dyDescent="0.25">
      <c r="A15265" s="5" t="s">
        <v>177</v>
      </c>
      <c r="B15265" s="5" t="s">
        <v>165</v>
      </c>
      <c r="C15265" s="5" t="s">
        <v>145</v>
      </c>
      <c r="D15265" s="5" t="s">
        <v>122</v>
      </c>
      <c r="E15265" t="s">
        <v>123</v>
      </c>
      <c r="F15265" s="4">
        <v>1283190643</v>
      </c>
      <c r="G15265" s="4">
        <v>1135428314</v>
      </c>
    </row>
    <row r="15266" spans="1:7" x14ac:dyDescent="0.25">
      <c r="A15266" s="5" t="s">
        <v>177</v>
      </c>
      <c r="B15266" s="5" t="s">
        <v>165</v>
      </c>
      <c r="C15266" s="5" t="s">
        <v>145</v>
      </c>
      <c r="D15266" s="5" t="s">
        <v>124</v>
      </c>
      <c r="E15266" t="s">
        <v>125</v>
      </c>
      <c r="F15266" s="4">
        <v>135493005</v>
      </c>
      <c r="G15266" s="4">
        <v>247646131</v>
      </c>
    </row>
    <row r="15267" spans="1:7" x14ac:dyDescent="0.25">
      <c r="A15267" s="5" t="s">
        <v>177</v>
      </c>
      <c r="B15267" s="5" t="s">
        <v>165</v>
      </c>
      <c r="C15267" s="5" t="s">
        <v>145</v>
      </c>
      <c r="D15267" s="5" t="s">
        <v>126</v>
      </c>
      <c r="E15267" t="s">
        <v>127</v>
      </c>
      <c r="F15267" s="4">
        <v>411245206</v>
      </c>
      <c r="G15267" s="4">
        <v>152800171</v>
      </c>
    </row>
    <row r="15268" spans="1:7" x14ac:dyDescent="0.25">
      <c r="A15268" s="5" t="s">
        <v>177</v>
      </c>
      <c r="B15268" s="5" t="s">
        <v>165</v>
      </c>
      <c r="C15268" s="5" t="s">
        <v>145</v>
      </c>
      <c r="D15268" s="5" t="s">
        <v>128</v>
      </c>
      <c r="E15268" t="s">
        <v>129</v>
      </c>
      <c r="F15268" s="4">
        <v>66230603</v>
      </c>
      <c r="G15268" s="4">
        <v>32017013</v>
      </c>
    </row>
    <row r="15269" spans="1:7" x14ac:dyDescent="0.25">
      <c r="A15269" s="5" t="s">
        <v>177</v>
      </c>
      <c r="B15269" s="5" t="s">
        <v>165</v>
      </c>
      <c r="C15269" s="5" t="s">
        <v>145</v>
      </c>
      <c r="D15269" s="5" t="s">
        <v>130</v>
      </c>
      <c r="E15269" t="s">
        <v>131</v>
      </c>
      <c r="F15269" s="4">
        <v>344650899</v>
      </c>
      <c r="G15269" s="4">
        <v>578769969</v>
      </c>
    </row>
    <row r="15270" spans="1:7" x14ac:dyDescent="0.25">
      <c r="A15270" s="5" t="s">
        <v>177</v>
      </c>
      <c r="B15270" s="5" t="s">
        <v>165</v>
      </c>
      <c r="C15270" s="5" t="s">
        <v>145</v>
      </c>
      <c r="D15270" s="5" t="s">
        <v>178</v>
      </c>
      <c r="E15270" t="s">
        <v>179</v>
      </c>
      <c r="F15270" s="4">
        <v>20684</v>
      </c>
      <c r="G15270" s="4">
        <v>232</v>
      </c>
    </row>
    <row r="15271" spans="1:7" x14ac:dyDescent="0.25">
      <c r="A15271" s="5" t="s">
        <v>177</v>
      </c>
      <c r="B15271" s="5" t="s">
        <v>165</v>
      </c>
      <c r="C15271" s="5" t="s">
        <v>145</v>
      </c>
      <c r="D15271" s="5" t="s">
        <v>132</v>
      </c>
      <c r="E15271" t="s">
        <v>133</v>
      </c>
      <c r="F15271" s="4">
        <v>152856700</v>
      </c>
      <c r="G15271" s="4">
        <v>0</v>
      </c>
    </row>
    <row r="15272" spans="1:7" x14ac:dyDescent="0.25">
      <c r="A15272" s="5" t="s">
        <v>177</v>
      </c>
      <c r="B15272" s="5" t="s">
        <v>165</v>
      </c>
      <c r="C15272" s="5" t="s">
        <v>146</v>
      </c>
      <c r="D15272" s="5" t="s">
        <v>78</v>
      </c>
      <c r="E15272" t="s">
        <v>79</v>
      </c>
      <c r="F15272" s="4">
        <v>69490170</v>
      </c>
      <c r="G15272" s="4">
        <v>78359628</v>
      </c>
    </row>
    <row r="15273" spans="1:7" x14ac:dyDescent="0.25">
      <c r="A15273" s="5" t="s">
        <v>177</v>
      </c>
      <c r="B15273" s="5" t="s">
        <v>165</v>
      </c>
      <c r="C15273" s="5" t="s">
        <v>146</v>
      </c>
      <c r="D15273" s="5" t="s">
        <v>80</v>
      </c>
      <c r="E15273" t="s">
        <v>81</v>
      </c>
      <c r="F15273" s="4">
        <v>172619</v>
      </c>
      <c r="G15273" s="4">
        <v>257884</v>
      </c>
    </row>
    <row r="15274" spans="1:7" x14ac:dyDescent="0.25">
      <c r="A15274" s="5" t="s">
        <v>177</v>
      </c>
      <c r="B15274" s="5" t="s">
        <v>165</v>
      </c>
      <c r="C15274" s="5" t="s">
        <v>146</v>
      </c>
      <c r="D15274" s="5" t="s">
        <v>82</v>
      </c>
      <c r="E15274" t="s">
        <v>83</v>
      </c>
      <c r="F15274" s="4">
        <v>1227869431</v>
      </c>
      <c r="G15274" s="4">
        <v>150780153</v>
      </c>
    </row>
    <row r="15275" spans="1:7" x14ac:dyDescent="0.25">
      <c r="A15275" s="5" t="s">
        <v>177</v>
      </c>
      <c r="B15275" s="5" t="s">
        <v>165</v>
      </c>
      <c r="C15275" s="5" t="s">
        <v>146</v>
      </c>
      <c r="D15275" s="5" t="s">
        <v>84</v>
      </c>
      <c r="E15275" t="s">
        <v>85</v>
      </c>
      <c r="F15275" s="4">
        <v>430577</v>
      </c>
      <c r="G15275" s="4">
        <v>346216</v>
      </c>
    </row>
    <row r="15276" spans="1:7" x14ac:dyDescent="0.25">
      <c r="A15276" s="5" t="s">
        <v>177</v>
      </c>
      <c r="B15276" s="5" t="s">
        <v>165</v>
      </c>
      <c r="C15276" s="5" t="s">
        <v>146</v>
      </c>
      <c r="D15276" s="5" t="s">
        <v>86</v>
      </c>
      <c r="E15276" t="s">
        <v>87</v>
      </c>
      <c r="F15276" s="4">
        <v>111237937</v>
      </c>
      <c r="G15276" s="4">
        <v>265547451</v>
      </c>
    </row>
    <row r="15277" spans="1:7" x14ac:dyDescent="0.25">
      <c r="A15277" s="5" t="s">
        <v>177</v>
      </c>
      <c r="B15277" s="5" t="s">
        <v>165</v>
      </c>
      <c r="C15277" s="5" t="s">
        <v>146</v>
      </c>
      <c r="D15277" s="5" t="s">
        <v>88</v>
      </c>
      <c r="E15277" t="s">
        <v>89</v>
      </c>
      <c r="F15277" s="4">
        <v>11576801</v>
      </c>
      <c r="G15277" s="4">
        <v>1902371</v>
      </c>
    </row>
    <row r="15278" spans="1:7" x14ac:dyDescent="0.25">
      <c r="A15278" s="5" t="s">
        <v>177</v>
      </c>
      <c r="B15278" s="5" t="s">
        <v>165</v>
      </c>
      <c r="C15278" s="5" t="s">
        <v>146</v>
      </c>
      <c r="D15278" s="5" t="s">
        <v>90</v>
      </c>
      <c r="E15278" t="s">
        <v>91</v>
      </c>
      <c r="F15278" s="4">
        <v>24516968</v>
      </c>
      <c r="G15278" s="4">
        <v>22275000</v>
      </c>
    </row>
    <row r="15279" spans="1:7" x14ac:dyDescent="0.25">
      <c r="A15279" s="5" t="s">
        <v>177</v>
      </c>
      <c r="B15279" s="5" t="s">
        <v>165</v>
      </c>
      <c r="C15279" s="5" t="s">
        <v>146</v>
      </c>
      <c r="D15279" s="5" t="s">
        <v>92</v>
      </c>
      <c r="E15279" t="s">
        <v>93</v>
      </c>
      <c r="F15279" s="4">
        <v>734202529</v>
      </c>
      <c r="G15279" s="4">
        <v>810841560</v>
      </c>
    </row>
    <row r="15280" spans="1:7" x14ac:dyDescent="0.25">
      <c r="A15280" s="5" t="s">
        <v>177</v>
      </c>
      <c r="B15280" s="5" t="s">
        <v>165</v>
      </c>
      <c r="C15280" s="5" t="s">
        <v>146</v>
      </c>
      <c r="D15280" s="5" t="s">
        <v>94</v>
      </c>
      <c r="E15280" t="s">
        <v>95</v>
      </c>
      <c r="F15280" s="4">
        <v>21244195</v>
      </c>
      <c r="G15280" s="4">
        <v>45398869</v>
      </c>
    </row>
    <row r="15281" spans="1:7" x14ac:dyDescent="0.25">
      <c r="A15281" s="5" t="s">
        <v>177</v>
      </c>
      <c r="B15281" s="5" t="s">
        <v>165</v>
      </c>
      <c r="C15281" s="5" t="s">
        <v>146</v>
      </c>
      <c r="D15281" s="5" t="s">
        <v>96</v>
      </c>
      <c r="E15281" t="s">
        <v>97</v>
      </c>
      <c r="F15281" s="4">
        <v>404358100</v>
      </c>
      <c r="G15281" s="4">
        <v>387418593</v>
      </c>
    </row>
    <row r="15282" spans="1:7" x14ac:dyDescent="0.25">
      <c r="A15282" s="5" t="s">
        <v>177</v>
      </c>
      <c r="B15282" s="5" t="s">
        <v>165</v>
      </c>
      <c r="C15282" s="5" t="s">
        <v>146</v>
      </c>
      <c r="D15282" s="5" t="s">
        <v>98</v>
      </c>
      <c r="E15282" t="s">
        <v>99</v>
      </c>
      <c r="F15282" s="4">
        <v>19911471</v>
      </c>
      <c r="G15282" s="4">
        <v>61691050</v>
      </c>
    </row>
    <row r="15283" spans="1:7" x14ac:dyDescent="0.25">
      <c r="A15283" s="5" t="s">
        <v>177</v>
      </c>
      <c r="B15283" s="5" t="s">
        <v>165</v>
      </c>
      <c r="C15283" s="5" t="s">
        <v>146</v>
      </c>
      <c r="D15283" s="5" t="s">
        <v>100</v>
      </c>
      <c r="E15283" t="s">
        <v>101</v>
      </c>
      <c r="F15283" s="4">
        <v>60266683</v>
      </c>
      <c r="G15283" s="4">
        <v>146664157</v>
      </c>
    </row>
    <row r="15284" spans="1:7" x14ac:dyDescent="0.25">
      <c r="A15284" s="5" t="s">
        <v>177</v>
      </c>
      <c r="B15284" s="5" t="s">
        <v>165</v>
      </c>
      <c r="C15284" s="5" t="s">
        <v>146</v>
      </c>
      <c r="D15284" s="5" t="s">
        <v>102</v>
      </c>
      <c r="E15284" t="s">
        <v>103</v>
      </c>
      <c r="F15284" s="4">
        <v>785094495</v>
      </c>
      <c r="G15284" s="4">
        <v>734037439</v>
      </c>
    </row>
    <row r="15285" spans="1:7" x14ac:dyDescent="0.25">
      <c r="A15285" s="5" t="s">
        <v>177</v>
      </c>
      <c r="B15285" s="5" t="s">
        <v>165</v>
      </c>
      <c r="C15285" s="5" t="s">
        <v>146</v>
      </c>
      <c r="D15285" s="5" t="s">
        <v>104</v>
      </c>
      <c r="E15285" t="s">
        <v>105</v>
      </c>
      <c r="F15285" s="4">
        <v>35754185</v>
      </c>
      <c r="G15285" s="4">
        <v>43744745</v>
      </c>
    </row>
    <row r="15286" spans="1:7" x14ac:dyDescent="0.25">
      <c r="A15286" s="5" t="s">
        <v>177</v>
      </c>
      <c r="B15286" s="5" t="s">
        <v>165</v>
      </c>
      <c r="C15286" s="5" t="s">
        <v>146</v>
      </c>
      <c r="D15286" s="5" t="s">
        <v>106</v>
      </c>
      <c r="E15286" t="s">
        <v>107</v>
      </c>
      <c r="F15286" s="4">
        <v>27088529</v>
      </c>
      <c r="G15286" s="4">
        <v>96989945</v>
      </c>
    </row>
    <row r="15287" spans="1:7" x14ac:dyDescent="0.25">
      <c r="A15287" s="5" t="s">
        <v>177</v>
      </c>
      <c r="B15287" s="5" t="s">
        <v>165</v>
      </c>
      <c r="C15287" s="5" t="s">
        <v>146</v>
      </c>
      <c r="D15287" s="5" t="s">
        <v>108</v>
      </c>
      <c r="E15287" t="s">
        <v>109</v>
      </c>
      <c r="F15287" s="4">
        <v>854003013</v>
      </c>
      <c r="G15287" s="4">
        <v>476445121</v>
      </c>
    </row>
    <row r="15288" spans="1:7" x14ac:dyDescent="0.25">
      <c r="A15288" s="5" t="s">
        <v>177</v>
      </c>
      <c r="B15288" s="5" t="s">
        <v>165</v>
      </c>
      <c r="C15288" s="5" t="s">
        <v>146</v>
      </c>
      <c r="D15288" s="5" t="s">
        <v>110</v>
      </c>
      <c r="E15288" t="s">
        <v>111</v>
      </c>
      <c r="F15288" s="4">
        <v>1078566306</v>
      </c>
      <c r="G15288" s="4">
        <v>869425941</v>
      </c>
    </row>
    <row r="15289" spans="1:7" x14ac:dyDescent="0.25">
      <c r="A15289" s="5" t="s">
        <v>177</v>
      </c>
      <c r="B15289" s="5" t="s">
        <v>165</v>
      </c>
      <c r="C15289" s="5" t="s">
        <v>146</v>
      </c>
      <c r="D15289" s="5" t="s">
        <v>112</v>
      </c>
      <c r="E15289" t="s">
        <v>113</v>
      </c>
      <c r="F15289" s="4">
        <v>675182275</v>
      </c>
      <c r="G15289" s="4">
        <v>328760361</v>
      </c>
    </row>
    <row r="15290" spans="1:7" x14ac:dyDescent="0.25">
      <c r="A15290" s="5" t="s">
        <v>177</v>
      </c>
      <c r="B15290" s="5" t="s">
        <v>165</v>
      </c>
      <c r="C15290" s="5" t="s">
        <v>146</v>
      </c>
      <c r="D15290" s="5" t="s">
        <v>114</v>
      </c>
      <c r="E15290" t="s">
        <v>115</v>
      </c>
      <c r="F15290" s="4">
        <v>1926811163</v>
      </c>
      <c r="G15290" s="4">
        <v>1519444690</v>
      </c>
    </row>
    <row r="15291" spans="1:7" x14ac:dyDescent="0.25">
      <c r="A15291" s="5" t="s">
        <v>177</v>
      </c>
      <c r="B15291" s="5" t="s">
        <v>165</v>
      </c>
      <c r="C15291" s="5" t="s">
        <v>146</v>
      </c>
      <c r="D15291" s="5" t="s">
        <v>116</v>
      </c>
      <c r="E15291" t="s">
        <v>117</v>
      </c>
      <c r="F15291" s="4">
        <v>6569371258</v>
      </c>
      <c r="G15291" s="4">
        <v>1900493158</v>
      </c>
    </row>
    <row r="15292" spans="1:7" x14ac:dyDescent="0.25">
      <c r="A15292" s="5" t="s">
        <v>177</v>
      </c>
      <c r="B15292" s="5" t="s">
        <v>165</v>
      </c>
      <c r="C15292" s="5" t="s">
        <v>146</v>
      </c>
      <c r="D15292" s="5" t="s">
        <v>118</v>
      </c>
      <c r="E15292" t="s">
        <v>119</v>
      </c>
      <c r="F15292" s="4">
        <v>1682060813</v>
      </c>
      <c r="G15292" s="4">
        <v>1093276150</v>
      </c>
    </row>
    <row r="15293" spans="1:7" x14ac:dyDescent="0.25">
      <c r="A15293" s="5" t="s">
        <v>177</v>
      </c>
      <c r="B15293" s="5" t="s">
        <v>165</v>
      </c>
      <c r="C15293" s="5" t="s">
        <v>146</v>
      </c>
      <c r="D15293" s="5" t="s">
        <v>120</v>
      </c>
      <c r="E15293" t="s">
        <v>121</v>
      </c>
      <c r="F15293" s="4">
        <v>1353823293</v>
      </c>
      <c r="G15293" s="4">
        <v>713369482</v>
      </c>
    </row>
    <row r="15294" spans="1:7" x14ac:dyDescent="0.25">
      <c r="A15294" s="5" t="s">
        <v>177</v>
      </c>
      <c r="B15294" s="5" t="s">
        <v>165</v>
      </c>
      <c r="C15294" s="5" t="s">
        <v>146</v>
      </c>
      <c r="D15294" s="5" t="s">
        <v>122</v>
      </c>
      <c r="E15294" t="s">
        <v>123</v>
      </c>
      <c r="F15294" s="4">
        <v>1359537156</v>
      </c>
      <c r="G15294" s="4">
        <v>1112909853</v>
      </c>
    </row>
    <row r="15295" spans="1:7" x14ac:dyDescent="0.25">
      <c r="A15295" s="5" t="s">
        <v>177</v>
      </c>
      <c r="B15295" s="5" t="s">
        <v>165</v>
      </c>
      <c r="C15295" s="5" t="s">
        <v>146</v>
      </c>
      <c r="D15295" s="5" t="s">
        <v>124</v>
      </c>
      <c r="E15295" t="s">
        <v>125</v>
      </c>
      <c r="F15295" s="4">
        <v>168223329</v>
      </c>
      <c r="G15295" s="4">
        <v>267811527</v>
      </c>
    </row>
    <row r="15296" spans="1:7" x14ac:dyDescent="0.25">
      <c r="A15296" s="5" t="s">
        <v>177</v>
      </c>
      <c r="B15296" s="5" t="s">
        <v>165</v>
      </c>
      <c r="C15296" s="5" t="s">
        <v>146</v>
      </c>
      <c r="D15296" s="5" t="s">
        <v>126</v>
      </c>
      <c r="E15296" t="s">
        <v>127</v>
      </c>
      <c r="F15296" s="4">
        <v>445110151</v>
      </c>
      <c r="G15296" s="4">
        <v>244438855</v>
      </c>
    </row>
    <row r="15297" spans="1:7" x14ac:dyDescent="0.25">
      <c r="A15297" s="5" t="s">
        <v>177</v>
      </c>
      <c r="B15297" s="5" t="s">
        <v>165</v>
      </c>
      <c r="C15297" s="5" t="s">
        <v>146</v>
      </c>
      <c r="D15297" s="5" t="s">
        <v>128</v>
      </c>
      <c r="E15297" t="s">
        <v>129</v>
      </c>
      <c r="F15297" s="4">
        <v>115795953</v>
      </c>
      <c r="G15297" s="4">
        <v>37717719</v>
      </c>
    </row>
    <row r="15298" spans="1:7" x14ac:dyDescent="0.25">
      <c r="A15298" s="5" t="s">
        <v>177</v>
      </c>
      <c r="B15298" s="5" t="s">
        <v>165</v>
      </c>
      <c r="C15298" s="5" t="s">
        <v>146</v>
      </c>
      <c r="D15298" s="5" t="s">
        <v>130</v>
      </c>
      <c r="E15298" t="s">
        <v>131</v>
      </c>
      <c r="F15298" s="4">
        <v>483227207</v>
      </c>
      <c r="G15298" s="4">
        <v>768192468</v>
      </c>
    </row>
    <row r="15299" spans="1:7" x14ac:dyDescent="0.25">
      <c r="A15299" s="5" t="s">
        <v>177</v>
      </c>
      <c r="B15299" s="5" t="s">
        <v>165</v>
      </c>
      <c r="C15299" s="5" t="s">
        <v>146</v>
      </c>
      <c r="D15299" s="5" t="s">
        <v>178</v>
      </c>
      <c r="E15299" t="s">
        <v>179</v>
      </c>
      <c r="F15299" s="4">
        <v>9512</v>
      </c>
      <c r="G15299" s="4">
        <v>103</v>
      </c>
    </row>
    <row r="15300" spans="1:7" x14ac:dyDescent="0.25">
      <c r="A15300" s="5" t="s">
        <v>177</v>
      </c>
      <c r="B15300" s="5" t="s">
        <v>165</v>
      </c>
      <c r="C15300" s="5" t="s">
        <v>146</v>
      </c>
      <c r="D15300" s="5" t="s">
        <v>132</v>
      </c>
      <c r="E15300" t="s">
        <v>133</v>
      </c>
      <c r="F15300" s="4">
        <v>150234014</v>
      </c>
      <c r="G15300" s="4">
        <v>0</v>
      </c>
    </row>
    <row r="15301" spans="1:7" x14ac:dyDescent="0.25">
      <c r="A15301" s="5" t="s">
        <v>177</v>
      </c>
      <c r="B15301" s="5" t="s">
        <v>165</v>
      </c>
      <c r="C15301" s="5" t="s">
        <v>78</v>
      </c>
      <c r="D15301" s="5" t="s">
        <v>78</v>
      </c>
      <c r="E15301" t="s">
        <v>79</v>
      </c>
      <c r="F15301" s="4">
        <v>68728466</v>
      </c>
      <c r="G15301" s="4">
        <v>76943270</v>
      </c>
    </row>
    <row r="15302" spans="1:7" x14ac:dyDescent="0.25">
      <c r="A15302" s="5" t="s">
        <v>177</v>
      </c>
      <c r="B15302" s="5" t="s">
        <v>165</v>
      </c>
      <c r="C15302" s="5" t="s">
        <v>78</v>
      </c>
      <c r="D15302" s="5" t="s">
        <v>80</v>
      </c>
      <c r="E15302" t="s">
        <v>81</v>
      </c>
      <c r="F15302" s="4">
        <v>202237</v>
      </c>
      <c r="G15302" s="4">
        <v>302002</v>
      </c>
    </row>
    <row r="15303" spans="1:7" x14ac:dyDescent="0.25">
      <c r="A15303" s="5" t="s">
        <v>177</v>
      </c>
      <c r="B15303" s="5" t="s">
        <v>165</v>
      </c>
      <c r="C15303" s="5" t="s">
        <v>78</v>
      </c>
      <c r="D15303" s="5" t="s">
        <v>82</v>
      </c>
      <c r="E15303" t="s">
        <v>83</v>
      </c>
      <c r="F15303" s="4">
        <v>967312788</v>
      </c>
      <c r="G15303" s="4">
        <v>199116649</v>
      </c>
    </row>
    <row r="15304" spans="1:7" x14ac:dyDescent="0.25">
      <c r="A15304" s="5" t="s">
        <v>177</v>
      </c>
      <c r="B15304" s="5" t="s">
        <v>165</v>
      </c>
      <c r="C15304" s="5" t="s">
        <v>78</v>
      </c>
      <c r="D15304" s="5" t="s">
        <v>84</v>
      </c>
      <c r="E15304" t="s">
        <v>85</v>
      </c>
      <c r="F15304" s="4">
        <v>547828</v>
      </c>
      <c r="G15304" s="4">
        <v>576811</v>
      </c>
    </row>
    <row r="15305" spans="1:7" x14ac:dyDescent="0.25">
      <c r="A15305" s="5" t="s">
        <v>177</v>
      </c>
      <c r="B15305" s="5" t="s">
        <v>165</v>
      </c>
      <c r="C15305" s="5" t="s">
        <v>78</v>
      </c>
      <c r="D15305" s="5" t="s">
        <v>86</v>
      </c>
      <c r="E15305" t="s">
        <v>87</v>
      </c>
      <c r="F15305" s="4">
        <v>108311423</v>
      </c>
      <c r="G15305" s="4">
        <v>279985343</v>
      </c>
    </row>
    <row r="15306" spans="1:7" x14ac:dyDescent="0.25">
      <c r="A15306" s="5" t="s">
        <v>177</v>
      </c>
      <c r="B15306" s="5" t="s">
        <v>165</v>
      </c>
      <c r="C15306" s="5" t="s">
        <v>78</v>
      </c>
      <c r="D15306" s="5" t="s">
        <v>88</v>
      </c>
      <c r="E15306" t="s">
        <v>89</v>
      </c>
      <c r="F15306" s="4">
        <v>7049119</v>
      </c>
      <c r="G15306" s="4">
        <v>1204443</v>
      </c>
    </row>
    <row r="15307" spans="1:7" x14ac:dyDescent="0.25">
      <c r="A15307" s="5" t="s">
        <v>177</v>
      </c>
      <c r="B15307" s="5" t="s">
        <v>165</v>
      </c>
      <c r="C15307" s="5" t="s">
        <v>78</v>
      </c>
      <c r="D15307" s="5" t="s">
        <v>90</v>
      </c>
      <c r="E15307" t="s">
        <v>91</v>
      </c>
      <c r="F15307" s="4">
        <v>8377641</v>
      </c>
      <c r="G15307" s="4">
        <v>5228205</v>
      </c>
    </row>
    <row r="15308" spans="1:7" x14ac:dyDescent="0.25">
      <c r="A15308" s="5" t="s">
        <v>177</v>
      </c>
      <c r="B15308" s="5" t="s">
        <v>165</v>
      </c>
      <c r="C15308" s="5" t="s">
        <v>78</v>
      </c>
      <c r="D15308" s="5" t="s">
        <v>92</v>
      </c>
      <c r="E15308" t="s">
        <v>93</v>
      </c>
      <c r="F15308" s="4">
        <v>1259271312</v>
      </c>
      <c r="G15308" s="4">
        <v>1440678787</v>
      </c>
    </row>
    <row r="15309" spans="1:7" x14ac:dyDescent="0.25">
      <c r="A15309" s="5" t="s">
        <v>177</v>
      </c>
      <c r="B15309" s="5" t="s">
        <v>165</v>
      </c>
      <c r="C15309" s="5" t="s">
        <v>78</v>
      </c>
      <c r="D15309" s="5" t="s">
        <v>94</v>
      </c>
      <c r="E15309" t="s">
        <v>95</v>
      </c>
      <c r="F15309" s="4">
        <v>20477547</v>
      </c>
      <c r="G15309" s="4">
        <v>28113765</v>
      </c>
    </row>
    <row r="15310" spans="1:7" x14ac:dyDescent="0.25">
      <c r="A15310" s="5" t="s">
        <v>177</v>
      </c>
      <c r="B15310" s="5" t="s">
        <v>165</v>
      </c>
      <c r="C15310" s="5" t="s">
        <v>78</v>
      </c>
      <c r="D15310" s="5" t="s">
        <v>96</v>
      </c>
      <c r="E15310" t="s">
        <v>97</v>
      </c>
      <c r="F15310" s="4">
        <v>423258817</v>
      </c>
      <c r="G15310" s="4">
        <v>417890567</v>
      </c>
    </row>
    <row r="15311" spans="1:7" x14ac:dyDescent="0.25">
      <c r="A15311" s="5" t="s">
        <v>177</v>
      </c>
      <c r="B15311" s="5" t="s">
        <v>165</v>
      </c>
      <c r="C15311" s="5" t="s">
        <v>78</v>
      </c>
      <c r="D15311" s="5" t="s">
        <v>98</v>
      </c>
      <c r="E15311" t="s">
        <v>99</v>
      </c>
      <c r="F15311" s="4">
        <v>22434345</v>
      </c>
      <c r="G15311" s="4">
        <v>21059448</v>
      </c>
    </row>
    <row r="15312" spans="1:7" x14ac:dyDescent="0.25">
      <c r="A15312" s="5" t="s">
        <v>177</v>
      </c>
      <c r="B15312" s="5" t="s">
        <v>165</v>
      </c>
      <c r="C15312" s="5" t="s">
        <v>78</v>
      </c>
      <c r="D15312" s="5" t="s">
        <v>100</v>
      </c>
      <c r="E15312" t="s">
        <v>101</v>
      </c>
      <c r="F15312" s="4">
        <v>59754257</v>
      </c>
      <c r="G15312" s="4">
        <v>132736274</v>
      </c>
    </row>
    <row r="15313" spans="1:7" x14ac:dyDescent="0.25">
      <c r="A15313" s="5" t="s">
        <v>177</v>
      </c>
      <c r="B15313" s="5" t="s">
        <v>165</v>
      </c>
      <c r="C15313" s="5" t="s">
        <v>78</v>
      </c>
      <c r="D15313" s="5" t="s">
        <v>102</v>
      </c>
      <c r="E15313" t="s">
        <v>103</v>
      </c>
      <c r="F15313" s="4">
        <v>935717107</v>
      </c>
      <c r="G15313" s="4">
        <v>851957993</v>
      </c>
    </row>
    <row r="15314" spans="1:7" x14ac:dyDescent="0.25">
      <c r="A15314" s="5" t="s">
        <v>177</v>
      </c>
      <c r="B15314" s="5" t="s">
        <v>165</v>
      </c>
      <c r="C15314" s="5" t="s">
        <v>78</v>
      </c>
      <c r="D15314" s="5" t="s">
        <v>104</v>
      </c>
      <c r="E15314" t="s">
        <v>105</v>
      </c>
      <c r="F15314" s="4">
        <v>40931348</v>
      </c>
      <c r="G15314" s="4">
        <v>59305475</v>
      </c>
    </row>
    <row r="15315" spans="1:7" x14ac:dyDescent="0.25">
      <c r="A15315" s="5" t="s">
        <v>177</v>
      </c>
      <c r="B15315" s="5" t="s">
        <v>165</v>
      </c>
      <c r="C15315" s="5" t="s">
        <v>78</v>
      </c>
      <c r="D15315" s="5" t="s">
        <v>106</v>
      </c>
      <c r="E15315" t="s">
        <v>107</v>
      </c>
      <c r="F15315" s="4">
        <v>14038102</v>
      </c>
      <c r="G15315" s="4">
        <v>44677894</v>
      </c>
    </row>
    <row r="15316" spans="1:7" x14ac:dyDescent="0.25">
      <c r="A15316" s="5" t="s">
        <v>177</v>
      </c>
      <c r="B15316" s="5" t="s">
        <v>165</v>
      </c>
      <c r="C15316" s="5" t="s">
        <v>78</v>
      </c>
      <c r="D15316" s="5" t="s">
        <v>108</v>
      </c>
      <c r="E15316" t="s">
        <v>109</v>
      </c>
      <c r="F15316" s="4">
        <v>586538986</v>
      </c>
      <c r="G15316" s="4">
        <v>413521872</v>
      </c>
    </row>
    <row r="15317" spans="1:7" x14ac:dyDescent="0.25">
      <c r="A15317" s="5" t="s">
        <v>177</v>
      </c>
      <c r="B15317" s="5" t="s">
        <v>165</v>
      </c>
      <c r="C15317" s="5" t="s">
        <v>78</v>
      </c>
      <c r="D15317" s="5" t="s">
        <v>110</v>
      </c>
      <c r="E15317" t="s">
        <v>111</v>
      </c>
      <c r="F15317" s="4">
        <v>1106033492</v>
      </c>
      <c r="G15317" s="4">
        <v>1036160796</v>
      </c>
    </row>
    <row r="15318" spans="1:7" x14ac:dyDescent="0.25">
      <c r="A15318" s="5" t="s">
        <v>177</v>
      </c>
      <c r="B15318" s="5" t="s">
        <v>165</v>
      </c>
      <c r="C15318" s="5" t="s">
        <v>78</v>
      </c>
      <c r="D15318" s="5" t="s">
        <v>112</v>
      </c>
      <c r="E15318" t="s">
        <v>113</v>
      </c>
      <c r="F15318" s="4">
        <v>796572469</v>
      </c>
      <c r="G15318" s="4">
        <v>1022698636</v>
      </c>
    </row>
    <row r="15319" spans="1:7" x14ac:dyDescent="0.25">
      <c r="A15319" s="5" t="s">
        <v>177</v>
      </c>
      <c r="B15319" s="5" t="s">
        <v>165</v>
      </c>
      <c r="C15319" s="5" t="s">
        <v>78</v>
      </c>
      <c r="D15319" s="5" t="s">
        <v>114</v>
      </c>
      <c r="E15319" t="s">
        <v>115</v>
      </c>
      <c r="F15319" s="4">
        <v>1793653009</v>
      </c>
      <c r="G15319" s="4">
        <v>1370285288</v>
      </c>
    </row>
    <row r="15320" spans="1:7" x14ac:dyDescent="0.25">
      <c r="A15320" s="5" t="s">
        <v>177</v>
      </c>
      <c r="B15320" s="5" t="s">
        <v>165</v>
      </c>
      <c r="C15320" s="5" t="s">
        <v>78</v>
      </c>
      <c r="D15320" s="5" t="s">
        <v>116</v>
      </c>
      <c r="E15320" t="s">
        <v>117</v>
      </c>
      <c r="F15320" s="4">
        <v>7031953277</v>
      </c>
      <c r="G15320" s="4">
        <v>3216926097</v>
      </c>
    </row>
    <row r="15321" spans="1:7" x14ac:dyDescent="0.25">
      <c r="A15321" s="5" t="s">
        <v>177</v>
      </c>
      <c r="B15321" s="5" t="s">
        <v>165</v>
      </c>
      <c r="C15321" s="5" t="s">
        <v>78</v>
      </c>
      <c r="D15321" s="5" t="s">
        <v>118</v>
      </c>
      <c r="E15321" t="s">
        <v>119</v>
      </c>
      <c r="F15321" s="4">
        <v>1889696341</v>
      </c>
      <c r="G15321" s="4">
        <v>1266299459</v>
      </c>
    </row>
    <row r="15322" spans="1:7" x14ac:dyDescent="0.25">
      <c r="A15322" s="5" t="s">
        <v>177</v>
      </c>
      <c r="B15322" s="5" t="s">
        <v>165</v>
      </c>
      <c r="C15322" s="5" t="s">
        <v>78</v>
      </c>
      <c r="D15322" s="5" t="s">
        <v>120</v>
      </c>
      <c r="E15322" t="s">
        <v>121</v>
      </c>
      <c r="F15322" s="4">
        <v>1232895967</v>
      </c>
      <c r="G15322" s="4">
        <v>623798709</v>
      </c>
    </row>
    <row r="15323" spans="1:7" x14ac:dyDescent="0.25">
      <c r="A15323" s="5" t="s">
        <v>177</v>
      </c>
      <c r="B15323" s="5" t="s">
        <v>165</v>
      </c>
      <c r="C15323" s="5" t="s">
        <v>78</v>
      </c>
      <c r="D15323" s="5" t="s">
        <v>122</v>
      </c>
      <c r="E15323" t="s">
        <v>123</v>
      </c>
      <c r="F15323" s="4">
        <v>1069330096</v>
      </c>
      <c r="G15323" s="4">
        <v>676419559</v>
      </c>
    </row>
    <row r="15324" spans="1:7" x14ac:dyDescent="0.25">
      <c r="A15324" s="5" t="s">
        <v>177</v>
      </c>
      <c r="B15324" s="5" t="s">
        <v>165</v>
      </c>
      <c r="C15324" s="5" t="s">
        <v>78</v>
      </c>
      <c r="D15324" s="5" t="s">
        <v>124</v>
      </c>
      <c r="E15324" t="s">
        <v>125</v>
      </c>
      <c r="F15324" s="4">
        <v>193046850</v>
      </c>
      <c r="G15324" s="4">
        <v>341119431</v>
      </c>
    </row>
    <row r="15325" spans="1:7" x14ac:dyDescent="0.25">
      <c r="A15325" s="5" t="s">
        <v>177</v>
      </c>
      <c r="B15325" s="5" t="s">
        <v>165</v>
      </c>
      <c r="C15325" s="5" t="s">
        <v>78</v>
      </c>
      <c r="D15325" s="5" t="s">
        <v>126</v>
      </c>
      <c r="E15325" t="s">
        <v>127</v>
      </c>
      <c r="F15325" s="4">
        <v>443363485</v>
      </c>
      <c r="G15325" s="4">
        <v>202630620</v>
      </c>
    </row>
    <row r="15326" spans="1:7" x14ac:dyDescent="0.25">
      <c r="A15326" s="5" t="s">
        <v>177</v>
      </c>
      <c r="B15326" s="5" t="s">
        <v>165</v>
      </c>
      <c r="C15326" s="5" t="s">
        <v>78</v>
      </c>
      <c r="D15326" s="5" t="s">
        <v>128</v>
      </c>
      <c r="E15326" t="s">
        <v>129</v>
      </c>
      <c r="F15326" s="4">
        <v>104126576</v>
      </c>
      <c r="G15326" s="4">
        <v>38948376</v>
      </c>
    </row>
    <row r="15327" spans="1:7" x14ac:dyDescent="0.25">
      <c r="A15327" s="5" t="s">
        <v>177</v>
      </c>
      <c r="B15327" s="5" t="s">
        <v>165</v>
      </c>
      <c r="C15327" s="5" t="s">
        <v>78</v>
      </c>
      <c r="D15327" s="5" t="s">
        <v>130</v>
      </c>
      <c r="E15327" t="s">
        <v>131</v>
      </c>
      <c r="F15327" s="4">
        <v>489887743</v>
      </c>
      <c r="G15327" s="4">
        <v>824843320</v>
      </c>
    </row>
    <row r="15328" spans="1:7" x14ac:dyDescent="0.25">
      <c r="A15328" s="5" t="s">
        <v>177</v>
      </c>
      <c r="B15328" s="5" t="s">
        <v>165</v>
      </c>
      <c r="C15328" s="5" t="s">
        <v>78</v>
      </c>
      <c r="D15328" s="5" t="s">
        <v>178</v>
      </c>
      <c r="E15328" t="s">
        <v>179</v>
      </c>
      <c r="F15328" s="4">
        <v>128748</v>
      </c>
      <c r="G15328" s="4">
        <v>2030</v>
      </c>
    </row>
    <row r="15329" spans="1:7" x14ac:dyDescent="0.25">
      <c r="A15329" s="5" t="s">
        <v>177</v>
      </c>
      <c r="B15329" s="5" t="s">
        <v>165</v>
      </c>
      <c r="C15329" s="5" t="s">
        <v>78</v>
      </c>
      <c r="D15329" s="5" t="s">
        <v>132</v>
      </c>
      <c r="E15329" t="s">
        <v>133</v>
      </c>
      <c r="F15329" s="4">
        <v>147431925</v>
      </c>
      <c r="G15329" s="4">
        <v>0</v>
      </c>
    </row>
    <row r="15330" spans="1:7" x14ac:dyDescent="0.25">
      <c r="A15330" s="5" t="s">
        <v>177</v>
      </c>
      <c r="B15330" s="5" t="s">
        <v>165</v>
      </c>
      <c r="C15330" s="5" t="s">
        <v>80</v>
      </c>
      <c r="D15330" s="5" t="s">
        <v>78</v>
      </c>
      <c r="E15330" t="s">
        <v>79</v>
      </c>
      <c r="F15330" s="4">
        <v>60317526</v>
      </c>
      <c r="G15330" s="4">
        <v>75233555</v>
      </c>
    </row>
    <row r="15331" spans="1:7" x14ac:dyDescent="0.25">
      <c r="A15331" s="5" t="s">
        <v>177</v>
      </c>
      <c r="B15331" s="5" t="s">
        <v>165</v>
      </c>
      <c r="C15331" s="5" t="s">
        <v>80</v>
      </c>
      <c r="D15331" s="5" t="s">
        <v>80</v>
      </c>
      <c r="E15331" t="s">
        <v>81</v>
      </c>
      <c r="F15331" s="4">
        <v>224810</v>
      </c>
      <c r="G15331" s="4">
        <v>245387</v>
      </c>
    </row>
    <row r="15332" spans="1:7" x14ac:dyDescent="0.25">
      <c r="A15332" s="5" t="s">
        <v>177</v>
      </c>
      <c r="B15332" s="5" t="s">
        <v>165</v>
      </c>
      <c r="C15332" s="5" t="s">
        <v>80</v>
      </c>
      <c r="D15332" s="5" t="s">
        <v>82</v>
      </c>
      <c r="E15332" t="s">
        <v>83</v>
      </c>
      <c r="F15332" s="4">
        <v>647857587</v>
      </c>
      <c r="G15332" s="4">
        <v>105955507</v>
      </c>
    </row>
    <row r="15333" spans="1:7" x14ac:dyDescent="0.25">
      <c r="A15333" s="5" t="s">
        <v>177</v>
      </c>
      <c r="B15333" s="5" t="s">
        <v>165</v>
      </c>
      <c r="C15333" s="5" t="s">
        <v>80</v>
      </c>
      <c r="D15333" s="5" t="s">
        <v>84</v>
      </c>
      <c r="E15333" t="s">
        <v>85</v>
      </c>
      <c r="F15333" s="4">
        <v>620054</v>
      </c>
      <c r="G15333" s="4">
        <v>286459</v>
      </c>
    </row>
    <row r="15334" spans="1:7" x14ac:dyDescent="0.25">
      <c r="A15334" s="5" t="s">
        <v>177</v>
      </c>
      <c r="B15334" s="5" t="s">
        <v>165</v>
      </c>
      <c r="C15334" s="5" t="s">
        <v>80</v>
      </c>
      <c r="D15334" s="5" t="s">
        <v>86</v>
      </c>
      <c r="E15334" t="s">
        <v>87</v>
      </c>
      <c r="F15334" s="4">
        <v>108222184</v>
      </c>
      <c r="G15334" s="4">
        <v>222158900</v>
      </c>
    </row>
    <row r="15335" spans="1:7" x14ac:dyDescent="0.25">
      <c r="A15335" s="5" t="s">
        <v>177</v>
      </c>
      <c r="B15335" s="5" t="s">
        <v>165</v>
      </c>
      <c r="C15335" s="5" t="s">
        <v>80</v>
      </c>
      <c r="D15335" s="5" t="s">
        <v>88</v>
      </c>
      <c r="E15335" t="s">
        <v>89</v>
      </c>
      <c r="F15335" s="4">
        <v>13250164</v>
      </c>
      <c r="G15335" s="4">
        <v>2147248</v>
      </c>
    </row>
    <row r="15336" spans="1:7" x14ac:dyDescent="0.25">
      <c r="A15336" s="5" t="s">
        <v>177</v>
      </c>
      <c r="B15336" s="5" t="s">
        <v>165</v>
      </c>
      <c r="C15336" s="5" t="s">
        <v>80</v>
      </c>
      <c r="D15336" s="5" t="s">
        <v>90</v>
      </c>
      <c r="E15336" t="s">
        <v>91</v>
      </c>
      <c r="F15336" s="4">
        <v>21623177</v>
      </c>
      <c r="G15336" s="4">
        <v>39226377</v>
      </c>
    </row>
    <row r="15337" spans="1:7" x14ac:dyDescent="0.25">
      <c r="A15337" s="5" t="s">
        <v>177</v>
      </c>
      <c r="B15337" s="5" t="s">
        <v>165</v>
      </c>
      <c r="C15337" s="5" t="s">
        <v>80</v>
      </c>
      <c r="D15337" s="5" t="s">
        <v>92</v>
      </c>
      <c r="E15337" t="s">
        <v>93</v>
      </c>
      <c r="F15337" s="4">
        <v>296754571</v>
      </c>
      <c r="G15337" s="4">
        <v>328562869</v>
      </c>
    </row>
    <row r="15338" spans="1:7" x14ac:dyDescent="0.25">
      <c r="A15338" s="5" t="s">
        <v>177</v>
      </c>
      <c r="B15338" s="5" t="s">
        <v>165</v>
      </c>
      <c r="C15338" s="5" t="s">
        <v>80</v>
      </c>
      <c r="D15338" s="5" t="s">
        <v>94</v>
      </c>
      <c r="E15338" t="s">
        <v>95</v>
      </c>
      <c r="F15338" s="4">
        <v>19720911</v>
      </c>
      <c r="G15338" s="4">
        <v>37107471</v>
      </c>
    </row>
    <row r="15339" spans="1:7" x14ac:dyDescent="0.25">
      <c r="A15339" s="5" t="s">
        <v>177</v>
      </c>
      <c r="B15339" s="5" t="s">
        <v>165</v>
      </c>
      <c r="C15339" s="5" t="s">
        <v>80</v>
      </c>
      <c r="D15339" s="5" t="s">
        <v>96</v>
      </c>
      <c r="E15339" t="s">
        <v>97</v>
      </c>
      <c r="F15339" s="4">
        <v>197760548</v>
      </c>
      <c r="G15339" s="4">
        <v>204603316</v>
      </c>
    </row>
    <row r="15340" spans="1:7" x14ac:dyDescent="0.25">
      <c r="A15340" s="5" t="s">
        <v>177</v>
      </c>
      <c r="B15340" s="5" t="s">
        <v>165</v>
      </c>
      <c r="C15340" s="5" t="s">
        <v>80</v>
      </c>
      <c r="D15340" s="5" t="s">
        <v>98</v>
      </c>
      <c r="E15340" t="s">
        <v>99</v>
      </c>
      <c r="F15340" s="4">
        <v>10779973</v>
      </c>
      <c r="G15340" s="4">
        <v>3236024</v>
      </c>
    </row>
    <row r="15341" spans="1:7" x14ac:dyDescent="0.25">
      <c r="A15341" s="5" t="s">
        <v>177</v>
      </c>
      <c r="B15341" s="5" t="s">
        <v>165</v>
      </c>
      <c r="C15341" s="5" t="s">
        <v>80</v>
      </c>
      <c r="D15341" s="5" t="s">
        <v>100</v>
      </c>
      <c r="E15341" t="s">
        <v>101</v>
      </c>
      <c r="F15341" s="4">
        <v>34840084</v>
      </c>
      <c r="G15341" s="4">
        <v>11037545</v>
      </c>
    </row>
    <row r="15342" spans="1:7" x14ac:dyDescent="0.25">
      <c r="A15342" s="5" t="s">
        <v>177</v>
      </c>
      <c r="B15342" s="5" t="s">
        <v>165</v>
      </c>
      <c r="C15342" s="5" t="s">
        <v>80</v>
      </c>
      <c r="D15342" s="5" t="s">
        <v>102</v>
      </c>
      <c r="E15342" t="s">
        <v>103</v>
      </c>
      <c r="F15342" s="4">
        <v>566325314</v>
      </c>
      <c r="G15342" s="4">
        <v>499948089</v>
      </c>
    </row>
    <row r="15343" spans="1:7" x14ac:dyDescent="0.25">
      <c r="A15343" s="5" t="s">
        <v>177</v>
      </c>
      <c r="B15343" s="5" t="s">
        <v>165</v>
      </c>
      <c r="C15343" s="5" t="s">
        <v>80</v>
      </c>
      <c r="D15343" s="5" t="s">
        <v>104</v>
      </c>
      <c r="E15343" t="s">
        <v>105</v>
      </c>
      <c r="F15343" s="4">
        <v>47915430</v>
      </c>
      <c r="G15343" s="4">
        <v>102155843</v>
      </c>
    </row>
    <row r="15344" spans="1:7" x14ac:dyDescent="0.25">
      <c r="A15344" s="5" t="s">
        <v>177</v>
      </c>
      <c r="B15344" s="5" t="s">
        <v>165</v>
      </c>
      <c r="C15344" s="5" t="s">
        <v>80</v>
      </c>
      <c r="D15344" s="5" t="s">
        <v>106</v>
      </c>
      <c r="E15344" t="s">
        <v>107</v>
      </c>
      <c r="F15344" s="4">
        <v>25035817</v>
      </c>
      <c r="G15344" s="4">
        <v>55723424</v>
      </c>
    </row>
    <row r="15345" spans="1:7" x14ac:dyDescent="0.25">
      <c r="A15345" s="5" t="s">
        <v>177</v>
      </c>
      <c r="B15345" s="5" t="s">
        <v>165</v>
      </c>
      <c r="C15345" s="5" t="s">
        <v>80</v>
      </c>
      <c r="D15345" s="5" t="s">
        <v>108</v>
      </c>
      <c r="E15345" t="s">
        <v>109</v>
      </c>
      <c r="F15345" s="4">
        <v>734989055</v>
      </c>
      <c r="G15345" s="4">
        <v>378100939</v>
      </c>
    </row>
    <row r="15346" spans="1:7" x14ac:dyDescent="0.25">
      <c r="A15346" s="5" t="s">
        <v>177</v>
      </c>
      <c r="B15346" s="5" t="s">
        <v>165</v>
      </c>
      <c r="C15346" s="5" t="s">
        <v>80</v>
      </c>
      <c r="D15346" s="5" t="s">
        <v>110</v>
      </c>
      <c r="E15346" t="s">
        <v>111</v>
      </c>
      <c r="F15346" s="4">
        <v>1026305199</v>
      </c>
      <c r="G15346" s="4">
        <v>1045589645</v>
      </c>
    </row>
    <row r="15347" spans="1:7" x14ac:dyDescent="0.25">
      <c r="A15347" s="5" t="s">
        <v>177</v>
      </c>
      <c r="B15347" s="5" t="s">
        <v>165</v>
      </c>
      <c r="C15347" s="5" t="s">
        <v>80</v>
      </c>
      <c r="D15347" s="5" t="s">
        <v>112</v>
      </c>
      <c r="E15347" t="s">
        <v>113</v>
      </c>
      <c r="F15347" s="4">
        <v>673368867</v>
      </c>
      <c r="G15347" s="4">
        <v>268571194</v>
      </c>
    </row>
    <row r="15348" spans="1:7" x14ac:dyDescent="0.25">
      <c r="A15348" s="5" t="s">
        <v>177</v>
      </c>
      <c r="B15348" s="5" t="s">
        <v>165</v>
      </c>
      <c r="C15348" s="5" t="s">
        <v>80</v>
      </c>
      <c r="D15348" s="5" t="s">
        <v>114</v>
      </c>
      <c r="E15348" t="s">
        <v>115</v>
      </c>
      <c r="F15348" s="4">
        <v>1581362913</v>
      </c>
      <c r="G15348" s="4">
        <v>1399311206</v>
      </c>
    </row>
    <row r="15349" spans="1:7" x14ac:dyDescent="0.25">
      <c r="A15349" s="5" t="s">
        <v>177</v>
      </c>
      <c r="B15349" s="5" t="s">
        <v>165</v>
      </c>
      <c r="C15349" s="5" t="s">
        <v>80</v>
      </c>
      <c r="D15349" s="5" t="s">
        <v>116</v>
      </c>
      <c r="E15349" t="s">
        <v>117</v>
      </c>
      <c r="F15349" s="4">
        <v>5533005805</v>
      </c>
      <c r="G15349" s="4">
        <v>2203543426</v>
      </c>
    </row>
    <row r="15350" spans="1:7" x14ac:dyDescent="0.25">
      <c r="A15350" s="5" t="s">
        <v>177</v>
      </c>
      <c r="B15350" s="5" t="s">
        <v>165</v>
      </c>
      <c r="C15350" s="5" t="s">
        <v>80</v>
      </c>
      <c r="D15350" s="5" t="s">
        <v>118</v>
      </c>
      <c r="E15350" t="s">
        <v>119</v>
      </c>
      <c r="F15350" s="4">
        <v>1443026771</v>
      </c>
      <c r="G15350" s="4">
        <v>1125266601</v>
      </c>
    </row>
    <row r="15351" spans="1:7" x14ac:dyDescent="0.25">
      <c r="A15351" s="5" t="s">
        <v>177</v>
      </c>
      <c r="B15351" s="5" t="s">
        <v>165</v>
      </c>
      <c r="C15351" s="5" t="s">
        <v>80</v>
      </c>
      <c r="D15351" s="5" t="s">
        <v>120</v>
      </c>
      <c r="E15351" t="s">
        <v>121</v>
      </c>
      <c r="F15351" s="4">
        <v>1147554531</v>
      </c>
      <c r="G15351" s="4">
        <v>601449167</v>
      </c>
    </row>
    <row r="15352" spans="1:7" x14ac:dyDescent="0.25">
      <c r="A15352" s="5" t="s">
        <v>177</v>
      </c>
      <c r="B15352" s="5" t="s">
        <v>165</v>
      </c>
      <c r="C15352" s="5" t="s">
        <v>80</v>
      </c>
      <c r="D15352" s="5" t="s">
        <v>122</v>
      </c>
      <c r="E15352" t="s">
        <v>123</v>
      </c>
      <c r="F15352" s="4">
        <v>2083233890</v>
      </c>
      <c r="G15352" s="4">
        <v>2051689462</v>
      </c>
    </row>
    <row r="15353" spans="1:7" x14ac:dyDescent="0.25">
      <c r="A15353" s="5" t="s">
        <v>177</v>
      </c>
      <c r="B15353" s="5" t="s">
        <v>165</v>
      </c>
      <c r="C15353" s="5" t="s">
        <v>80</v>
      </c>
      <c r="D15353" s="5" t="s">
        <v>124</v>
      </c>
      <c r="E15353" t="s">
        <v>125</v>
      </c>
      <c r="F15353" s="4">
        <v>164025719</v>
      </c>
      <c r="G15353" s="4">
        <v>307584148</v>
      </c>
    </row>
    <row r="15354" spans="1:7" x14ac:dyDescent="0.25">
      <c r="A15354" s="5" t="s">
        <v>177</v>
      </c>
      <c r="B15354" s="5" t="s">
        <v>165</v>
      </c>
      <c r="C15354" s="5" t="s">
        <v>80</v>
      </c>
      <c r="D15354" s="5" t="s">
        <v>126</v>
      </c>
      <c r="E15354" t="s">
        <v>127</v>
      </c>
      <c r="F15354" s="4">
        <v>379649680</v>
      </c>
      <c r="G15354" s="4">
        <v>253572004</v>
      </c>
    </row>
    <row r="15355" spans="1:7" x14ac:dyDescent="0.25">
      <c r="A15355" s="5" t="s">
        <v>177</v>
      </c>
      <c r="B15355" s="5" t="s">
        <v>165</v>
      </c>
      <c r="C15355" s="5" t="s">
        <v>80</v>
      </c>
      <c r="D15355" s="5" t="s">
        <v>128</v>
      </c>
      <c r="E15355" t="s">
        <v>129</v>
      </c>
      <c r="F15355" s="4">
        <v>100591893</v>
      </c>
      <c r="G15355" s="4">
        <v>55778343</v>
      </c>
    </row>
    <row r="15356" spans="1:7" x14ac:dyDescent="0.25">
      <c r="A15356" s="5" t="s">
        <v>177</v>
      </c>
      <c r="B15356" s="5" t="s">
        <v>165</v>
      </c>
      <c r="C15356" s="5" t="s">
        <v>80</v>
      </c>
      <c r="D15356" s="5" t="s">
        <v>130</v>
      </c>
      <c r="E15356" t="s">
        <v>131</v>
      </c>
      <c r="F15356" s="4">
        <v>592446568</v>
      </c>
      <c r="G15356" s="4">
        <v>842072568</v>
      </c>
    </row>
    <row r="15357" spans="1:7" x14ac:dyDescent="0.25">
      <c r="A15357" s="5" t="s">
        <v>177</v>
      </c>
      <c r="B15357" s="5" t="s">
        <v>165</v>
      </c>
      <c r="C15357" s="5" t="s">
        <v>80</v>
      </c>
      <c r="D15357" s="5" t="s">
        <v>178</v>
      </c>
      <c r="E15357" t="s">
        <v>179</v>
      </c>
      <c r="F15357" s="4">
        <v>13481</v>
      </c>
      <c r="G15357" s="4">
        <v>30</v>
      </c>
    </row>
    <row r="15358" spans="1:7" x14ac:dyDescent="0.25">
      <c r="A15358" s="5" t="s">
        <v>177</v>
      </c>
      <c r="B15358" s="5" t="s">
        <v>165</v>
      </c>
      <c r="C15358" s="5" t="s">
        <v>80</v>
      </c>
      <c r="D15358" s="5" t="s">
        <v>132</v>
      </c>
      <c r="E15358" t="s">
        <v>133</v>
      </c>
      <c r="F15358" s="4">
        <v>151391850</v>
      </c>
      <c r="G15358" s="4">
        <v>0</v>
      </c>
    </row>
    <row r="15359" spans="1:7" x14ac:dyDescent="0.25">
      <c r="A15359" s="5" t="s">
        <v>177</v>
      </c>
      <c r="B15359" s="5" t="s">
        <v>166</v>
      </c>
      <c r="C15359" s="5" t="s">
        <v>77</v>
      </c>
      <c r="D15359" s="5" t="s">
        <v>78</v>
      </c>
      <c r="E15359" t="s">
        <v>79</v>
      </c>
      <c r="F15359" s="4">
        <v>54904560</v>
      </c>
      <c r="G15359" s="4">
        <v>25688019</v>
      </c>
    </row>
    <row r="15360" spans="1:7" x14ac:dyDescent="0.25">
      <c r="A15360" s="5" t="s">
        <v>177</v>
      </c>
      <c r="B15360" s="5" t="s">
        <v>166</v>
      </c>
      <c r="C15360" s="5" t="s">
        <v>77</v>
      </c>
      <c r="D15360" s="5" t="s">
        <v>80</v>
      </c>
      <c r="E15360" t="s">
        <v>81</v>
      </c>
      <c r="F15360" s="4">
        <v>180413</v>
      </c>
      <c r="G15360" s="4">
        <v>224302</v>
      </c>
    </row>
    <row r="15361" spans="1:7" x14ac:dyDescent="0.25">
      <c r="A15361" s="5" t="s">
        <v>177</v>
      </c>
      <c r="B15361" s="5" t="s">
        <v>166</v>
      </c>
      <c r="C15361" s="5" t="s">
        <v>77</v>
      </c>
      <c r="D15361" s="5" t="s">
        <v>82</v>
      </c>
      <c r="E15361" t="s">
        <v>83</v>
      </c>
      <c r="F15361" s="4">
        <v>1068520902</v>
      </c>
      <c r="G15361" s="4">
        <v>158444225</v>
      </c>
    </row>
    <row r="15362" spans="1:7" x14ac:dyDescent="0.25">
      <c r="A15362" s="5" t="s">
        <v>177</v>
      </c>
      <c r="B15362" s="5" t="s">
        <v>166</v>
      </c>
      <c r="C15362" s="5" t="s">
        <v>77</v>
      </c>
      <c r="D15362" s="5" t="s">
        <v>84</v>
      </c>
      <c r="E15362" t="s">
        <v>85</v>
      </c>
      <c r="F15362" s="4">
        <v>276700</v>
      </c>
      <c r="G15362" s="4">
        <v>549050</v>
      </c>
    </row>
    <row r="15363" spans="1:7" x14ac:dyDescent="0.25">
      <c r="A15363" s="5" t="s">
        <v>177</v>
      </c>
      <c r="B15363" s="5" t="s">
        <v>166</v>
      </c>
      <c r="C15363" s="5" t="s">
        <v>77</v>
      </c>
      <c r="D15363" s="5" t="s">
        <v>86</v>
      </c>
      <c r="E15363" t="s">
        <v>87</v>
      </c>
      <c r="F15363" s="4">
        <v>101781324</v>
      </c>
      <c r="G15363" s="4">
        <v>385524584</v>
      </c>
    </row>
    <row r="15364" spans="1:7" x14ac:dyDescent="0.25">
      <c r="A15364" s="5" t="s">
        <v>177</v>
      </c>
      <c r="B15364" s="5" t="s">
        <v>166</v>
      </c>
      <c r="C15364" s="5" t="s">
        <v>77</v>
      </c>
      <c r="D15364" s="5" t="s">
        <v>88</v>
      </c>
      <c r="E15364" t="s">
        <v>89</v>
      </c>
      <c r="F15364" s="4">
        <v>6572872</v>
      </c>
      <c r="G15364" s="4">
        <v>1232543</v>
      </c>
    </row>
    <row r="15365" spans="1:7" x14ac:dyDescent="0.25">
      <c r="A15365" s="5" t="s">
        <v>177</v>
      </c>
      <c r="B15365" s="5" t="s">
        <v>166</v>
      </c>
      <c r="C15365" s="5" t="s">
        <v>77</v>
      </c>
      <c r="D15365" s="5" t="s">
        <v>90</v>
      </c>
      <c r="E15365" t="s">
        <v>91</v>
      </c>
      <c r="F15365" s="4">
        <v>13869368</v>
      </c>
      <c r="G15365" s="4">
        <v>12358633</v>
      </c>
    </row>
    <row r="15366" spans="1:7" x14ac:dyDescent="0.25">
      <c r="A15366" s="5" t="s">
        <v>177</v>
      </c>
      <c r="B15366" s="5" t="s">
        <v>166</v>
      </c>
      <c r="C15366" s="5" t="s">
        <v>77</v>
      </c>
      <c r="D15366" s="5" t="s">
        <v>92</v>
      </c>
      <c r="E15366" t="s">
        <v>93</v>
      </c>
      <c r="F15366" s="4">
        <v>1241458349</v>
      </c>
      <c r="G15366" s="4">
        <v>1336658998</v>
      </c>
    </row>
    <row r="15367" spans="1:7" x14ac:dyDescent="0.25">
      <c r="A15367" s="5" t="s">
        <v>177</v>
      </c>
      <c r="B15367" s="5" t="s">
        <v>166</v>
      </c>
      <c r="C15367" s="5" t="s">
        <v>77</v>
      </c>
      <c r="D15367" s="5" t="s">
        <v>94</v>
      </c>
      <c r="E15367" t="s">
        <v>95</v>
      </c>
      <c r="F15367" s="4">
        <v>8886127</v>
      </c>
      <c r="G15367" s="4">
        <v>9621335</v>
      </c>
    </row>
    <row r="15368" spans="1:7" x14ac:dyDescent="0.25">
      <c r="A15368" s="5" t="s">
        <v>177</v>
      </c>
      <c r="B15368" s="5" t="s">
        <v>166</v>
      </c>
      <c r="C15368" s="5" t="s">
        <v>77</v>
      </c>
      <c r="D15368" s="5" t="s">
        <v>96</v>
      </c>
      <c r="E15368" t="s">
        <v>97</v>
      </c>
      <c r="F15368" s="4">
        <v>213313111</v>
      </c>
      <c r="G15368" s="4">
        <v>282489346</v>
      </c>
    </row>
    <row r="15369" spans="1:7" x14ac:dyDescent="0.25">
      <c r="A15369" s="5" t="s">
        <v>177</v>
      </c>
      <c r="B15369" s="5" t="s">
        <v>166</v>
      </c>
      <c r="C15369" s="5" t="s">
        <v>77</v>
      </c>
      <c r="D15369" s="5" t="s">
        <v>98</v>
      </c>
      <c r="E15369" t="s">
        <v>99</v>
      </c>
      <c r="F15369" s="4">
        <v>26606425</v>
      </c>
      <c r="G15369" s="4">
        <v>21153459</v>
      </c>
    </row>
    <row r="15370" spans="1:7" x14ac:dyDescent="0.25">
      <c r="A15370" s="5" t="s">
        <v>177</v>
      </c>
      <c r="B15370" s="5" t="s">
        <v>166</v>
      </c>
      <c r="C15370" s="5" t="s">
        <v>77</v>
      </c>
      <c r="D15370" s="5" t="s">
        <v>100</v>
      </c>
      <c r="E15370" t="s">
        <v>101</v>
      </c>
      <c r="F15370" s="4">
        <v>52582772</v>
      </c>
      <c r="G15370" s="4">
        <v>42394889</v>
      </c>
    </row>
    <row r="15371" spans="1:7" x14ac:dyDescent="0.25">
      <c r="A15371" s="5" t="s">
        <v>177</v>
      </c>
      <c r="B15371" s="5" t="s">
        <v>166</v>
      </c>
      <c r="C15371" s="5" t="s">
        <v>77</v>
      </c>
      <c r="D15371" s="5" t="s">
        <v>102</v>
      </c>
      <c r="E15371" t="s">
        <v>103</v>
      </c>
      <c r="F15371" s="4">
        <v>977992311</v>
      </c>
      <c r="G15371" s="4">
        <v>1045895472</v>
      </c>
    </row>
    <row r="15372" spans="1:7" x14ac:dyDescent="0.25">
      <c r="A15372" s="5" t="s">
        <v>177</v>
      </c>
      <c r="B15372" s="5" t="s">
        <v>166</v>
      </c>
      <c r="C15372" s="5" t="s">
        <v>77</v>
      </c>
      <c r="D15372" s="5" t="s">
        <v>104</v>
      </c>
      <c r="E15372" t="s">
        <v>105</v>
      </c>
      <c r="F15372" s="4">
        <v>44258664</v>
      </c>
      <c r="G15372" s="4">
        <v>67838012</v>
      </c>
    </row>
    <row r="15373" spans="1:7" x14ac:dyDescent="0.25">
      <c r="A15373" s="5" t="s">
        <v>177</v>
      </c>
      <c r="B15373" s="5" t="s">
        <v>166</v>
      </c>
      <c r="C15373" s="5" t="s">
        <v>77</v>
      </c>
      <c r="D15373" s="5" t="s">
        <v>106</v>
      </c>
      <c r="E15373" t="s">
        <v>107</v>
      </c>
      <c r="F15373" s="4">
        <v>13595390</v>
      </c>
      <c r="G15373" s="4">
        <v>43824800</v>
      </c>
    </row>
    <row r="15374" spans="1:7" x14ac:dyDescent="0.25">
      <c r="A15374" s="5" t="s">
        <v>177</v>
      </c>
      <c r="B15374" s="5" t="s">
        <v>166</v>
      </c>
      <c r="C15374" s="5" t="s">
        <v>77</v>
      </c>
      <c r="D15374" s="5" t="s">
        <v>108</v>
      </c>
      <c r="E15374" t="s">
        <v>109</v>
      </c>
      <c r="F15374" s="4">
        <v>583241391</v>
      </c>
      <c r="G15374" s="4">
        <v>418027977</v>
      </c>
    </row>
    <row r="15375" spans="1:7" x14ac:dyDescent="0.25">
      <c r="A15375" s="5" t="s">
        <v>177</v>
      </c>
      <c r="B15375" s="5" t="s">
        <v>166</v>
      </c>
      <c r="C15375" s="5" t="s">
        <v>77</v>
      </c>
      <c r="D15375" s="5" t="s">
        <v>110</v>
      </c>
      <c r="E15375" t="s">
        <v>111</v>
      </c>
      <c r="F15375" s="4">
        <v>1006979259</v>
      </c>
      <c r="G15375" s="4">
        <v>679098178</v>
      </c>
    </row>
    <row r="15376" spans="1:7" x14ac:dyDescent="0.25">
      <c r="A15376" s="5" t="s">
        <v>177</v>
      </c>
      <c r="B15376" s="5" t="s">
        <v>166</v>
      </c>
      <c r="C15376" s="5" t="s">
        <v>77</v>
      </c>
      <c r="D15376" s="5" t="s">
        <v>112</v>
      </c>
      <c r="E15376" t="s">
        <v>113</v>
      </c>
      <c r="F15376" s="4">
        <v>604330528</v>
      </c>
      <c r="G15376" s="4">
        <v>572506431</v>
      </c>
    </row>
    <row r="15377" spans="1:7" x14ac:dyDescent="0.25">
      <c r="A15377" s="5" t="s">
        <v>177</v>
      </c>
      <c r="B15377" s="5" t="s">
        <v>166</v>
      </c>
      <c r="C15377" s="5" t="s">
        <v>77</v>
      </c>
      <c r="D15377" s="5" t="s">
        <v>114</v>
      </c>
      <c r="E15377" t="s">
        <v>115</v>
      </c>
      <c r="F15377" s="4">
        <v>2113250133</v>
      </c>
      <c r="G15377" s="4">
        <v>1654044265</v>
      </c>
    </row>
    <row r="15378" spans="1:7" x14ac:dyDescent="0.25">
      <c r="A15378" s="5" t="s">
        <v>177</v>
      </c>
      <c r="B15378" s="5" t="s">
        <v>166</v>
      </c>
      <c r="C15378" s="5" t="s">
        <v>77</v>
      </c>
      <c r="D15378" s="5" t="s">
        <v>116</v>
      </c>
      <c r="E15378" t="s">
        <v>117</v>
      </c>
      <c r="F15378" s="4">
        <v>7293076459</v>
      </c>
      <c r="G15378" s="4">
        <v>3012239875</v>
      </c>
    </row>
    <row r="15379" spans="1:7" x14ac:dyDescent="0.25">
      <c r="A15379" s="5" t="s">
        <v>177</v>
      </c>
      <c r="B15379" s="5" t="s">
        <v>166</v>
      </c>
      <c r="C15379" s="5" t="s">
        <v>77</v>
      </c>
      <c r="D15379" s="5" t="s">
        <v>118</v>
      </c>
      <c r="E15379" t="s">
        <v>119</v>
      </c>
      <c r="F15379" s="4">
        <v>1470078082</v>
      </c>
      <c r="G15379" s="4">
        <v>882151134</v>
      </c>
    </row>
    <row r="15380" spans="1:7" x14ac:dyDescent="0.25">
      <c r="A15380" s="5" t="s">
        <v>177</v>
      </c>
      <c r="B15380" s="5" t="s">
        <v>166</v>
      </c>
      <c r="C15380" s="5" t="s">
        <v>77</v>
      </c>
      <c r="D15380" s="5" t="s">
        <v>120</v>
      </c>
      <c r="E15380" t="s">
        <v>121</v>
      </c>
      <c r="F15380" s="4">
        <v>1158760663</v>
      </c>
      <c r="G15380" s="4">
        <v>498144345</v>
      </c>
    </row>
    <row r="15381" spans="1:7" x14ac:dyDescent="0.25">
      <c r="A15381" s="5" t="s">
        <v>177</v>
      </c>
      <c r="B15381" s="5" t="s">
        <v>166</v>
      </c>
      <c r="C15381" s="5" t="s">
        <v>77</v>
      </c>
      <c r="D15381" s="5" t="s">
        <v>122</v>
      </c>
      <c r="E15381" t="s">
        <v>123</v>
      </c>
      <c r="F15381" s="4">
        <v>770349488</v>
      </c>
      <c r="G15381" s="4">
        <v>421251265</v>
      </c>
    </row>
    <row r="15382" spans="1:7" x14ac:dyDescent="0.25">
      <c r="A15382" s="5" t="s">
        <v>177</v>
      </c>
      <c r="B15382" s="5" t="s">
        <v>166</v>
      </c>
      <c r="C15382" s="5" t="s">
        <v>77</v>
      </c>
      <c r="D15382" s="5" t="s">
        <v>124</v>
      </c>
      <c r="E15382" t="s">
        <v>125</v>
      </c>
      <c r="F15382" s="4">
        <v>87943685</v>
      </c>
      <c r="G15382" s="4">
        <v>161397263</v>
      </c>
    </row>
    <row r="15383" spans="1:7" x14ac:dyDescent="0.25">
      <c r="A15383" s="5" t="s">
        <v>177</v>
      </c>
      <c r="B15383" s="5" t="s">
        <v>166</v>
      </c>
      <c r="C15383" s="5" t="s">
        <v>77</v>
      </c>
      <c r="D15383" s="5" t="s">
        <v>126</v>
      </c>
      <c r="E15383" t="s">
        <v>127</v>
      </c>
      <c r="F15383" s="4">
        <v>435871454</v>
      </c>
      <c r="G15383" s="4">
        <v>149746379</v>
      </c>
    </row>
    <row r="15384" spans="1:7" x14ac:dyDescent="0.25">
      <c r="A15384" s="5" t="s">
        <v>177</v>
      </c>
      <c r="B15384" s="5" t="s">
        <v>166</v>
      </c>
      <c r="C15384" s="5" t="s">
        <v>77</v>
      </c>
      <c r="D15384" s="5" t="s">
        <v>128</v>
      </c>
      <c r="E15384" t="s">
        <v>129</v>
      </c>
      <c r="F15384" s="4">
        <v>101237472</v>
      </c>
      <c r="G15384" s="4">
        <v>8454946</v>
      </c>
    </row>
    <row r="15385" spans="1:7" x14ac:dyDescent="0.25">
      <c r="A15385" s="5" t="s">
        <v>177</v>
      </c>
      <c r="B15385" s="5" t="s">
        <v>166</v>
      </c>
      <c r="C15385" s="5" t="s">
        <v>77</v>
      </c>
      <c r="D15385" s="5" t="s">
        <v>130</v>
      </c>
      <c r="E15385" t="s">
        <v>131</v>
      </c>
      <c r="F15385" s="4">
        <v>563075714</v>
      </c>
      <c r="G15385" s="4">
        <v>818211882</v>
      </c>
    </row>
    <row r="15386" spans="1:7" x14ac:dyDescent="0.25">
      <c r="A15386" s="5" t="s">
        <v>177</v>
      </c>
      <c r="B15386" s="5" t="s">
        <v>166</v>
      </c>
      <c r="C15386" s="5" t="s">
        <v>77</v>
      </c>
      <c r="D15386" s="5" t="s">
        <v>132</v>
      </c>
      <c r="E15386" t="s">
        <v>133</v>
      </c>
      <c r="F15386" s="4">
        <v>143732817</v>
      </c>
      <c r="G15386" s="4">
        <v>0</v>
      </c>
    </row>
    <row r="15387" spans="1:7" x14ac:dyDescent="0.25">
      <c r="A15387" s="5" t="s">
        <v>177</v>
      </c>
      <c r="B15387" s="5" t="s">
        <v>166</v>
      </c>
      <c r="C15387" s="5" t="s">
        <v>138</v>
      </c>
      <c r="D15387" s="5" t="s">
        <v>78</v>
      </c>
      <c r="E15387" t="s">
        <v>79</v>
      </c>
      <c r="F15387" s="4">
        <v>62876360</v>
      </c>
      <c r="G15387" s="4">
        <v>72465069</v>
      </c>
    </row>
    <row r="15388" spans="1:7" x14ac:dyDescent="0.25">
      <c r="A15388" s="5" t="s">
        <v>177</v>
      </c>
      <c r="B15388" s="5" t="s">
        <v>166</v>
      </c>
      <c r="C15388" s="5" t="s">
        <v>138</v>
      </c>
      <c r="D15388" s="5" t="s">
        <v>80</v>
      </c>
      <c r="E15388" t="s">
        <v>81</v>
      </c>
      <c r="F15388" s="4">
        <v>168343</v>
      </c>
      <c r="G15388" s="4">
        <v>56045</v>
      </c>
    </row>
    <row r="15389" spans="1:7" x14ac:dyDescent="0.25">
      <c r="A15389" s="5" t="s">
        <v>177</v>
      </c>
      <c r="B15389" s="5" t="s">
        <v>166</v>
      </c>
      <c r="C15389" s="5" t="s">
        <v>138</v>
      </c>
      <c r="D15389" s="5" t="s">
        <v>82</v>
      </c>
      <c r="E15389" t="s">
        <v>83</v>
      </c>
      <c r="F15389" s="4">
        <v>903676881</v>
      </c>
      <c r="G15389" s="4">
        <v>132827432</v>
      </c>
    </row>
    <row r="15390" spans="1:7" x14ac:dyDescent="0.25">
      <c r="A15390" s="5" t="s">
        <v>177</v>
      </c>
      <c r="B15390" s="5" t="s">
        <v>166</v>
      </c>
      <c r="C15390" s="5" t="s">
        <v>138</v>
      </c>
      <c r="D15390" s="5" t="s">
        <v>84</v>
      </c>
      <c r="E15390" t="s">
        <v>85</v>
      </c>
      <c r="F15390" s="4">
        <v>739336</v>
      </c>
      <c r="G15390" s="4">
        <v>355555</v>
      </c>
    </row>
    <row r="15391" spans="1:7" x14ac:dyDescent="0.25">
      <c r="A15391" s="5" t="s">
        <v>177</v>
      </c>
      <c r="B15391" s="5" t="s">
        <v>166</v>
      </c>
      <c r="C15391" s="5" t="s">
        <v>138</v>
      </c>
      <c r="D15391" s="5" t="s">
        <v>86</v>
      </c>
      <c r="E15391" t="s">
        <v>87</v>
      </c>
      <c r="F15391" s="4">
        <v>61864257</v>
      </c>
      <c r="G15391" s="4">
        <v>119296374</v>
      </c>
    </row>
    <row r="15392" spans="1:7" x14ac:dyDescent="0.25">
      <c r="A15392" s="5" t="s">
        <v>177</v>
      </c>
      <c r="B15392" s="5" t="s">
        <v>166</v>
      </c>
      <c r="C15392" s="5" t="s">
        <v>138</v>
      </c>
      <c r="D15392" s="5" t="s">
        <v>88</v>
      </c>
      <c r="E15392" t="s">
        <v>89</v>
      </c>
      <c r="F15392" s="4">
        <v>3120853</v>
      </c>
      <c r="G15392" s="4">
        <v>545217</v>
      </c>
    </row>
    <row r="15393" spans="1:7" x14ac:dyDescent="0.25">
      <c r="A15393" s="5" t="s">
        <v>177</v>
      </c>
      <c r="B15393" s="5" t="s">
        <v>166</v>
      </c>
      <c r="C15393" s="5" t="s">
        <v>138</v>
      </c>
      <c r="D15393" s="5" t="s">
        <v>90</v>
      </c>
      <c r="E15393" t="s">
        <v>91</v>
      </c>
      <c r="F15393" s="4">
        <v>20834143</v>
      </c>
      <c r="G15393" s="4">
        <v>28837271</v>
      </c>
    </row>
    <row r="15394" spans="1:7" x14ac:dyDescent="0.25">
      <c r="A15394" s="5" t="s">
        <v>177</v>
      </c>
      <c r="B15394" s="5" t="s">
        <v>166</v>
      </c>
      <c r="C15394" s="5" t="s">
        <v>138</v>
      </c>
      <c r="D15394" s="5" t="s">
        <v>92</v>
      </c>
      <c r="E15394" t="s">
        <v>93</v>
      </c>
      <c r="F15394" s="4">
        <v>597827834</v>
      </c>
      <c r="G15394" s="4">
        <v>691602539</v>
      </c>
    </row>
    <row r="15395" spans="1:7" x14ac:dyDescent="0.25">
      <c r="A15395" s="5" t="s">
        <v>177</v>
      </c>
      <c r="B15395" s="5" t="s">
        <v>166</v>
      </c>
      <c r="C15395" s="5" t="s">
        <v>138</v>
      </c>
      <c r="D15395" s="5" t="s">
        <v>94</v>
      </c>
      <c r="E15395" t="s">
        <v>95</v>
      </c>
      <c r="F15395" s="4">
        <v>25221664</v>
      </c>
      <c r="G15395" s="4">
        <v>36095523</v>
      </c>
    </row>
    <row r="15396" spans="1:7" x14ac:dyDescent="0.25">
      <c r="A15396" s="5" t="s">
        <v>177</v>
      </c>
      <c r="B15396" s="5" t="s">
        <v>166</v>
      </c>
      <c r="C15396" s="5" t="s">
        <v>138</v>
      </c>
      <c r="D15396" s="5" t="s">
        <v>96</v>
      </c>
      <c r="E15396" t="s">
        <v>97</v>
      </c>
      <c r="F15396" s="4">
        <v>312182339</v>
      </c>
      <c r="G15396" s="4">
        <v>503042464</v>
      </c>
    </row>
    <row r="15397" spans="1:7" x14ac:dyDescent="0.25">
      <c r="A15397" s="5" t="s">
        <v>177</v>
      </c>
      <c r="B15397" s="5" t="s">
        <v>166</v>
      </c>
      <c r="C15397" s="5" t="s">
        <v>138</v>
      </c>
      <c r="D15397" s="5" t="s">
        <v>98</v>
      </c>
      <c r="E15397" t="s">
        <v>99</v>
      </c>
      <c r="F15397" s="4">
        <v>16774769</v>
      </c>
      <c r="G15397" s="4">
        <v>35681906</v>
      </c>
    </row>
    <row r="15398" spans="1:7" x14ac:dyDescent="0.25">
      <c r="A15398" s="5" t="s">
        <v>177</v>
      </c>
      <c r="B15398" s="5" t="s">
        <v>166</v>
      </c>
      <c r="C15398" s="5" t="s">
        <v>138</v>
      </c>
      <c r="D15398" s="5" t="s">
        <v>100</v>
      </c>
      <c r="E15398" t="s">
        <v>101</v>
      </c>
      <c r="F15398" s="4">
        <v>60787690</v>
      </c>
      <c r="G15398" s="4">
        <v>183285798</v>
      </c>
    </row>
    <row r="15399" spans="1:7" x14ac:dyDescent="0.25">
      <c r="A15399" s="5" t="s">
        <v>177</v>
      </c>
      <c r="B15399" s="5" t="s">
        <v>166</v>
      </c>
      <c r="C15399" s="5" t="s">
        <v>138</v>
      </c>
      <c r="D15399" s="5" t="s">
        <v>102</v>
      </c>
      <c r="E15399" t="s">
        <v>103</v>
      </c>
      <c r="F15399" s="4">
        <v>683104695</v>
      </c>
      <c r="G15399" s="4">
        <v>645060772</v>
      </c>
    </row>
    <row r="15400" spans="1:7" x14ac:dyDescent="0.25">
      <c r="A15400" s="5" t="s">
        <v>177</v>
      </c>
      <c r="B15400" s="5" t="s">
        <v>166</v>
      </c>
      <c r="C15400" s="5" t="s">
        <v>138</v>
      </c>
      <c r="D15400" s="5" t="s">
        <v>104</v>
      </c>
      <c r="E15400" t="s">
        <v>105</v>
      </c>
      <c r="F15400" s="4">
        <v>26590665</v>
      </c>
      <c r="G15400" s="4">
        <v>18692828</v>
      </c>
    </row>
    <row r="15401" spans="1:7" x14ac:dyDescent="0.25">
      <c r="A15401" s="5" t="s">
        <v>177</v>
      </c>
      <c r="B15401" s="5" t="s">
        <v>166</v>
      </c>
      <c r="C15401" s="5" t="s">
        <v>138</v>
      </c>
      <c r="D15401" s="5" t="s">
        <v>106</v>
      </c>
      <c r="E15401" t="s">
        <v>107</v>
      </c>
      <c r="F15401" s="4">
        <v>11784840</v>
      </c>
      <c r="G15401" s="4">
        <v>33221907</v>
      </c>
    </row>
    <row r="15402" spans="1:7" x14ac:dyDescent="0.25">
      <c r="A15402" s="5" t="s">
        <v>177</v>
      </c>
      <c r="B15402" s="5" t="s">
        <v>166</v>
      </c>
      <c r="C15402" s="5" t="s">
        <v>138</v>
      </c>
      <c r="D15402" s="5" t="s">
        <v>108</v>
      </c>
      <c r="E15402" t="s">
        <v>109</v>
      </c>
      <c r="F15402" s="4">
        <v>360842870</v>
      </c>
      <c r="G15402" s="4">
        <v>271916472</v>
      </c>
    </row>
    <row r="15403" spans="1:7" x14ac:dyDescent="0.25">
      <c r="A15403" s="5" t="s">
        <v>177</v>
      </c>
      <c r="B15403" s="5" t="s">
        <v>166</v>
      </c>
      <c r="C15403" s="5" t="s">
        <v>138</v>
      </c>
      <c r="D15403" s="5" t="s">
        <v>110</v>
      </c>
      <c r="E15403" t="s">
        <v>111</v>
      </c>
      <c r="F15403" s="4">
        <v>825947830</v>
      </c>
      <c r="G15403" s="4">
        <v>569399335</v>
      </c>
    </row>
    <row r="15404" spans="1:7" x14ac:dyDescent="0.25">
      <c r="A15404" s="5" t="s">
        <v>177</v>
      </c>
      <c r="B15404" s="5" t="s">
        <v>166</v>
      </c>
      <c r="C15404" s="5" t="s">
        <v>138</v>
      </c>
      <c r="D15404" s="5" t="s">
        <v>112</v>
      </c>
      <c r="E15404" t="s">
        <v>113</v>
      </c>
      <c r="F15404" s="4">
        <v>531757362</v>
      </c>
      <c r="G15404" s="4">
        <v>379220998</v>
      </c>
    </row>
    <row r="15405" spans="1:7" x14ac:dyDescent="0.25">
      <c r="A15405" s="5" t="s">
        <v>177</v>
      </c>
      <c r="B15405" s="5" t="s">
        <v>166</v>
      </c>
      <c r="C15405" s="5" t="s">
        <v>138</v>
      </c>
      <c r="D15405" s="5" t="s">
        <v>114</v>
      </c>
      <c r="E15405" t="s">
        <v>115</v>
      </c>
      <c r="F15405" s="4">
        <v>1687676110</v>
      </c>
      <c r="G15405" s="4">
        <v>1725799712</v>
      </c>
    </row>
    <row r="15406" spans="1:7" x14ac:dyDescent="0.25">
      <c r="A15406" s="5" t="s">
        <v>177</v>
      </c>
      <c r="B15406" s="5" t="s">
        <v>166</v>
      </c>
      <c r="C15406" s="5" t="s">
        <v>138</v>
      </c>
      <c r="D15406" s="5" t="s">
        <v>116</v>
      </c>
      <c r="E15406" t="s">
        <v>117</v>
      </c>
      <c r="F15406" s="4">
        <v>5666986387</v>
      </c>
      <c r="G15406" s="4">
        <v>1760158154</v>
      </c>
    </row>
    <row r="15407" spans="1:7" x14ac:dyDescent="0.25">
      <c r="A15407" s="5" t="s">
        <v>177</v>
      </c>
      <c r="B15407" s="5" t="s">
        <v>166</v>
      </c>
      <c r="C15407" s="5" t="s">
        <v>138</v>
      </c>
      <c r="D15407" s="5" t="s">
        <v>118</v>
      </c>
      <c r="E15407" t="s">
        <v>119</v>
      </c>
      <c r="F15407" s="4">
        <v>1277093474</v>
      </c>
      <c r="G15407" s="4">
        <v>930188173</v>
      </c>
    </row>
    <row r="15408" spans="1:7" x14ac:dyDescent="0.25">
      <c r="A15408" s="5" t="s">
        <v>177</v>
      </c>
      <c r="B15408" s="5" t="s">
        <v>166</v>
      </c>
      <c r="C15408" s="5" t="s">
        <v>138</v>
      </c>
      <c r="D15408" s="5" t="s">
        <v>120</v>
      </c>
      <c r="E15408" t="s">
        <v>121</v>
      </c>
      <c r="F15408" s="4">
        <v>1008603567</v>
      </c>
      <c r="G15408" s="4">
        <v>441953930</v>
      </c>
    </row>
    <row r="15409" spans="1:7" x14ac:dyDescent="0.25">
      <c r="A15409" s="5" t="s">
        <v>177</v>
      </c>
      <c r="B15409" s="5" t="s">
        <v>166</v>
      </c>
      <c r="C15409" s="5" t="s">
        <v>138</v>
      </c>
      <c r="D15409" s="5" t="s">
        <v>122</v>
      </c>
      <c r="E15409" t="s">
        <v>123</v>
      </c>
      <c r="F15409" s="4">
        <v>1644602703</v>
      </c>
      <c r="G15409" s="4">
        <v>1475711209</v>
      </c>
    </row>
    <row r="15410" spans="1:7" x14ac:dyDescent="0.25">
      <c r="A15410" s="5" t="s">
        <v>177</v>
      </c>
      <c r="B15410" s="5" t="s">
        <v>166</v>
      </c>
      <c r="C15410" s="5" t="s">
        <v>138</v>
      </c>
      <c r="D15410" s="5" t="s">
        <v>124</v>
      </c>
      <c r="E15410" t="s">
        <v>125</v>
      </c>
      <c r="F15410" s="4">
        <v>172070036</v>
      </c>
      <c r="G15410" s="4">
        <v>372493323</v>
      </c>
    </row>
    <row r="15411" spans="1:7" x14ac:dyDescent="0.25">
      <c r="A15411" s="5" t="s">
        <v>177</v>
      </c>
      <c r="B15411" s="5" t="s">
        <v>166</v>
      </c>
      <c r="C15411" s="5" t="s">
        <v>138</v>
      </c>
      <c r="D15411" s="5" t="s">
        <v>126</v>
      </c>
      <c r="E15411" t="s">
        <v>127</v>
      </c>
      <c r="F15411" s="4">
        <v>332731130</v>
      </c>
      <c r="G15411" s="4">
        <v>106368453</v>
      </c>
    </row>
    <row r="15412" spans="1:7" x14ac:dyDescent="0.25">
      <c r="A15412" s="5" t="s">
        <v>177</v>
      </c>
      <c r="B15412" s="5" t="s">
        <v>166</v>
      </c>
      <c r="C15412" s="5" t="s">
        <v>138</v>
      </c>
      <c r="D15412" s="5" t="s">
        <v>128</v>
      </c>
      <c r="E15412" t="s">
        <v>129</v>
      </c>
      <c r="F15412" s="4">
        <v>53812845</v>
      </c>
      <c r="G15412" s="4">
        <v>8149477</v>
      </c>
    </row>
    <row r="15413" spans="1:7" x14ac:dyDescent="0.25">
      <c r="A15413" s="5" t="s">
        <v>177</v>
      </c>
      <c r="B15413" s="5" t="s">
        <v>166</v>
      </c>
      <c r="C15413" s="5" t="s">
        <v>138</v>
      </c>
      <c r="D15413" s="5" t="s">
        <v>130</v>
      </c>
      <c r="E15413" t="s">
        <v>131</v>
      </c>
      <c r="F15413" s="4">
        <v>484749550</v>
      </c>
      <c r="G15413" s="4">
        <v>826333056</v>
      </c>
    </row>
    <row r="15414" spans="1:7" x14ac:dyDescent="0.25">
      <c r="A15414" s="5" t="s">
        <v>177</v>
      </c>
      <c r="B15414" s="5" t="s">
        <v>166</v>
      </c>
      <c r="C15414" s="5" t="s">
        <v>138</v>
      </c>
      <c r="D15414" s="5" t="s">
        <v>178</v>
      </c>
      <c r="E15414" t="s">
        <v>179</v>
      </c>
      <c r="F15414" s="4">
        <v>16834</v>
      </c>
      <c r="G15414" s="4">
        <v>501</v>
      </c>
    </row>
    <row r="15415" spans="1:7" x14ac:dyDescent="0.25">
      <c r="A15415" s="5" t="s">
        <v>177</v>
      </c>
      <c r="B15415" s="5" t="s">
        <v>166</v>
      </c>
      <c r="C15415" s="5" t="s">
        <v>138</v>
      </c>
      <c r="D15415" s="5" t="s">
        <v>132</v>
      </c>
      <c r="E15415" t="s">
        <v>133</v>
      </c>
      <c r="F15415" s="4">
        <v>147125595</v>
      </c>
      <c r="G15415" s="4">
        <v>0</v>
      </c>
    </row>
    <row r="15416" spans="1:7" x14ac:dyDescent="0.25">
      <c r="A15416" s="5" t="s">
        <v>177</v>
      </c>
      <c r="B15416" s="5" t="s">
        <v>166</v>
      </c>
      <c r="C15416" s="5" t="s">
        <v>139</v>
      </c>
      <c r="D15416" s="5" t="s">
        <v>78</v>
      </c>
      <c r="E15416" t="s">
        <v>79</v>
      </c>
      <c r="F15416" s="4">
        <v>69675525</v>
      </c>
      <c r="G15416" s="4">
        <v>85529805</v>
      </c>
    </row>
    <row r="15417" spans="1:7" x14ac:dyDescent="0.25">
      <c r="A15417" s="5" t="s">
        <v>177</v>
      </c>
      <c r="B15417" s="5" t="s">
        <v>166</v>
      </c>
      <c r="C15417" s="5" t="s">
        <v>139</v>
      </c>
      <c r="D15417" s="5" t="s">
        <v>80</v>
      </c>
      <c r="E15417" t="s">
        <v>81</v>
      </c>
      <c r="F15417" s="4">
        <v>86120</v>
      </c>
      <c r="G15417" s="4">
        <v>207828</v>
      </c>
    </row>
    <row r="15418" spans="1:7" x14ac:dyDescent="0.25">
      <c r="A15418" s="5" t="s">
        <v>177</v>
      </c>
      <c r="B15418" s="5" t="s">
        <v>166</v>
      </c>
      <c r="C15418" s="5" t="s">
        <v>139</v>
      </c>
      <c r="D15418" s="5" t="s">
        <v>82</v>
      </c>
      <c r="E15418" t="s">
        <v>83</v>
      </c>
      <c r="F15418" s="4">
        <v>1064504299</v>
      </c>
      <c r="G15418" s="4">
        <v>206936932</v>
      </c>
    </row>
    <row r="15419" spans="1:7" x14ac:dyDescent="0.25">
      <c r="A15419" s="5" t="s">
        <v>177</v>
      </c>
      <c r="B15419" s="5" t="s">
        <v>166</v>
      </c>
      <c r="C15419" s="5" t="s">
        <v>139</v>
      </c>
      <c r="D15419" s="5" t="s">
        <v>84</v>
      </c>
      <c r="E15419" t="s">
        <v>85</v>
      </c>
      <c r="F15419" s="4">
        <v>299334</v>
      </c>
      <c r="G15419" s="4">
        <v>425403</v>
      </c>
    </row>
    <row r="15420" spans="1:7" x14ac:dyDescent="0.25">
      <c r="A15420" s="5" t="s">
        <v>177</v>
      </c>
      <c r="B15420" s="5" t="s">
        <v>166</v>
      </c>
      <c r="C15420" s="5" t="s">
        <v>139</v>
      </c>
      <c r="D15420" s="5" t="s">
        <v>86</v>
      </c>
      <c r="E15420" t="s">
        <v>87</v>
      </c>
      <c r="F15420" s="4">
        <v>117957947</v>
      </c>
      <c r="G15420" s="4">
        <v>221095530</v>
      </c>
    </row>
    <row r="15421" spans="1:7" x14ac:dyDescent="0.25">
      <c r="A15421" s="5" t="s">
        <v>177</v>
      </c>
      <c r="B15421" s="5" t="s">
        <v>166</v>
      </c>
      <c r="C15421" s="5" t="s">
        <v>139</v>
      </c>
      <c r="D15421" s="5" t="s">
        <v>88</v>
      </c>
      <c r="E15421" t="s">
        <v>89</v>
      </c>
      <c r="F15421" s="4">
        <v>7098099</v>
      </c>
      <c r="G15421" s="4">
        <v>1770273</v>
      </c>
    </row>
    <row r="15422" spans="1:7" x14ac:dyDescent="0.25">
      <c r="A15422" s="5" t="s">
        <v>177</v>
      </c>
      <c r="B15422" s="5" t="s">
        <v>166</v>
      </c>
      <c r="C15422" s="5" t="s">
        <v>139</v>
      </c>
      <c r="D15422" s="5" t="s">
        <v>90</v>
      </c>
      <c r="E15422" t="s">
        <v>91</v>
      </c>
      <c r="F15422" s="4">
        <v>18684834</v>
      </c>
      <c r="G15422" s="4">
        <v>46817774</v>
      </c>
    </row>
    <row r="15423" spans="1:7" x14ac:dyDescent="0.25">
      <c r="A15423" s="5" t="s">
        <v>177</v>
      </c>
      <c r="B15423" s="5" t="s">
        <v>166</v>
      </c>
      <c r="C15423" s="5" t="s">
        <v>139</v>
      </c>
      <c r="D15423" s="5" t="s">
        <v>92</v>
      </c>
      <c r="E15423" t="s">
        <v>93</v>
      </c>
      <c r="F15423" s="4">
        <v>743903686</v>
      </c>
      <c r="G15423" s="4">
        <v>828290095</v>
      </c>
    </row>
    <row r="15424" spans="1:7" x14ac:dyDescent="0.25">
      <c r="A15424" s="5" t="s">
        <v>177</v>
      </c>
      <c r="B15424" s="5" t="s">
        <v>166</v>
      </c>
      <c r="C15424" s="5" t="s">
        <v>139</v>
      </c>
      <c r="D15424" s="5" t="s">
        <v>94</v>
      </c>
      <c r="E15424" t="s">
        <v>95</v>
      </c>
      <c r="F15424" s="4">
        <v>11077376</v>
      </c>
      <c r="G15424" s="4">
        <v>14558511</v>
      </c>
    </row>
    <row r="15425" spans="1:7" x14ac:dyDescent="0.25">
      <c r="A15425" s="5" t="s">
        <v>177</v>
      </c>
      <c r="B15425" s="5" t="s">
        <v>166</v>
      </c>
      <c r="C15425" s="5" t="s">
        <v>139</v>
      </c>
      <c r="D15425" s="5" t="s">
        <v>96</v>
      </c>
      <c r="E15425" t="s">
        <v>97</v>
      </c>
      <c r="F15425" s="4">
        <v>280038466</v>
      </c>
      <c r="G15425" s="4">
        <v>359765759</v>
      </c>
    </row>
    <row r="15426" spans="1:7" x14ac:dyDescent="0.25">
      <c r="A15426" s="5" t="s">
        <v>177</v>
      </c>
      <c r="B15426" s="5" t="s">
        <v>166</v>
      </c>
      <c r="C15426" s="5" t="s">
        <v>139</v>
      </c>
      <c r="D15426" s="5" t="s">
        <v>98</v>
      </c>
      <c r="E15426" t="s">
        <v>99</v>
      </c>
      <c r="F15426" s="4">
        <v>17723330</v>
      </c>
      <c r="G15426" s="4">
        <v>23466401</v>
      </c>
    </row>
    <row r="15427" spans="1:7" x14ac:dyDescent="0.25">
      <c r="A15427" s="5" t="s">
        <v>177</v>
      </c>
      <c r="B15427" s="5" t="s">
        <v>166</v>
      </c>
      <c r="C15427" s="5" t="s">
        <v>139</v>
      </c>
      <c r="D15427" s="5" t="s">
        <v>100</v>
      </c>
      <c r="E15427" t="s">
        <v>101</v>
      </c>
      <c r="F15427" s="4">
        <v>68600381</v>
      </c>
      <c r="G15427" s="4">
        <v>201582410</v>
      </c>
    </row>
    <row r="15428" spans="1:7" x14ac:dyDescent="0.25">
      <c r="A15428" s="5" t="s">
        <v>177</v>
      </c>
      <c r="B15428" s="5" t="s">
        <v>166</v>
      </c>
      <c r="C15428" s="5" t="s">
        <v>139</v>
      </c>
      <c r="D15428" s="5" t="s">
        <v>102</v>
      </c>
      <c r="E15428" t="s">
        <v>103</v>
      </c>
      <c r="F15428" s="4">
        <v>507680494</v>
      </c>
      <c r="G15428" s="4">
        <v>533042975</v>
      </c>
    </row>
    <row r="15429" spans="1:7" x14ac:dyDescent="0.25">
      <c r="A15429" s="5" t="s">
        <v>177</v>
      </c>
      <c r="B15429" s="5" t="s">
        <v>166</v>
      </c>
      <c r="C15429" s="5" t="s">
        <v>139</v>
      </c>
      <c r="D15429" s="5" t="s">
        <v>104</v>
      </c>
      <c r="E15429" t="s">
        <v>105</v>
      </c>
      <c r="F15429" s="4">
        <v>31954046</v>
      </c>
      <c r="G15429" s="4">
        <v>73967202</v>
      </c>
    </row>
    <row r="15430" spans="1:7" x14ac:dyDescent="0.25">
      <c r="A15430" s="5" t="s">
        <v>177</v>
      </c>
      <c r="B15430" s="5" t="s">
        <v>166</v>
      </c>
      <c r="C15430" s="5" t="s">
        <v>139</v>
      </c>
      <c r="D15430" s="5" t="s">
        <v>106</v>
      </c>
      <c r="E15430" t="s">
        <v>107</v>
      </c>
      <c r="F15430" s="4">
        <v>27657159</v>
      </c>
      <c r="G15430" s="4">
        <v>62137555</v>
      </c>
    </row>
    <row r="15431" spans="1:7" x14ac:dyDescent="0.25">
      <c r="A15431" s="5" t="s">
        <v>177</v>
      </c>
      <c r="B15431" s="5" t="s">
        <v>166</v>
      </c>
      <c r="C15431" s="5" t="s">
        <v>139</v>
      </c>
      <c r="D15431" s="5" t="s">
        <v>108</v>
      </c>
      <c r="E15431" t="s">
        <v>109</v>
      </c>
      <c r="F15431" s="4">
        <v>866906407</v>
      </c>
      <c r="G15431" s="4">
        <v>582104840</v>
      </c>
    </row>
    <row r="15432" spans="1:7" x14ac:dyDescent="0.25">
      <c r="A15432" s="5" t="s">
        <v>177</v>
      </c>
      <c r="B15432" s="5" t="s">
        <v>166</v>
      </c>
      <c r="C15432" s="5" t="s">
        <v>139</v>
      </c>
      <c r="D15432" s="5" t="s">
        <v>110</v>
      </c>
      <c r="E15432" t="s">
        <v>111</v>
      </c>
      <c r="F15432" s="4">
        <v>932332572</v>
      </c>
      <c r="G15432" s="4">
        <v>703434217</v>
      </c>
    </row>
    <row r="15433" spans="1:7" x14ac:dyDescent="0.25">
      <c r="A15433" s="5" t="s">
        <v>177</v>
      </c>
      <c r="B15433" s="5" t="s">
        <v>166</v>
      </c>
      <c r="C15433" s="5" t="s">
        <v>139</v>
      </c>
      <c r="D15433" s="5" t="s">
        <v>112</v>
      </c>
      <c r="E15433" t="s">
        <v>113</v>
      </c>
      <c r="F15433" s="4">
        <v>578096405</v>
      </c>
      <c r="G15433" s="4">
        <v>666668142</v>
      </c>
    </row>
    <row r="15434" spans="1:7" x14ac:dyDescent="0.25">
      <c r="A15434" s="5" t="s">
        <v>177</v>
      </c>
      <c r="B15434" s="5" t="s">
        <v>166</v>
      </c>
      <c r="C15434" s="5" t="s">
        <v>139</v>
      </c>
      <c r="D15434" s="5" t="s">
        <v>114</v>
      </c>
      <c r="E15434" t="s">
        <v>115</v>
      </c>
      <c r="F15434" s="4">
        <v>1897214846</v>
      </c>
      <c r="G15434" s="4">
        <v>1694785307</v>
      </c>
    </row>
    <row r="15435" spans="1:7" x14ac:dyDescent="0.25">
      <c r="A15435" s="5" t="s">
        <v>177</v>
      </c>
      <c r="B15435" s="5" t="s">
        <v>166</v>
      </c>
      <c r="C15435" s="5" t="s">
        <v>139</v>
      </c>
      <c r="D15435" s="5" t="s">
        <v>116</v>
      </c>
      <c r="E15435" t="s">
        <v>117</v>
      </c>
      <c r="F15435" s="4">
        <v>6516584392</v>
      </c>
      <c r="G15435" s="4">
        <v>2110416561</v>
      </c>
    </row>
    <row r="15436" spans="1:7" x14ac:dyDescent="0.25">
      <c r="A15436" s="5" t="s">
        <v>177</v>
      </c>
      <c r="B15436" s="5" t="s">
        <v>166</v>
      </c>
      <c r="C15436" s="5" t="s">
        <v>139</v>
      </c>
      <c r="D15436" s="5" t="s">
        <v>118</v>
      </c>
      <c r="E15436" t="s">
        <v>119</v>
      </c>
      <c r="F15436" s="4">
        <v>1705236366</v>
      </c>
      <c r="G15436" s="4">
        <v>1401170512</v>
      </c>
    </row>
    <row r="15437" spans="1:7" x14ac:dyDescent="0.25">
      <c r="A15437" s="5" t="s">
        <v>177</v>
      </c>
      <c r="B15437" s="5" t="s">
        <v>166</v>
      </c>
      <c r="C15437" s="5" t="s">
        <v>139</v>
      </c>
      <c r="D15437" s="5" t="s">
        <v>120</v>
      </c>
      <c r="E15437" t="s">
        <v>121</v>
      </c>
      <c r="F15437" s="4">
        <v>1166058781</v>
      </c>
      <c r="G15437" s="4">
        <v>546406168</v>
      </c>
    </row>
    <row r="15438" spans="1:7" x14ac:dyDescent="0.25">
      <c r="A15438" s="5" t="s">
        <v>177</v>
      </c>
      <c r="B15438" s="5" t="s">
        <v>166</v>
      </c>
      <c r="C15438" s="5" t="s">
        <v>139</v>
      </c>
      <c r="D15438" s="5" t="s">
        <v>122</v>
      </c>
      <c r="E15438" t="s">
        <v>123</v>
      </c>
      <c r="F15438" s="4">
        <v>1214774487</v>
      </c>
      <c r="G15438" s="4">
        <v>901156689</v>
      </c>
    </row>
    <row r="15439" spans="1:7" x14ac:dyDescent="0.25">
      <c r="A15439" s="5" t="s">
        <v>177</v>
      </c>
      <c r="B15439" s="5" t="s">
        <v>166</v>
      </c>
      <c r="C15439" s="5" t="s">
        <v>139</v>
      </c>
      <c r="D15439" s="5" t="s">
        <v>124</v>
      </c>
      <c r="E15439" t="s">
        <v>125</v>
      </c>
      <c r="F15439" s="4">
        <v>227544352</v>
      </c>
      <c r="G15439" s="4">
        <v>500863077</v>
      </c>
    </row>
    <row r="15440" spans="1:7" x14ac:dyDescent="0.25">
      <c r="A15440" s="5" t="s">
        <v>177</v>
      </c>
      <c r="B15440" s="5" t="s">
        <v>166</v>
      </c>
      <c r="C15440" s="5" t="s">
        <v>139</v>
      </c>
      <c r="D15440" s="5" t="s">
        <v>126</v>
      </c>
      <c r="E15440" t="s">
        <v>127</v>
      </c>
      <c r="F15440" s="4">
        <v>485746629</v>
      </c>
      <c r="G15440" s="4">
        <v>196187189</v>
      </c>
    </row>
    <row r="15441" spans="1:7" x14ac:dyDescent="0.25">
      <c r="A15441" s="5" t="s">
        <v>177</v>
      </c>
      <c r="B15441" s="5" t="s">
        <v>166</v>
      </c>
      <c r="C15441" s="5" t="s">
        <v>139</v>
      </c>
      <c r="D15441" s="5" t="s">
        <v>128</v>
      </c>
      <c r="E15441" t="s">
        <v>129</v>
      </c>
      <c r="F15441" s="4">
        <v>82179118</v>
      </c>
      <c r="G15441" s="4">
        <v>42498381</v>
      </c>
    </row>
    <row r="15442" spans="1:7" x14ac:dyDescent="0.25">
      <c r="A15442" s="5" t="s">
        <v>177</v>
      </c>
      <c r="B15442" s="5" t="s">
        <v>166</v>
      </c>
      <c r="C15442" s="5" t="s">
        <v>139</v>
      </c>
      <c r="D15442" s="5" t="s">
        <v>130</v>
      </c>
      <c r="E15442" t="s">
        <v>131</v>
      </c>
      <c r="F15442" s="4">
        <v>497950843</v>
      </c>
      <c r="G15442" s="4">
        <v>788499942</v>
      </c>
    </row>
    <row r="15443" spans="1:7" x14ac:dyDescent="0.25">
      <c r="A15443" s="5" t="s">
        <v>177</v>
      </c>
      <c r="B15443" s="5" t="s">
        <v>166</v>
      </c>
      <c r="C15443" s="5" t="s">
        <v>139</v>
      </c>
      <c r="D15443" s="5" t="s">
        <v>178</v>
      </c>
      <c r="E15443" t="s">
        <v>179</v>
      </c>
      <c r="F15443" s="4">
        <v>7417</v>
      </c>
      <c r="G15443" s="4">
        <v>4</v>
      </c>
    </row>
    <row r="15444" spans="1:7" x14ac:dyDescent="0.25">
      <c r="A15444" s="5" t="s">
        <v>177</v>
      </c>
      <c r="B15444" s="5" t="s">
        <v>166</v>
      </c>
      <c r="C15444" s="5" t="s">
        <v>139</v>
      </c>
      <c r="D15444" s="5" t="s">
        <v>132</v>
      </c>
      <c r="E15444" t="s">
        <v>133</v>
      </c>
      <c r="F15444" s="4">
        <v>144423894</v>
      </c>
      <c r="G15444" s="4">
        <v>0</v>
      </c>
    </row>
    <row r="15445" spans="1:7" x14ac:dyDescent="0.25">
      <c r="A15445" s="5" t="s">
        <v>177</v>
      </c>
      <c r="B15445" s="5" t="s">
        <v>166</v>
      </c>
      <c r="C15445" s="5" t="s">
        <v>140</v>
      </c>
      <c r="D15445" s="5" t="s">
        <v>78</v>
      </c>
      <c r="E15445" t="s">
        <v>79</v>
      </c>
      <c r="F15445" s="4">
        <v>49056969</v>
      </c>
      <c r="G15445" s="4">
        <v>24631745</v>
      </c>
    </row>
    <row r="15446" spans="1:7" x14ac:dyDescent="0.25">
      <c r="A15446" s="5" t="s">
        <v>177</v>
      </c>
      <c r="B15446" s="5" t="s">
        <v>166</v>
      </c>
      <c r="C15446" s="5" t="s">
        <v>140</v>
      </c>
      <c r="D15446" s="5" t="s">
        <v>80</v>
      </c>
      <c r="E15446" t="s">
        <v>81</v>
      </c>
      <c r="F15446" s="4">
        <v>198590</v>
      </c>
      <c r="G15446" s="4">
        <v>172052</v>
      </c>
    </row>
    <row r="15447" spans="1:7" x14ac:dyDescent="0.25">
      <c r="A15447" s="5" t="s">
        <v>177</v>
      </c>
      <c r="B15447" s="5" t="s">
        <v>166</v>
      </c>
      <c r="C15447" s="5" t="s">
        <v>140</v>
      </c>
      <c r="D15447" s="5" t="s">
        <v>82</v>
      </c>
      <c r="E15447" t="s">
        <v>83</v>
      </c>
      <c r="F15447" s="4">
        <v>1187498655</v>
      </c>
      <c r="G15447" s="4">
        <v>210894464</v>
      </c>
    </row>
    <row r="15448" spans="1:7" x14ac:dyDescent="0.25">
      <c r="A15448" s="5" t="s">
        <v>177</v>
      </c>
      <c r="B15448" s="5" t="s">
        <v>166</v>
      </c>
      <c r="C15448" s="5" t="s">
        <v>140</v>
      </c>
      <c r="D15448" s="5" t="s">
        <v>84</v>
      </c>
      <c r="E15448" t="s">
        <v>85</v>
      </c>
      <c r="F15448" s="4">
        <v>1531410</v>
      </c>
      <c r="G15448" s="4">
        <v>556499</v>
      </c>
    </row>
    <row r="15449" spans="1:7" x14ac:dyDescent="0.25">
      <c r="A15449" s="5" t="s">
        <v>177</v>
      </c>
      <c r="B15449" s="5" t="s">
        <v>166</v>
      </c>
      <c r="C15449" s="5" t="s">
        <v>140</v>
      </c>
      <c r="D15449" s="5" t="s">
        <v>86</v>
      </c>
      <c r="E15449" t="s">
        <v>87</v>
      </c>
      <c r="F15449" s="4">
        <v>126767490</v>
      </c>
      <c r="G15449" s="4">
        <v>321877804</v>
      </c>
    </row>
    <row r="15450" spans="1:7" x14ac:dyDescent="0.25">
      <c r="A15450" s="5" t="s">
        <v>177</v>
      </c>
      <c r="B15450" s="5" t="s">
        <v>166</v>
      </c>
      <c r="C15450" s="5" t="s">
        <v>140</v>
      </c>
      <c r="D15450" s="5" t="s">
        <v>88</v>
      </c>
      <c r="E15450" t="s">
        <v>89</v>
      </c>
      <c r="F15450" s="4">
        <v>7810730</v>
      </c>
      <c r="G15450" s="4">
        <v>2281871</v>
      </c>
    </row>
    <row r="15451" spans="1:7" x14ac:dyDescent="0.25">
      <c r="A15451" s="5" t="s">
        <v>177</v>
      </c>
      <c r="B15451" s="5" t="s">
        <v>166</v>
      </c>
      <c r="C15451" s="5" t="s">
        <v>140</v>
      </c>
      <c r="D15451" s="5" t="s">
        <v>90</v>
      </c>
      <c r="E15451" t="s">
        <v>91</v>
      </c>
      <c r="F15451" s="4">
        <v>8813877</v>
      </c>
      <c r="G15451" s="4">
        <v>13002397</v>
      </c>
    </row>
    <row r="15452" spans="1:7" x14ac:dyDescent="0.25">
      <c r="A15452" s="5" t="s">
        <v>177</v>
      </c>
      <c r="B15452" s="5" t="s">
        <v>166</v>
      </c>
      <c r="C15452" s="5" t="s">
        <v>140</v>
      </c>
      <c r="D15452" s="5" t="s">
        <v>92</v>
      </c>
      <c r="E15452" t="s">
        <v>93</v>
      </c>
      <c r="F15452" s="4">
        <v>445383627</v>
      </c>
      <c r="G15452" s="4">
        <v>551737223</v>
      </c>
    </row>
    <row r="15453" spans="1:7" x14ac:dyDescent="0.25">
      <c r="A15453" s="5" t="s">
        <v>177</v>
      </c>
      <c r="B15453" s="5" t="s">
        <v>166</v>
      </c>
      <c r="C15453" s="5" t="s">
        <v>140</v>
      </c>
      <c r="D15453" s="5" t="s">
        <v>94</v>
      </c>
      <c r="E15453" t="s">
        <v>95</v>
      </c>
      <c r="F15453" s="4">
        <v>15389689</v>
      </c>
      <c r="G15453" s="4">
        <v>29022905</v>
      </c>
    </row>
    <row r="15454" spans="1:7" x14ac:dyDescent="0.25">
      <c r="A15454" s="5" t="s">
        <v>177</v>
      </c>
      <c r="B15454" s="5" t="s">
        <v>166</v>
      </c>
      <c r="C15454" s="5" t="s">
        <v>140</v>
      </c>
      <c r="D15454" s="5" t="s">
        <v>96</v>
      </c>
      <c r="E15454" t="s">
        <v>97</v>
      </c>
      <c r="F15454" s="4">
        <v>193682869</v>
      </c>
      <c r="G15454" s="4">
        <v>190808824</v>
      </c>
    </row>
    <row r="15455" spans="1:7" x14ac:dyDescent="0.25">
      <c r="A15455" s="5" t="s">
        <v>177</v>
      </c>
      <c r="B15455" s="5" t="s">
        <v>166</v>
      </c>
      <c r="C15455" s="5" t="s">
        <v>140</v>
      </c>
      <c r="D15455" s="5" t="s">
        <v>98</v>
      </c>
      <c r="E15455" t="s">
        <v>99</v>
      </c>
      <c r="F15455" s="4">
        <v>37634977</v>
      </c>
      <c r="G15455" s="4">
        <v>22177845</v>
      </c>
    </row>
    <row r="15456" spans="1:7" x14ac:dyDescent="0.25">
      <c r="A15456" s="5" t="s">
        <v>177</v>
      </c>
      <c r="B15456" s="5" t="s">
        <v>166</v>
      </c>
      <c r="C15456" s="5" t="s">
        <v>140</v>
      </c>
      <c r="D15456" s="5" t="s">
        <v>100</v>
      </c>
      <c r="E15456" t="s">
        <v>101</v>
      </c>
      <c r="F15456" s="4">
        <v>57824245</v>
      </c>
      <c r="G15456" s="4">
        <v>117337834</v>
      </c>
    </row>
    <row r="15457" spans="1:7" x14ac:dyDescent="0.25">
      <c r="A15457" s="5" t="s">
        <v>177</v>
      </c>
      <c r="B15457" s="5" t="s">
        <v>166</v>
      </c>
      <c r="C15457" s="5" t="s">
        <v>140</v>
      </c>
      <c r="D15457" s="5" t="s">
        <v>102</v>
      </c>
      <c r="E15457" t="s">
        <v>103</v>
      </c>
      <c r="F15457" s="4">
        <v>319333375</v>
      </c>
      <c r="G15457" s="4">
        <v>290954644</v>
      </c>
    </row>
    <row r="15458" spans="1:7" x14ac:dyDescent="0.25">
      <c r="A15458" s="5" t="s">
        <v>177</v>
      </c>
      <c r="B15458" s="5" t="s">
        <v>166</v>
      </c>
      <c r="C15458" s="5" t="s">
        <v>140</v>
      </c>
      <c r="D15458" s="5" t="s">
        <v>104</v>
      </c>
      <c r="E15458" t="s">
        <v>105</v>
      </c>
      <c r="F15458" s="4">
        <v>31023269</v>
      </c>
      <c r="G15458" s="4">
        <v>52801310</v>
      </c>
    </row>
    <row r="15459" spans="1:7" x14ac:dyDescent="0.25">
      <c r="A15459" s="5" t="s">
        <v>177</v>
      </c>
      <c r="B15459" s="5" t="s">
        <v>166</v>
      </c>
      <c r="C15459" s="5" t="s">
        <v>140</v>
      </c>
      <c r="D15459" s="5" t="s">
        <v>106</v>
      </c>
      <c r="E15459" t="s">
        <v>107</v>
      </c>
      <c r="F15459" s="4">
        <v>22710085</v>
      </c>
      <c r="G15459" s="4">
        <v>60975638</v>
      </c>
    </row>
    <row r="15460" spans="1:7" x14ac:dyDescent="0.25">
      <c r="A15460" s="5" t="s">
        <v>177</v>
      </c>
      <c r="B15460" s="5" t="s">
        <v>166</v>
      </c>
      <c r="C15460" s="5" t="s">
        <v>140</v>
      </c>
      <c r="D15460" s="5" t="s">
        <v>108</v>
      </c>
      <c r="E15460" t="s">
        <v>109</v>
      </c>
      <c r="F15460" s="4">
        <v>678742799</v>
      </c>
      <c r="G15460" s="4">
        <v>327232101</v>
      </c>
    </row>
    <row r="15461" spans="1:7" x14ac:dyDescent="0.25">
      <c r="A15461" s="5" t="s">
        <v>177</v>
      </c>
      <c r="B15461" s="5" t="s">
        <v>166</v>
      </c>
      <c r="C15461" s="5" t="s">
        <v>140</v>
      </c>
      <c r="D15461" s="5" t="s">
        <v>110</v>
      </c>
      <c r="E15461" t="s">
        <v>111</v>
      </c>
      <c r="F15461" s="4">
        <v>1145102967</v>
      </c>
      <c r="G15461" s="4">
        <v>1022318613</v>
      </c>
    </row>
    <row r="15462" spans="1:7" x14ac:dyDescent="0.25">
      <c r="A15462" s="5" t="s">
        <v>177</v>
      </c>
      <c r="B15462" s="5" t="s">
        <v>166</v>
      </c>
      <c r="C15462" s="5" t="s">
        <v>140</v>
      </c>
      <c r="D15462" s="5" t="s">
        <v>112</v>
      </c>
      <c r="E15462" t="s">
        <v>113</v>
      </c>
      <c r="F15462" s="4">
        <v>643573522</v>
      </c>
      <c r="G15462" s="4">
        <v>642879962</v>
      </c>
    </row>
    <row r="15463" spans="1:7" x14ac:dyDescent="0.25">
      <c r="A15463" s="5" t="s">
        <v>177</v>
      </c>
      <c r="B15463" s="5" t="s">
        <v>166</v>
      </c>
      <c r="C15463" s="5" t="s">
        <v>140</v>
      </c>
      <c r="D15463" s="5" t="s">
        <v>114</v>
      </c>
      <c r="E15463" t="s">
        <v>115</v>
      </c>
      <c r="F15463" s="4">
        <v>1657025757</v>
      </c>
      <c r="G15463" s="4">
        <v>1362253641</v>
      </c>
    </row>
    <row r="15464" spans="1:7" x14ac:dyDescent="0.25">
      <c r="A15464" s="5" t="s">
        <v>177</v>
      </c>
      <c r="B15464" s="5" t="s">
        <v>166</v>
      </c>
      <c r="C15464" s="5" t="s">
        <v>140</v>
      </c>
      <c r="D15464" s="5" t="s">
        <v>116</v>
      </c>
      <c r="E15464" t="s">
        <v>117</v>
      </c>
      <c r="F15464" s="4">
        <v>9474685945</v>
      </c>
      <c r="G15464" s="4">
        <v>4863222105</v>
      </c>
    </row>
    <row r="15465" spans="1:7" x14ac:dyDescent="0.25">
      <c r="A15465" s="5" t="s">
        <v>177</v>
      </c>
      <c r="B15465" s="5" t="s">
        <v>166</v>
      </c>
      <c r="C15465" s="5" t="s">
        <v>140</v>
      </c>
      <c r="D15465" s="5" t="s">
        <v>118</v>
      </c>
      <c r="E15465" t="s">
        <v>119</v>
      </c>
      <c r="F15465" s="4">
        <v>1737530029</v>
      </c>
      <c r="G15465" s="4">
        <v>1162080517</v>
      </c>
    </row>
    <row r="15466" spans="1:7" x14ac:dyDescent="0.25">
      <c r="A15466" s="5" t="s">
        <v>177</v>
      </c>
      <c r="B15466" s="5" t="s">
        <v>166</v>
      </c>
      <c r="C15466" s="5" t="s">
        <v>140</v>
      </c>
      <c r="D15466" s="5" t="s">
        <v>120</v>
      </c>
      <c r="E15466" t="s">
        <v>121</v>
      </c>
      <c r="F15466" s="4">
        <v>1172168453</v>
      </c>
      <c r="G15466" s="4">
        <v>561740080</v>
      </c>
    </row>
    <row r="15467" spans="1:7" x14ac:dyDescent="0.25">
      <c r="A15467" s="5" t="s">
        <v>177</v>
      </c>
      <c r="B15467" s="5" t="s">
        <v>166</v>
      </c>
      <c r="C15467" s="5" t="s">
        <v>140</v>
      </c>
      <c r="D15467" s="5" t="s">
        <v>122</v>
      </c>
      <c r="E15467" t="s">
        <v>123</v>
      </c>
      <c r="F15467" s="4">
        <v>1313146979</v>
      </c>
      <c r="G15467" s="4">
        <v>1037858094</v>
      </c>
    </row>
    <row r="15468" spans="1:7" x14ac:dyDescent="0.25">
      <c r="A15468" s="5" t="s">
        <v>177</v>
      </c>
      <c r="B15468" s="5" t="s">
        <v>166</v>
      </c>
      <c r="C15468" s="5" t="s">
        <v>140</v>
      </c>
      <c r="D15468" s="5" t="s">
        <v>124</v>
      </c>
      <c r="E15468" t="s">
        <v>125</v>
      </c>
      <c r="F15468" s="4">
        <v>196139610</v>
      </c>
      <c r="G15468" s="4">
        <v>438291365</v>
      </c>
    </row>
    <row r="15469" spans="1:7" x14ac:dyDescent="0.25">
      <c r="A15469" s="5" t="s">
        <v>177</v>
      </c>
      <c r="B15469" s="5" t="s">
        <v>166</v>
      </c>
      <c r="C15469" s="5" t="s">
        <v>140</v>
      </c>
      <c r="D15469" s="5" t="s">
        <v>126</v>
      </c>
      <c r="E15469" t="s">
        <v>127</v>
      </c>
      <c r="F15469" s="4">
        <v>470172031</v>
      </c>
      <c r="G15469" s="4">
        <v>206187327</v>
      </c>
    </row>
    <row r="15470" spans="1:7" x14ac:dyDescent="0.25">
      <c r="A15470" s="5" t="s">
        <v>177</v>
      </c>
      <c r="B15470" s="5" t="s">
        <v>166</v>
      </c>
      <c r="C15470" s="5" t="s">
        <v>140</v>
      </c>
      <c r="D15470" s="5" t="s">
        <v>128</v>
      </c>
      <c r="E15470" t="s">
        <v>129</v>
      </c>
      <c r="F15470" s="4">
        <v>154505035</v>
      </c>
      <c r="G15470" s="4">
        <v>37614859</v>
      </c>
    </row>
    <row r="15471" spans="1:7" x14ac:dyDescent="0.25">
      <c r="A15471" s="5" t="s">
        <v>177</v>
      </c>
      <c r="B15471" s="5" t="s">
        <v>166</v>
      </c>
      <c r="C15471" s="5" t="s">
        <v>140</v>
      </c>
      <c r="D15471" s="5" t="s">
        <v>130</v>
      </c>
      <c r="E15471" t="s">
        <v>131</v>
      </c>
      <c r="F15471" s="4">
        <v>480167812</v>
      </c>
      <c r="G15471" s="4">
        <v>828419780</v>
      </c>
    </row>
    <row r="15472" spans="1:7" x14ac:dyDescent="0.25">
      <c r="A15472" s="5" t="s">
        <v>177</v>
      </c>
      <c r="B15472" s="5" t="s">
        <v>166</v>
      </c>
      <c r="C15472" s="5" t="s">
        <v>140</v>
      </c>
      <c r="D15472" s="5" t="s">
        <v>132</v>
      </c>
      <c r="E15472" t="s">
        <v>133</v>
      </c>
      <c r="F15472" s="4">
        <v>161117010</v>
      </c>
      <c r="G15472" s="4">
        <v>0</v>
      </c>
    </row>
    <row r="15473" spans="1:7" x14ac:dyDescent="0.25">
      <c r="A15473" s="5" t="s">
        <v>177</v>
      </c>
      <c r="B15473" s="5" t="s">
        <v>166</v>
      </c>
      <c r="C15473" s="5" t="s">
        <v>141</v>
      </c>
      <c r="D15473" s="5" t="s">
        <v>78</v>
      </c>
      <c r="E15473" t="s">
        <v>79</v>
      </c>
      <c r="F15473" s="4">
        <v>45893068</v>
      </c>
      <c r="G15473" s="4">
        <v>65162604</v>
      </c>
    </row>
    <row r="15474" spans="1:7" x14ac:dyDescent="0.25">
      <c r="A15474" s="5" t="s">
        <v>177</v>
      </c>
      <c r="B15474" s="5" t="s">
        <v>166</v>
      </c>
      <c r="C15474" s="5" t="s">
        <v>141</v>
      </c>
      <c r="D15474" s="5" t="s">
        <v>80</v>
      </c>
      <c r="E15474" t="s">
        <v>81</v>
      </c>
      <c r="F15474" s="4">
        <v>218031</v>
      </c>
      <c r="G15474" s="4">
        <v>382652</v>
      </c>
    </row>
    <row r="15475" spans="1:7" x14ac:dyDescent="0.25">
      <c r="A15475" s="5" t="s">
        <v>177</v>
      </c>
      <c r="B15475" s="5" t="s">
        <v>166</v>
      </c>
      <c r="C15475" s="5" t="s">
        <v>141</v>
      </c>
      <c r="D15475" s="5" t="s">
        <v>82</v>
      </c>
      <c r="E15475" t="s">
        <v>83</v>
      </c>
      <c r="F15475" s="4">
        <v>1249628019</v>
      </c>
      <c r="G15475" s="4">
        <v>195898221</v>
      </c>
    </row>
    <row r="15476" spans="1:7" x14ac:dyDescent="0.25">
      <c r="A15476" s="5" t="s">
        <v>177</v>
      </c>
      <c r="B15476" s="5" t="s">
        <v>166</v>
      </c>
      <c r="C15476" s="5" t="s">
        <v>141</v>
      </c>
      <c r="D15476" s="5" t="s">
        <v>84</v>
      </c>
      <c r="E15476" t="s">
        <v>85</v>
      </c>
      <c r="F15476" s="4">
        <v>691703</v>
      </c>
      <c r="G15476" s="4">
        <v>682990</v>
      </c>
    </row>
    <row r="15477" spans="1:7" x14ac:dyDescent="0.25">
      <c r="A15477" s="5" t="s">
        <v>177</v>
      </c>
      <c r="B15477" s="5" t="s">
        <v>166</v>
      </c>
      <c r="C15477" s="5" t="s">
        <v>141</v>
      </c>
      <c r="D15477" s="5" t="s">
        <v>86</v>
      </c>
      <c r="E15477" t="s">
        <v>87</v>
      </c>
      <c r="F15477" s="4">
        <v>125639108</v>
      </c>
      <c r="G15477" s="4">
        <v>264872903</v>
      </c>
    </row>
    <row r="15478" spans="1:7" x14ac:dyDescent="0.25">
      <c r="A15478" s="5" t="s">
        <v>177</v>
      </c>
      <c r="B15478" s="5" t="s">
        <v>166</v>
      </c>
      <c r="C15478" s="5" t="s">
        <v>141</v>
      </c>
      <c r="D15478" s="5" t="s">
        <v>88</v>
      </c>
      <c r="E15478" t="s">
        <v>89</v>
      </c>
      <c r="F15478" s="4">
        <v>4874861</v>
      </c>
      <c r="G15478" s="4">
        <v>914269</v>
      </c>
    </row>
    <row r="15479" spans="1:7" x14ac:dyDescent="0.25">
      <c r="A15479" s="5" t="s">
        <v>177</v>
      </c>
      <c r="B15479" s="5" t="s">
        <v>166</v>
      </c>
      <c r="C15479" s="5" t="s">
        <v>141</v>
      </c>
      <c r="D15479" s="5" t="s">
        <v>90</v>
      </c>
      <c r="E15479" t="s">
        <v>91</v>
      </c>
      <c r="F15479" s="4">
        <v>9999088</v>
      </c>
      <c r="G15479" s="4">
        <v>12311040</v>
      </c>
    </row>
    <row r="15480" spans="1:7" x14ac:dyDescent="0.25">
      <c r="A15480" s="5" t="s">
        <v>177</v>
      </c>
      <c r="B15480" s="5" t="s">
        <v>166</v>
      </c>
      <c r="C15480" s="5" t="s">
        <v>141</v>
      </c>
      <c r="D15480" s="5" t="s">
        <v>92</v>
      </c>
      <c r="E15480" t="s">
        <v>93</v>
      </c>
      <c r="F15480" s="4">
        <v>720568794</v>
      </c>
      <c r="G15480" s="4">
        <v>806382329</v>
      </c>
    </row>
    <row r="15481" spans="1:7" x14ac:dyDescent="0.25">
      <c r="A15481" s="5" t="s">
        <v>177</v>
      </c>
      <c r="B15481" s="5" t="s">
        <v>166</v>
      </c>
      <c r="C15481" s="5" t="s">
        <v>141</v>
      </c>
      <c r="D15481" s="5" t="s">
        <v>94</v>
      </c>
      <c r="E15481" t="s">
        <v>95</v>
      </c>
      <c r="F15481" s="4">
        <v>7066784</v>
      </c>
      <c r="G15481" s="4">
        <v>9448570</v>
      </c>
    </row>
    <row r="15482" spans="1:7" x14ac:dyDescent="0.25">
      <c r="A15482" s="5" t="s">
        <v>177</v>
      </c>
      <c r="B15482" s="5" t="s">
        <v>166</v>
      </c>
      <c r="C15482" s="5" t="s">
        <v>141</v>
      </c>
      <c r="D15482" s="5" t="s">
        <v>96</v>
      </c>
      <c r="E15482" t="s">
        <v>97</v>
      </c>
      <c r="F15482" s="4">
        <v>422371592</v>
      </c>
      <c r="G15482" s="4">
        <v>537591394</v>
      </c>
    </row>
    <row r="15483" spans="1:7" x14ac:dyDescent="0.25">
      <c r="A15483" s="5" t="s">
        <v>177</v>
      </c>
      <c r="B15483" s="5" t="s">
        <v>166</v>
      </c>
      <c r="C15483" s="5" t="s">
        <v>141</v>
      </c>
      <c r="D15483" s="5" t="s">
        <v>98</v>
      </c>
      <c r="E15483" t="s">
        <v>99</v>
      </c>
      <c r="F15483" s="4">
        <v>20479075</v>
      </c>
      <c r="G15483" s="4">
        <v>18220387</v>
      </c>
    </row>
    <row r="15484" spans="1:7" x14ac:dyDescent="0.25">
      <c r="A15484" s="5" t="s">
        <v>177</v>
      </c>
      <c r="B15484" s="5" t="s">
        <v>166</v>
      </c>
      <c r="C15484" s="5" t="s">
        <v>141</v>
      </c>
      <c r="D15484" s="5" t="s">
        <v>100</v>
      </c>
      <c r="E15484" t="s">
        <v>101</v>
      </c>
      <c r="F15484" s="4">
        <v>55184578</v>
      </c>
      <c r="G15484" s="4">
        <v>125932612</v>
      </c>
    </row>
    <row r="15485" spans="1:7" x14ac:dyDescent="0.25">
      <c r="A15485" s="5" t="s">
        <v>177</v>
      </c>
      <c r="B15485" s="5" t="s">
        <v>166</v>
      </c>
      <c r="C15485" s="5" t="s">
        <v>141</v>
      </c>
      <c r="D15485" s="5" t="s">
        <v>102</v>
      </c>
      <c r="E15485" t="s">
        <v>103</v>
      </c>
      <c r="F15485" s="4">
        <v>497251633</v>
      </c>
      <c r="G15485" s="4">
        <v>563199141</v>
      </c>
    </row>
    <row r="15486" spans="1:7" x14ac:dyDescent="0.25">
      <c r="A15486" s="5" t="s">
        <v>177</v>
      </c>
      <c r="B15486" s="5" t="s">
        <v>166</v>
      </c>
      <c r="C15486" s="5" t="s">
        <v>141</v>
      </c>
      <c r="D15486" s="5" t="s">
        <v>104</v>
      </c>
      <c r="E15486" t="s">
        <v>105</v>
      </c>
      <c r="F15486" s="4">
        <v>36107677</v>
      </c>
      <c r="G15486" s="4">
        <v>77705466</v>
      </c>
    </row>
    <row r="15487" spans="1:7" x14ac:dyDescent="0.25">
      <c r="A15487" s="5" t="s">
        <v>177</v>
      </c>
      <c r="B15487" s="5" t="s">
        <v>166</v>
      </c>
      <c r="C15487" s="5" t="s">
        <v>141</v>
      </c>
      <c r="D15487" s="5" t="s">
        <v>106</v>
      </c>
      <c r="E15487" t="s">
        <v>107</v>
      </c>
      <c r="F15487" s="4">
        <v>41241889</v>
      </c>
      <c r="G15487" s="4">
        <v>105196583</v>
      </c>
    </row>
    <row r="15488" spans="1:7" x14ac:dyDescent="0.25">
      <c r="A15488" s="5" t="s">
        <v>177</v>
      </c>
      <c r="B15488" s="5" t="s">
        <v>166</v>
      </c>
      <c r="C15488" s="5" t="s">
        <v>141</v>
      </c>
      <c r="D15488" s="5" t="s">
        <v>108</v>
      </c>
      <c r="E15488" t="s">
        <v>109</v>
      </c>
      <c r="F15488" s="4">
        <v>725981025</v>
      </c>
      <c r="G15488" s="4">
        <v>573122888</v>
      </c>
    </row>
    <row r="15489" spans="1:7" x14ac:dyDescent="0.25">
      <c r="A15489" s="5" t="s">
        <v>177</v>
      </c>
      <c r="B15489" s="5" t="s">
        <v>166</v>
      </c>
      <c r="C15489" s="5" t="s">
        <v>141</v>
      </c>
      <c r="D15489" s="5" t="s">
        <v>110</v>
      </c>
      <c r="E15489" t="s">
        <v>111</v>
      </c>
      <c r="F15489" s="4">
        <v>1063138340</v>
      </c>
      <c r="G15489" s="4">
        <v>859340897</v>
      </c>
    </row>
    <row r="15490" spans="1:7" x14ac:dyDescent="0.25">
      <c r="A15490" s="5" t="s">
        <v>177</v>
      </c>
      <c r="B15490" s="5" t="s">
        <v>166</v>
      </c>
      <c r="C15490" s="5" t="s">
        <v>141</v>
      </c>
      <c r="D15490" s="5" t="s">
        <v>112</v>
      </c>
      <c r="E15490" t="s">
        <v>113</v>
      </c>
      <c r="F15490" s="4">
        <v>568136065</v>
      </c>
      <c r="G15490" s="4">
        <v>550889201</v>
      </c>
    </row>
    <row r="15491" spans="1:7" x14ac:dyDescent="0.25">
      <c r="A15491" s="5" t="s">
        <v>177</v>
      </c>
      <c r="B15491" s="5" t="s">
        <v>166</v>
      </c>
      <c r="C15491" s="5" t="s">
        <v>141</v>
      </c>
      <c r="D15491" s="5" t="s">
        <v>114</v>
      </c>
      <c r="E15491" t="s">
        <v>115</v>
      </c>
      <c r="F15491" s="4">
        <v>2255604867</v>
      </c>
      <c r="G15491" s="4">
        <v>2063897670</v>
      </c>
    </row>
    <row r="15492" spans="1:7" x14ac:dyDescent="0.25">
      <c r="A15492" s="5" t="s">
        <v>177</v>
      </c>
      <c r="B15492" s="5" t="s">
        <v>166</v>
      </c>
      <c r="C15492" s="5" t="s">
        <v>141</v>
      </c>
      <c r="D15492" s="5" t="s">
        <v>116</v>
      </c>
      <c r="E15492" t="s">
        <v>117</v>
      </c>
      <c r="F15492" s="4">
        <v>7532366007</v>
      </c>
      <c r="G15492" s="4">
        <v>3086387793</v>
      </c>
    </row>
    <row r="15493" spans="1:7" x14ac:dyDescent="0.25">
      <c r="A15493" s="5" t="s">
        <v>177</v>
      </c>
      <c r="B15493" s="5" t="s">
        <v>166</v>
      </c>
      <c r="C15493" s="5" t="s">
        <v>141</v>
      </c>
      <c r="D15493" s="5" t="s">
        <v>118</v>
      </c>
      <c r="E15493" t="s">
        <v>119</v>
      </c>
      <c r="F15493" s="4">
        <v>1636571080</v>
      </c>
      <c r="G15493" s="4">
        <v>940332629</v>
      </c>
    </row>
    <row r="15494" spans="1:7" x14ac:dyDescent="0.25">
      <c r="A15494" s="5" t="s">
        <v>177</v>
      </c>
      <c r="B15494" s="5" t="s">
        <v>166</v>
      </c>
      <c r="C15494" s="5" t="s">
        <v>141</v>
      </c>
      <c r="D15494" s="5" t="s">
        <v>120</v>
      </c>
      <c r="E15494" t="s">
        <v>121</v>
      </c>
      <c r="F15494" s="4">
        <v>1238440475</v>
      </c>
      <c r="G15494" s="4">
        <v>633656095</v>
      </c>
    </row>
    <row r="15495" spans="1:7" x14ac:dyDescent="0.25">
      <c r="A15495" s="5" t="s">
        <v>177</v>
      </c>
      <c r="B15495" s="5" t="s">
        <v>166</v>
      </c>
      <c r="C15495" s="5" t="s">
        <v>141</v>
      </c>
      <c r="D15495" s="5" t="s">
        <v>122</v>
      </c>
      <c r="E15495" t="s">
        <v>123</v>
      </c>
      <c r="F15495" s="4">
        <v>1589906726</v>
      </c>
      <c r="G15495" s="4">
        <v>1387372758</v>
      </c>
    </row>
    <row r="15496" spans="1:7" x14ac:dyDescent="0.25">
      <c r="A15496" s="5" t="s">
        <v>177</v>
      </c>
      <c r="B15496" s="5" t="s">
        <v>166</v>
      </c>
      <c r="C15496" s="5" t="s">
        <v>141</v>
      </c>
      <c r="D15496" s="5" t="s">
        <v>124</v>
      </c>
      <c r="E15496" t="s">
        <v>125</v>
      </c>
      <c r="F15496" s="4">
        <v>168103887</v>
      </c>
      <c r="G15496" s="4">
        <v>334531455</v>
      </c>
    </row>
    <row r="15497" spans="1:7" x14ac:dyDescent="0.25">
      <c r="A15497" s="5" t="s">
        <v>177</v>
      </c>
      <c r="B15497" s="5" t="s">
        <v>166</v>
      </c>
      <c r="C15497" s="5" t="s">
        <v>141</v>
      </c>
      <c r="D15497" s="5" t="s">
        <v>126</v>
      </c>
      <c r="E15497" t="s">
        <v>127</v>
      </c>
      <c r="F15497" s="4">
        <v>459344924</v>
      </c>
      <c r="G15497" s="4">
        <v>231786619</v>
      </c>
    </row>
    <row r="15498" spans="1:7" x14ac:dyDescent="0.25">
      <c r="A15498" s="5" t="s">
        <v>177</v>
      </c>
      <c r="B15498" s="5" t="s">
        <v>166</v>
      </c>
      <c r="C15498" s="5" t="s">
        <v>141</v>
      </c>
      <c r="D15498" s="5" t="s">
        <v>128</v>
      </c>
      <c r="E15498" t="s">
        <v>129</v>
      </c>
      <c r="F15498" s="4">
        <v>117925763</v>
      </c>
      <c r="G15498" s="4">
        <v>35247029</v>
      </c>
    </row>
    <row r="15499" spans="1:7" x14ac:dyDescent="0.25">
      <c r="A15499" s="5" t="s">
        <v>177</v>
      </c>
      <c r="B15499" s="5" t="s">
        <v>166</v>
      </c>
      <c r="C15499" s="5" t="s">
        <v>141</v>
      </c>
      <c r="D15499" s="5" t="s">
        <v>130</v>
      </c>
      <c r="E15499" t="s">
        <v>131</v>
      </c>
      <c r="F15499" s="4">
        <v>455485755</v>
      </c>
      <c r="G15499" s="4">
        <v>763424852</v>
      </c>
    </row>
    <row r="15500" spans="1:7" x14ac:dyDescent="0.25">
      <c r="A15500" s="5" t="s">
        <v>177</v>
      </c>
      <c r="B15500" s="5" t="s">
        <v>166</v>
      </c>
      <c r="C15500" s="5" t="s">
        <v>141</v>
      </c>
      <c r="D15500" s="5" t="s">
        <v>178</v>
      </c>
      <c r="E15500" t="s">
        <v>179</v>
      </c>
      <c r="F15500" s="4">
        <v>4534</v>
      </c>
      <c r="G15500" s="4">
        <v>500</v>
      </c>
    </row>
    <row r="15501" spans="1:7" x14ac:dyDescent="0.25">
      <c r="A15501" s="5" t="s">
        <v>177</v>
      </c>
      <c r="B15501" s="5" t="s">
        <v>166</v>
      </c>
      <c r="C15501" s="5" t="s">
        <v>141</v>
      </c>
      <c r="D15501" s="5" t="s">
        <v>132</v>
      </c>
      <c r="E15501" t="s">
        <v>133</v>
      </c>
      <c r="F15501" s="4">
        <v>155530553</v>
      </c>
      <c r="G15501" s="4">
        <v>0</v>
      </c>
    </row>
    <row r="15502" spans="1:7" x14ac:dyDescent="0.25">
      <c r="A15502" s="5" t="s">
        <v>177</v>
      </c>
      <c r="B15502" s="5" t="s">
        <v>166</v>
      </c>
      <c r="C15502" s="5" t="s">
        <v>142</v>
      </c>
      <c r="D15502" s="5" t="s">
        <v>78</v>
      </c>
      <c r="E15502" t="s">
        <v>79</v>
      </c>
      <c r="F15502" s="4">
        <v>41453471</v>
      </c>
      <c r="G15502" s="4">
        <v>17518600</v>
      </c>
    </row>
    <row r="15503" spans="1:7" x14ac:dyDescent="0.25">
      <c r="A15503" s="5" t="s">
        <v>177</v>
      </c>
      <c r="B15503" s="5" t="s">
        <v>166</v>
      </c>
      <c r="C15503" s="5" t="s">
        <v>142</v>
      </c>
      <c r="D15503" s="5" t="s">
        <v>80</v>
      </c>
      <c r="E15503" t="s">
        <v>81</v>
      </c>
      <c r="F15503" s="4">
        <v>414128</v>
      </c>
      <c r="G15503" s="4">
        <v>147044</v>
      </c>
    </row>
    <row r="15504" spans="1:7" x14ac:dyDescent="0.25">
      <c r="A15504" s="5" t="s">
        <v>177</v>
      </c>
      <c r="B15504" s="5" t="s">
        <v>166</v>
      </c>
      <c r="C15504" s="5" t="s">
        <v>142</v>
      </c>
      <c r="D15504" s="5" t="s">
        <v>82</v>
      </c>
      <c r="E15504" t="s">
        <v>83</v>
      </c>
      <c r="F15504" s="4">
        <v>1205103193</v>
      </c>
      <c r="G15504" s="4">
        <v>253761206</v>
      </c>
    </row>
    <row r="15505" spans="1:7" x14ac:dyDescent="0.25">
      <c r="A15505" s="5" t="s">
        <v>177</v>
      </c>
      <c r="B15505" s="5" t="s">
        <v>166</v>
      </c>
      <c r="C15505" s="5" t="s">
        <v>142</v>
      </c>
      <c r="D15505" s="5" t="s">
        <v>84</v>
      </c>
      <c r="E15505" t="s">
        <v>85</v>
      </c>
      <c r="F15505" s="4">
        <v>416372</v>
      </c>
      <c r="G15505" s="4">
        <v>583533</v>
      </c>
    </row>
    <row r="15506" spans="1:7" x14ac:dyDescent="0.25">
      <c r="A15506" s="5" t="s">
        <v>177</v>
      </c>
      <c r="B15506" s="5" t="s">
        <v>166</v>
      </c>
      <c r="C15506" s="5" t="s">
        <v>142</v>
      </c>
      <c r="D15506" s="5" t="s">
        <v>86</v>
      </c>
      <c r="E15506" t="s">
        <v>87</v>
      </c>
      <c r="F15506" s="4">
        <v>82856393</v>
      </c>
      <c r="G15506" s="4">
        <v>200702301</v>
      </c>
    </row>
    <row r="15507" spans="1:7" x14ac:dyDescent="0.25">
      <c r="A15507" s="5" t="s">
        <v>177</v>
      </c>
      <c r="B15507" s="5" t="s">
        <v>166</v>
      </c>
      <c r="C15507" s="5" t="s">
        <v>142</v>
      </c>
      <c r="D15507" s="5" t="s">
        <v>88</v>
      </c>
      <c r="E15507" t="s">
        <v>89</v>
      </c>
      <c r="F15507" s="4">
        <v>6370721</v>
      </c>
      <c r="G15507" s="4">
        <v>3073756</v>
      </c>
    </row>
    <row r="15508" spans="1:7" x14ac:dyDescent="0.25">
      <c r="A15508" s="5" t="s">
        <v>177</v>
      </c>
      <c r="B15508" s="5" t="s">
        <v>166</v>
      </c>
      <c r="C15508" s="5" t="s">
        <v>142</v>
      </c>
      <c r="D15508" s="5" t="s">
        <v>90</v>
      </c>
      <c r="E15508" t="s">
        <v>91</v>
      </c>
      <c r="F15508" s="4">
        <v>14125466</v>
      </c>
      <c r="G15508" s="4">
        <v>15499728</v>
      </c>
    </row>
    <row r="15509" spans="1:7" x14ac:dyDescent="0.25">
      <c r="A15509" s="5" t="s">
        <v>177</v>
      </c>
      <c r="B15509" s="5" t="s">
        <v>166</v>
      </c>
      <c r="C15509" s="5" t="s">
        <v>142</v>
      </c>
      <c r="D15509" s="5" t="s">
        <v>92</v>
      </c>
      <c r="E15509" t="s">
        <v>93</v>
      </c>
      <c r="F15509" s="4">
        <v>459031872</v>
      </c>
      <c r="G15509" s="4">
        <v>600914503</v>
      </c>
    </row>
    <row r="15510" spans="1:7" x14ac:dyDescent="0.25">
      <c r="A15510" s="5" t="s">
        <v>177</v>
      </c>
      <c r="B15510" s="5" t="s">
        <v>166</v>
      </c>
      <c r="C15510" s="5" t="s">
        <v>142</v>
      </c>
      <c r="D15510" s="5" t="s">
        <v>94</v>
      </c>
      <c r="E15510" t="s">
        <v>95</v>
      </c>
      <c r="F15510" s="4">
        <v>10505532</v>
      </c>
      <c r="G15510" s="4">
        <v>16437382</v>
      </c>
    </row>
    <row r="15511" spans="1:7" x14ac:dyDescent="0.25">
      <c r="A15511" s="5" t="s">
        <v>177</v>
      </c>
      <c r="B15511" s="5" t="s">
        <v>166</v>
      </c>
      <c r="C15511" s="5" t="s">
        <v>142</v>
      </c>
      <c r="D15511" s="5" t="s">
        <v>96</v>
      </c>
      <c r="E15511" t="s">
        <v>97</v>
      </c>
      <c r="F15511" s="4">
        <v>326034719</v>
      </c>
      <c r="G15511" s="4">
        <v>173542974</v>
      </c>
    </row>
    <row r="15512" spans="1:7" x14ac:dyDescent="0.25">
      <c r="A15512" s="5" t="s">
        <v>177</v>
      </c>
      <c r="B15512" s="5" t="s">
        <v>166</v>
      </c>
      <c r="C15512" s="5" t="s">
        <v>142</v>
      </c>
      <c r="D15512" s="5" t="s">
        <v>98</v>
      </c>
      <c r="E15512" t="s">
        <v>99</v>
      </c>
      <c r="F15512" s="4">
        <v>12259375</v>
      </c>
      <c r="G15512" s="4">
        <v>3015923</v>
      </c>
    </row>
    <row r="15513" spans="1:7" x14ac:dyDescent="0.25">
      <c r="A15513" s="5" t="s">
        <v>177</v>
      </c>
      <c r="B15513" s="5" t="s">
        <v>166</v>
      </c>
      <c r="C15513" s="5" t="s">
        <v>142</v>
      </c>
      <c r="D15513" s="5" t="s">
        <v>100</v>
      </c>
      <c r="E15513" t="s">
        <v>101</v>
      </c>
      <c r="F15513" s="4">
        <v>42606429</v>
      </c>
      <c r="G15513" s="4">
        <v>37660343</v>
      </c>
    </row>
    <row r="15514" spans="1:7" x14ac:dyDescent="0.25">
      <c r="A15514" s="5" t="s">
        <v>177</v>
      </c>
      <c r="B15514" s="5" t="s">
        <v>166</v>
      </c>
      <c r="C15514" s="5" t="s">
        <v>142</v>
      </c>
      <c r="D15514" s="5" t="s">
        <v>102</v>
      </c>
      <c r="E15514" t="s">
        <v>103</v>
      </c>
      <c r="F15514" s="4">
        <v>319110969</v>
      </c>
      <c r="G15514" s="4">
        <v>221995059</v>
      </c>
    </row>
    <row r="15515" spans="1:7" x14ac:dyDescent="0.25">
      <c r="A15515" s="5" t="s">
        <v>177</v>
      </c>
      <c r="B15515" s="5" t="s">
        <v>166</v>
      </c>
      <c r="C15515" s="5" t="s">
        <v>142</v>
      </c>
      <c r="D15515" s="5" t="s">
        <v>104</v>
      </c>
      <c r="E15515" t="s">
        <v>105</v>
      </c>
      <c r="F15515" s="4">
        <v>32303667</v>
      </c>
      <c r="G15515" s="4">
        <v>31132959</v>
      </c>
    </row>
    <row r="15516" spans="1:7" x14ac:dyDescent="0.25">
      <c r="A15516" s="5" t="s">
        <v>177</v>
      </c>
      <c r="B15516" s="5" t="s">
        <v>166</v>
      </c>
      <c r="C15516" s="5" t="s">
        <v>142</v>
      </c>
      <c r="D15516" s="5" t="s">
        <v>106</v>
      </c>
      <c r="E15516" t="s">
        <v>107</v>
      </c>
      <c r="F15516" s="4">
        <v>41794770</v>
      </c>
      <c r="G15516" s="4">
        <v>104073638</v>
      </c>
    </row>
    <row r="15517" spans="1:7" x14ac:dyDescent="0.25">
      <c r="A15517" s="5" t="s">
        <v>177</v>
      </c>
      <c r="B15517" s="5" t="s">
        <v>166</v>
      </c>
      <c r="C15517" s="5" t="s">
        <v>142</v>
      </c>
      <c r="D15517" s="5" t="s">
        <v>108</v>
      </c>
      <c r="E15517" t="s">
        <v>109</v>
      </c>
      <c r="F15517" s="4">
        <v>763657131</v>
      </c>
      <c r="G15517" s="4">
        <v>502569157</v>
      </c>
    </row>
    <row r="15518" spans="1:7" x14ac:dyDescent="0.25">
      <c r="A15518" s="5" t="s">
        <v>177</v>
      </c>
      <c r="B15518" s="5" t="s">
        <v>166</v>
      </c>
      <c r="C15518" s="5" t="s">
        <v>142</v>
      </c>
      <c r="D15518" s="5" t="s">
        <v>110</v>
      </c>
      <c r="E15518" t="s">
        <v>111</v>
      </c>
      <c r="F15518" s="4">
        <v>1030259681</v>
      </c>
      <c r="G15518" s="4">
        <v>833638089</v>
      </c>
    </row>
    <row r="15519" spans="1:7" x14ac:dyDescent="0.25">
      <c r="A15519" s="5" t="s">
        <v>177</v>
      </c>
      <c r="B15519" s="5" t="s">
        <v>166</v>
      </c>
      <c r="C15519" s="5" t="s">
        <v>142</v>
      </c>
      <c r="D15519" s="5" t="s">
        <v>112</v>
      </c>
      <c r="E15519" t="s">
        <v>113</v>
      </c>
      <c r="F15519" s="4">
        <v>537487945</v>
      </c>
      <c r="G15519" s="4">
        <v>678159042</v>
      </c>
    </row>
    <row r="15520" spans="1:7" x14ac:dyDescent="0.25">
      <c r="A15520" s="5" t="s">
        <v>177</v>
      </c>
      <c r="B15520" s="5" t="s">
        <v>166</v>
      </c>
      <c r="C15520" s="5" t="s">
        <v>142</v>
      </c>
      <c r="D15520" s="5" t="s">
        <v>114</v>
      </c>
      <c r="E15520" t="s">
        <v>115</v>
      </c>
      <c r="F15520" s="4">
        <v>1722960807</v>
      </c>
      <c r="G15520" s="4">
        <v>1351593841</v>
      </c>
    </row>
    <row r="15521" spans="1:7" x14ac:dyDescent="0.25">
      <c r="A15521" s="5" t="s">
        <v>177</v>
      </c>
      <c r="B15521" s="5" t="s">
        <v>166</v>
      </c>
      <c r="C15521" s="5" t="s">
        <v>142</v>
      </c>
      <c r="D15521" s="5" t="s">
        <v>116</v>
      </c>
      <c r="E15521" t="s">
        <v>117</v>
      </c>
      <c r="F15521" s="4">
        <v>6912700167</v>
      </c>
      <c r="G15521" s="4">
        <v>2497611417</v>
      </c>
    </row>
    <row r="15522" spans="1:7" x14ac:dyDescent="0.25">
      <c r="A15522" s="5" t="s">
        <v>177</v>
      </c>
      <c r="B15522" s="5" t="s">
        <v>166</v>
      </c>
      <c r="C15522" s="5" t="s">
        <v>142</v>
      </c>
      <c r="D15522" s="5" t="s">
        <v>118</v>
      </c>
      <c r="E15522" t="s">
        <v>119</v>
      </c>
      <c r="F15522" s="4">
        <v>1620767683</v>
      </c>
      <c r="G15522" s="4">
        <v>950621870</v>
      </c>
    </row>
    <row r="15523" spans="1:7" x14ac:dyDescent="0.25">
      <c r="A15523" s="5" t="s">
        <v>177</v>
      </c>
      <c r="B15523" s="5" t="s">
        <v>166</v>
      </c>
      <c r="C15523" s="5" t="s">
        <v>142</v>
      </c>
      <c r="D15523" s="5" t="s">
        <v>120</v>
      </c>
      <c r="E15523" t="s">
        <v>121</v>
      </c>
      <c r="F15523" s="4">
        <v>1058762260</v>
      </c>
      <c r="G15523" s="4">
        <v>502557837</v>
      </c>
    </row>
    <row r="15524" spans="1:7" x14ac:dyDescent="0.25">
      <c r="A15524" s="5" t="s">
        <v>177</v>
      </c>
      <c r="B15524" s="5" t="s">
        <v>166</v>
      </c>
      <c r="C15524" s="5" t="s">
        <v>142</v>
      </c>
      <c r="D15524" s="5" t="s">
        <v>122</v>
      </c>
      <c r="E15524" t="s">
        <v>123</v>
      </c>
      <c r="F15524" s="4">
        <v>1356110542</v>
      </c>
      <c r="G15524" s="4">
        <v>1104013512</v>
      </c>
    </row>
    <row r="15525" spans="1:7" x14ac:dyDescent="0.25">
      <c r="A15525" s="5" t="s">
        <v>177</v>
      </c>
      <c r="B15525" s="5" t="s">
        <v>166</v>
      </c>
      <c r="C15525" s="5" t="s">
        <v>142</v>
      </c>
      <c r="D15525" s="5" t="s">
        <v>124</v>
      </c>
      <c r="E15525" t="s">
        <v>125</v>
      </c>
      <c r="F15525" s="4">
        <v>171320105</v>
      </c>
      <c r="G15525" s="4">
        <v>369101693</v>
      </c>
    </row>
    <row r="15526" spans="1:7" x14ac:dyDescent="0.25">
      <c r="A15526" s="5" t="s">
        <v>177</v>
      </c>
      <c r="B15526" s="5" t="s">
        <v>166</v>
      </c>
      <c r="C15526" s="5" t="s">
        <v>142</v>
      </c>
      <c r="D15526" s="5" t="s">
        <v>126</v>
      </c>
      <c r="E15526" t="s">
        <v>127</v>
      </c>
      <c r="F15526" s="4">
        <v>407829864</v>
      </c>
      <c r="G15526" s="4">
        <v>267504774</v>
      </c>
    </row>
    <row r="15527" spans="1:7" x14ac:dyDescent="0.25">
      <c r="A15527" s="5" t="s">
        <v>177</v>
      </c>
      <c r="B15527" s="5" t="s">
        <v>166</v>
      </c>
      <c r="C15527" s="5" t="s">
        <v>142</v>
      </c>
      <c r="D15527" s="5" t="s">
        <v>128</v>
      </c>
      <c r="E15527" t="s">
        <v>129</v>
      </c>
      <c r="F15527" s="4">
        <v>203576400</v>
      </c>
      <c r="G15527" s="4">
        <v>12573267</v>
      </c>
    </row>
    <row r="15528" spans="1:7" x14ac:dyDescent="0.25">
      <c r="A15528" s="5" t="s">
        <v>177</v>
      </c>
      <c r="B15528" s="5" t="s">
        <v>166</v>
      </c>
      <c r="C15528" s="5" t="s">
        <v>142</v>
      </c>
      <c r="D15528" s="5" t="s">
        <v>130</v>
      </c>
      <c r="E15528" t="s">
        <v>131</v>
      </c>
      <c r="F15528" s="4">
        <v>450912544</v>
      </c>
      <c r="G15528" s="4">
        <v>809146629</v>
      </c>
    </row>
    <row r="15529" spans="1:7" x14ac:dyDescent="0.25">
      <c r="A15529" s="5" t="s">
        <v>177</v>
      </c>
      <c r="B15529" s="5" t="s">
        <v>166</v>
      </c>
      <c r="C15529" s="5" t="s">
        <v>142</v>
      </c>
      <c r="D15529" s="5" t="s">
        <v>178</v>
      </c>
      <c r="E15529" t="s">
        <v>179</v>
      </c>
      <c r="F15529" s="4">
        <v>22045</v>
      </c>
      <c r="G15529" s="4">
        <v>3779</v>
      </c>
    </row>
    <row r="15530" spans="1:7" x14ac:dyDescent="0.25">
      <c r="A15530" s="5" t="s">
        <v>177</v>
      </c>
      <c r="B15530" s="5" t="s">
        <v>166</v>
      </c>
      <c r="C15530" s="5" t="s">
        <v>142</v>
      </c>
      <c r="D15530" s="5" t="s">
        <v>132</v>
      </c>
      <c r="E15530" t="s">
        <v>133</v>
      </c>
      <c r="F15530" s="4">
        <v>155995770</v>
      </c>
      <c r="G15530" s="4">
        <v>0</v>
      </c>
    </row>
    <row r="15531" spans="1:7" x14ac:dyDescent="0.25">
      <c r="A15531" s="5" t="s">
        <v>177</v>
      </c>
      <c r="B15531" s="5" t="s">
        <v>166</v>
      </c>
      <c r="C15531" s="5" t="s">
        <v>143</v>
      </c>
      <c r="D15531" s="5" t="s">
        <v>78</v>
      </c>
      <c r="E15531" t="s">
        <v>79</v>
      </c>
      <c r="F15531" s="4">
        <v>45844193</v>
      </c>
      <c r="G15531" s="4">
        <v>71842558</v>
      </c>
    </row>
    <row r="15532" spans="1:7" x14ac:dyDescent="0.25">
      <c r="A15532" s="5" t="s">
        <v>177</v>
      </c>
      <c r="B15532" s="5" t="s">
        <v>166</v>
      </c>
      <c r="C15532" s="5" t="s">
        <v>143</v>
      </c>
      <c r="D15532" s="5" t="s">
        <v>80</v>
      </c>
      <c r="E15532" t="s">
        <v>81</v>
      </c>
      <c r="F15532" s="4">
        <v>34428</v>
      </c>
      <c r="G15532" s="4">
        <v>62715</v>
      </c>
    </row>
    <row r="15533" spans="1:7" x14ac:dyDescent="0.25">
      <c r="A15533" s="5" t="s">
        <v>177</v>
      </c>
      <c r="B15533" s="5" t="s">
        <v>166</v>
      </c>
      <c r="C15533" s="5" t="s">
        <v>143</v>
      </c>
      <c r="D15533" s="5" t="s">
        <v>82</v>
      </c>
      <c r="E15533" t="s">
        <v>83</v>
      </c>
      <c r="F15533" s="4">
        <v>1361348770</v>
      </c>
      <c r="G15533" s="4">
        <v>192681049</v>
      </c>
    </row>
    <row r="15534" spans="1:7" x14ac:dyDescent="0.25">
      <c r="A15534" s="5" t="s">
        <v>177</v>
      </c>
      <c r="B15534" s="5" t="s">
        <v>166</v>
      </c>
      <c r="C15534" s="5" t="s">
        <v>143</v>
      </c>
      <c r="D15534" s="5" t="s">
        <v>84</v>
      </c>
      <c r="E15534" t="s">
        <v>85</v>
      </c>
      <c r="F15534" s="4">
        <v>623894</v>
      </c>
      <c r="G15534" s="4">
        <v>396943</v>
      </c>
    </row>
    <row r="15535" spans="1:7" x14ac:dyDescent="0.25">
      <c r="A15535" s="5" t="s">
        <v>177</v>
      </c>
      <c r="B15535" s="5" t="s">
        <v>166</v>
      </c>
      <c r="C15535" s="5" t="s">
        <v>143</v>
      </c>
      <c r="D15535" s="5" t="s">
        <v>86</v>
      </c>
      <c r="E15535" t="s">
        <v>87</v>
      </c>
      <c r="F15535" s="4">
        <v>84673244</v>
      </c>
      <c r="G15535" s="4">
        <v>194860781</v>
      </c>
    </row>
    <row r="15536" spans="1:7" x14ac:dyDescent="0.25">
      <c r="A15536" s="5" t="s">
        <v>177</v>
      </c>
      <c r="B15536" s="5" t="s">
        <v>166</v>
      </c>
      <c r="C15536" s="5" t="s">
        <v>143</v>
      </c>
      <c r="D15536" s="5" t="s">
        <v>88</v>
      </c>
      <c r="E15536" t="s">
        <v>89</v>
      </c>
      <c r="F15536" s="4">
        <v>5770607</v>
      </c>
      <c r="G15536" s="4">
        <v>1886945</v>
      </c>
    </row>
    <row r="15537" spans="1:7" x14ac:dyDescent="0.25">
      <c r="A15537" s="5" t="s">
        <v>177</v>
      </c>
      <c r="B15537" s="5" t="s">
        <v>166</v>
      </c>
      <c r="C15537" s="5" t="s">
        <v>143</v>
      </c>
      <c r="D15537" s="5" t="s">
        <v>90</v>
      </c>
      <c r="E15537" t="s">
        <v>91</v>
      </c>
      <c r="F15537" s="4">
        <v>16492312</v>
      </c>
      <c r="G15537" s="4">
        <v>18971614</v>
      </c>
    </row>
    <row r="15538" spans="1:7" x14ac:dyDescent="0.25">
      <c r="A15538" s="5" t="s">
        <v>177</v>
      </c>
      <c r="B15538" s="5" t="s">
        <v>166</v>
      </c>
      <c r="C15538" s="5" t="s">
        <v>143</v>
      </c>
      <c r="D15538" s="5" t="s">
        <v>92</v>
      </c>
      <c r="E15538" t="s">
        <v>93</v>
      </c>
      <c r="F15538" s="4">
        <v>360227500</v>
      </c>
      <c r="G15538" s="4">
        <v>703069458</v>
      </c>
    </row>
    <row r="15539" spans="1:7" x14ac:dyDescent="0.25">
      <c r="A15539" s="5" t="s">
        <v>177</v>
      </c>
      <c r="B15539" s="5" t="s">
        <v>166</v>
      </c>
      <c r="C15539" s="5" t="s">
        <v>143</v>
      </c>
      <c r="D15539" s="5" t="s">
        <v>94</v>
      </c>
      <c r="E15539" t="s">
        <v>95</v>
      </c>
      <c r="F15539" s="4">
        <v>15716178</v>
      </c>
      <c r="G15539" s="4">
        <v>19295681</v>
      </c>
    </row>
    <row r="15540" spans="1:7" x14ac:dyDescent="0.25">
      <c r="A15540" s="5" t="s">
        <v>177</v>
      </c>
      <c r="B15540" s="5" t="s">
        <v>166</v>
      </c>
      <c r="C15540" s="5" t="s">
        <v>143</v>
      </c>
      <c r="D15540" s="5" t="s">
        <v>96</v>
      </c>
      <c r="E15540" t="s">
        <v>97</v>
      </c>
      <c r="F15540" s="4">
        <v>250562245</v>
      </c>
      <c r="G15540" s="4">
        <v>670574284</v>
      </c>
    </row>
    <row r="15541" spans="1:7" x14ac:dyDescent="0.25">
      <c r="A15541" s="5" t="s">
        <v>177</v>
      </c>
      <c r="B15541" s="5" t="s">
        <v>166</v>
      </c>
      <c r="C15541" s="5" t="s">
        <v>143</v>
      </c>
      <c r="D15541" s="5" t="s">
        <v>98</v>
      </c>
      <c r="E15541" t="s">
        <v>99</v>
      </c>
      <c r="F15541" s="4">
        <v>25917080</v>
      </c>
      <c r="G15541" s="4">
        <v>35933630</v>
      </c>
    </row>
    <row r="15542" spans="1:7" x14ac:dyDescent="0.25">
      <c r="A15542" s="5" t="s">
        <v>177</v>
      </c>
      <c r="B15542" s="5" t="s">
        <v>166</v>
      </c>
      <c r="C15542" s="5" t="s">
        <v>143</v>
      </c>
      <c r="D15542" s="5" t="s">
        <v>100</v>
      </c>
      <c r="E15542" t="s">
        <v>101</v>
      </c>
      <c r="F15542" s="4">
        <v>51926461</v>
      </c>
      <c r="G15542" s="4">
        <v>94878844</v>
      </c>
    </row>
    <row r="15543" spans="1:7" x14ac:dyDescent="0.25">
      <c r="A15543" s="5" t="s">
        <v>177</v>
      </c>
      <c r="B15543" s="5" t="s">
        <v>166</v>
      </c>
      <c r="C15543" s="5" t="s">
        <v>143</v>
      </c>
      <c r="D15543" s="5" t="s">
        <v>102</v>
      </c>
      <c r="E15543" t="s">
        <v>103</v>
      </c>
      <c r="F15543" s="4">
        <v>559723899</v>
      </c>
      <c r="G15543" s="4">
        <v>622138683</v>
      </c>
    </row>
    <row r="15544" spans="1:7" x14ac:dyDescent="0.25">
      <c r="A15544" s="5" t="s">
        <v>177</v>
      </c>
      <c r="B15544" s="5" t="s">
        <v>166</v>
      </c>
      <c r="C15544" s="5" t="s">
        <v>143</v>
      </c>
      <c r="D15544" s="5" t="s">
        <v>104</v>
      </c>
      <c r="E15544" t="s">
        <v>105</v>
      </c>
      <c r="F15544" s="4">
        <v>34599758</v>
      </c>
      <c r="G15544" s="4">
        <v>44484894</v>
      </c>
    </row>
    <row r="15545" spans="1:7" x14ac:dyDescent="0.25">
      <c r="A15545" s="5" t="s">
        <v>177</v>
      </c>
      <c r="B15545" s="5" t="s">
        <v>166</v>
      </c>
      <c r="C15545" s="5" t="s">
        <v>143</v>
      </c>
      <c r="D15545" s="5" t="s">
        <v>106</v>
      </c>
      <c r="E15545" t="s">
        <v>107</v>
      </c>
      <c r="F15545" s="4">
        <v>25437844</v>
      </c>
      <c r="G15545" s="4">
        <v>38155863</v>
      </c>
    </row>
    <row r="15546" spans="1:7" x14ac:dyDescent="0.25">
      <c r="A15546" s="5" t="s">
        <v>177</v>
      </c>
      <c r="B15546" s="5" t="s">
        <v>166</v>
      </c>
      <c r="C15546" s="5" t="s">
        <v>143</v>
      </c>
      <c r="D15546" s="5" t="s">
        <v>108</v>
      </c>
      <c r="E15546" t="s">
        <v>109</v>
      </c>
      <c r="F15546" s="4">
        <v>660304547</v>
      </c>
      <c r="G15546" s="4">
        <v>476991129</v>
      </c>
    </row>
    <row r="15547" spans="1:7" x14ac:dyDescent="0.25">
      <c r="A15547" s="5" t="s">
        <v>177</v>
      </c>
      <c r="B15547" s="5" t="s">
        <v>166</v>
      </c>
      <c r="C15547" s="5" t="s">
        <v>143</v>
      </c>
      <c r="D15547" s="5" t="s">
        <v>110</v>
      </c>
      <c r="E15547" t="s">
        <v>111</v>
      </c>
      <c r="F15547" s="4">
        <v>1124506011</v>
      </c>
      <c r="G15547" s="4">
        <v>829377546</v>
      </c>
    </row>
    <row r="15548" spans="1:7" x14ac:dyDescent="0.25">
      <c r="A15548" s="5" t="s">
        <v>177</v>
      </c>
      <c r="B15548" s="5" t="s">
        <v>166</v>
      </c>
      <c r="C15548" s="5" t="s">
        <v>143</v>
      </c>
      <c r="D15548" s="5" t="s">
        <v>112</v>
      </c>
      <c r="E15548" t="s">
        <v>113</v>
      </c>
      <c r="F15548" s="4">
        <v>669909422</v>
      </c>
      <c r="G15548" s="4">
        <v>518340736</v>
      </c>
    </row>
    <row r="15549" spans="1:7" x14ac:dyDescent="0.25">
      <c r="A15549" s="5" t="s">
        <v>177</v>
      </c>
      <c r="B15549" s="5" t="s">
        <v>166</v>
      </c>
      <c r="C15549" s="5" t="s">
        <v>143</v>
      </c>
      <c r="D15549" s="5" t="s">
        <v>114</v>
      </c>
      <c r="E15549" t="s">
        <v>115</v>
      </c>
      <c r="F15549" s="4">
        <v>2222754488</v>
      </c>
      <c r="G15549" s="4">
        <v>2021953084</v>
      </c>
    </row>
    <row r="15550" spans="1:7" x14ac:dyDescent="0.25">
      <c r="A15550" s="5" t="s">
        <v>177</v>
      </c>
      <c r="B15550" s="5" t="s">
        <v>166</v>
      </c>
      <c r="C15550" s="5" t="s">
        <v>143</v>
      </c>
      <c r="D15550" s="5" t="s">
        <v>116</v>
      </c>
      <c r="E15550" t="s">
        <v>117</v>
      </c>
      <c r="F15550" s="4">
        <v>9538629557</v>
      </c>
      <c r="G15550" s="4">
        <v>5274844657</v>
      </c>
    </row>
    <row r="15551" spans="1:7" x14ac:dyDescent="0.25">
      <c r="A15551" s="5" t="s">
        <v>177</v>
      </c>
      <c r="B15551" s="5" t="s">
        <v>166</v>
      </c>
      <c r="C15551" s="5" t="s">
        <v>143</v>
      </c>
      <c r="D15551" s="5" t="s">
        <v>118</v>
      </c>
      <c r="E15551" t="s">
        <v>119</v>
      </c>
      <c r="F15551" s="4">
        <v>1581290033</v>
      </c>
      <c r="G15551" s="4">
        <v>769318593</v>
      </c>
    </row>
    <row r="15552" spans="1:7" x14ac:dyDescent="0.25">
      <c r="A15552" s="5" t="s">
        <v>177</v>
      </c>
      <c r="B15552" s="5" t="s">
        <v>166</v>
      </c>
      <c r="C15552" s="5" t="s">
        <v>143</v>
      </c>
      <c r="D15552" s="5" t="s">
        <v>120</v>
      </c>
      <c r="E15552" t="s">
        <v>121</v>
      </c>
      <c r="F15552" s="4">
        <v>1361534541</v>
      </c>
      <c r="G15552" s="4">
        <v>677475779</v>
      </c>
    </row>
    <row r="15553" spans="1:7" x14ac:dyDescent="0.25">
      <c r="A15553" s="5" t="s">
        <v>177</v>
      </c>
      <c r="B15553" s="5" t="s">
        <v>166</v>
      </c>
      <c r="C15553" s="5" t="s">
        <v>143</v>
      </c>
      <c r="D15553" s="5" t="s">
        <v>122</v>
      </c>
      <c r="E15553" t="s">
        <v>123</v>
      </c>
      <c r="F15553" s="4">
        <v>1631855207</v>
      </c>
      <c r="G15553" s="4">
        <v>1398056274</v>
      </c>
    </row>
    <row r="15554" spans="1:7" x14ac:dyDescent="0.25">
      <c r="A15554" s="5" t="s">
        <v>177</v>
      </c>
      <c r="B15554" s="5" t="s">
        <v>166</v>
      </c>
      <c r="C15554" s="5" t="s">
        <v>143</v>
      </c>
      <c r="D15554" s="5" t="s">
        <v>124</v>
      </c>
      <c r="E15554" t="s">
        <v>125</v>
      </c>
      <c r="F15554" s="4">
        <v>106983131</v>
      </c>
      <c r="G15554" s="4">
        <v>213809315</v>
      </c>
    </row>
    <row r="15555" spans="1:7" x14ac:dyDescent="0.25">
      <c r="A15555" s="5" t="s">
        <v>177</v>
      </c>
      <c r="B15555" s="5" t="s">
        <v>166</v>
      </c>
      <c r="C15555" s="5" t="s">
        <v>143</v>
      </c>
      <c r="D15555" s="5" t="s">
        <v>126</v>
      </c>
      <c r="E15555" t="s">
        <v>127</v>
      </c>
      <c r="F15555" s="4">
        <v>369980681</v>
      </c>
      <c r="G15555" s="4">
        <v>167125714</v>
      </c>
    </row>
    <row r="15556" spans="1:7" x14ac:dyDescent="0.25">
      <c r="A15556" s="5" t="s">
        <v>177</v>
      </c>
      <c r="B15556" s="5" t="s">
        <v>166</v>
      </c>
      <c r="C15556" s="5" t="s">
        <v>143</v>
      </c>
      <c r="D15556" s="5" t="s">
        <v>128</v>
      </c>
      <c r="E15556" t="s">
        <v>129</v>
      </c>
      <c r="F15556" s="4">
        <v>130239680</v>
      </c>
      <c r="G15556" s="4">
        <v>54341915</v>
      </c>
    </row>
    <row r="15557" spans="1:7" x14ac:dyDescent="0.25">
      <c r="A15557" s="5" t="s">
        <v>177</v>
      </c>
      <c r="B15557" s="5" t="s">
        <v>166</v>
      </c>
      <c r="C15557" s="5" t="s">
        <v>143</v>
      </c>
      <c r="D15557" s="5" t="s">
        <v>130</v>
      </c>
      <c r="E15557" t="s">
        <v>131</v>
      </c>
      <c r="F15557" s="4">
        <v>476068367</v>
      </c>
      <c r="G15557" s="4">
        <v>839759618</v>
      </c>
    </row>
    <row r="15558" spans="1:7" x14ac:dyDescent="0.25">
      <c r="A15558" s="5" t="s">
        <v>177</v>
      </c>
      <c r="B15558" s="5" t="s">
        <v>166</v>
      </c>
      <c r="C15558" s="5" t="s">
        <v>143</v>
      </c>
      <c r="D15558" s="5" t="s">
        <v>178</v>
      </c>
      <c r="E15558" t="s">
        <v>179</v>
      </c>
      <c r="F15558" s="4">
        <v>17166</v>
      </c>
      <c r="G15558" s="4">
        <v>3082</v>
      </c>
    </row>
    <row r="15559" spans="1:7" x14ac:dyDescent="0.25">
      <c r="A15559" s="5" t="s">
        <v>177</v>
      </c>
      <c r="B15559" s="5" t="s">
        <v>166</v>
      </c>
      <c r="C15559" s="5" t="s">
        <v>143</v>
      </c>
      <c r="D15559" s="5" t="s">
        <v>132</v>
      </c>
      <c r="E15559" t="s">
        <v>133</v>
      </c>
      <c r="F15559" s="4">
        <v>154604610</v>
      </c>
      <c r="G15559" s="4">
        <v>0</v>
      </c>
    </row>
    <row r="15560" spans="1:7" x14ac:dyDescent="0.25">
      <c r="A15560" s="5" t="s">
        <v>177</v>
      </c>
      <c r="B15560" s="5" t="s">
        <v>166</v>
      </c>
      <c r="C15560" s="5" t="s">
        <v>144</v>
      </c>
      <c r="D15560" s="5" t="s">
        <v>78</v>
      </c>
      <c r="E15560" t="s">
        <v>79</v>
      </c>
      <c r="F15560" s="4">
        <v>53053136</v>
      </c>
      <c r="G15560" s="4">
        <v>53217870</v>
      </c>
    </row>
    <row r="15561" spans="1:7" x14ac:dyDescent="0.25">
      <c r="A15561" s="5" t="s">
        <v>177</v>
      </c>
      <c r="B15561" s="5" t="s">
        <v>166</v>
      </c>
      <c r="C15561" s="5" t="s">
        <v>144</v>
      </c>
      <c r="D15561" s="5" t="s">
        <v>80</v>
      </c>
      <c r="E15561" t="s">
        <v>81</v>
      </c>
      <c r="F15561" s="4">
        <v>217847</v>
      </c>
      <c r="G15561" s="4">
        <v>115340</v>
      </c>
    </row>
    <row r="15562" spans="1:7" x14ac:dyDescent="0.25">
      <c r="A15562" s="5" t="s">
        <v>177</v>
      </c>
      <c r="B15562" s="5" t="s">
        <v>166</v>
      </c>
      <c r="C15562" s="5" t="s">
        <v>144</v>
      </c>
      <c r="D15562" s="5" t="s">
        <v>82</v>
      </c>
      <c r="E15562" t="s">
        <v>83</v>
      </c>
      <c r="F15562" s="4">
        <v>1309628046</v>
      </c>
      <c r="G15562" s="4">
        <v>184065657</v>
      </c>
    </row>
    <row r="15563" spans="1:7" x14ac:dyDescent="0.25">
      <c r="A15563" s="5" t="s">
        <v>177</v>
      </c>
      <c r="B15563" s="5" t="s">
        <v>166</v>
      </c>
      <c r="C15563" s="5" t="s">
        <v>144</v>
      </c>
      <c r="D15563" s="5" t="s">
        <v>84</v>
      </c>
      <c r="E15563" t="s">
        <v>85</v>
      </c>
      <c r="F15563" s="4">
        <v>663123</v>
      </c>
      <c r="G15563" s="4">
        <v>648939</v>
      </c>
    </row>
    <row r="15564" spans="1:7" x14ac:dyDescent="0.25">
      <c r="A15564" s="5" t="s">
        <v>177</v>
      </c>
      <c r="B15564" s="5" t="s">
        <v>166</v>
      </c>
      <c r="C15564" s="5" t="s">
        <v>144</v>
      </c>
      <c r="D15564" s="5" t="s">
        <v>86</v>
      </c>
      <c r="E15564" t="s">
        <v>87</v>
      </c>
      <c r="F15564" s="4">
        <v>80163089</v>
      </c>
      <c r="G15564" s="4">
        <v>338704170</v>
      </c>
    </row>
    <row r="15565" spans="1:7" x14ac:dyDescent="0.25">
      <c r="A15565" s="5" t="s">
        <v>177</v>
      </c>
      <c r="B15565" s="5" t="s">
        <v>166</v>
      </c>
      <c r="C15565" s="5" t="s">
        <v>144</v>
      </c>
      <c r="D15565" s="5" t="s">
        <v>88</v>
      </c>
      <c r="E15565" t="s">
        <v>89</v>
      </c>
      <c r="F15565" s="4">
        <v>4222505</v>
      </c>
      <c r="G15565" s="4">
        <v>2351760</v>
      </c>
    </row>
    <row r="15566" spans="1:7" x14ac:dyDescent="0.25">
      <c r="A15566" s="5" t="s">
        <v>177</v>
      </c>
      <c r="B15566" s="5" t="s">
        <v>166</v>
      </c>
      <c r="C15566" s="5" t="s">
        <v>144</v>
      </c>
      <c r="D15566" s="5" t="s">
        <v>90</v>
      </c>
      <c r="E15566" t="s">
        <v>91</v>
      </c>
      <c r="F15566" s="4">
        <v>13207622</v>
      </c>
      <c r="G15566" s="4">
        <v>11916317</v>
      </c>
    </row>
    <row r="15567" spans="1:7" x14ac:dyDescent="0.25">
      <c r="A15567" s="5" t="s">
        <v>177</v>
      </c>
      <c r="B15567" s="5" t="s">
        <v>166</v>
      </c>
      <c r="C15567" s="5" t="s">
        <v>144</v>
      </c>
      <c r="D15567" s="5" t="s">
        <v>92</v>
      </c>
      <c r="E15567" t="s">
        <v>93</v>
      </c>
      <c r="F15567" s="4">
        <v>205071958</v>
      </c>
      <c r="G15567" s="4">
        <v>422875024</v>
      </c>
    </row>
    <row r="15568" spans="1:7" x14ac:dyDescent="0.25">
      <c r="A15568" s="5" t="s">
        <v>177</v>
      </c>
      <c r="B15568" s="5" t="s">
        <v>166</v>
      </c>
      <c r="C15568" s="5" t="s">
        <v>144</v>
      </c>
      <c r="D15568" s="5" t="s">
        <v>94</v>
      </c>
      <c r="E15568" t="s">
        <v>95</v>
      </c>
      <c r="F15568" s="4">
        <v>15774522</v>
      </c>
      <c r="G15568" s="4">
        <v>29703197</v>
      </c>
    </row>
    <row r="15569" spans="1:7" x14ac:dyDescent="0.25">
      <c r="A15569" s="5" t="s">
        <v>177</v>
      </c>
      <c r="B15569" s="5" t="s">
        <v>166</v>
      </c>
      <c r="C15569" s="5" t="s">
        <v>144</v>
      </c>
      <c r="D15569" s="5" t="s">
        <v>96</v>
      </c>
      <c r="E15569" t="s">
        <v>97</v>
      </c>
      <c r="F15569" s="4">
        <v>173880704</v>
      </c>
      <c r="G15569" s="4">
        <v>258195479</v>
      </c>
    </row>
    <row r="15570" spans="1:7" x14ac:dyDescent="0.25">
      <c r="A15570" s="5" t="s">
        <v>177</v>
      </c>
      <c r="B15570" s="5" t="s">
        <v>166</v>
      </c>
      <c r="C15570" s="5" t="s">
        <v>144</v>
      </c>
      <c r="D15570" s="5" t="s">
        <v>98</v>
      </c>
      <c r="E15570" t="s">
        <v>99</v>
      </c>
      <c r="F15570" s="4">
        <v>41238965</v>
      </c>
      <c r="G15570" s="4">
        <v>52435138</v>
      </c>
    </row>
    <row r="15571" spans="1:7" x14ac:dyDescent="0.25">
      <c r="A15571" s="5" t="s">
        <v>177</v>
      </c>
      <c r="B15571" s="5" t="s">
        <v>166</v>
      </c>
      <c r="C15571" s="5" t="s">
        <v>144</v>
      </c>
      <c r="D15571" s="5" t="s">
        <v>100</v>
      </c>
      <c r="E15571" t="s">
        <v>101</v>
      </c>
      <c r="F15571" s="4">
        <v>53132250</v>
      </c>
      <c r="G15571" s="4">
        <v>81203932</v>
      </c>
    </row>
    <row r="15572" spans="1:7" x14ac:dyDescent="0.25">
      <c r="A15572" s="5" t="s">
        <v>177</v>
      </c>
      <c r="B15572" s="5" t="s">
        <v>166</v>
      </c>
      <c r="C15572" s="5" t="s">
        <v>144</v>
      </c>
      <c r="D15572" s="5" t="s">
        <v>102</v>
      </c>
      <c r="E15572" t="s">
        <v>103</v>
      </c>
      <c r="F15572" s="4">
        <v>732453773</v>
      </c>
      <c r="G15572" s="4">
        <v>810015968</v>
      </c>
    </row>
    <row r="15573" spans="1:7" x14ac:dyDescent="0.25">
      <c r="A15573" s="5" t="s">
        <v>177</v>
      </c>
      <c r="B15573" s="5" t="s">
        <v>166</v>
      </c>
      <c r="C15573" s="5" t="s">
        <v>144</v>
      </c>
      <c r="D15573" s="5" t="s">
        <v>104</v>
      </c>
      <c r="E15573" t="s">
        <v>105</v>
      </c>
      <c r="F15573" s="4">
        <v>39382506</v>
      </c>
      <c r="G15573" s="4">
        <v>46873505</v>
      </c>
    </row>
    <row r="15574" spans="1:7" x14ac:dyDescent="0.25">
      <c r="A15574" s="5" t="s">
        <v>177</v>
      </c>
      <c r="B15574" s="5" t="s">
        <v>166</v>
      </c>
      <c r="C15574" s="5" t="s">
        <v>144</v>
      </c>
      <c r="D15574" s="5" t="s">
        <v>106</v>
      </c>
      <c r="E15574" t="s">
        <v>107</v>
      </c>
      <c r="F15574" s="4">
        <v>32140009</v>
      </c>
      <c r="G15574" s="4">
        <v>80878460</v>
      </c>
    </row>
    <row r="15575" spans="1:7" x14ac:dyDescent="0.25">
      <c r="A15575" s="5" t="s">
        <v>177</v>
      </c>
      <c r="B15575" s="5" t="s">
        <v>166</v>
      </c>
      <c r="C15575" s="5" t="s">
        <v>144</v>
      </c>
      <c r="D15575" s="5" t="s">
        <v>108</v>
      </c>
      <c r="E15575" t="s">
        <v>109</v>
      </c>
      <c r="F15575" s="4">
        <v>766333461</v>
      </c>
      <c r="G15575" s="4">
        <v>551572706</v>
      </c>
    </row>
    <row r="15576" spans="1:7" x14ac:dyDescent="0.25">
      <c r="A15576" s="5" t="s">
        <v>177</v>
      </c>
      <c r="B15576" s="5" t="s">
        <v>166</v>
      </c>
      <c r="C15576" s="5" t="s">
        <v>144</v>
      </c>
      <c r="D15576" s="5" t="s">
        <v>110</v>
      </c>
      <c r="E15576" t="s">
        <v>111</v>
      </c>
      <c r="F15576" s="4">
        <v>1066804103</v>
      </c>
      <c r="G15576" s="4">
        <v>1275623075</v>
      </c>
    </row>
    <row r="15577" spans="1:7" x14ac:dyDescent="0.25">
      <c r="A15577" s="5" t="s">
        <v>177</v>
      </c>
      <c r="B15577" s="5" t="s">
        <v>166</v>
      </c>
      <c r="C15577" s="5" t="s">
        <v>144</v>
      </c>
      <c r="D15577" s="5" t="s">
        <v>112</v>
      </c>
      <c r="E15577" t="s">
        <v>113</v>
      </c>
      <c r="F15577" s="4">
        <v>627904795</v>
      </c>
      <c r="G15577" s="4">
        <v>568603637</v>
      </c>
    </row>
    <row r="15578" spans="1:7" x14ac:dyDescent="0.25">
      <c r="A15578" s="5" t="s">
        <v>177</v>
      </c>
      <c r="B15578" s="5" t="s">
        <v>166</v>
      </c>
      <c r="C15578" s="5" t="s">
        <v>144</v>
      </c>
      <c r="D15578" s="5" t="s">
        <v>114</v>
      </c>
      <c r="E15578" t="s">
        <v>115</v>
      </c>
      <c r="F15578" s="4">
        <v>1527650553</v>
      </c>
      <c r="G15578" s="4">
        <v>972252021</v>
      </c>
    </row>
    <row r="15579" spans="1:7" x14ac:dyDescent="0.25">
      <c r="A15579" s="5" t="s">
        <v>177</v>
      </c>
      <c r="B15579" s="5" t="s">
        <v>166</v>
      </c>
      <c r="C15579" s="5" t="s">
        <v>144</v>
      </c>
      <c r="D15579" s="5" t="s">
        <v>116</v>
      </c>
      <c r="E15579" t="s">
        <v>117</v>
      </c>
      <c r="F15579" s="4">
        <v>7264461393</v>
      </c>
      <c r="G15579" s="4">
        <v>2549965628</v>
      </c>
    </row>
    <row r="15580" spans="1:7" x14ac:dyDescent="0.25">
      <c r="A15580" s="5" t="s">
        <v>177</v>
      </c>
      <c r="B15580" s="5" t="s">
        <v>166</v>
      </c>
      <c r="C15580" s="5" t="s">
        <v>144</v>
      </c>
      <c r="D15580" s="5" t="s">
        <v>118</v>
      </c>
      <c r="E15580" t="s">
        <v>119</v>
      </c>
      <c r="F15580" s="4">
        <v>2089409686</v>
      </c>
      <c r="G15580" s="4">
        <v>1564303291</v>
      </c>
    </row>
    <row r="15581" spans="1:7" x14ac:dyDescent="0.25">
      <c r="A15581" s="5" t="s">
        <v>177</v>
      </c>
      <c r="B15581" s="5" t="s">
        <v>166</v>
      </c>
      <c r="C15581" s="5" t="s">
        <v>144</v>
      </c>
      <c r="D15581" s="5" t="s">
        <v>120</v>
      </c>
      <c r="E15581" t="s">
        <v>121</v>
      </c>
      <c r="F15581" s="4">
        <v>1290927530</v>
      </c>
      <c r="G15581" s="4">
        <v>670949294</v>
      </c>
    </row>
    <row r="15582" spans="1:7" x14ac:dyDescent="0.25">
      <c r="A15582" s="5" t="s">
        <v>177</v>
      </c>
      <c r="B15582" s="5" t="s">
        <v>166</v>
      </c>
      <c r="C15582" s="5" t="s">
        <v>144</v>
      </c>
      <c r="D15582" s="5" t="s">
        <v>122</v>
      </c>
      <c r="E15582" t="s">
        <v>123</v>
      </c>
      <c r="F15582" s="4">
        <v>1630957759</v>
      </c>
      <c r="G15582" s="4">
        <v>1599886065</v>
      </c>
    </row>
    <row r="15583" spans="1:7" x14ac:dyDescent="0.25">
      <c r="A15583" s="5" t="s">
        <v>177</v>
      </c>
      <c r="B15583" s="5" t="s">
        <v>166</v>
      </c>
      <c r="C15583" s="5" t="s">
        <v>144</v>
      </c>
      <c r="D15583" s="5" t="s">
        <v>124</v>
      </c>
      <c r="E15583" t="s">
        <v>125</v>
      </c>
      <c r="F15583" s="4">
        <v>167974065</v>
      </c>
      <c r="G15583" s="4">
        <v>331990130</v>
      </c>
    </row>
    <row r="15584" spans="1:7" x14ac:dyDescent="0.25">
      <c r="A15584" s="5" t="s">
        <v>177</v>
      </c>
      <c r="B15584" s="5" t="s">
        <v>166</v>
      </c>
      <c r="C15584" s="5" t="s">
        <v>144</v>
      </c>
      <c r="D15584" s="5" t="s">
        <v>126</v>
      </c>
      <c r="E15584" t="s">
        <v>127</v>
      </c>
      <c r="F15584" s="4">
        <v>429430115</v>
      </c>
      <c r="G15584" s="4">
        <v>203932786</v>
      </c>
    </row>
    <row r="15585" spans="1:7" x14ac:dyDescent="0.25">
      <c r="A15585" s="5" t="s">
        <v>177</v>
      </c>
      <c r="B15585" s="5" t="s">
        <v>166</v>
      </c>
      <c r="C15585" s="5" t="s">
        <v>144</v>
      </c>
      <c r="D15585" s="5" t="s">
        <v>128</v>
      </c>
      <c r="E15585" t="s">
        <v>129</v>
      </c>
      <c r="F15585" s="4">
        <v>88981624</v>
      </c>
      <c r="G15585" s="4">
        <v>27120812</v>
      </c>
    </row>
    <row r="15586" spans="1:7" x14ac:dyDescent="0.25">
      <c r="A15586" s="5" t="s">
        <v>177</v>
      </c>
      <c r="B15586" s="5" t="s">
        <v>166</v>
      </c>
      <c r="C15586" s="5" t="s">
        <v>144</v>
      </c>
      <c r="D15586" s="5" t="s">
        <v>130</v>
      </c>
      <c r="E15586" t="s">
        <v>131</v>
      </c>
      <c r="F15586" s="4">
        <v>503604403</v>
      </c>
      <c r="G15586" s="4">
        <v>839047437</v>
      </c>
    </row>
    <row r="15587" spans="1:7" x14ac:dyDescent="0.25">
      <c r="A15587" s="5" t="s">
        <v>177</v>
      </c>
      <c r="B15587" s="5" t="s">
        <v>166</v>
      </c>
      <c r="C15587" s="5" t="s">
        <v>144</v>
      </c>
      <c r="D15587" s="5" t="s">
        <v>178</v>
      </c>
      <c r="E15587" t="s">
        <v>179</v>
      </c>
      <c r="F15587" s="4">
        <v>381846</v>
      </c>
      <c r="G15587" s="4">
        <v>671</v>
      </c>
    </row>
    <row r="15588" spans="1:7" x14ac:dyDescent="0.25">
      <c r="A15588" s="5" t="s">
        <v>177</v>
      </c>
      <c r="B15588" s="5" t="s">
        <v>166</v>
      </c>
      <c r="C15588" s="5" t="s">
        <v>144</v>
      </c>
      <c r="D15588" s="5" t="s">
        <v>132</v>
      </c>
      <c r="E15588" t="s">
        <v>133</v>
      </c>
      <c r="F15588" s="4">
        <v>155167305</v>
      </c>
      <c r="G15588" s="4">
        <v>0</v>
      </c>
    </row>
    <row r="15589" spans="1:7" x14ac:dyDescent="0.25">
      <c r="A15589" s="5" t="s">
        <v>177</v>
      </c>
      <c r="B15589" s="5" t="s">
        <v>166</v>
      </c>
      <c r="C15589" s="5" t="s">
        <v>145</v>
      </c>
      <c r="D15589" s="5" t="s">
        <v>78</v>
      </c>
      <c r="E15589" t="s">
        <v>79</v>
      </c>
      <c r="F15589" s="4">
        <v>45904743</v>
      </c>
      <c r="G15589" s="4">
        <v>21809935</v>
      </c>
    </row>
    <row r="15590" spans="1:7" x14ac:dyDescent="0.25">
      <c r="A15590" s="5" t="s">
        <v>177</v>
      </c>
      <c r="B15590" s="5" t="s">
        <v>166</v>
      </c>
      <c r="C15590" s="5" t="s">
        <v>145</v>
      </c>
      <c r="D15590" s="5" t="s">
        <v>80</v>
      </c>
      <c r="E15590" t="s">
        <v>81</v>
      </c>
      <c r="F15590" s="4">
        <v>120859</v>
      </c>
      <c r="G15590" s="4">
        <v>217061</v>
      </c>
    </row>
    <row r="15591" spans="1:7" x14ac:dyDescent="0.25">
      <c r="A15591" s="5" t="s">
        <v>177</v>
      </c>
      <c r="B15591" s="5" t="s">
        <v>166</v>
      </c>
      <c r="C15591" s="5" t="s">
        <v>145</v>
      </c>
      <c r="D15591" s="5" t="s">
        <v>82</v>
      </c>
      <c r="E15591" t="s">
        <v>83</v>
      </c>
      <c r="F15591" s="4">
        <v>1399567089</v>
      </c>
      <c r="G15591" s="4">
        <v>276772067</v>
      </c>
    </row>
    <row r="15592" spans="1:7" x14ac:dyDescent="0.25">
      <c r="A15592" s="5" t="s">
        <v>177</v>
      </c>
      <c r="B15592" s="5" t="s">
        <v>166</v>
      </c>
      <c r="C15592" s="5" t="s">
        <v>145</v>
      </c>
      <c r="D15592" s="5" t="s">
        <v>84</v>
      </c>
      <c r="E15592" t="s">
        <v>85</v>
      </c>
      <c r="F15592" s="4">
        <v>1173150</v>
      </c>
      <c r="G15592" s="4">
        <v>468735</v>
      </c>
    </row>
    <row r="15593" spans="1:7" x14ac:dyDescent="0.25">
      <c r="A15593" s="5" t="s">
        <v>177</v>
      </c>
      <c r="B15593" s="5" t="s">
        <v>166</v>
      </c>
      <c r="C15593" s="5" t="s">
        <v>145</v>
      </c>
      <c r="D15593" s="5" t="s">
        <v>86</v>
      </c>
      <c r="E15593" t="s">
        <v>87</v>
      </c>
      <c r="F15593" s="4">
        <v>67477498</v>
      </c>
      <c r="G15593" s="4">
        <v>242752508</v>
      </c>
    </row>
    <row r="15594" spans="1:7" x14ac:dyDescent="0.25">
      <c r="A15594" s="5" t="s">
        <v>177</v>
      </c>
      <c r="B15594" s="5" t="s">
        <v>166</v>
      </c>
      <c r="C15594" s="5" t="s">
        <v>145</v>
      </c>
      <c r="D15594" s="5" t="s">
        <v>88</v>
      </c>
      <c r="E15594" t="s">
        <v>89</v>
      </c>
      <c r="F15594" s="4">
        <v>6412289</v>
      </c>
      <c r="G15594" s="4">
        <v>2093413</v>
      </c>
    </row>
    <row r="15595" spans="1:7" x14ac:dyDescent="0.25">
      <c r="A15595" s="5" t="s">
        <v>177</v>
      </c>
      <c r="B15595" s="5" t="s">
        <v>166</v>
      </c>
      <c r="C15595" s="5" t="s">
        <v>145</v>
      </c>
      <c r="D15595" s="5" t="s">
        <v>90</v>
      </c>
      <c r="E15595" t="s">
        <v>91</v>
      </c>
      <c r="F15595" s="4">
        <v>14736021</v>
      </c>
      <c r="G15595" s="4">
        <v>20592653</v>
      </c>
    </row>
    <row r="15596" spans="1:7" x14ac:dyDescent="0.25">
      <c r="A15596" s="5" t="s">
        <v>177</v>
      </c>
      <c r="B15596" s="5" t="s">
        <v>166</v>
      </c>
      <c r="C15596" s="5" t="s">
        <v>145</v>
      </c>
      <c r="D15596" s="5" t="s">
        <v>92</v>
      </c>
      <c r="E15596" t="s">
        <v>93</v>
      </c>
      <c r="F15596" s="4">
        <v>398962688</v>
      </c>
      <c r="G15596" s="4">
        <v>599413138</v>
      </c>
    </row>
    <row r="15597" spans="1:7" x14ac:dyDescent="0.25">
      <c r="A15597" s="5" t="s">
        <v>177</v>
      </c>
      <c r="B15597" s="5" t="s">
        <v>166</v>
      </c>
      <c r="C15597" s="5" t="s">
        <v>145</v>
      </c>
      <c r="D15597" s="5" t="s">
        <v>94</v>
      </c>
      <c r="E15597" t="s">
        <v>95</v>
      </c>
      <c r="F15597" s="4">
        <v>25137202</v>
      </c>
      <c r="G15597" s="4">
        <v>37553441</v>
      </c>
    </row>
    <row r="15598" spans="1:7" x14ac:dyDescent="0.25">
      <c r="A15598" s="5" t="s">
        <v>177</v>
      </c>
      <c r="B15598" s="5" t="s">
        <v>166</v>
      </c>
      <c r="C15598" s="5" t="s">
        <v>145</v>
      </c>
      <c r="D15598" s="5" t="s">
        <v>96</v>
      </c>
      <c r="E15598" t="s">
        <v>97</v>
      </c>
      <c r="F15598" s="4">
        <v>334077626</v>
      </c>
      <c r="G15598" s="4">
        <v>467354772</v>
      </c>
    </row>
    <row r="15599" spans="1:7" x14ac:dyDescent="0.25">
      <c r="A15599" s="5" t="s">
        <v>177</v>
      </c>
      <c r="B15599" s="5" t="s">
        <v>166</v>
      </c>
      <c r="C15599" s="5" t="s">
        <v>145</v>
      </c>
      <c r="D15599" s="5" t="s">
        <v>98</v>
      </c>
      <c r="E15599" t="s">
        <v>99</v>
      </c>
      <c r="F15599" s="4">
        <v>14099550</v>
      </c>
      <c r="G15599" s="4">
        <v>14126269</v>
      </c>
    </row>
    <row r="15600" spans="1:7" x14ac:dyDescent="0.25">
      <c r="A15600" s="5" t="s">
        <v>177</v>
      </c>
      <c r="B15600" s="5" t="s">
        <v>166</v>
      </c>
      <c r="C15600" s="5" t="s">
        <v>145</v>
      </c>
      <c r="D15600" s="5" t="s">
        <v>100</v>
      </c>
      <c r="E15600" t="s">
        <v>101</v>
      </c>
      <c r="F15600" s="4">
        <v>50884152</v>
      </c>
      <c r="G15600" s="4">
        <v>97162223</v>
      </c>
    </row>
    <row r="15601" spans="1:7" x14ac:dyDescent="0.25">
      <c r="A15601" s="5" t="s">
        <v>177</v>
      </c>
      <c r="B15601" s="5" t="s">
        <v>166</v>
      </c>
      <c r="C15601" s="5" t="s">
        <v>145</v>
      </c>
      <c r="D15601" s="5" t="s">
        <v>102</v>
      </c>
      <c r="E15601" t="s">
        <v>103</v>
      </c>
      <c r="F15601" s="4">
        <v>551710187</v>
      </c>
      <c r="G15601" s="4">
        <v>498006592</v>
      </c>
    </row>
    <row r="15602" spans="1:7" x14ac:dyDescent="0.25">
      <c r="A15602" s="5" t="s">
        <v>177</v>
      </c>
      <c r="B15602" s="5" t="s">
        <v>166</v>
      </c>
      <c r="C15602" s="5" t="s">
        <v>145</v>
      </c>
      <c r="D15602" s="5" t="s">
        <v>104</v>
      </c>
      <c r="E15602" t="s">
        <v>105</v>
      </c>
      <c r="F15602" s="4">
        <v>38529146</v>
      </c>
      <c r="G15602" s="4">
        <v>64849331</v>
      </c>
    </row>
    <row r="15603" spans="1:7" x14ac:dyDescent="0.25">
      <c r="A15603" s="5" t="s">
        <v>177</v>
      </c>
      <c r="B15603" s="5" t="s">
        <v>166</v>
      </c>
      <c r="C15603" s="5" t="s">
        <v>145</v>
      </c>
      <c r="D15603" s="5" t="s">
        <v>106</v>
      </c>
      <c r="E15603" t="s">
        <v>107</v>
      </c>
      <c r="F15603" s="4">
        <v>12629720</v>
      </c>
      <c r="G15603" s="4">
        <v>26989971</v>
      </c>
    </row>
    <row r="15604" spans="1:7" x14ac:dyDescent="0.25">
      <c r="A15604" s="5" t="s">
        <v>177</v>
      </c>
      <c r="B15604" s="5" t="s">
        <v>166</v>
      </c>
      <c r="C15604" s="5" t="s">
        <v>145</v>
      </c>
      <c r="D15604" s="5" t="s">
        <v>108</v>
      </c>
      <c r="E15604" t="s">
        <v>109</v>
      </c>
      <c r="F15604" s="4">
        <v>767394147</v>
      </c>
      <c r="G15604" s="4">
        <v>578036938</v>
      </c>
    </row>
    <row r="15605" spans="1:7" x14ac:dyDescent="0.25">
      <c r="A15605" s="5" t="s">
        <v>177</v>
      </c>
      <c r="B15605" s="5" t="s">
        <v>166</v>
      </c>
      <c r="C15605" s="5" t="s">
        <v>145</v>
      </c>
      <c r="D15605" s="5" t="s">
        <v>110</v>
      </c>
      <c r="E15605" t="s">
        <v>111</v>
      </c>
      <c r="F15605" s="4">
        <v>1023449900</v>
      </c>
      <c r="G15605" s="4">
        <v>1105988943</v>
      </c>
    </row>
    <row r="15606" spans="1:7" x14ac:dyDescent="0.25">
      <c r="A15606" s="5" t="s">
        <v>177</v>
      </c>
      <c r="B15606" s="5" t="s">
        <v>166</v>
      </c>
      <c r="C15606" s="5" t="s">
        <v>145</v>
      </c>
      <c r="D15606" s="5" t="s">
        <v>112</v>
      </c>
      <c r="E15606" t="s">
        <v>113</v>
      </c>
      <c r="F15606" s="4">
        <v>534023477</v>
      </c>
      <c r="G15606" s="4">
        <v>491460954</v>
      </c>
    </row>
    <row r="15607" spans="1:7" x14ac:dyDescent="0.25">
      <c r="A15607" s="5" t="s">
        <v>177</v>
      </c>
      <c r="B15607" s="5" t="s">
        <v>166</v>
      </c>
      <c r="C15607" s="5" t="s">
        <v>145</v>
      </c>
      <c r="D15607" s="5" t="s">
        <v>114</v>
      </c>
      <c r="E15607" t="s">
        <v>115</v>
      </c>
      <c r="F15607" s="4">
        <v>1434764461</v>
      </c>
      <c r="G15607" s="4">
        <v>997338571</v>
      </c>
    </row>
    <row r="15608" spans="1:7" x14ac:dyDescent="0.25">
      <c r="A15608" s="5" t="s">
        <v>177</v>
      </c>
      <c r="B15608" s="5" t="s">
        <v>166</v>
      </c>
      <c r="C15608" s="5" t="s">
        <v>145</v>
      </c>
      <c r="D15608" s="5" t="s">
        <v>116</v>
      </c>
      <c r="E15608" t="s">
        <v>117</v>
      </c>
      <c r="F15608" s="4">
        <v>7043808733</v>
      </c>
      <c r="G15608" s="4">
        <v>2452974625</v>
      </c>
    </row>
    <row r="15609" spans="1:7" x14ac:dyDescent="0.25">
      <c r="A15609" s="5" t="s">
        <v>177</v>
      </c>
      <c r="B15609" s="5" t="s">
        <v>166</v>
      </c>
      <c r="C15609" s="5" t="s">
        <v>145</v>
      </c>
      <c r="D15609" s="5" t="s">
        <v>118</v>
      </c>
      <c r="E15609" t="s">
        <v>119</v>
      </c>
      <c r="F15609" s="4">
        <v>1521930442</v>
      </c>
      <c r="G15609" s="4">
        <v>1086923996</v>
      </c>
    </row>
    <row r="15610" spans="1:7" x14ac:dyDescent="0.25">
      <c r="A15610" s="5" t="s">
        <v>177</v>
      </c>
      <c r="B15610" s="5" t="s">
        <v>166</v>
      </c>
      <c r="C15610" s="5" t="s">
        <v>145</v>
      </c>
      <c r="D15610" s="5" t="s">
        <v>120</v>
      </c>
      <c r="E15610" t="s">
        <v>121</v>
      </c>
      <c r="F15610" s="4">
        <v>1143018235</v>
      </c>
      <c r="G15610" s="4">
        <v>560962019</v>
      </c>
    </row>
    <row r="15611" spans="1:7" x14ac:dyDescent="0.25">
      <c r="A15611" s="5" t="s">
        <v>177</v>
      </c>
      <c r="B15611" s="5" t="s">
        <v>166</v>
      </c>
      <c r="C15611" s="5" t="s">
        <v>145</v>
      </c>
      <c r="D15611" s="5" t="s">
        <v>122</v>
      </c>
      <c r="E15611" t="s">
        <v>123</v>
      </c>
      <c r="F15611" s="4">
        <v>1465915294</v>
      </c>
      <c r="G15611" s="4">
        <v>1191270280</v>
      </c>
    </row>
    <row r="15612" spans="1:7" x14ac:dyDescent="0.25">
      <c r="A15612" s="5" t="s">
        <v>177</v>
      </c>
      <c r="B15612" s="5" t="s">
        <v>166</v>
      </c>
      <c r="C15612" s="5" t="s">
        <v>145</v>
      </c>
      <c r="D15612" s="5" t="s">
        <v>124</v>
      </c>
      <c r="E15612" t="s">
        <v>125</v>
      </c>
      <c r="F15612" s="4">
        <v>143943349</v>
      </c>
      <c r="G15612" s="4">
        <v>293459861</v>
      </c>
    </row>
    <row r="15613" spans="1:7" x14ac:dyDescent="0.25">
      <c r="A15613" s="5" t="s">
        <v>177</v>
      </c>
      <c r="B15613" s="5" t="s">
        <v>166</v>
      </c>
      <c r="C15613" s="5" t="s">
        <v>145</v>
      </c>
      <c r="D15613" s="5" t="s">
        <v>126</v>
      </c>
      <c r="E15613" t="s">
        <v>127</v>
      </c>
      <c r="F15613" s="4">
        <v>341111372</v>
      </c>
      <c r="G15613" s="4">
        <v>193903741</v>
      </c>
    </row>
    <row r="15614" spans="1:7" x14ac:dyDescent="0.25">
      <c r="A15614" s="5" t="s">
        <v>177</v>
      </c>
      <c r="B15614" s="5" t="s">
        <v>166</v>
      </c>
      <c r="C15614" s="5" t="s">
        <v>145</v>
      </c>
      <c r="D15614" s="5" t="s">
        <v>128</v>
      </c>
      <c r="E15614" t="s">
        <v>129</v>
      </c>
      <c r="F15614" s="4">
        <v>64893058</v>
      </c>
      <c r="G15614" s="4">
        <v>43367828</v>
      </c>
    </row>
    <row r="15615" spans="1:7" x14ac:dyDescent="0.25">
      <c r="A15615" s="5" t="s">
        <v>177</v>
      </c>
      <c r="B15615" s="5" t="s">
        <v>166</v>
      </c>
      <c r="C15615" s="5" t="s">
        <v>145</v>
      </c>
      <c r="D15615" s="5" t="s">
        <v>130</v>
      </c>
      <c r="E15615" t="s">
        <v>131</v>
      </c>
      <c r="F15615" s="4">
        <v>435174512</v>
      </c>
      <c r="G15615" s="4">
        <v>800170240</v>
      </c>
    </row>
    <row r="15616" spans="1:7" x14ac:dyDescent="0.25">
      <c r="A15616" s="5" t="s">
        <v>177</v>
      </c>
      <c r="B15616" s="5" t="s">
        <v>166</v>
      </c>
      <c r="C15616" s="5" t="s">
        <v>145</v>
      </c>
      <c r="D15616" s="5" t="s">
        <v>178</v>
      </c>
      <c r="E15616" t="s">
        <v>179</v>
      </c>
      <c r="F15616" s="4">
        <v>30730</v>
      </c>
      <c r="G15616" s="4">
        <v>3235</v>
      </c>
    </row>
    <row r="15617" spans="1:7" x14ac:dyDescent="0.25">
      <c r="A15617" s="5" t="s">
        <v>177</v>
      </c>
      <c r="B15617" s="5" t="s">
        <v>166</v>
      </c>
      <c r="C15617" s="5" t="s">
        <v>145</v>
      </c>
      <c r="D15617" s="5" t="s">
        <v>132</v>
      </c>
      <c r="E15617" t="s">
        <v>133</v>
      </c>
      <c r="F15617" s="4">
        <v>154693718</v>
      </c>
      <c r="G15617" s="4">
        <v>0</v>
      </c>
    </row>
    <row r="15618" spans="1:7" x14ac:dyDescent="0.25">
      <c r="A15618" s="5" t="s">
        <v>177</v>
      </c>
      <c r="B15618" s="5" t="s">
        <v>166</v>
      </c>
      <c r="C15618" s="5" t="s">
        <v>146</v>
      </c>
      <c r="D15618" s="5" t="s">
        <v>78</v>
      </c>
      <c r="E15618" t="s">
        <v>79</v>
      </c>
      <c r="F15618" s="4">
        <v>62682622</v>
      </c>
      <c r="G15618" s="4">
        <v>37108703</v>
      </c>
    </row>
    <row r="15619" spans="1:7" x14ac:dyDescent="0.25">
      <c r="A15619" s="5" t="s">
        <v>177</v>
      </c>
      <c r="B15619" s="5" t="s">
        <v>166</v>
      </c>
      <c r="C15619" s="5" t="s">
        <v>146</v>
      </c>
      <c r="D15619" s="5" t="s">
        <v>80</v>
      </c>
      <c r="E15619" t="s">
        <v>81</v>
      </c>
      <c r="F15619" s="4">
        <v>203899</v>
      </c>
      <c r="G15619" s="4">
        <v>195528</v>
      </c>
    </row>
    <row r="15620" spans="1:7" x14ac:dyDescent="0.25">
      <c r="A15620" s="5" t="s">
        <v>177</v>
      </c>
      <c r="B15620" s="5" t="s">
        <v>166</v>
      </c>
      <c r="C15620" s="5" t="s">
        <v>146</v>
      </c>
      <c r="D15620" s="5" t="s">
        <v>82</v>
      </c>
      <c r="E15620" t="s">
        <v>83</v>
      </c>
      <c r="F15620" s="4">
        <v>1535457510</v>
      </c>
      <c r="G15620" s="4">
        <v>361111559</v>
      </c>
    </row>
    <row r="15621" spans="1:7" x14ac:dyDescent="0.25">
      <c r="A15621" s="5" t="s">
        <v>177</v>
      </c>
      <c r="B15621" s="5" t="s">
        <v>166</v>
      </c>
      <c r="C15621" s="5" t="s">
        <v>146</v>
      </c>
      <c r="D15621" s="5" t="s">
        <v>84</v>
      </c>
      <c r="E15621" t="s">
        <v>85</v>
      </c>
      <c r="F15621" s="4">
        <v>507886</v>
      </c>
      <c r="G15621" s="4">
        <v>456995</v>
      </c>
    </row>
    <row r="15622" spans="1:7" x14ac:dyDescent="0.25">
      <c r="A15622" s="5" t="s">
        <v>177</v>
      </c>
      <c r="B15622" s="5" t="s">
        <v>166</v>
      </c>
      <c r="C15622" s="5" t="s">
        <v>146</v>
      </c>
      <c r="D15622" s="5" t="s">
        <v>86</v>
      </c>
      <c r="E15622" t="s">
        <v>87</v>
      </c>
      <c r="F15622" s="4">
        <v>95701865</v>
      </c>
      <c r="G15622" s="4">
        <v>287687922</v>
      </c>
    </row>
    <row r="15623" spans="1:7" x14ac:dyDescent="0.25">
      <c r="A15623" s="5" t="s">
        <v>177</v>
      </c>
      <c r="B15623" s="5" t="s">
        <v>166</v>
      </c>
      <c r="C15623" s="5" t="s">
        <v>146</v>
      </c>
      <c r="D15623" s="5" t="s">
        <v>88</v>
      </c>
      <c r="E15623" t="s">
        <v>89</v>
      </c>
      <c r="F15623" s="4">
        <v>7919364</v>
      </c>
      <c r="G15623" s="4">
        <v>3444863</v>
      </c>
    </row>
    <row r="15624" spans="1:7" x14ac:dyDescent="0.25">
      <c r="A15624" s="5" t="s">
        <v>177</v>
      </c>
      <c r="B15624" s="5" t="s">
        <v>166</v>
      </c>
      <c r="C15624" s="5" t="s">
        <v>146</v>
      </c>
      <c r="D15624" s="5" t="s">
        <v>90</v>
      </c>
      <c r="E15624" t="s">
        <v>91</v>
      </c>
      <c r="F15624" s="4">
        <v>16328777</v>
      </c>
      <c r="G15624" s="4">
        <v>36672437</v>
      </c>
    </row>
    <row r="15625" spans="1:7" x14ac:dyDescent="0.25">
      <c r="A15625" s="5" t="s">
        <v>177</v>
      </c>
      <c r="B15625" s="5" t="s">
        <v>166</v>
      </c>
      <c r="C15625" s="5" t="s">
        <v>146</v>
      </c>
      <c r="D15625" s="5" t="s">
        <v>92</v>
      </c>
      <c r="E15625" t="s">
        <v>93</v>
      </c>
      <c r="F15625" s="4">
        <v>620315024</v>
      </c>
      <c r="G15625" s="4">
        <v>870314471</v>
      </c>
    </row>
    <row r="15626" spans="1:7" x14ac:dyDescent="0.25">
      <c r="A15626" s="5" t="s">
        <v>177</v>
      </c>
      <c r="B15626" s="5" t="s">
        <v>166</v>
      </c>
      <c r="C15626" s="5" t="s">
        <v>146</v>
      </c>
      <c r="D15626" s="5" t="s">
        <v>94</v>
      </c>
      <c r="E15626" t="s">
        <v>95</v>
      </c>
      <c r="F15626" s="4">
        <v>16740807</v>
      </c>
      <c r="G15626" s="4">
        <v>18067753</v>
      </c>
    </row>
    <row r="15627" spans="1:7" x14ac:dyDescent="0.25">
      <c r="A15627" s="5" t="s">
        <v>177</v>
      </c>
      <c r="B15627" s="5" t="s">
        <v>166</v>
      </c>
      <c r="C15627" s="5" t="s">
        <v>146</v>
      </c>
      <c r="D15627" s="5" t="s">
        <v>96</v>
      </c>
      <c r="E15627" t="s">
        <v>97</v>
      </c>
      <c r="F15627" s="4">
        <v>360620617</v>
      </c>
      <c r="G15627" s="4">
        <v>488740863</v>
      </c>
    </row>
    <row r="15628" spans="1:7" x14ac:dyDescent="0.25">
      <c r="A15628" s="5" t="s">
        <v>177</v>
      </c>
      <c r="B15628" s="5" t="s">
        <v>166</v>
      </c>
      <c r="C15628" s="5" t="s">
        <v>146</v>
      </c>
      <c r="D15628" s="5" t="s">
        <v>98</v>
      </c>
      <c r="E15628" t="s">
        <v>99</v>
      </c>
      <c r="F15628" s="4">
        <v>23228132</v>
      </c>
      <c r="G15628" s="4">
        <v>31422666</v>
      </c>
    </row>
    <row r="15629" spans="1:7" x14ac:dyDescent="0.25">
      <c r="A15629" s="5" t="s">
        <v>177</v>
      </c>
      <c r="B15629" s="5" t="s">
        <v>166</v>
      </c>
      <c r="C15629" s="5" t="s">
        <v>146</v>
      </c>
      <c r="D15629" s="5" t="s">
        <v>100</v>
      </c>
      <c r="E15629" t="s">
        <v>101</v>
      </c>
      <c r="F15629" s="4">
        <v>57177552</v>
      </c>
      <c r="G15629" s="4">
        <v>98112942</v>
      </c>
    </row>
    <row r="15630" spans="1:7" x14ac:dyDescent="0.25">
      <c r="A15630" s="5" t="s">
        <v>177</v>
      </c>
      <c r="B15630" s="5" t="s">
        <v>166</v>
      </c>
      <c r="C15630" s="5" t="s">
        <v>146</v>
      </c>
      <c r="D15630" s="5" t="s">
        <v>102</v>
      </c>
      <c r="E15630" t="s">
        <v>103</v>
      </c>
      <c r="F15630" s="4">
        <v>585312593</v>
      </c>
      <c r="G15630" s="4">
        <v>538036371</v>
      </c>
    </row>
    <row r="15631" spans="1:7" x14ac:dyDescent="0.25">
      <c r="A15631" s="5" t="s">
        <v>177</v>
      </c>
      <c r="B15631" s="5" t="s">
        <v>166</v>
      </c>
      <c r="C15631" s="5" t="s">
        <v>146</v>
      </c>
      <c r="D15631" s="5" t="s">
        <v>104</v>
      </c>
      <c r="E15631" t="s">
        <v>105</v>
      </c>
      <c r="F15631" s="4">
        <v>58376976</v>
      </c>
      <c r="G15631" s="4">
        <v>77749317</v>
      </c>
    </row>
    <row r="15632" spans="1:7" x14ac:dyDescent="0.25">
      <c r="A15632" s="5" t="s">
        <v>177</v>
      </c>
      <c r="B15632" s="5" t="s">
        <v>166</v>
      </c>
      <c r="C15632" s="5" t="s">
        <v>146</v>
      </c>
      <c r="D15632" s="5" t="s">
        <v>106</v>
      </c>
      <c r="E15632" t="s">
        <v>107</v>
      </c>
      <c r="F15632" s="4">
        <v>22998151</v>
      </c>
      <c r="G15632" s="4">
        <v>66085828</v>
      </c>
    </row>
    <row r="15633" spans="1:7" x14ac:dyDescent="0.25">
      <c r="A15633" s="5" t="s">
        <v>177</v>
      </c>
      <c r="B15633" s="5" t="s">
        <v>166</v>
      </c>
      <c r="C15633" s="5" t="s">
        <v>146</v>
      </c>
      <c r="D15633" s="5" t="s">
        <v>108</v>
      </c>
      <c r="E15633" t="s">
        <v>109</v>
      </c>
      <c r="F15633" s="4">
        <v>1018756217</v>
      </c>
      <c r="G15633" s="4">
        <v>716371718</v>
      </c>
    </row>
    <row r="15634" spans="1:7" x14ac:dyDescent="0.25">
      <c r="A15634" s="5" t="s">
        <v>177</v>
      </c>
      <c r="B15634" s="5" t="s">
        <v>166</v>
      </c>
      <c r="C15634" s="5" t="s">
        <v>146</v>
      </c>
      <c r="D15634" s="5" t="s">
        <v>110</v>
      </c>
      <c r="E15634" t="s">
        <v>111</v>
      </c>
      <c r="F15634" s="4">
        <v>1174844628</v>
      </c>
      <c r="G15634" s="4">
        <v>1209210861</v>
      </c>
    </row>
    <row r="15635" spans="1:7" x14ac:dyDescent="0.25">
      <c r="A15635" s="5" t="s">
        <v>177</v>
      </c>
      <c r="B15635" s="5" t="s">
        <v>166</v>
      </c>
      <c r="C15635" s="5" t="s">
        <v>146</v>
      </c>
      <c r="D15635" s="5" t="s">
        <v>112</v>
      </c>
      <c r="E15635" t="s">
        <v>113</v>
      </c>
      <c r="F15635" s="4">
        <v>760968097</v>
      </c>
      <c r="G15635" s="4">
        <v>994415903</v>
      </c>
    </row>
    <row r="15636" spans="1:7" x14ac:dyDescent="0.25">
      <c r="A15636" s="5" t="s">
        <v>177</v>
      </c>
      <c r="B15636" s="5" t="s">
        <v>166</v>
      </c>
      <c r="C15636" s="5" t="s">
        <v>146</v>
      </c>
      <c r="D15636" s="5" t="s">
        <v>114</v>
      </c>
      <c r="E15636" t="s">
        <v>115</v>
      </c>
      <c r="F15636" s="4">
        <v>1503418695</v>
      </c>
      <c r="G15636" s="4">
        <v>1152546064</v>
      </c>
    </row>
    <row r="15637" spans="1:7" x14ac:dyDescent="0.25">
      <c r="A15637" s="5" t="s">
        <v>177</v>
      </c>
      <c r="B15637" s="5" t="s">
        <v>166</v>
      </c>
      <c r="C15637" s="5" t="s">
        <v>146</v>
      </c>
      <c r="D15637" s="5" t="s">
        <v>116</v>
      </c>
      <c r="E15637" t="s">
        <v>117</v>
      </c>
      <c r="F15637" s="4">
        <v>9236312344</v>
      </c>
      <c r="G15637" s="4">
        <v>4474978399</v>
      </c>
    </row>
    <row r="15638" spans="1:7" x14ac:dyDescent="0.25">
      <c r="A15638" s="5" t="s">
        <v>177</v>
      </c>
      <c r="B15638" s="5" t="s">
        <v>166</v>
      </c>
      <c r="C15638" s="5" t="s">
        <v>146</v>
      </c>
      <c r="D15638" s="5" t="s">
        <v>118</v>
      </c>
      <c r="E15638" t="s">
        <v>119</v>
      </c>
      <c r="F15638" s="4">
        <v>1772701523</v>
      </c>
      <c r="G15638" s="4">
        <v>855473950</v>
      </c>
    </row>
    <row r="15639" spans="1:7" x14ac:dyDescent="0.25">
      <c r="A15639" s="5" t="s">
        <v>177</v>
      </c>
      <c r="B15639" s="5" t="s">
        <v>166</v>
      </c>
      <c r="C15639" s="5" t="s">
        <v>146</v>
      </c>
      <c r="D15639" s="5" t="s">
        <v>120</v>
      </c>
      <c r="E15639" t="s">
        <v>121</v>
      </c>
      <c r="F15639" s="4">
        <v>1622582073</v>
      </c>
      <c r="G15639" s="4">
        <v>912470792</v>
      </c>
    </row>
    <row r="15640" spans="1:7" x14ac:dyDescent="0.25">
      <c r="A15640" s="5" t="s">
        <v>177</v>
      </c>
      <c r="B15640" s="5" t="s">
        <v>166</v>
      </c>
      <c r="C15640" s="5" t="s">
        <v>146</v>
      </c>
      <c r="D15640" s="5" t="s">
        <v>122</v>
      </c>
      <c r="E15640" t="s">
        <v>123</v>
      </c>
      <c r="F15640" s="4">
        <v>1505798745</v>
      </c>
      <c r="G15640" s="4">
        <v>1289668514</v>
      </c>
    </row>
    <row r="15641" spans="1:7" x14ac:dyDescent="0.25">
      <c r="A15641" s="5" t="s">
        <v>177</v>
      </c>
      <c r="B15641" s="5" t="s">
        <v>166</v>
      </c>
      <c r="C15641" s="5" t="s">
        <v>146</v>
      </c>
      <c r="D15641" s="5" t="s">
        <v>124</v>
      </c>
      <c r="E15641" t="s">
        <v>125</v>
      </c>
      <c r="F15641" s="4">
        <v>82600188</v>
      </c>
      <c r="G15641" s="4">
        <v>142936950</v>
      </c>
    </row>
    <row r="15642" spans="1:7" x14ac:dyDescent="0.25">
      <c r="A15642" s="5" t="s">
        <v>177</v>
      </c>
      <c r="B15642" s="5" t="s">
        <v>166</v>
      </c>
      <c r="C15642" s="5" t="s">
        <v>146</v>
      </c>
      <c r="D15642" s="5" t="s">
        <v>126</v>
      </c>
      <c r="E15642" t="s">
        <v>127</v>
      </c>
      <c r="F15642" s="4">
        <v>333319210</v>
      </c>
      <c r="G15642" s="4">
        <v>105237010</v>
      </c>
    </row>
    <row r="15643" spans="1:7" x14ac:dyDescent="0.25">
      <c r="A15643" s="5" t="s">
        <v>177</v>
      </c>
      <c r="B15643" s="5" t="s">
        <v>166</v>
      </c>
      <c r="C15643" s="5" t="s">
        <v>146</v>
      </c>
      <c r="D15643" s="5" t="s">
        <v>128</v>
      </c>
      <c r="E15643" t="s">
        <v>129</v>
      </c>
      <c r="F15643" s="4">
        <v>127846429</v>
      </c>
      <c r="G15643" s="4">
        <v>89641438</v>
      </c>
    </row>
    <row r="15644" spans="1:7" x14ac:dyDescent="0.25">
      <c r="A15644" s="5" t="s">
        <v>177</v>
      </c>
      <c r="B15644" s="5" t="s">
        <v>166</v>
      </c>
      <c r="C15644" s="5" t="s">
        <v>146</v>
      </c>
      <c r="D15644" s="5" t="s">
        <v>130</v>
      </c>
      <c r="E15644" t="s">
        <v>131</v>
      </c>
      <c r="F15644" s="4">
        <v>447701151</v>
      </c>
      <c r="G15644" s="4">
        <v>775355808</v>
      </c>
    </row>
    <row r="15645" spans="1:7" x14ac:dyDescent="0.25">
      <c r="A15645" s="5" t="s">
        <v>177</v>
      </c>
      <c r="B15645" s="5" t="s">
        <v>166</v>
      </c>
      <c r="C15645" s="5" t="s">
        <v>146</v>
      </c>
      <c r="D15645" s="5" t="s">
        <v>178</v>
      </c>
      <c r="E15645" t="s">
        <v>179</v>
      </c>
      <c r="F15645" s="4">
        <v>18166</v>
      </c>
      <c r="G15645" s="4">
        <v>0</v>
      </c>
    </row>
    <row r="15646" spans="1:7" x14ac:dyDescent="0.25">
      <c r="A15646" s="5" t="s">
        <v>177</v>
      </c>
      <c r="B15646" s="5" t="s">
        <v>166</v>
      </c>
      <c r="C15646" s="5" t="s">
        <v>146</v>
      </c>
      <c r="D15646" s="5" t="s">
        <v>132</v>
      </c>
      <c r="E15646" t="s">
        <v>133</v>
      </c>
      <c r="F15646" s="4">
        <v>151151103</v>
      </c>
      <c r="G15646" s="4">
        <v>0</v>
      </c>
    </row>
    <row r="15647" spans="1:7" x14ac:dyDescent="0.25">
      <c r="A15647" s="5" t="s">
        <v>177</v>
      </c>
      <c r="B15647" s="5" t="s">
        <v>166</v>
      </c>
      <c r="C15647" s="5" t="s">
        <v>78</v>
      </c>
      <c r="D15647" s="5" t="s">
        <v>78</v>
      </c>
      <c r="E15647" t="s">
        <v>79</v>
      </c>
      <c r="F15647" s="4">
        <v>42863118</v>
      </c>
      <c r="G15647" s="4">
        <v>24086075</v>
      </c>
    </row>
    <row r="15648" spans="1:7" x14ac:dyDescent="0.25">
      <c r="A15648" s="5" t="s">
        <v>177</v>
      </c>
      <c r="B15648" s="5" t="s">
        <v>166</v>
      </c>
      <c r="C15648" s="5" t="s">
        <v>78</v>
      </c>
      <c r="D15648" s="5" t="s">
        <v>80</v>
      </c>
      <c r="E15648" t="s">
        <v>81</v>
      </c>
      <c r="F15648" s="4">
        <v>204975</v>
      </c>
      <c r="G15648" s="4">
        <v>321158</v>
      </c>
    </row>
    <row r="15649" spans="1:7" x14ac:dyDescent="0.25">
      <c r="A15649" s="5" t="s">
        <v>177</v>
      </c>
      <c r="B15649" s="5" t="s">
        <v>166</v>
      </c>
      <c r="C15649" s="5" t="s">
        <v>78</v>
      </c>
      <c r="D15649" s="5" t="s">
        <v>82</v>
      </c>
      <c r="E15649" t="s">
        <v>83</v>
      </c>
      <c r="F15649" s="4">
        <v>1108528486</v>
      </c>
      <c r="G15649" s="4">
        <v>179266630</v>
      </c>
    </row>
    <row r="15650" spans="1:7" x14ac:dyDescent="0.25">
      <c r="A15650" s="5" t="s">
        <v>177</v>
      </c>
      <c r="B15650" s="5" t="s">
        <v>166</v>
      </c>
      <c r="C15650" s="5" t="s">
        <v>78</v>
      </c>
      <c r="D15650" s="5" t="s">
        <v>84</v>
      </c>
      <c r="E15650" t="s">
        <v>85</v>
      </c>
      <c r="F15650" s="4">
        <v>257534</v>
      </c>
      <c r="G15650" s="4">
        <v>345645</v>
      </c>
    </row>
    <row r="15651" spans="1:7" x14ac:dyDescent="0.25">
      <c r="A15651" s="5" t="s">
        <v>177</v>
      </c>
      <c r="B15651" s="5" t="s">
        <v>166</v>
      </c>
      <c r="C15651" s="5" t="s">
        <v>78</v>
      </c>
      <c r="D15651" s="5" t="s">
        <v>86</v>
      </c>
      <c r="E15651" t="s">
        <v>87</v>
      </c>
      <c r="F15651" s="4">
        <v>92292255</v>
      </c>
      <c r="G15651" s="4">
        <v>270038716</v>
      </c>
    </row>
    <row r="15652" spans="1:7" x14ac:dyDescent="0.25">
      <c r="A15652" s="5" t="s">
        <v>177</v>
      </c>
      <c r="B15652" s="5" t="s">
        <v>166</v>
      </c>
      <c r="C15652" s="5" t="s">
        <v>78</v>
      </c>
      <c r="D15652" s="5" t="s">
        <v>88</v>
      </c>
      <c r="E15652" t="s">
        <v>89</v>
      </c>
      <c r="F15652" s="4">
        <v>18043965</v>
      </c>
      <c r="G15652" s="4">
        <v>2656128</v>
      </c>
    </row>
    <row r="15653" spans="1:7" x14ac:dyDescent="0.25">
      <c r="A15653" s="5" t="s">
        <v>177</v>
      </c>
      <c r="B15653" s="5" t="s">
        <v>166</v>
      </c>
      <c r="C15653" s="5" t="s">
        <v>78</v>
      </c>
      <c r="D15653" s="5" t="s">
        <v>90</v>
      </c>
      <c r="E15653" t="s">
        <v>91</v>
      </c>
      <c r="F15653" s="4">
        <v>21333999</v>
      </c>
      <c r="G15653" s="4">
        <v>60256458</v>
      </c>
    </row>
    <row r="15654" spans="1:7" x14ac:dyDescent="0.25">
      <c r="A15654" s="5" t="s">
        <v>177</v>
      </c>
      <c r="B15654" s="5" t="s">
        <v>166</v>
      </c>
      <c r="C15654" s="5" t="s">
        <v>78</v>
      </c>
      <c r="D15654" s="5" t="s">
        <v>92</v>
      </c>
      <c r="E15654" t="s">
        <v>93</v>
      </c>
      <c r="F15654" s="4">
        <v>299164243</v>
      </c>
      <c r="G15654" s="4">
        <v>457605070</v>
      </c>
    </row>
    <row r="15655" spans="1:7" x14ac:dyDescent="0.25">
      <c r="A15655" s="5" t="s">
        <v>177</v>
      </c>
      <c r="B15655" s="5" t="s">
        <v>166</v>
      </c>
      <c r="C15655" s="5" t="s">
        <v>78</v>
      </c>
      <c r="D15655" s="5" t="s">
        <v>94</v>
      </c>
      <c r="E15655" t="s">
        <v>95</v>
      </c>
      <c r="F15655" s="4">
        <v>22344320</v>
      </c>
      <c r="G15655" s="4">
        <v>29970661</v>
      </c>
    </row>
    <row r="15656" spans="1:7" x14ac:dyDescent="0.25">
      <c r="A15656" s="5" t="s">
        <v>177</v>
      </c>
      <c r="B15656" s="5" t="s">
        <v>166</v>
      </c>
      <c r="C15656" s="5" t="s">
        <v>78</v>
      </c>
      <c r="D15656" s="5" t="s">
        <v>96</v>
      </c>
      <c r="E15656" t="s">
        <v>97</v>
      </c>
      <c r="F15656" s="4">
        <v>219870371</v>
      </c>
      <c r="G15656" s="4">
        <v>524747114</v>
      </c>
    </row>
    <row r="15657" spans="1:7" x14ac:dyDescent="0.25">
      <c r="A15657" s="5" t="s">
        <v>177</v>
      </c>
      <c r="B15657" s="5" t="s">
        <v>166</v>
      </c>
      <c r="C15657" s="5" t="s">
        <v>78</v>
      </c>
      <c r="D15657" s="5" t="s">
        <v>98</v>
      </c>
      <c r="E15657" t="s">
        <v>99</v>
      </c>
      <c r="F15657" s="4">
        <v>16445121</v>
      </c>
      <c r="G15657" s="4">
        <v>49759287</v>
      </c>
    </row>
    <row r="15658" spans="1:7" x14ac:dyDescent="0.25">
      <c r="A15658" s="5" t="s">
        <v>177</v>
      </c>
      <c r="B15658" s="5" t="s">
        <v>166</v>
      </c>
      <c r="C15658" s="5" t="s">
        <v>78</v>
      </c>
      <c r="D15658" s="5" t="s">
        <v>100</v>
      </c>
      <c r="E15658" t="s">
        <v>101</v>
      </c>
      <c r="F15658" s="4">
        <v>44995875</v>
      </c>
      <c r="G15658" s="4">
        <v>59267200</v>
      </c>
    </row>
    <row r="15659" spans="1:7" x14ac:dyDescent="0.25">
      <c r="A15659" s="5" t="s">
        <v>177</v>
      </c>
      <c r="B15659" s="5" t="s">
        <v>166</v>
      </c>
      <c r="C15659" s="5" t="s">
        <v>78</v>
      </c>
      <c r="D15659" s="5" t="s">
        <v>102</v>
      </c>
      <c r="E15659" t="s">
        <v>103</v>
      </c>
      <c r="F15659" s="4">
        <v>664898958</v>
      </c>
      <c r="G15659" s="4">
        <v>567955278</v>
      </c>
    </row>
    <row r="15660" spans="1:7" x14ac:dyDescent="0.25">
      <c r="A15660" s="5" t="s">
        <v>177</v>
      </c>
      <c r="B15660" s="5" t="s">
        <v>166</v>
      </c>
      <c r="C15660" s="5" t="s">
        <v>78</v>
      </c>
      <c r="D15660" s="5" t="s">
        <v>104</v>
      </c>
      <c r="E15660" t="s">
        <v>105</v>
      </c>
      <c r="F15660" s="4">
        <v>47643103</v>
      </c>
      <c r="G15660" s="4">
        <v>95420084</v>
      </c>
    </row>
    <row r="15661" spans="1:7" x14ac:dyDescent="0.25">
      <c r="A15661" s="5" t="s">
        <v>177</v>
      </c>
      <c r="B15661" s="5" t="s">
        <v>166</v>
      </c>
      <c r="C15661" s="5" t="s">
        <v>78</v>
      </c>
      <c r="D15661" s="5" t="s">
        <v>106</v>
      </c>
      <c r="E15661" t="s">
        <v>107</v>
      </c>
      <c r="F15661" s="4">
        <v>13365859</v>
      </c>
      <c r="G15661" s="4">
        <v>13542422</v>
      </c>
    </row>
    <row r="15662" spans="1:7" x14ac:dyDescent="0.25">
      <c r="A15662" s="5" t="s">
        <v>177</v>
      </c>
      <c r="B15662" s="5" t="s">
        <v>166</v>
      </c>
      <c r="C15662" s="5" t="s">
        <v>78</v>
      </c>
      <c r="D15662" s="5" t="s">
        <v>108</v>
      </c>
      <c r="E15662" t="s">
        <v>109</v>
      </c>
      <c r="F15662" s="4">
        <v>787001020</v>
      </c>
      <c r="G15662" s="4">
        <v>585896492</v>
      </c>
    </row>
    <row r="15663" spans="1:7" x14ac:dyDescent="0.25">
      <c r="A15663" s="5" t="s">
        <v>177</v>
      </c>
      <c r="B15663" s="5" t="s">
        <v>166</v>
      </c>
      <c r="C15663" s="5" t="s">
        <v>78</v>
      </c>
      <c r="D15663" s="5" t="s">
        <v>110</v>
      </c>
      <c r="E15663" t="s">
        <v>111</v>
      </c>
      <c r="F15663" s="4">
        <v>1085434996</v>
      </c>
      <c r="G15663" s="4">
        <v>1105799212</v>
      </c>
    </row>
    <row r="15664" spans="1:7" x14ac:dyDescent="0.25">
      <c r="A15664" s="5" t="s">
        <v>177</v>
      </c>
      <c r="B15664" s="5" t="s">
        <v>166</v>
      </c>
      <c r="C15664" s="5" t="s">
        <v>78</v>
      </c>
      <c r="D15664" s="5" t="s">
        <v>112</v>
      </c>
      <c r="E15664" t="s">
        <v>113</v>
      </c>
      <c r="F15664" s="4">
        <v>592163356</v>
      </c>
      <c r="G15664" s="4">
        <v>384643188</v>
      </c>
    </row>
    <row r="15665" spans="1:7" x14ac:dyDescent="0.25">
      <c r="A15665" s="5" t="s">
        <v>177</v>
      </c>
      <c r="B15665" s="5" t="s">
        <v>166</v>
      </c>
      <c r="C15665" s="5" t="s">
        <v>78</v>
      </c>
      <c r="D15665" s="5" t="s">
        <v>114</v>
      </c>
      <c r="E15665" t="s">
        <v>115</v>
      </c>
      <c r="F15665" s="4">
        <v>2114698994</v>
      </c>
      <c r="G15665" s="4">
        <v>1562494996</v>
      </c>
    </row>
    <row r="15666" spans="1:7" x14ac:dyDescent="0.25">
      <c r="A15666" s="5" t="s">
        <v>177</v>
      </c>
      <c r="B15666" s="5" t="s">
        <v>166</v>
      </c>
      <c r="C15666" s="5" t="s">
        <v>78</v>
      </c>
      <c r="D15666" s="5" t="s">
        <v>116</v>
      </c>
      <c r="E15666" t="s">
        <v>117</v>
      </c>
      <c r="F15666" s="4">
        <v>6902643683</v>
      </c>
      <c r="G15666" s="4">
        <v>2706747489</v>
      </c>
    </row>
    <row r="15667" spans="1:7" x14ac:dyDescent="0.25">
      <c r="A15667" s="5" t="s">
        <v>177</v>
      </c>
      <c r="B15667" s="5" t="s">
        <v>166</v>
      </c>
      <c r="C15667" s="5" t="s">
        <v>78</v>
      </c>
      <c r="D15667" s="5" t="s">
        <v>118</v>
      </c>
      <c r="E15667" t="s">
        <v>119</v>
      </c>
      <c r="F15667" s="4">
        <v>1450636817</v>
      </c>
      <c r="G15667" s="4">
        <v>1141241841</v>
      </c>
    </row>
    <row r="15668" spans="1:7" x14ac:dyDescent="0.25">
      <c r="A15668" s="5" t="s">
        <v>177</v>
      </c>
      <c r="B15668" s="5" t="s">
        <v>166</v>
      </c>
      <c r="C15668" s="5" t="s">
        <v>78</v>
      </c>
      <c r="D15668" s="5" t="s">
        <v>120</v>
      </c>
      <c r="E15668" t="s">
        <v>121</v>
      </c>
      <c r="F15668" s="4">
        <v>1349627633</v>
      </c>
      <c r="G15668" s="4">
        <v>705115287</v>
      </c>
    </row>
    <row r="15669" spans="1:7" x14ac:dyDescent="0.25">
      <c r="A15669" s="5" t="s">
        <v>177</v>
      </c>
      <c r="B15669" s="5" t="s">
        <v>166</v>
      </c>
      <c r="C15669" s="5" t="s">
        <v>78</v>
      </c>
      <c r="D15669" s="5" t="s">
        <v>122</v>
      </c>
      <c r="E15669" t="s">
        <v>123</v>
      </c>
      <c r="F15669" s="4">
        <v>1152902242</v>
      </c>
      <c r="G15669" s="4">
        <v>990164031</v>
      </c>
    </row>
    <row r="15670" spans="1:7" x14ac:dyDescent="0.25">
      <c r="A15670" s="5" t="s">
        <v>177</v>
      </c>
      <c r="B15670" s="5" t="s">
        <v>166</v>
      </c>
      <c r="C15670" s="5" t="s">
        <v>78</v>
      </c>
      <c r="D15670" s="5" t="s">
        <v>124</v>
      </c>
      <c r="E15670" t="s">
        <v>125</v>
      </c>
      <c r="F15670" s="4">
        <v>98727485</v>
      </c>
      <c r="G15670" s="4">
        <v>229296979</v>
      </c>
    </row>
    <row r="15671" spans="1:7" x14ac:dyDescent="0.25">
      <c r="A15671" s="5" t="s">
        <v>177</v>
      </c>
      <c r="B15671" s="5" t="s">
        <v>166</v>
      </c>
      <c r="C15671" s="5" t="s">
        <v>78</v>
      </c>
      <c r="D15671" s="5" t="s">
        <v>126</v>
      </c>
      <c r="E15671" t="s">
        <v>127</v>
      </c>
      <c r="F15671" s="4">
        <v>366969582</v>
      </c>
      <c r="G15671" s="4">
        <v>197768863</v>
      </c>
    </row>
    <row r="15672" spans="1:7" x14ac:dyDescent="0.25">
      <c r="A15672" s="5" t="s">
        <v>177</v>
      </c>
      <c r="B15672" s="5" t="s">
        <v>166</v>
      </c>
      <c r="C15672" s="5" t="s">
        <v>78</v>
      </c>
      <c r="D15672" s="5" t="s">
        <v>128</v>
      </c>
      <c r="E15672" t="s">
        <v>129</v>
      </c>
      <c r="F15672" s="4">
        <v>129098773</v>
      </c>
      <c r="G15672" s="4">
        <v>26962592</v>
      </c>
    </row>
    <row r="15673" spans="1:7" x14ac:dyDescent="0.25">
      <c r="A15673" s="5" t="s">
        <v>177</v>
      </c>
      <c r="B15673" s="5" t="s">
        <v>166</v>
      </c>
      <c r="C15673" s="5" t="s">
        <v>78</v>
      </c>
      <c r="D15673" s="5" t="s">
        <v>130</v>
      </c>
      <c r="E15673" t="s">
        <v>131</v>
      </c>
      <c r="F15673" s="4">
        <v>490060244</v>
      </c>
      <c r="G15673" s="4">
        <v>889395291</v>
      </c>
    </row>
    <row r="15674" spans="1:7" x14ac:dyDescent="0.25">
      <c r="A15674" s="5" t="s">
        <v>177</v>
      </c>
      <c r="B15674" s="5" t="s">
        <v>166</v>
      </c>
      <c r="C15674" s="5" t="s">
        <v>78</v>
      </c>
      <c r="D15674" s="5" t="s">
        <v>178</v>
      </c>
      <c r="E15674" t="s">
        <v>179</v>
      </c>
      <c r="F15674" s="4">
        <v>797334</v>
      </c>
      <c r="G15674" s="4">
        <v>19629</v>
      </c>
    </row>
    <row r="15675" spans="1:7" x14ac:dyDescent="0.25">
      <c r="A15675" s="5" t="s">
        <v>177</v>
      </c>
      <c r="B15675" s="5" t="s">
        <v>166</v>
      </c>
      <c r="C15675" s="5" t="s">
        <v>78</v>
      </c>
      <c r="D15675" s="5" t="s">
        <v>132</v>
      </c>
      <c r="E15675" t="s">
        <v>133</v>
      </c>
      <c r="F15675" s="4">
        <v>146987423</v>
      </c>
      <c r="G15675" s="4">
        <v>0</v>
      </c>
    </row>
    <row r="15676" spans="1:7" x14ac:dyDescent="0.25">
      <c r="A15676" s="5" t="s">
        <v>177</v>
      </c>
      <c r="B15676" s="5" t="s">
        <v>166</v>
      </c>
      <c r="C15676" s="5" t="s">
        <v>80</v>
      </c>
      <c r="D15676" s="5" t="s">
        <v>78</v>
      </c>
      <c r="E15676" t="s">
        <v>79</v>
      </c>
      <c r="F15676" s="4">
        <v>42792120</v>
      </c>
      <c r="G15676" s="4">
        <v>23626376</v>
      </c>
    </row>
    <row r="15677" spans="1:7" x14ac:dyDescent="0.25">
      <c r="A15677" s="5" t="s">
        <v>177</v>
      </c>
      <c r="B15677" s="5" t="s">
        <v>166</v>
      </c>
      <c r="C15677" s="5" t="s">
        <v>80</v>
      </c>
      <c r="D15677" s="5" t="s">
        <v>80</v>
      </c>
      <c r="E15677" t="s">
        <v>81</v>
      </c>
      <c r="F15677" s="4">
        <v>84498</v>
      </c>
      <c r="G15677" s="4">
        <v>162019</v>
      </c>
    </row>
    <row r="15678" spans="1:7" x14ac:dyDescent="0.25">
      <c r="A15678" s="5" t="s">
        <v>177</v>
      </c>
      <c r="B15678" s="5" t="s">
        <v>166</v>
      </c>
      <c r="C15678" s="5" t="s">
        <v>80</v>
      </c>
      <c r="D15678" s="5" t="s">
        <v>82</v>
      </c>
      <c r="E15678" t="s">
        <v>83</v>
      </c>
      <c r="F15678" s="4">
        <v>901391730</v>
      </c>
      <c r="G15678" s="4">
        <v>121409976</v>
      </c>
    </row>
    <row r="15679" spans="1:7" x14ac:dyDescent="0.25">
      <c r="A15679" s="5" t="s">
        <v>177</v>
      </c>
      <c r="B15679" s="5" t="s">
        <v>166</v>
      </c>
      <c r="C15679" s="5" t="s">
        <v>80</v>
      </c>
      <c r="D15679" s="5" t="s">
        <v>84</v>
      </c>
      <c r="E15679" t="s">
        <v>85</v>
      </c>
      <c r="F15679" s="4">
        <v>906189</v>
      </c>
      <c r="G15679" s="4">
        <v>747858</v>
      </c>
    </row>
    <row r="15680" spans="1:7" x14ac:dyDescent="0.25">
      <c r="A15680" s="5" t="s">
        <v>177</v>
      </c>
      <c r="B15680" s="5" t="s">
        <v>166</v>
      </c>
      <c r="C15680" s="5" t="s">
        <v>80</v>
      </c>
      <c r="D15680" s="5" t="s">
        <v>86</v>
      </c>
      <c r="E15680" t="s">
        <v>87</v>
      </c>
      <c r="F15680" s="4">
        <v>81472289</v>
      </c>
      <c r="G15680" s="4">
        <v>291793897</v>
      </c>
    </row>
    <row r="15681" spans="1:7" x14ac:dyDescent="0.25">
      <c r="A15681" s="5" t="s">
        <v>177</v>
      </c>
      <c r="B15681" s="5" t="s">
        <v>166</v>
      </c>
      <c r="C15681" s="5" t="s">
        <v>80</v>
      </c>
      <c r="D15681" s="5" t="s">
        <v>88</v>
      </c>
      <c r="E15681" t="s">
        <v>89</v>
      </c>
      <c r="F15681" s="4">
        <v>11665850</v>
      </c>
      <c r="G15681" s="4">
        <v>1150026</v>
      </c>
    </row>
    <row r="15682" spans="1:7" x14ac:dyDescent="0.25">
      <c r="A15682" s="5" t="s">
        <v>177</v>
      </c>
      <c r="B15682" s="5" t="s">
        <v>166</v>
      </c>
      <c r="C15682" s="5" t="s">
        <v>80</v>
      </c>
      <c r="D15682" s="5" t="s">
        <v>90</v>
      </c>
      <c r="E15682" t="s">
        <v>91</v>
      </c>
      <c r="F15682" s="4">
        <v>16462073</v>
      </c>
      <c r="G15682" s="4">
        <v>29705094</v>
      </c>
    </row>
    <row r="15683" spans="1:7" x14ac:dyDescent="0.25">
      <c r="A15683" s="5" t="s">
        <v>177</v>
      </c>
      <c r="B15683" s="5" t="s">
        <v>166</v>
      </c>
      <c r="C15683" s="5" t="s">
        <v>80</v>
      </c>
      <c r="D15683" s="5" t="s">
        <v>92</v>
      </c>
      <c r="E15683" t="s">
        <v>93</v>
      </c>
      <c r="F15683" s="4">
        <v>742094282</v>
      </c>
      <c r="G15683" s="4">
        <v>935851709</v>
      </c>
    </row>
    <row r="15684" spans="1:7" x14ac:dyDescent="0.25">
      <c r="A15684" s="5" t="s">
        <v>177</v>
      </c>
      <c r="B15684" s="5" t="s">
        <v>166</v>
      </c>
      <c r="C15684" s="5" t="s">
        <v>80</v>
      </c>
      <c r="D15684" s="5" t="s">
        <v>94</v>
      </c>
      <c r="E15684" t="s">
        <v>95</v>
      </c>
      <c r="F15684" s="4">
        <v>23781171</v>
      </c>
      <c r="G15684" s="4">
        <v>19607054</v>
      </c>
    </row>
    <row r="15685" spans="1:7" x14ac:dyDescent="0.25">
      <c r="A15685" s="5" t="s">
        <v>177</v>
      </c>
      <c r="B15685" s="5" t="s">
        <v>166</v>
      </c>
      <c r="C15685" s="5" t="s">
        <v>80</v>
      </c>
      <c r="D15685" s="5" t="s">
        <v>96</v>
      </c>
      <c r="E15685" t="s">
        <v>97</v>
      </c>
      <c r="F15685" s="4">
        <v>220423957</v>
      </c>
      <c r="G15685" s="4">
        <v>182278919</v>
      </c>
    </row>
    <row r="15686" spans="1:7" x14ac:dyDescent="0.25">
      <c r="A15686" s="5" t="s">
        <v>177</v>
      </c>
      <c r="B15686" s="5" t="s">
        <v>166</v>
      </c>
      <c r="C15686" s="5" t="s">
        <v>80</v>
      </c>
      <c r="D15686" s="5" t="s">
        <v>98</v>
      </c>
      <c r="E15686" t="s">
        <v>99</v>
      </c>
      <c r="F15686" s="4">
        <v>13863060</v>
      </c>
      <c r="G15686" s="4">
        <v>28726923</v>
      </c>
    </row>
    <row r="15687" spans="1:7" x14ac:dyDescent="0.25">
      <c r="A15687" s="5" t="s">
        <v>177</v>
      </c>
      <c r="B15687" s="5" t="s">
        <v>166</v>
      </c>
      <c r="C15687" s="5" t="s">
        <v>80</v>
      </c>
      <c r="D15687" s="5" t="s">
        <v>100</v>
      </c>
      <c r="E15687" t="s">
        <v>101</v>
      </c>
      <c r="F15687" s="4">
        <v>45874095</v>
      </c>
      <c r="G15687" s="4">
        <v>105918394</v>
      </c>
    </row>
    <row r="15688" spans="1:7" x14ac:dyDescent="0.25">
      <c r="A15688" s="5" t="s">
        <v>177</v>
      </c>
      <c r="B15688" s="5" t="s">
        <v>166</v>
      </c>
      <c r="C15688" s="5" t="s">
        <v>80</v>
      </c>
      <c r="D15688" s="5" t="s">
        <v>102</v>
      </c>
      <c r="E15688" t="s">
        <v>103</v>
      </c>
      <c r="F15688" s="4">
        <v>428572632</v>
      </c>
      <c r="G15688" s="4">
        <v>384985456</v>
      </c>
    </row>
    <row r="15689" spans="1:7" x14ac:dyDescent="0.25">
      <c r="A15689" s="5" t="s">
        <v>177</v>
      </c>
      <c r="B15689" s="5" t="s">
        <v>166</v>
      </c>
      <c r="C15689" s="5" t="s">
        <v>80</v>
      </c>
      <c r="D15689" s="5" t="s">
        <v>104</v>
      </c>
      <c r="E15689" t="s">
        <v>105</v>
      </c>
      <c r="F15689" s="4">
        <v>76342446</v>
      </c>
      <c r="G15689" s="4">
        <v>55499917</v>
      </c>
    </row>
    <row r="15690" spans="1:7" x14ac:dyDescent="0.25">
      <c r="A15690" s="5" t="s">
        <v>177</v>
      </c>
      <c r="B15690" s="5" t="s">
        <v>166</v>
      </c>
      <c r="C15690" s="5" t="s">
        <v>80</v>
      </c>
      <c r="D15690" s="5" t="s">
        <v>106</v>
      </c>
      <c r="E15690" t="s">
        <v>107</v>
      </c>
      <c r="F15690" s="4">
        <v>21996237</v>
      </c>
      <c r="G15690" s="4">
        <v>79767640</v>
      </c>
    </row>
    <row r="15691" spans="1:7" x14ac:dyDescent="0.25">
      <c r="A15691" s="5" t="s">
        <v>177</v>
      </c>
      <c r="B15691" s="5" t="s">
        <v>166</v>
      </c>
      <c r="C15691" s="5" t="s">
        <v>80</v>
      </c>
      <c r="D15691" s="5" t="s">
        <v>108</v>
      </c>
      <c r="E15691" t="s">
        <v>109</v>
      </c>
      <c r="F15691" s="4">
        <v>850084668</v>
      </c>
      <c r="G15691" s="4">
        <v>441660283</v>
      </c>
    </row>
    <row r="15692" spans="1:7" x14ac:dyDescent="0.25">
      <c r="A15692" s="5" t="s">
        <v>177</v>
      </c>
      <c r="B15692" s="5" t="s">
        <v>166</v>
      </c>
      <c r="C15692" s="5" t="s">
        <v>80</v>
      </c>
      <c r="D15692" s="5" t="s">
        <v>110</v>
      </c>
      <c r="E15692" t="s">
        <v>111</v>
      </c>
      <c r="F15692" s="4">
        <v>851228124</v>
      </c>
      <c r="G15692" s="4">
        <v>696915066</v>
      </c>
    </row>
    <row r="15693" spans="1:7" x14ac:dyDescent="0.25">
      <c r="A15693" s="5" t="s">
        <v>177</v>
      </c>
      <c r="B15693" s="5" t="s">
        <v>166</v>
      </c>
      <c r="C15693" s="5" t="s">
        <v>80</v>
      </c>
      <c r="D15693" s="5" t="s">
        <v>112</v>
      </c>
      <c r="E15693" t="s">
        <v>113</v>
      </c>
      <c r="F15693" s="4">
        <v>739471530</v>
      </c>
      <c r="G15693" s="4">
        <v>262431575</v>
      </c>
    </row>
    <row r="15694" spans="1:7" x14ac:dyDescent="0.25">
      <c r="A15694" s="5" t="s">
        <v>177</v>
      </c>
      <c r="B15694" s="5" t="s">
        <v>166</v>
      </c>
      <c r="C15694" s="5" t="s">
        <v>80</v>
      </c>
      <c r="D15694" s="5" t="s">
        <v>114</v>
      </c>
      <c r="E15694" t="s">
        <v>115</v>
      </c>
      <c r="F15694" s="4">
        <v>1487136325</v>
      </c>
      <c r="G15694" s="4">
        <v>961481929</v>
      </c>
    </row>
    <row r="15695" spans="1:7" x14ac:dyDescent="0.25">
      <c r="A15695" s="5" t="s">
        <v>177</v>
      </c>
      <c r="B15695" s="5" t="s">
        <v>166</v>
      </c>
      <c r="C15695" s="5" t="s">
        <v>80</v>
      </c>
      <c r="D15695" s="5" t="s">
        <v>116</v>
      </c>
      <c r="E15695" t="s">
        <v>117</v>
      </c>
      <c r="F15695" s="4">
        <v>6407098308</v>
      </c>
      <c r="G15695" s="4">
        <v>2975469750</v>
      </c>
    </row>
    <row r="15696" spans="1:7" x14ac:dyDescent="0.25">
      <c r="A15696" s="5" t="s">
        <v>177</v>
      </c>
      <c r="B15696" s="5" t="s">
        <v>166</v>
      </c>
      <c r="C15696" s="5" t="s">
        <v>80</v>
      </c>
      <c r="D15696" s="5" t="s">
        <v>118</v>
      </c>
      <c r="E15696" t="s">
        <v>119</v>
      </c>
      <c r="F15696" s="4">
        <v>1564475754</v>
      </c>
      <c r="G15696" s="4">
        <v>1582212207</v>
      </c>
    </row>
    <row r="15697" spans="1:7" x14ac:dyDescent="0.25">
      <c r="A15697" s="5" t="s">
        <v>177</v>
      </c>
      <c r="B15697" s="5" t="s">
        <v>166</v>
      </c>
      <c r="C15697" s="5" t="s">
        <v>80</v>
      </c>
      <c r="D15697" s="5" t="s">
        <v>120</v>
      </c>
      <c r="E15697" t="s">
        <v>121</v>
      </c>
      <c r="F15697" s="4">
        <v>1152099761</v>
      </c>
      <c r="G15697" s="4">
        <v>586134305</v>
      </c>
    </row>
    <row r="15698" spans="1:7" x14ac:dyDescent="0.25">
      <c r="A15698" s="5" t="s">
        <v>177</v>
      </c>
      <c r="B15698" s="5" t="s">
        <v>166</v>
      </c>
      <c r="C15698" s="5" t="s">
        <v>80</v>
      </c>
      <c r="D15698" s="5" t="s">
        <v>122</v>
      </c>
      <c r="E15698" t="s">
        <v>123</v>
      </c>
      <c r="F15698" s="4">
        <v>1425210606</v>
      </c>
      <c r="G15698" s="4">
        <v>1223560038</v>
      </c>
    </row>
    <row r="15699" spans="1:7" x14ac:dyDescent="0.25">
      <c r="A15699" s="5" t="s">
        <v>177</v>
      </c>
      <c r="B15699" s="5" t="s">
        <v>166</v>
      </c>
      <c r="C15699" s="5" t="s">
        <v>80</v>
      </c>
      <c r="D15699" s="5" t="s">
        <v>124</v>
      </c>
      <c r="E15699" t="s">
        <v>125</v>
      </c>
      <c r="F15699" s="4">
        <v>114869486</v>
      </c>
      <c r="G15699" s="4">
        <v>272277225</v>
      </c>
    </row>
    <row r="15700" spans="1:7" x14ac:dyDescent="0.25">
      <c r="A15700" s="5" t="s">
        <v>177</v>
      </c>
      <c r="B15700" s="5" t="s">
        <v>166</v>
      </c>
      <c r="C15700" s="5" t="s">
        <v>80</v>
      </c>
      <c r="D15700" s="5" t="s">
        <v>126</v>
      </c>
      <c r="E15700" t="s">
        <v>127</v>
      </c>
      <c r="F15700" s="4">
        <v>412460481</v>
      </c>
      <c r="G15700" s="4">
        <v>211007147</v>
      </c>
    </row>
    <row r="15701" spans="1:7" x14ac:dyDescent="0.25">
      <c r="A15701" s="5" t="s">
        <v>177</v>
      </c>
      <c r="B15701" s="5" t="s">
        <v>166</v>
      </c>
      <c r="C15701" s="5" t="s">
        <v>80</v>
      </c>
      <c r="D15701" s="5" t="s">
        <v>128</v>
      </c>
      <c r="E15701" t="s">
        <v>129</v>
      </c>
      <c r="F15701" s="4">
        <v>99996858</v>
      </c>
      <c r="G15701" s="4">
        <v>21808311</v>
      </c>
    </row>
    <row r="15702" spans="1:7" x14ac:dyDescent="0.25">
      <c r="A15702" s="5" t="s">
        <v>177</v>
      </c>
      <c r="B15702" s="5" t="s">
        <v>166</v>
      </c>
      <c r="C15702" s="5" t="s">
        <v>80</v>
      </c>
      <c r="D15702" s="5" t="s">
        <v>130</v>
      </c>
      <c r="E15702" t="s">
        <v>131</v>
      </c>
      <c r="F15702" s="4">
        <v>473017824</v>
      </c>
      <c r="G15702" s="4">
        <v>876191413</v>
      </c>
    </row>
    <row r="15703" spans="1:7" x14ac:dyDescent="0.25">
      <c r="A15703" s="5" t="s">
        <v>177</v>
      </c>
      <c r="B15703" s="5" t="s">
        <v>166</v>
      </c>
      <c r="C15703" s="5" t="s">
        <v>80</v>
      </c>
      <c r="D15703" s="5" t="s">
        <v>178</v>
      </c>
      <c r="E15703" t="s">
        <v>179</v>
      </c>
      <c r="F15703" s="4">
        <v>49852</v>
      </c>
      <c r="G15703" s="4">
        <v>1644</v>
      </c>
    </row>
    <row r="15704" spans="1:7" x14ac:dyDescent="0.25">
      <c r="A15704" s="5" t="s">
        <v>177</v>
      </c>
      <c r="B15704" s="5" t="s">
        <v>166</v>
      </c>
      <c r="C15704" s="5" t="s">
        <v>80</v>
      </c>
      <c r="D15704" s="5" t="s">
        <v>132</v>
      </c>
      <c r="E15704" t="s">
        <v>133</v>
      </c>
      <c r="F15704" s="4">
        <v>147465522</v>
      </c>
      <c r="G15704" s="4">
        <v>0</v>
      </c>
    </row>
    <row r="15705" spans="1:7" x14ac:dyDescent="0.25">
      <c r="A15705" s="5" t="s">
        <v>177</v>
      </c>
      <c r="B15705" s="5" t="s">
        <v>167</v>
      </c>
      <c r="C15705" s="5" t="s">
        <v>77</v>
      </c>
      <c r="D15705" s="5" t="s">
        <v>78</v>
      </c>
      <c r="E15705" t="s">
        <v>79</v>
      </c>
      <c r="F15705" s="4">
        <v>50518250</v>
      </c>
      <c r="G15705" s="4">
        <v>30648516</v>
      </c>
    </row>
    <row r="15706" spans="1:7" x14ac:dyDescent="0.25">
      <c r="A15706" s="5" t="s">
        <v>177</v>
      </c>
      <c r="B15706" s="5" t="s">
        <v>167</v>
      </c>
      <c r="C15706" s="5" t="s">
        <v>77</v>
      </c>
      <c r="D15706" s="5" t="s">
        <v>80</v>
      </c>
      <c r="E15706" t="s">
        <v>81</v>
      </c>
      <c r="F15706" s="4">
        <v>394424</v>
      </c>
      <c r="G15706" s="4">
        <v>281471</v>
      </c>
    </row>
    <row r="15707" spans="1:7" x14ac:dyDescent="0.25">
      <c r="A15707" s="5" t="s">
        <v>177</v>
      </c>
      <c r="B15707" s="5" t="s">
        <v>167</v>
      </c>
      <c r="C15707" s="5" t="s">
        <v>77</v>
      </c>
      <c r="D15707" s="5" t="s">
        <v>82</v>
      </c>
      <c r="E15707" t="s">
        <v>83</v>
      </c>
      <c r="F15707" s="4">
        <v>1346601201</v>
      </c>
      <c r="G15707" s="4">
        <v>186585933</v>
      </c>
    </row>
    <row r="15708" spans="1:7" x14ac:dyDescent="0.25">
      <c r="A15708" s="5" t="s">
        <v>177</v>
      </c>
      <c r="B15708" s="5" t="s">
        <v>167</v>
      </c>
      <c r="C15708" s="5" t="s">
        <v>77</v>
      </c>
      <c r="D15708" s="5" t="s">
        <v>84</v>
      </c>
      <c r="E15708" t="s">
        <v>85</v>
      </c>
      <c r="F15708" s="4">
        <v>710513</v>
      </c>
      <c r="G15708" s="4">
        <v>618307</v>
      </c>
    </row>
    <row r="15709" spans="1:7" x14ac:dyDescent="0.25">
      <c r="A15709" s="5" t="s">
        <v>177</v>
      </c>
      <c r="B15709" s="5" t="s">
        <v>167</v>
      </c>
      <c r="C15709" s="5" t="s">
        <v>77</v>
      </c>
      <c r="D15709" s="5" t="s">
        <v>86</v>
      </c>
      <c r="E15709" t="s">
        <v>87</v>
      </c>
      <c r="F15709" s="4">
        <v>57635282</v>
      </c>
      <c r="G15709" s="4">
        <v>233482255</v>
      </c>
    </row>
    <row r="15710" spans="1:7" x14ac:dyDescent="0.25">
      <c r="A15710" s="5" t="s">
        <v>177</v>
      </c>
      <c r="B15710" s="5" t="s">
        <v>167</v>
      </c>
      <c r="C15710" s="5" t="s">
        <v>77</v>
      </c>
      <c r="D15710" s="5" t="s">
        <v>88</v>
      </c>
      <c r="E15710" t="s">
        <v>89</v>
      </c>
      <c r="F15710" s="4">
        <v>4205971</v>
      </c>
      <c r="G15710" s="4">
        <v>3087225</v>
      </c>
    </row>
    <row r="15711" spans="1:7" x14ac:dyDescent="0.25">
      <c r="A15711" s="5" t="s">
        <v>177</v>
      </c>
      <c r="B15711" s="5" t="s">
        <v>167</v>
      </c>
      <c r="C15711" s="5" t="s">
        <v>77</v>
      </c>
      <c r="D15711" s="5" t="s">
        <v>90</v>
      </c>
      <c r="E15711" t="s">
        <v>91</v>
      </c>
      <c r="F15711" s="4">
        <v>30085003</v>
      </c>
      <c r="G15711" s="4">
        <v>50967057</v>
      </c>
    </row>
    <row r="15712" spans="1:7" x14ac:dyDescent="0.25">
      <c r="A15712" s="5" t="s">
        <v>177</v>
      </c>
      <c r="B15712" s="5" t="s">
        <v>167</v>
      </c>
      <c r="C15712" s="5" t="s">
        <v>77</v>
      </c>
      <c r="D15712" s="5" t="s">
        <v>92</v>
      </c>
      <c r="E15712" t="s">
        <v>93</v>
      </c>
      <c r="F15712" s="4">
        <v>622440259</v>
      </c>
      <c r="G15712" s="4">
        <v>980785690</v>
      </c>
    </row>
    <row r="15713" spans="1:7" x14ac:dyDescent="0.25">
      <c r="A15713" s="5" t="s">
        <v>177</v>
      </c>
      <c r="B15713" s="5" t="s">
        <v>167</v>
      </c>
      <c r="C15713" s="5" t="s">
        <v>77</v>
      </c>
      <c r="D15713" s="5" t="s">
        <v>94</v>
      </c>
      <c r="E15713" t="s">
        <v>95</v>
      </c>
      <c r="F15713" s="4">
        <v>26657064</v>
      </c>
      <c r="G15713" s="4">
        <v>42551627</v>
      </c>
    </row>
    <row r="15714" spans="1:7" x14ac:dyDescent="0.25">
      <c r="A15714" s="5" t="s">
        <v>177</v>
      </c>
      <c r="B15714" s="5" t="s">
        <v>167</v>
      </c>
      <c r="C15714" s="5" t="s">
        <v>77</v>
      </c>
      <c r="D15714" s="5" t="s">
        <v>96</v>
      </c>
      <c r="E15714" t="s">
        <v>97</v>
      </c>
      <c r="F15714" s="4">
        <v>230732885</v>
      </c>
      <c r="G15714" s="4">
        <v>818287503</v>
      </c>
    </row>
    <row r="15715" spans="1:7" x14ac:dyDescent="0.25">
      <c r="A15715" s="5" t="s">
        <v>177</v>
      </c>
      <c r="B15715" s="5" t="s">
        <v>167</v>
      </c>
      <c r="C15715" s="5" t="s">
        <v>77</v>
      </c>
      <c r="D15715" s="5" t="s">
        <v>98</v>
      </c>
      <c r="E15715" t="s">
        <v>99</v>
      </c>
      <c r="F15715" s="4">
        <v>18469927</v>
      </c>
      <c r="G15715" s="4">
        <v>70483416</v>
      </c>
    </row>
    <row r="15716" spans="1:7" x14ac:dyDescent="0.25">
      <c r="A15716" s="5" t="s">
        <v>177</v>
      </c>
      <c r="B15716" s="5" t="s">
        <v>167</v>
      </c>
      <c r="C15716" s="5" t="s">
        <v>77</v>
      </c>
      <c r="D15716" s="5" t="s">
        <v>100</v>
      </c>
      <c r="E15716" t="s">
        <v>101</v>
      </c>
      <c r="F15716" s="4">
        <v>75936151</v>
      </c>
      <c r="G15716" s="4">
        <v>168361455</v>
      </c>
    </row>
    <row r="15717" spans="1:7" x14ac:dyDescent="0.25">
      <c r="A15717" s="5" t="s">
        <v>177</v>
      </c>
      <c r="B15717" s="5" t="s">
        <v>167</v>
      </c>
      <c r="C15717" s="5" t="s">
        <v>77</v>
      </c>
      <c r="D15717" s="5" t="s">
        <v>102</v>
      </c>
      <c r="E15717" t="s">
        <v>103</v>
      </c>
      <c r="F15717" s="4">
        <v>743559193</v>
      </c>
      <c r="G15717" s="4">
        <v>778560253</v>
      </c>
    </row>
    <row r="15718" spans="1:7" x14ac:dyDescent="0.25">
      <c r="A15718" s="5" t="s">
        <v>177</v>
      </c>
      <c r="B15718" s="5" t="s">
        <v>167</v>
      </c>
      <c r="C15718" s="5" t="s">
        <v>77</v>
      </c>
      <c r="D15718" s="5" t="s">
        <v>104</v>
      </c>
      <c r="E15718" t="s">
        <v>105</v>
      </c>
      <c r="F15718" s="4">
        <v>52946331</v>
      </c>
      <c r="G15718" s="4">
        <v>69961860</v>
      </c>
    </row>
    <row r="15719" spans="1:7" x14ac:dyDescent="0.25">
      <c r="A15719" s="5" t="s">
        <v>177</v>
      </c>
      <c r="B15719" s="5" t="s">
        <v>167</v>
      </c>
      <c r="C15719" s="5" t="s">
        <v>77</v>
      </c>
      <c r="D15719" s="5" t="s">
        <v>106</v>
      </c>
      <c r="E15719" t="s">
        <v>107</v>
      </c>
      <c r="F15719" s="4">
        <v>19681429</v>
      </c>
      <c r="G15719" s="4">
        <v>57449499</v>
      </c>
    </row>
    <row r="15720" spans="1:7" x14ac:dyDescent="0.25">
      <c r="A15720" s="5" t="s">
        <v>177</v>
      </c>
      <c r="B15720" s="5" t="s">
        <v>167</v>
      </c>
      <c r="C15720" s="5" t="s">
        <v>77</v>
      </c>
      <c r="D15720" s="5" t="s">
        <v>108</v>
      </c>
      <c r="E15720" t="s">
        <v>109</v>
      </c>
      <c r="F15720" s="4">
        <v>758445920</v>
      </c>
      <c r="G15720" s="4">
        <v>535232317</v>
      </c>
    </row>
    <row r="15721" spans="1:7" x14ac:dyDescent="0.25">
      <c r="A15721" s="5" t="s">
        <v>177</v>
      </c>
      <c r="B15721" s="5" t="s">
        <v>167</v>
      </c>
      <c r="C15721" s="5" t="s">
        <v>77</v>
      </c>
      <c r="D15721" s="5" t="s">
        <v>110</v>
      </c>
      <c r="E15721" t="s">
        <v>111</v>
      </c>
      <c r="F15721" s="4">
        <v>976383500</v>
      </c>
      <c r="G15721" s="4">
        <v>766912376</v>
      </c>
    </row>
    <row r="15722" spans="1:7" x14ac:dyDescent="0.25">
      <c r="A15722" s="5" t="s">
        <v>177</v>
      </c>
      <c r="B15722" s="5" t="s">
        <v>167</v>
      </c>
      <c r="C15722" s="5" t="s">
        <v>77</v>
      </c>
      <c r="D15722" s="5" t="s">
        <v>112</v>
      </c>
      <c r="E15722" t="s">
        <v>113</v>
      </c>
      <c r="F15722" s="4">
        <v>737088489</v>
      </c>
      <c r="G15722" s="4">
        <v>862124510</v>
      </c>
    </row>
    <row r="15723" spans="1:7" x14ac:dyDescent="0.25">
      <c r="A15723" s="5" t="s">
        <v>177</v>
      </c>
      <c r="B15723" s="5" t="s">
        <v>167</v>
      </c>
      <c r="C15723" s="5" t="s">
        <v>77</v>
      </c>
      <c r="D15723" s="5" t="s">
        <v>114</v>
      </c>
      <c r="E15723" t="s">
        <v>115</v>
      </c>
      <c r="F15723" s="4">
        <v>2149582180</v>
      </c>
      <c r="G15723" s="4">
        <v>1493834775</v>
      </c>
    </row>
    <row r="15724" spans="1:7" x14ac:dyDescent="0.25">
      <c r="A15724" s="5" t="s">
        <v>177</v>
      </c>
      <c r="B15724" s="5" t="s">
        <v>167</v>
      </c>
      <c r="C15724" s="5" t="s">
        <v>77</v>
      </c>
      <c r="D15724" s="5" t="s">
        <v>116</v>
      </c>
      <c r="E15724" t="s">
        <v>117</v>
      </c>
      <c r="F15724" s="4">
        <v>7727172410</v>
      </c>
      <c r="G15724" s="4">
        <v>3363776508</v>
      </c>
    </row>
    <row r="15725" spans="1:7" x14ac:dyDescent="0.25">
      <c r="A15725" s="5" t="s">
        <v>177</v>
      </c>
      <c r="B15725" s="5" t="s">
        <v>167</v>
      </c>
      <c r="C15725" s="5" t="s">
        <v>77</v>
      </c>
      <c r="D15725" s="5" t="s">
        <v>118</v>
      </c>
      <c r="E15725" t="s">
        <v>119</v>
      </c>
      <c r="F15725" s="4">
        <v>1213010736</v>
      </c>
      <c r="G15725" s="4">
        <v>690292568</v>
      </c>
    </row>
    <row r="15726" spans="1:7" x14ac:dyDescent="0.25">
      <c r="A15726" s="5" t="s">
        <v>177</v>
      </c>
      <c r="B15726" s="5" t="s">
        <v>167</v>
      </c>
      <c r="C15726" s="5" t="s">
        <v>77</v>
      </c>
      <c r="D15726" s="5" t="s">
        <v>120</v>
      </c>
      <c r="E15726" t="s">
        <v>121</v>
      </c>
      <c r="F15726" s="4">
        <v>1439379399</v>
      </c>
      <c r="G15726" s="4">
        <v>742159984</v>
      </c>
    </row>
    <row r="15727" spans="1:7" x14ac:dyDescent="0.25">
      <c r="A15727" s="5" t="s">
        <v>177</v>
      </c>
      <c r="B15727" s="5" t="s">
        <v>167</v>
      </c>
      <c r="C15727" s="5" t="s">
        <v>77</v>
      </c>
      <c r="D15727" s="5" t="s">
        <v>122</v>
      </c>
      <c r="E15727" t="s">
        <v>123</v>
      </c>
      <c r="F15727" s="4">
        <v>721857007</v>
      </c>
      <c r="G15727" s="4">
        <v>350259337</v>
      </c>
    </row>
    <row r="15728" spans="1:7" x14ac:dyDescent="0.25">
      <c r="A15728" s="5" t="s">
        <v>177</v>
      </c>
      <c r="B15728" s="5" t="s">
        <v>167</v>
      </c>
      <c r="C15728" s="5" t="s">
        <v>77</v>
      </c>
      <c r="D15728" s="5" t="s">
        <v>124</v>
      </c>
      <c r="E15728" t="s">
        <v>125</v>
      </c>
      <c r="F15728" s="4">
        <v>117678894</v>
      </c>
      <c r="G15728" s="4">
        <v>269190626</v>
      </c>
    </row>
    <row r="15729" spans="1:7" x14ac:dyDescent="0.25">
      <c r="A15729" s="5" t="s">
        <v>177</v>
      </c>
      <c r="B15729" s="5" t="s">
        <v>167</v>
      </c>
      <c r="C15729" s="5" t="s">
        <v>77</v>
      </c>
      <c r="D15729" s="5" t="s">
        <v>126</v>
      </c>
      <c r="E15729" t="s">
        <v>127</v>
      </c>
      <c r="F15729" s="4">
        <v>402716921</v>
      </c>
      <c r="G15729" s="4">
        <v>206091277</v>
      </c>
    </row>
    <row r="15730" spans="1:7" x14ac:dyDescent="0.25">
      <c r="A15730" s="5" t="s">
        <v>177</v>
      </c>
      <c r="B15730" s="5" t="s">
        <v>167</v>
      </c>
      <c r="C15730" s="5" t="s">
        <v>77</v>
      </c>
      <c r="D15730" s="5" t="s">
        <v>128</v>
      </c>
      <c r="E15730" t="s">
        <v>129</v>
      </c>
      <c r="F15730" s="4">
        <v>92175427</v>
      </c>
      <c r="G15730" s="4">
        <v>36055031</v>
      </c>
    </row>
    <row r="15731" spans="1:7" x14ac:dyDescent="0.25">
      <c r="A15731" s="5" t="s">
        <v>177</v>
      </c>
      <c r="B15731" s="5" t="s">
        <v>167</v>
      </c>
      <c r="C15731" s="5" t="s">
        <v>77</v>
      </c>
      <c r="D15731" s="5" t="s">
        <v>130</v>
      </c>
      <c r="E15731" t="s">
        <v>131</v>
      </c>
      <c r="F15731" s="4">
        <v>479382166</v>
      </c>
      <c r="G15731" s="4">
        <v>852869860</v>
      </c>
    </row>
    <row r="15732" spans="1:7" x14ac:dyDescent="0.25">
      <c r="A15732" s="5" t="s">
        <v>177</v>
      </c>
      <c r="B15732" s="5" t="s">
        <v>167</v>
      </c>
      <c r="C15732" s="5" t="s">
        <v>77</v>
      </c>
      <c r="D15732" s="5" t="s">
        <v>178</v>
      </c>
      <c r="E15732" t="s">
        <v>179</v>
      </c>
      <c r="F15732" s="4">
        <v>66000</v>
      </c>
      <c r="G15732" s="4">
        <v>65</v>
      </c>
    </row>
    <row r="15733" spans="1:7" x14ac:dyDescent="0.25">
      <c r="A15733" s="5" t="s">
        <v>177</v>
      </c>
      <c r="B15733" s="5" t="s">
        <v>167</v>
      </c>
      <c r="C15733" s="5" t="s">
        <v>77</v>
      </c>
      <c r="D15733" s="5" t="s">
        <v>132</v>
      </c>
      <c r="E15733" t="s">
        <v>133</v>
      </c>
      <c r="F15733" s="4">
        <v>142608412</v>
      </c>
      <c r="G15733" s="4">
        <v>0</v>
      </c>
    </row>
    <row r="15734" spans="1:7" x14ac:dyDescent="0.25">
      <c r="A15734" s="5" t="s">
        <v>177</v>
      </c>
      <c r="B15734" s="5" t="s">
        <v>167</v>
      </c>
      <c r="C15734" s="5" t="s">
        <v>138</v>
      </c>
      <c r="D15734" s="5" t="s">
        <v>78</v>
      </c>
      <c r="E15734" t="s">
        <v>79</v>
      </c>
      <c r="F15734" s="4">
        <v>52143470</v>
      </c>
      <c r="G15734" s="4">
        <v>32099243</v>
      </c>
    </row>
    <row r="15735" spans="1:7" x14ac:dyDescent="0.25">
      <c r="A15735" s="5" t="s">
        <v>177</v>
      </c>
      <c r="B15735" s="5" t="s">
        <v>167</v>
      </c>
      <c r="C15735" s="5" t="s">
        <v>138</v>
      </c>
      <c r="D15735" s="5" t="s">
        <v>80</v>
      </c>
      <c r="E15735" t="s">
        <v>81</v>
      </c>
      <c r="F15735" s="4">
        <v>421349</v>
      </c>
      <c r="G15735" s="4">
        <v>149954</v>
      </c>
    </row>
    <row r="15736" spans="1:7" x14ac:dyDescent="0.25">
      <c r="A15736" s="5" t="s">
        <v>177</v>
      </c>
      <c r="B15736" s="5" t="s">
        <v>167</v>
      </c>
      <c r="C15736" s="5" t="s">
        <v>138</v>
      </c>
      <c r="D15736" s="5" t="s">
        <v>82</v>
      </c>
      <c r="E15736" t="s">
        <v>83</v>
      </c>
      <c r="F15736" s="4">
        <v>1157234263</v>
      </c>
      <c r="G15736" s="4">
        <v>132886578</v>
      </c>
    </row>
    <row r="15737" spans="1:7" x14ac:dyDescent="0.25">
      <c r="A15737" s="5" t="s">
        <v>177</v>
      </c>
      <c r="B15737" s="5" t="s">
        <v>167</v>
      </c>
      <c r="C15737" s="5" t="s">
        <v>138</v>
      </c>
      <c r="D15737" s="5" t="s">
        <v>84</v>
      </c>
      <c r="E15737" t="s">
        <v>85</v>
      </c>
      <c r="F15737" s="4">
        <v>747154</v>
      </c>
      <c r="G15737" s="4">
        <v>688925</v>
      </c>
    </row>
    <row r="15738" spans="1:7" x14ac:dyDescent="0.25">
      <c r="A15738" s="5" t="s">
        <v>177</v>
      </c>
      <c r="B15738" s="5" t="s">
        <v>167</v>
      </c>
      <c r="C15738" s="5" t="s">
        <v>138</v>
      </c>
      <c r="D15738" s="5" t="s">
        <v>86</v>
      </c>
      <c r="E15738" t="s">
        <v>87</v>
      </c>
      <c r="F15738" s="4">
        <v>57028814</v>
      </c>
      <c r="G15738" s="4">
        <v>279294717</v>
      </c>
    </row>
    <row r="15739" spans="1:7" x14ac:dyDescent="0.25">
      <c r="A15739" s="5" t="s">
        <v>177</v>
      </c>
      <c r="B15739" s="5" t="s">
        <v>167</v>
      </c>
      <c r="C15739" s="5" t="s">
        <v>138</v>
      </c>
      <c r="D15739" s="5" t="s">
        <v>88</v>
      </c>
      <c r="E15739" t="s">
        <v>89</v>
      </c>
      <c r="F15739" s="4">
        <v>48644856</v>
      </c>
      <c r="G15739" s="4">
        <v>5445472</v>
      </c>
    </row>
    <row r="15740" spans="1:7" x14ac:dyDescent="0.25">
      <c r="A15740" s="5" t="s">
        <v>177</v>
      </c>
      <c r="B15740" s="5" t="s">
        <v>167</v>
      </c>
      <c r="C15740" s="5" t="s">
        <v>138</v>
      </c>
      <c r="D15740" s="5" t="s">
        <v>90</v>
      </c>
      <c r="E15740" t="s">
        <v>91</v>
      </c>
      <c r="F15740" s="4">
        <v>50046845</v>
      </c>
      <c r="G15740" s="4">
        <v>44420834</v>
      </c>
    </row>
    <row r="15741" spans="1:7" x14ac:dyDescent="0.25">
      <c r="A15741" s="5" t="s">
        <v>177</v>
      </c>
      <c r="B15741" s="5" t="s">
        <v>167</v>
      </c>
      <c r="C15741" s="5" t="s">
        <v>138</v>
      </c>
      <c r="D15741" s="5" t="s">
        <v>92</v>
      </c>
      <c r="E15741" t="s">
        <v>93</v>
      </c>
      <c r="F15741" s="4">
        <v>632266880</v>
      </c>
      <c r="G15741" s="4">
        <v>980688656</v>
      </c>
    </row>
    <row r="15742" spans="1:7" x14ac:dyDescent="0.25">
      <c r="A15742" s="5" t="s">
        <v>177</v>
      </c>
      <c r="B15742" s="5" t="s">
        <v>167</v>
      </c>
      <c r="C15742" s="5" t="s">
        <v>138</v>
      </c>
      <c r="D15742" s="5" t="s">
        <v>94</v>
      </c>
      <c r="E15742" t="s">
        <v>95</v>
      </c>
      <c r="F15742" s="4">
        <v>22184240</v>
      </c>
      <c r="G15742" s="4">
        <v>56638809</v>
      </c>
    </row>
    <row r="15743" spans="1:7" x14ac:dyDescent="0.25">
      <c r="A15743" s="5" t="s">
        <v>177</v>
      </c>
      <c r="B15743" s="5" t="s">
        <v>167</v>
      </c>
      <c r="C15743" s="5" t="s">
        <v>138</v>
      </c>
      <c r="D15743" s="5" t="s">
        <v>96</v>
      </c>
      <c r="E15743" t="s">
        <v>97</v>
      </c>
      <c r="F15743" s="4">
        <v>256085587</v>
      </c>
      <c r="G15743" s="4">
        <v>328131913</v>
      </c>
    </row>
    <row r="15744" spans="1:7" x14ac:dyDescent="0.25">
      <c r="A15744" s="5" t="s">
        <v>177</v>
      </c>
      <c r="B15744" s="5" t="s">
        <v>167</v>
      </c>
      <c r="C15744" s="5" t="s">
        <v>138</v>
      </c>
      <c r="D15744" s="5" t="s">
        <v>98</v>
      </c>
      <c r="E15744" t="s">
        <v>99</v>
      </c>
      <c r="F15744" s="4">
        <v>11836753</v>
      </c>
      <c r="G15744" s="4">
        <v>11746609</v>
      </c>
    </row>
    <row r="15745" spans="1:7" x14ac:dyDescent="0.25">
      <c r="A15745" s="5" t="s">
        <v>177</v>
      </c>
      <c r="B15745" s="5" t="s">
        <v>167</v>
      </c>
      <c r="C15745" s="5" t="s">
        <v>138</v>
      </c>
      <c r="D15745" s="5" t="s">
        <v>100</v>
      </c>
      <c r="E15745" t="s">
        <v>101</v>
      </c>
      <c r="F15745" s="4">
        <v>57506410</v>
      </c>
      <c r="G15745" s="4">
        <v>67708283</v>
      </c>
    </row>
    <row r="15746" spans="1:7" x14ac:dyDescent="0.25">
      <c r="A15746" s="5" t="s">
        <v>177</v>
      </c>
      <c r="B15746" s="5" t="s">
        <v>167</v>
      </c>
      <c r="C15746" s="5" t="s">
        <v>138</v>
      </c>
      <c r="D15746" s="5" t="s">
        <v>102</v>
      </c>
      <c r="E15746" t="s">
        <v>103</v>
      </c>
      <c r="F15746" s="4">
        <v>644122276</v>
      </c>
      <c r="G15746" s="4">
        <v>625269552</v>
      </c>
    </row>
    <row r="15747" spans="1:7" x14ac:dyDescent="0.25">
      <c r="A15747" s="5" t="s">
        <v>177</v>
      </c>
      <c r="B15747" s="5" t="s">
        <v>167</v>
      </c>
      <c r="C15747" s="5" t="s">
        <v>138</v>
      </c>
      <c r="D15747" s="5" t="s">
        <v>104</v>
      </c>
      <c r="E15747" t="s">
        <v>105</v>
      </c>
      <c r="F15747" s="4">
        <v>37163438</v>
      </c>
      <c r="G15747" s="4">
        <v>78394971</v>
      </c>
    </row>
    <row r="15748" spans="1:7" x14ac:dyDescent="0.25">
      <c r="A15748" s="5" t="s">
        <v>177</v>
      </c>
      <c r="B15748" s="5" t="s">
        <v>167</v>
      </c>
      <c r="C15748" s="5" t="s">
        <v>138</v>
      </c>
      <c r="D15748" s="5" t="s">
        <v>106</v>
      </c>
      <c r="E15748" t="s">
        <v>107</v>
      </c>
      <c r="F15748" s="4">
        <v>19942020</v>
      </c>
      <c r="G15748" s="4">
        <v>52882646</v>
      </c>
    </row>
    <row r="15749" spans="1:7" x14ac:dyDescent="0.25">
      <c r="A15749" s="5" t="s">
        <v>177</v>
      </c>
      <c r="B15749" s="5" t="s">
        <v>167</v>
      </c>
      <c r="C15749" s="5" t="s">
        <v>138</v>
      </c>
      <c r="D15749" s="5" t="s">
        <v>108</v>
      </c>
      <c r="E15749" t="s">
        <v>109</v>
      </c>
      <c r="F15749" s="4">
        <v>551928724</v>
      </c>
      <c r="G15749" s="4">
        <v>371833309</v>
      </c>
    </row>
    <row r="15750" spans="1:7" x14ac:dyDescent="0.25">
      <c r="A15750" s="5" t="s">
        <v>177</v>
      </c>
      <c r="B15750" s="5" t="s">
        <v>167</v>
      </c>
      <c r="C15750" s="5" t="s">
        <v>138</v>
      </c>
      <c r="D15750" s="5" t="s">
        <v>110</v>
      </c>
      <c r="E15750" t="s">
        <v>111</v>
      </c>
      <c r="F15750" s="4">
        <v>854614193</v>
      </c>
      <c r="G15750" s="4">
        <v>928091434</v>
      </c>
    </row>
    <row r="15751" spans="1:7" x14ac:dyDescent="0.25">
      <c r="A15751" s="5" t="s">
        <v>177</v>
      </c>
      <c r="B15751" s="5" t="s">
        <v>167</v>
      </c>
      <c r="C15751" s="5" t="s">
        <v>138</v>
      </c>
      <c r="D15751" s="5" t="s">
        <v>112</v>
      </c>
      <c r="E15751" t="s">
        <v>113</v>
      </c>
      <c r="F15751" s="4">
        <v>579114978</v>
      </c>
      <c r="G15751" s="4">
        <v>543968793</v>
      </c>
    </row>
    <row r="15752" spans="1:7" x14ac:dyDescent="0.25">
      <c r="A15752" s="5" t="s">
        <v>177</v>
      </c>
      <c r="B15752" s="5" t="s">
        <v>167</v>
      </c>
      <c r="C15752" s="5" t="s">
        <v>138</v>
      </c>
      <c r="D15752" s="5" t="s">
        <v>114</v>
      </c>
      <c r="E15752" t="s">
        <v>115</v>
      </c>
      <c r="F15752" s="4">
        <v>1586672356</v>
      </c>
      <c r="G15752" s="4">
        <v>1542371901</v>
      </c>
    </row>
    <row r="15753" spans="1:7" x14ac:dyDescent="0.25">
      <c r="A15753" s="5" t="s">
        <v>177</v>
      </c>
      <c r="B15753" s="5" t="s">
        <v>167</v>
      </c>
      <c r="C15753" s="5" t="s">
        <v>138</v>
      </c>
      <c r="D15753" s="5" t="s">
        <v>116</v>
      </c>
      <c r="E15753" t="s">
        <v>117</v>
      </c>
      <c r="F15753" s="4">
        <v>6304872593</v>
      </c>
      <c r="G15753" s="4">
        <v>2432236064</v>
      </c>
    </row>
    <row r="15754" spans="1:7" x14ac:dyDescent="0.25">
      <c r="A15754" s="5" t="s">
        <v>177</v>
      </c>
      <c r="B15754" s="5" t="s">
        <v>167</v>
      </c>
      <c r="C15754" s="5" t="s">
        <v>138</v>
      </c>
      <c r="D15754" s="5" t="s">
        <v>118</v>
      </c>
      <c r="E15754" t="s">
        <v>119</v>
      </c>
      <c r="F15754" s="4">
        <v>1306937756</v>
      </c>
      <c r="G15754" s="4">
        <v>834826686</v>
      </c>
    </row>
    <row r="15755" spans="1:7" x14ac:dyDescent="0.25">
      <c r="A15755" s="5" t="s">
        <v>177</v>
      </c>
      <c r="B15755" s="5" t="s">
        <v>167</v>
      </c>
      <c r="C15755" s="5" t="s">
        <v>138</v>
      </c>
      <c r="D15755" s="5" t="s">
        <v>120</v>
      </c>
      <c r="E15755" t="s">
        <v>121</v>
      </c>
      <c r="F15755" s="4">
        <v>1280049587</v>
      </c>
      <c r="G15755" s="4">
        <v>575312192</v>
      </c>
    </row>
    <row r="15756" spans="1:7" x14ac:dyDescent="0.25">
      <c r="A15756" s="5" t="s">
        <v>177</v>
      </c>
      <c r="B15756" s="5" t="s">
        <v>167</v>
      </c>
      <c r="C15756" s="5" t="s">
        <v>138</v>
      </c>
      <c r="D15756" s="5" t="s">
        <v>122</v>
      </c>
      <c r="E15756" t="s">
        <v>123</v>
      </c>
      <c r="F15756" s="4">
        <v>1542215022</v>
      </c>
      <c r="G15756" s="4">
        <v>1391423294</v>
      </c>
    </row>
    <row r="15757" spans="1:7" x14ac:dyDescent="0.25">
      <c r="A15757" s="5" t="s">
        <v>177</v>
      </c>
      <c r="B15757" s="5" t="s">
        <v>167</v>
      </c>
      <c r="C15757" s="5" t="s">
        <v>138</v>
      </c>
      <c r="D15757" s="5" t="s">
        <v>124</v>
      </c>
      <c r="E15757" t="s">
        <v>125</v>
      </c>
      <c r="F15757" s="4">
        <v>102166061</v>
      </c>
      <c r="G15757" s="4">
        <v>164124604</v>
      </c>
    </row>
    <row r="15758" spans="1:7" x14ac:dyDescent="0.25">
      <c r="A15758" s="5" t="s">
        <v>177</v>
      </c>
      <c r="B15758" s="5" t="s">
        <v>167</v>
      </c>
      <c r="C15758" s="5" t="s">
        <v>138</v>
      </c>
      <c r="D15758" s="5" t="s">
        <v>126</v>
      </c>
      <c r="E15758" t="s">
        <v>127</v>
      </c>
      <c r="F15758" s="4">
        <v>352485123</v>
      </c>
      <c r="G15758" s="4">
        <v>126633627</v>
      </c>
    </row>
    <row r="15759" spans="1:7" x14ac:dyDescent="0.25">
      <c r="A15759" s="5" t="s">
        <v>177</v>
      </c>
      <c r="B15759" s="5" t="s">
        <v>167</v>
      </c>
      <c r="C15759" s="5" t="s">
        <v>138</v>
      </c>
      <c r="D15759" s="5" t="s">
        <v>128</v>
      </c>
      <c r="E15759" t="s">
        <v>129</v>
      </c>
      <c r="F15759" s="4">
        <v>101345957</v>
      </c>
      <c r="G15759" s="4">
        <v>8537064</v>
      </c>
    </row>
    <row r="15760" spans="1:7" x14ac:dyDescent="0.25">
      <c r="A15760" s="5" t="s">
        <v>177</v>
      </c>
      <c r="B15760" s="5" t="s">
        <v>167</v>
      </c>
      <c r="C15760" s="5" t="s">
        <v>138</v>
      </c>
      <c r="D15760" s="5" t="s">
        <v>130</v>
      </c>
      <c r="E15760" t="s">
        <v>131</v>
      </c>
      <c r="F15760" s="4">
        <v>451554282</v>
      </c>
      <c r="G15760" s="4">
        <v>826014892</v>
      </c>
    </row>
    <row r="15761" spans="1:7" x14ac:dyDescent="0.25">
      <c r="A15761" s="5" t="s">
        <v>177</v>
      </c>
      <c r="B15761" s="5" t="s">
        <v>167</v>
      </c>
      <c r="C15761" s="5" t="s">
        <v>138</v>
      </c>
      <c r="D15761" s="5" t="s">
        <v>178</v>
      </c>
      <c r="E15761" t="s">
        <v>179</v>
      </c>
      <c r="F15761" s="4">
        <v>20413</v>
      </c>
      <c r="G15761" s="4">
        <v>15</v>
      </c>
    </row>
    <row r="15762" spans="1:7" x14ac:dyDescent="0.25">
      <c r="A15762" s="5" t="s">
        <v>177</v>
      </c>
      <c r="B15762" s="5" t="s">
        <v>167</v>
      </c>
      <c r="C15762" s="5" t="s">
        <v>138</v>
      </c>
      <c r="D15762" s="5" t="s">
        <v>132</v>
      </c>
      <c r="E15762" t="s">
        <v>133</v>
      </c>
      <c r="F15762" s="4">
        <v>129230991</v>
      </c>
      <c r="G15762" s="4">
        <v>0</v>
      </c>
    </row>
    <row r="15763" spans="1:7" x14ac:dyDescent="0.25">
      <c r="A15763" s="5" t="s">
        <v>177</v>
      </c>
      <c r="B15763" s="5" t="s">
        <v>167</v>
      </c>
      <c r="C15763" s="5" t="s">
        <v>139</v>
      </c>
      <c r="D15763" s="5" t="s">
        <v>78</v>
      </c>
      <c r="E15763" t="s">
        <v>79</v>
      </c>
      <c r="F15763" s="4">
        <v>53014072</v>
      </c>
      <c r="G15763" s="4">
        <v>30046967</v>
      </c>
    </row>
    <row r="15764" spans="1:7" x14ac:dyDescent="0.25">
      <c r="A15764" s="5" t="s">
        <v>177</v>
      </c>
      <c r="B15764" s="5" t="s">
        <v>167</v>
      </c>
      <c r="C15764" s="5" t="s">
        <v>139</v>
      </c>
      <c r="D15764" s="5" t="s">
        <v>80</v>
      </c>
      <c r="E15764" t="s">
        <v>81</v>
      </c>
      <c r="F15764" s="4">
        <v>312194</v>
      </c>
      <c r="G15764" s="4">
        <v>1364335</v>
      </c>
    </row>
    <row r="15765" spans="1:7" x14ac:dyDescent="0.25">
      <c r="A15765" s="5" t="s">
        <v>177</v>
      </c>
      <c r="B15765" s="5" t="s">
        <v>167</v>
      </c>
      <c r="C15765" s="5" t="s">
        <v>139</v>
      </c>
      <c r="D15765" s="5" t="s">
        <v>82</v>
      </c>
      <c r="E15765" t="s">
        <v>83</v>
      </c>
      <c r="F15765" s="4">
        <v>1084795800</v>
      </c>
      <c r="G15765" s="4">
        <v>154816319</v>
      </c>
    </row>
    <row r="15766" spans="1:7" x14ac:dyDescent="0.25">
      <c r="A15766" s="5" t="s">
        <v>177</v>
      </c>
      <c r="B15766" s="5" t="s">
        <v>167</v>
      </c>
      <c r="C15766" s="5" t="s">
        <v>139</v>
      </c>
      <c r="D15766" s="5" t="s">
        <v>84</v>
      </c>
      <c r="E15766" t="s">
        <v>85</v>
      </c>
      <c r="F15766" s="4">
        <v>521776</v>
      </c>
      <c r="G15766" s="4">
        <v>393463</v>
      </c>
    </row>
    <row r="15767" spans="1:7" x14ac:dyDescent="0.25">
      <c r="A15767" s="5" t="s">
        <v>177</v>
      </c>
      <c r="B15767" s="5" t="s">
        <v>167</v>
      </c>
      <c r="C15767" s="5" t="s">
        <v>139</v>
      </c>
      <c r="D15767" s="5" t="s">
        <v>86</v>
      </c>
      <c r="E15767" t="s">
        <v>87</v>
      </c>
      <c r="F15767" s="4">
        <v>43968300</v>
      </c>
      <c r="G15767" s="4">
        <v>97008415</v>
      </c>
    </row>
    <row r="15768" spans="1:7" x14ac:dyDescent="0.25">
      <c r="A15768" s="5" t="s">
        <v>177</v>
      </c>
      <c r="B15768" s="5" t="s">
        <v>167</v>
      </c>
      <c r="C15768" s="5" t="s">
        <v>139</v>
      </c>
      <c r="D15768" s="5" t="s">
        <v>88</v>
      </c>
      <c r="E15768" t="s">
        <v>89</v>
      </c>
      <c r="F15768" s="4">
        <v>4896144</v>
      </c>
      <c r="G15768" s="4">
        <v>1438175</v>
      </c>
    </row>
    <row r="15769" spans="1:7" x14ac:dyDescent="0.25">
      <c r="A15769" s="5" t="s">
        <v>177</v>
      </c>
      <c r="B15769" s="5" t="s">
        <v>167</v>
      </c>
      <c r="C15769" s="5" t="s">
        <v>139</v>
      </c>
      <c r="D15769" s="5" t="s">
        <v>90</v>
      </c>
      <c r="E15769" t="s">
        <v>91</v>
      </c>
      <c r="F15769" s="4">
        <v>42190921</v>
      </c>
      <c r="G15769" s="4">
        <v>50966472</v>
      </c>
    </row>
    <row r="15770" spans="1:7" x14ac:dyDescent="0.25">
      <c r="A15770" s="5" t="s">
        <v>177</v>
      </c>
      <c r="B15770" s="5" t="s">
        <v>167</v>
      </c>
      <c r="C15770" s="5" t="s">
        <v>139</v>
      </c>
      <c r="D15770" s="5" t="s">
        <v>92</v>
      </c>
      <c r="E15770" t="s">
        <v>93</v>
      </c>
      <c r="F15770" s="4">
        <v>565141622</v>
      </c>
      <c r="G15770" s="4">
        <v>739443266</v>
      </c>
    </row>
    <row r="15771" spans="1:7" x14ac:dyDescent="0.25">
      <c r="A15771" s="5" t="s">
        <v>177</v>
      </c>
      <c r="B15771" s="5" t="s">
        <v>167</v>
      </c>
      <c r="C15771" s="5" t="s">
        <v>139</v>
      </c>
      <c r="D15771" s="5" t="s">
        <v>94</v>
      </c>
      <c r="E15771" t="s">
        <v>95</v>
      </c>
      <c r="F15771" s="4">
        <v>13983439</v>
      </c>
      <c r="G15771" s="4">
        <v>26733032</v>
      </c>
    </row>
    <row r="15772" spans="1:7" x14ac:dyDescent="0.25">
      <c r="A15772" s="5" t="s">
        <v>177</v>
      </c>
      <c r="B15772" s="5" t="s">
        <v>167</v>
      </c>
      <c r="C15772" s="5" t="s">
        <v>139</v>
      </c>
      <c r="D15772" s="5" t="s">
        <v>96</v>
      </c>
      <c r="E15772" t="s">
        <v>97</v>
      </c>
      <c r="F15772" s="4">
        <v>153110325</v>
      </c>
      <c r="G15772" s="4">
        <v>341447112</v>
      </c>
    </row>
    <row r="15773" spans="1:7" x14ac:dyDescent="0.25">
      <c r="A15773" s="5" t="s">
        <v>177</v>
      </c>
      <c r="B15773" s="5" t="s">
        <v>167</v>
      </c>
      <c r="C15773" s="5" t="s">
        <v>139</v>
      </c>
      <c r="D15773" s="5" t="s">
        <v>98</v>
      </c>
      <c r="E15773" t="s">
        <v>99</v>
      </c>
      <c r="F15773" s="4">
        <v>13720471</v>
      </c>
      <c r="G15773" s="4">
        <v>24062836</v>
      </c>
    </row>
    <row r="15774" spans="1:7" x14ac:dyDescent="0.25">
      <c r="A15774" s="5" t="s">
        <v>177</v>
      </c>
      <c r="B15774" s="5" t="s">
        <v>167</v>
      </c>
      <c r="C15774" s="5" t="s">
        <v>139</v>
      </c>
      <c r="D15774" s="5" t="s">
        <v>100</v>
      </c>
      <c r="E15774" t="s">
        <v>101</v>
      </c>
      <c r="F15774" s="4">
        <v>42729723</v>
      </c>
      <c r="G15774" s="4">
        <v>57064427</v>
      </c>
    </row>
    <row r="15775" spans="1:7" x14ac:dyDescent="0.25">
      <c r="A15775" s="5" t="s">
        <v>177</v>
      </c>
      <c r="B15775" s="5" t="s">
        <v>167</v>
      </c>
      <c r="C15775" s="5" t="s">
        <v>139</v>
      </c>
      <c r="D15775" s="5" t="s">
        <v>102</v>
      </c>
      <c r="E15775" t="s">
        <v>103</v>
      </c>
      <c r="F15775" s="4">
        <v>585536720</v>
      </c>
      <c r="G15775" s="4">
        <v>643871824</v>
      </c>
    </row>
    <row r="15776" spans="1:7" x14ac:dyDescent="0.25">
      <c r="A15776" s="5" t="s">
        <v>177</v>
      </c>
      <c r="B15776" s="5" t="s">
        <v>167</v>
      </c>
      <c r="C15776" s="5" t="s">
        <v>139</v>
      </c>
      <c r="D15776" s="5" t="s">
        <v>104</v>
      </c>
      <c r="E15776" t="s">
        <v>105</v>
      </c>
      <c r="F15776" s="4">
        <v>39957491</v>
      </c>
      <c r="G15776" s="4">
        <v>24115682</v>
      </c>
    </row>
    <row r="15777" spans="1:7" x14ac:dyDescent="0.25">
      <c r="A15777" s="5" t="s">
        <v>177</v>
      </c>
      <c r="B15777" s="5" t="s">
        <v>167</v>
      </c>
      <c r="C15777" s="5" t="s">
        <v>139</v>
      </c>
      <c r="D15777" s="5" t="s">
        <v>106</v>
      </c>
      <c r="E15777" t="s">
        <v>107</v>
      </c>
      <c r="F15777" s="4">
        <v>13725987</v>
      </c>
      <c r="G15777" s="4">
        <v>67550270</v>
      </c>
    </row>
    <row r="15778" spans="1:7" x14ac:dyDescent="0.25">
      <c r="A15778" s="5" t="s">
        <v>177</v>
      </c>
      <c r="B15778" s="5" t="s">
        <v>167</v>
      </c>
      <c r="C15778" s="5" t="s">
        <v>139</v>
      </c>
      <c r="D15778" s="5" t="s">
        <v>108</v>
      </c>
      <c r="E15778" t="s">
        <v>109</v>
      </c>
      <c r="F15778" s="4">
        <v>770123990</v>
      </c>
      <c r="G15778" s="4">
        <v>552849040</v>
      </c>
    </row>
    <row r="15779" spans="1:7" x14ac:dyDescent="0.25">
      <c r="A15779" s="5" t="s">
        <v>177</v>
      </c>
      <c r="B15779" s="5" t="s">
        <v>167</v>
      </c>
      <c r="C15779" s="5" t="s">
        <v>139</v>
      </c>
      <c r="D15779" s="5" t="s">
        <v>110</v>
      </c>
      <c r="E15779" t="s">
        <v>111</v>
      </c>
      <c r="F15779" s="4">
        <v>811874013</v>
      </c>
      <c r="G15779" s="4">
        <v>546772052</v>
      </c>
    </row>
    <row r="15780" spans="1:7" x14ac:dyDescent="0.25">
      <c r="A15780" s="5" t="s">
        <v>177</v>
      </c>
      <c r="B15780" s="5" t="s">
        <v>167</v>
      </c>
      <c r="C15780" s="5" t="s">
        <v>139</v>
      </c>
      <c r="D15780" s="5" t="s">
        <v>112</v>
      </c>
      <c r="E15780" t="s">
        <v>113</v>
      </c>
      <c r="F15780" s="4">
        <v>548823717</v>
      </c>
      <c r="G15780" s="4">
        <v>592725969</v>
      </c>
    </row>
    <row r="15781" spans="1:7" x14ac:dyDescent="0.25">
      <c r="A15781" s="5" t="s">
        <v>177</v>
      </c>
      <c r="B15781" s="5" t="s">
        <v>167</v>
      </c>
      <c r="C15781" s="5" t="s">
        <v>139</v>
      </c>
      <c r="D15781" s="5" t="s">
        <v>114</v>
      </c>
      <c r="E15781" t="s">
        <v>115</v>
      </c>
      <c r="F15781" s="4">
        <v>1349589958</v>
      </c>
      <c r="G15781" s="4">
        <v>746293611</v>
      </c>
    </row>
    <row r="15782" spans="1:7" x14ac:dyDescent="0.25">
      <c r="A15782" s="5" t="s">
        <v>177</v>
      </c>
      <c r="B15782" s="5" t="s">
        <v>167</v>
      </c>
      <c r="C15782" s="5" t="s">
        <v>139</v>
      </c>
      <c r="D15782" s="5" t="s">
        <v>116</v>
      </c>
      <c r="E15782" t="s">
        <v>117</v>
      </c>
      <c r="F15782" s="4">
        <v>6528657469</v>
      </c>
      <c r="G15782" s="4">
        <v>2275016122</v>
      </c>
    </row>
    <row r="15783" spans="1:7" x14ac:dyDescent="0.25">
      <c r="A15783" s="5" t="s">
        <v>177</v>
      </c>
      <c r="B15783" s="5" t="s">
        <v>167</v>
      </c>
      <c r="C15783" s="5" t="s">
        <v>139</v>
      </c>
      <c r="D15783" s="5" t="s">
        <v>118</v>
      </c>
      <c r="E15783" t="s">
        <v>119</v>
      </c>
      <c r="F15783" s="4">
        <v>1424405224</v>
      </c>
      <c r="G15783" s="4">
        <v>1019635135</v>
      </c>
    </row>
    <row r="15784" spans="1:7" x14ac:dyDescent="0.25">
      <c r="A15784" s="5" t="s">
        <v>177</v>
      </c>
      <c r="B15784" s="5" t="s">
        <v>167</v>
      </c>
      <c r="C15784" s="5" t="s">
        <v>139</v>
      </c>
      <c r="D15784" s="5" t="s">
        <v>120</v>
      </c>
      <c r="E15784" t="s">
        <v>121</v>
      </c>
      <c r="F15784" s="4">
        <v>1318602725</v>
      </c>
      <c r="G15784" s="4">
        <v>595013187</v>
      </c>
    </row>
    <row r="15785" spans="1:7" x14ac:dyDescent="0.25">
      <c r="A15785" s="5" t="s">
        <v>177</v>
      </c>
      <c r="B15785" s="5" t="s">
        <v>167</v>
      </c>
      <c r="C15785" s="5" t="s">
        <v>139</v>
      </c>
      <c r="D15785" s="5" t="s">
        <v>122</v>
      </c>
      <c r="E15785" t="s">
        <v>123</v>
      </c>
      <c r="F15785" s="4">
        <v>1116740120</v>
      </c>
      <c r="G15785" s="4">
        <v>1040635901</v>
      </c>
    </row>
    <row r="15786" spans="1:7" x14ac:dyDescent="0.25">
      <c r="A15786" s="5" t="s">
        <v>177</v>
      </c>
      <c r="B15786" s="5" t="s">
        <v>167</v>
      </c>
      <c r="C15786" s="5" t="s">
        <v>139</v>
      </c>
      <c r="D15786" s="5" t="s">
        <v>124</v>
      </c>
      <c r="E15786" t="s">
        <v>125</v>
      </c>
      <c r="F15786" s="4">
        <v>146320320</v>
      </c>
      <c r="G15786" s="4">
        <v>250756033</v>
      </c>
    </row>
    <row r="15787" spans="1:7" x14ac:dyDescent="0.25">
      <c r="A15787" s="5" t="s">
        <v>177</v>
      </c>
      <c r="B15787" s="5" t="s">
        <v>167</v>
      </c>
      <c r="C15787" s="5" t="s">
        <v>139</v>
      </c>
      <c r="D15787" s="5" t="s">
        <v>126</v>
      </c>
      <c r="E15787" t="s">
        <v>127</v>
      </c>
      <c r="F15787" s="4">
        <v>333600204</v>
      </c>
      <c r="G15787" s="4">
        <v>149688058</v>
      </c>
    </row>
    <row r="15788" spans="1:7" x14ac:dyDescent="0.25">
      <c r="A15788" s="5" t="s">
        <v>177</v>
      </c>
      <c r="B15788" s="5" t="s">
        <v>167</v>
      </c>
      <c r="C15788" s="5" t="s">
        <v>139</v>
      </c>
      <c r="D15788" s="5" t="s">
        <v>128</v>
      </c>
      <c r="E15788" t="s">
        <v>129</v>
      </c>
      <c r="F15788" s="4">
        <v>116649266</v>
      </c>
      <c r="G15788" s="4">
        <v>66868542</v>
      </c>
    </row>
    <row r="15789" spans="1:7" x14ac:dyDescent="0.25">
      <c r="A15789" s="5" t="s">
        <v>177</v>
      </c>
      <c r="B15789" s="5" t="s">
        <v>167</v>
      </c>
      <c r="C15789" s="5" t="s">
        <v>139</v>
      </c>
      <c r="D15789" s="5" t="s">
        <v>130</v>
      </c>
      <c r="E15789" t="s">
        <v>131</v>
      </c>
      <c r="F15789" s="4">
        <v>386006756</v>
      </c>
      <c r="G15789" s="4">
        <v>727579361</v>
      </c>
    </row>
    <row r="15790" spans="1:7" x14ac:dyDescent="0.25">
      <c r="A15790" s="5" t="s">
        <v>177</v>
      </c>
      <c r="B15790" s="5" t="s">
        <v>167</v>
      </c>
      <c r="C15790" s="5" t="s">
        <v>139</v>
      </c>
      <c r="D15790" s="5" t="s">
        <v>178</v>
      </c>
      <c r="E15790" t="s">
        <v>179</v>
      </c>
      <c r="F15790" s="4">
        <v>101513</v>
      </c>
      <c r="G15790" s="4">
        <v>34000</v>
      </c>
    </row>
    <row r="15791" spans="1:7" x14ac:dyDescent="0.25">
      <c r="A15791" s="5" t="s">
        <v>177</v>
      </c>
      <c r="B15791" s="5" t="s">
        <v>167</v>
      </c>
      <c r="C15791" s="5" t="s">
        <v>139</v>
      </c>
      <c r="D15791" s="5" t="s">
        <v>132</v>
      </c>
      <c r="E15791" t="s">
        <v>133</v>
      </c>
      <c r="F15791" s="4">
        <v>131447148</v>
      </c>
      <c r="G15791" s="4">
        <v>0</v>
      </c>
    </row>
    <row r="15792" spans="1:7" x14ac:dyDescent="0.25">
      <c r="A15792" s="5" t="s">
        <v>177</v>
      </c>
      <c r="B15792" s="5" t="s">
        <v>167</v>
      </c>
      <c r="C15792" s="5" t="s">
        <v>140</v>
      </c>
      <c r="D15792" s="5" t="s">
        <v>78</v>
      </c>
      <c r="E15792" t="s">
        <v>79</v>
      </c>
      <c r="F15792" s="4">
        <v>116427272</v>
      </c>
      <c r="G15792" s="4">
        <v>24390089</v>
      </c>
    </row>
    <row r="15793" spans="1:7" x14ac:dyDescent="0.25">
      <c r="A15793" s="5" t="s">
        <v>177</v>
      </c>
      <c r="B15793" s="5" t="s">
        <v>167</v>
      </c>
      <c r="C15793" s="5" t="s">
        <v>140</v>
      </c>
      <c r="D15793" s="5" t="s">
        <v>80</v>
      </c>
      <c r="E15793" t="s">
        <v>81</v>
      </c>
      <c r="F15793" s="4">
        <v>2006976</v>
      </c>
      <c r="G15793" s="4">
        <v>5485394</v>
      </c>
    </row>
    <row r="15794" spans="1:7" x14ac:dyDescent="0.25">
      <c r="A15794" s="5" t="s">
        <v>177</v>
      </c>
      <c r="B15794" s="5" t="s">
        <v>167</v>
      </c>
      <c r="C15794" s="5" t="s">
        <v>140</v>
      </c>
      <c r="D15794" s="5" t="s">
        <v>82</v>
      </c>
      <c r="E15794" t="s">
        <v>83</v>
      </c>
      <c r="F15794" s="4">
        <v>1109026393</v>
      </c>
      <c r="G15794" s="4">
        <v>138472640</v>
      </c>
    </row>
    <row r="15795" spans="1:7" x14ac:dyDescent="0.25">
      <c r="A15795" s="5" t="s">
        <v>177</v>
      </c>
      <c r="B15795" s="5" t="s">
        <v>167</v>
      </c>
      <c r="C15795" s="5" t="s">
        <v>140</v>
      </c>
      <c r="D15795" s="5" t="s">
        <v>84</v>
      </c>
      <c r="E15795" t="s">
        <v>85</v>
      </c>
      <c r="F15795" s="4">
        <v>990000</v>
      </c>
      <c r="G15795" s="4">
        <v>1155261</v>
      </c>
    </row>
    <row r="15796" spans="1:7" x14ac:dyDescent="0.25">
      <c r="A15796" s="5" t="s">
        <v>177</v>
      </c>
      <c r="B15796" s="5" t="s">
        <v>167</v>
      </c>
      <c r="C15796" s="5" t="s">
        <v>140</v>
      </c>
      <c r="D15796" s="5" t="s">
        <v>86</v>
      </c>
      <c r="E15796" t="s">
        <v>87</v>
      </c>
      <c r="F15796" s="4">
        <v>129615875</v>
      </c>
      <c r="G15796" s="4">
        <v>397070630</v>
      </c>
    </row>
    <row r="15797" spans="1:7" x14ac:dyDescent="0.25">
      <c r="A15797" s="5" t="s">
        <v>177</v>
      </c>
      <c r="B15797" s="5" t="s">
        <v>167</v>
      </c>
      <c r="C15797" s="5" t="s">
        <v>140</v>
      </c>
      <c r="D15797" s="5" t="s">
        <v>88</v>
      </c>
      <c r="E15797" t="s">
        <v>89</v>
      </c>
      <c r="F15797" s="4">
        <v>4263796</v>
      </c>
      <c r="G15797" s="4">
        <v>1215616</v>
      </c>
    </row>
    <row r="15798" spans="1:7" x14ac:dyDescent="0.25">
      <c r="A15798" s="5" t="s">
        <v>177</v>
      </c>
      <c r="B15798" s="5" t="s">
        <v>167</v>
      </c>
      <c r="C15798" s="5" t="s">
        <v>140</v>
      </c>
      <c r="D15798" s="5" t="s">
        <v>90</v>
      </c>
      <c r="E15798" t="s">
        <v>91</v>
      </c>
      <c r="F15798" s="4">
        <v>10041655</v>
      </c>
      <c r="G15798" s="4">
        <v>18321192</v>
      </c>
    </row>
    <row r="15799" spans="1:7" x14ac:dyDescent="0.25">
      <c r="A15799" s="5" t="s">
        <v>177</v>
      </c>
      <c r="B15799" s="5" t="s">
        <v>167</v>
      </c>
      <c r="C15799" s="5" t="s">
        <v>140</v>
      </c>
      <c r="D15799" s="5" t="s">
        <v>92</v>
      </c>
      <c r="E15799" t="s">
        <v>93</v>
      </c>
      <c r="F15799" s="4">
        <v>534436147</v>
      </c>
      <c r="G15799" s="4">
        <v>788300589</v>
      </c>
    </row>
    <row r="15800" spans="1:7" x14ac:dyDescent="0.25">
      <c r="A15800" s="5" t="s">
        <v>177</v>
      </c>
      <c r="B15800" s="5" t="s">
        <v>167</v>
      </c>
      <c r="C15800" s="5" t="s">
        <v>140</v>
      </c>
      <c r="D15800" s="5" t="s">
        <v>94</v>
      </c>
      <c r="E15800" t="s">
        <v>95</v>
      </c>
      <c r="F15800" s="4">
        <v>28172455</v>
      </c>
      <c r="G15800" s="4">
        <v>52391437</v>
      </c>
    </row>
    <row r="15801" spans="1:7" x14ac:dyDescent="0.25">
      <c r="A15801" s="5" t="s">
        <v>177</v>
      </c>
      <c r="B15801" s="5" t="s">
        <v>167</v>
      </c>
      <c r="C15801" s="5" t="s">
        <v>140</v>
      </c>
      <c r="D15801" s="5" t="s">
        <v>96</v>
      </c>
      <c r="E15801" t="s">
        <v>97</v>
      </c>
      <c r="F15801" s="4">
        <v>204920555</v>
      </c>
      <c r="G15801" s="4">
        <v>456522652</v>
      </c>
    </row>
    <row r="15802" spans="1:7" x14ac:dyDescent="0.25">
      <c r="A15802" s="5" t="s">
        <v>177</v>
      </c>
      <c r="B15802" s="5" t="s">
        <v>167</v>
      </c>
      <c r="C15802" s="5" t="s">
        <v>140</v>
      </c>
      <c r="D15802" s="5" t="s">
        <v>98</v>
      </c>
      <c r="E15802" t="s">
        <v>99</v>
      </c>
      <c r="F15802" s="4">
        <v>18283911</v>
      </c>
      <c r="G15802" s="4">
        <v>44074658</v>
      </c>
    </row>
    <row r="15803" spans="1:7" x14ac:dyDescent="0.25">
      <c r="A15803" s="5" t="s">
        <v>177</v>
      </c>
      <c r="B15803" s="5" t="s">
        <v>167</v>
      </c>
      <c r="C15803" s="5" t="s">
        <v>140</v>
      </c>
      <c r="D15803" s="5" t="s">
        <v>100</v>
      </c>
      <c r="E15803" t="s">
        <v>101</v>
      </c>
      <c r="F15803" s="4">
        <v>44515712</v>
      </c>
      <c r="G15803" s="4">
        <v>54400719</v>
      </c>
    </row>
    <row r="15804" spans="1:7" x14ac:dyDescent="0.25">
      <c r="A15804" s="5" t="s">
        <v>177</v>
      </c>
      <c r="B15804" s="5" t="s">
        <v>167</v>
      </c>
      <c r="C15804" s="5" t="s">
        <v>140</v>
      </c>
      <c r="D15804" s="5" t="s">
        <v>102</v>
      </c>
      <c r="E15804" t="s">
        <v>103</v>
      </c>
      <c r="F15804" s="4">
        <v>574188776</v>
      </c>
      <c r="G15804" s="4">
        <v>524421503</v>
      </c>
    </row>
    <row r="15805" spans="1:7" x14ac:dyDescent="0.25">
      <c r="A15805" s="5" t="s">
        <v>177</v>
      </c>
      <c r="B15805" s="5" t="s">
        <v>167</v>
      </c>
      <c r="C15805" s="5" t="s">
        <v>140</v>
      </c>
      <c r="D15805" s="5" t="s">
        <v>104</v>
      </c>
      <c r="E15805" t="s">
        <v>105</v>
      </c>
      <c r="F15805" s="4">
        <v>33640974</v>
      </c>
      <c r="G15805" s="4">
        <v>15242240</v>
      </c>
    </row>
    <row r="15806" spans="1:7" x14ac:dyDescent="0.25">
      <c r="A15806" s="5" t="s">
        <v>177</v>
      </c>
      <c r="B15806" s="5" t="s">
        <v>167</v>
      </c>
      <c r="C15806" s="5" t="s">
        <v>140</v>
      </c>
      <c r="D15806" s="5" t="s">
        <v>106</v>
      </c>
      <c r="E15806" t="s">
        <v>107</v>
      </c>
      <c r="F15806" s="4">
        <v>12840200</v>
      </c>
      <c r="G15806" s="4">
        <v>29154796</v>
      </c>
    </row>
    <row r="15807" spans="1:7" x14ac:dyDescent="0.25">
      <c r="A15807" s="5" t="s">
        <v>177</v>
      </c>
      <c r="B15807" s="5" t="s">
        <v>167</v>
      </c>
      <c r="C15807" s="5" t="s">
        <v>140</v>
      </c>
      <c r="D15807" s="5" t="s">
        <v>108</v>
      </c>
      <c r="E15807" t="s">
        <v>109</v>
      </c>
      <c r="F15807" s="4">
        <v>559910706</v>
      </c>
      <c r="G15807" s="4">
        <v>309410522</v>
      </c>
    </row>
    <row r="15808" spans="1:7" x14ac:dyDescent="0.25">
      <c r="A15808" s="5" t="s">
        <v>177</v>
      </c>
      <c r="B15808" s="5" t="s">
        <v>167</v>
      </c>
      <c r="C15808" s="5" t="s">
        <v>140</v>
      </c>
      <c r="D15808" s="5" t="s">
        <v>110</v>
      </c>
      <c r="E15808" t="s">
        <v>111</v>
      </c>
      <c r="F15808" s="4">
        <v>922706731</v>
      </c>
      <c r="G15808" s="4">
        <v>1110707549</v>
      </c>
    </row>
    <row r="15809" spans="1:7" x14ac:dyDescent="0.25">
      <c r="A15809" s="5" t="s">
        <v>177</v>
      </c>
      <c r="B15809" s="5" t="s">
        <v>167</v>
      </c>
      <c r="C15809" s="5" t="s">
        <v>140</v>
      </c>
      <c r="D15809" s="5" t="s">
        <v>112</v>
      </c>
      <c r="E15809" t="s">
        <v>113</v>
      </c>
      <c r="F15809" s="4">
        <v>586336989</v>
      </c>
      <c r="G15809" s="4">
        <v>576190989</v>
      </c>
    </row>
    <row r="15810" spans="1:7" x14ac:dyDescent="0.25">
      <c r="A15810" s="5" t="s">
        <v>177</v>
      </c>
      <c r="B15810" s="5" t="s">
        <v>167</v>
      </c>
      <c r="C15810" s="5" t="s">
        <v>140</v>
      </c>
      <c r="D15810" s="5" t="s">
        <v>114</v>
      </c>
      <c r="E15810" t="s">
        <v>115</v>
      </c>
      <c r="F15810" s="4">
        <v>2366253298</v>
      </c>
      <c r="G15810" s="4">
        <v>2293100280</v>
      </c>
    </row>
    <row r="15811" spans="1:7" x14ac:dyDescent="0.25">
      <c r="A15811" s="5" t="s">
        <v>177</v>
      </c>
      <c r="B15811" s="5" t="s">
        <v>167</v>
      </c>
      <c r="C15811" s="5" t="s">
        <v>140</v>
      </c>
      <c r="D15811" s="5" t="s">
        <v>116</v>
      </c>
      <c r="E15811" t="s">
        <v>117</v>
      </c>
      <c r="F15811" s="4">
        <v>6987874971</v>
      </c>
      <c r="G15811" s="4">
        <v>2948182481</v>
      </c>
    </row>
    <row r="15812" spans="1:7" x14ac:dyDescent="0.25">
      <c r="A15812" s="5" t="s">
        <v>177</v>
      </c>
      <c r="B15812" s="5" t="s">
        <v>167</v>
      </c>
      <c r="C15812" s="5" t="s">
        <v>140</v>
      </c>
      <c r="D15812" s="5" t="s">
        <v>118</v>
      </c>
      <c r="E15812" t="s">
        <v>119</v>
      </c>
      <c r="F15812" s="4">
        <v>1425001048</v>
      </c>
      <c r="G15812" s="4">
        <v>1047788284</v>
      </c>
    </row>
    <row r="15813" spans="1:7" x14ac:dyDescent="0.25">
      <c r="A15813" s="5" t="s">
        <v>177</v>
      </c>
      <c r="B15813" s="5" t="s">
        <v>167</v>
      </c>
      <c r="C15813" s="5" t="s">
        <v>140</v>
      </c>
      <c r="D15813" s="5" t="s">
        <v>120</v>
      </c>
      <c r="E15813" t="s">
        <v>121</v>
      </c>
      <c r="F15813" s="4">
        <v>1240848705</v>
      </c>
      <c r="G15813" s="4">
        <v>736929375</v>
      </c>
    </row>
    <row r="15814" spans="1:7" x14ac:dyDescent="0.25">
      <c r="A15814" s="5" t="s">
        <v>177</v>
      </c>
      <c r="B15814" s="5" t="s">
        <v>167</v>
      </c>
      <c r="C15814" s="5" t="s">
        <v>140</v>
      </c>
      <c r="D15814" s="5" t="s">
        <v>122</v>
      </c>
      <c r="E15814" t="s">
        <v>123</v>
      </c>
      <c r="F15814" s="4">
        <v>1234789059</v>
      </c>
      <c r="G15814" s="4">
        <v>1022072422</v>
      </c>
    </row>
    <row r="15815" spans="1:7" x14ac:dyDescent="0.25">
      <c r="A15815" s="5" t="s">
        <v>177</v>
      </c>
      <c r="B15815" s="5" t="s">
        <v>167</v>
      </c>
      <c r="C15815" s="5" t="s">
        <v>140</v>
      </c>
      <c r="D15815" s="5" t="s">
        <v>124</v>
      </c>
      <c r="E15815" t="s">
        <v>125</v>
      </c>
      <c r="F15815" s="4">
        <v>166438265</v>
      </c>
      <c r="G15815" s="4">
        <v>294666768</v>
      </c>
    </row>
    <row r="15816" spans="1:7" x14ac:dyDescent="0.25">
      <c r="A15816" s="5" t="s">
        <v>177</v>
      </c>
      <c r="B15816" s="5" t="s">
        <v>167</v>
      </c>
      <c r="C15816" s="5" t="s">
        <v>140</v>
      </c>
      <c r="D15816" s="5" t="s">
        <v>126</v>
      </c>
      <c r="E15816" t="s">
        <v>127</v>
      </c>
      <c r="F15816" s="4">
        <v>368599638</v>
      </c>
      <c r="G15816" s="4">
        <v>217256274</v>
      </c>
    </row>
    <row r="15817" spans="1:7" x14ac:dyDescent="0.25">
      <c r="A15817" s="5" t="s">
        <v>177</v>
      </c>
      <c r="B15817" s="5" t="s">
        <v>167</v>
      </c>
      <c r="C15817" s="5" t="s">
        <v>140</v>
      </c>
      <c r="D15817" s="5" t="s">
        <v>128</v>
      </c>
      <c r="E15817" t="s">
        <v>129</v>
      </c>
      <c r="F15817" s="4">
        <v>101252519</v>
      </c>
      <c r="G15817" s="4">
        <v>2756900</v>
      </c>
    </row>
    <row r="15818" spans="1:7" x14ac:dyDescent="0.25">
      <c r="A15818" s="5" t="s">
        <v>177</v>
      </c>
      <c r="B15818" s="5" t="s">
        <v>167</v>
      </c>
      <c r="C15818" s="5" t="s">
        <v>140</v>
      </c>
      <c r="D15818" s="5" t="s">
        <v>130</v>
      </c>
      <c r="E15818" t="s">
        <v>131</v>
      </c>
      <c r="F15818" s="4">
        <v>429474909</v>
      </c>
      <c r="G15818" s="4">
        <v>843311651</v>
      </c>
    </row>
    <row r="15819" spans="1:7" x14ac:dyDescent="0.25">
      <c r="A15819" s="5" t="s">
        <v>177</v>
      </c>
      <c r="B15819" s="5" t="s">
        <v>167</v>
      </c>
      <c r="C15819" s="5" t="s">
        <v>140</v>
      </c>
      <c r="D15819" s="5" t="s">
        <v>178</v>
      </c>
      <c r="E15819" t="s">
        <v>179</v>
      </c>
      <c r="F15819" s="4">
        <v>20026</v>
      </c>
      <c r="G15819" s="4">
        <v>0</v>
      </c>
    </row>
    <row r="15820" spans="1:7" x14ac:dyDescent="0.25">
      <c r="A15820" s="5" t="s">
        <v>177</v>
      </c>
      <c r="B15820" s="5" t="s">
        <v>167</v>
      </c>
      <c r="C15820" s="5" t="s">
        <v>140</v>
      </c>
      <c r="D15820" s="5" t="s">
        <v>132</v>
      </c>
      <c r="E15820" t="s">
        <v>133</v>
      </c>
      <c r="F15820" s="4">
        <v>139423028</v>
      </c>
      <c r="G15820" s="4">
        <v>0</v>
      </c>
    </row>
    <row r="15821" spans="1:7" x14ac:dyDescent="0.25">
      <c r="A15821" s="5" t="s">
        <v>177</v>
      </c>
      <c r="B15821" s="5" t="s">
        <v>167</v>
      </c>
      <c r="C15821" s="5" t="s">
        <v>141</v>
      </c>
      <c r="D15821" s="5" t="s">
        <v>78</v>
      </c>
      <c r="E15821" t="s">
        <v>79</v>
      </c>
      <c r="F15821" s="4">
        <v>50193535</v>
      </c>
      <c r="G15821" s="4">
        <v>31621848</v>
      </c>
    </row>
    <row r="15822" spans="1:7" x14ac:dyDescent="0.25">
      <c r="A15822" s="5" t="s">
        <v>177</v>
      </c>
      <c r="B15822" s="5" t="s">
        <v>167</v>
      </c>
      <c r="C15822" s="5" t="s">
        <v>141</v>
      </c>
      <c r="D15822" s="5" t="s">
        <v>80</v>
      </c>
      <c r="E15822" t="s">
        <v>81</v>
      </c>
      <c r="F15822" s="4">
        <v>994081</v>
      </c>
      <c r="G15822" s="4">
        <v>2850990</v>
      </c>
    </row>
    <row r="15823" spans="1:7" x14ac:dyDescent="0.25">
      <c r="A15823" s="5" t="s">
        <v>177</v>
      </c>
      <c r="B15823" s="5" t="s">
        <v>167</v>
      </c>
      <c r="C15823" s="5" t="s">
        <v>141</v>
      </c>
      <c r="D15823" s="5" t="s">
        <v>82</v>
      </c>
      <c r="E15823" t="s">
        <v>83</v>
      </c>
      <c r="F15823" s="4">
        <v>1041391828</v>
      </c>
      <c r="G15823" s="4">
        <v>179437951</v>
      </c>
    </row>
    <row r="15824" spans="1:7" x14ac:dyDescent="0.25">
      <c r="A15824" s="5" t="s">
        <v>177</v>
      </c>
      <c r="B15824" s="5" t="s">
        <v>167</v>
      </c>
      <c r="C15824" s="5" t="s">
        <v>141</v>
      </c>
      <c r="D15824" s="5" t="s">
        <v>84</v>
      </c>
      <c r="E15824" t="s">
        <v>85</v>
      </c>
      <c r="F15824" s="4">
        <v>683426</v>
      </c>
      <c r="G15824" s="4">
        <v>545073</v>
      </c>
    </row>
    <row r="15825" spans="1:7" x14ac:dyDescent="0.25">
      <c r="A15825" s="5" t="s">
        <v>177</v>
      </c>
      <c r="B15825" s="5" t="s">
        <v>167</v>
      </c>
      <c r="C15825" s="5" t="s">
        <v>141</v>
      </c>
      <c r="D15825" s="5" t="s">
        <v>86</v>
      </c>
      <c r="E15825" t="s">
        <v>87</v>
      </c>
      <c r="F15825" s="4">
        <v>100405668</v>
      </c>
      <c r="G15825" s="4">
        <v>359355267</v>
      </c>
    </row>
    <row r="15826" spans="1:7" x14ac:dyDescent="0.25">
      <c r="A15826" s="5" t="s">
        <v>177</v>
      </c>
      <c r="B15826" s="5" t="s">
        <v>167</v>
      </c>
      <c r="C15826" s="5" t="s">
        <v>141</v>
      </c>
      <c r="D15826" s="5" t="s">
        <v>88</v>
      </c>
      <c r="E15826" t="s">
        <v>89</v>
      </c>
      <c r="F15826" s="4">
        <v>2584072</v>
      </c>
      <c r="G15826" s="4">
        <v>913724</v>
      </c>
    </row>
    <row r="15827" spans="1:7" x14ac:dyDescent="0.25">
      <c r="A15827" s="5" t="s">
        <v>177</v>
      </c>
      <c r="B15827" s="5" t="s">
        <v>167</v>
      </c>
      <c r="C15827" s="5" t="s">
        <v>141</v>
      </c>
      <c r="D15827" s="5" t="s">
        <v>90</v>
      </c>
      <c r="E15827" t="s">
        <v>91</v>
      </c>
      <c r="F15827" s="4">
        <v>13193021</v>
      </c>
      <c r="G15827" s="4">
        <v>15271184</v>
      </c>
    </row>
    <row r="15828" spans="1:7" x14ac:dyDescent="0.25">
      <c r="A15828" s="5" t="s">
        <v>177</v>
      </c>
      <c r="B15828" s="5" t="s">
        <v>167</v>
      </c>
      <c r="C15828" s="5" t="s">
        <v>141</v>
      </c>
      <c r="D15828" s="5" t="s">
        <v>92</v>
      </c>
      <c r="E15828" t="s">
        <v>93</v>
      </c>
      <c r="F15828" s="4">
        <v>429533398</v>
      </c>
      <c r="G15828" s="4">
        <v>670975043</v>
      </c>
    </row>
    <row r="15829" spans="1:7" x14ac:dyDescent="0.25">
      <c r="A15829" s="5" t="s">
        <v>177</v>
      </c>
      <c r="B15829" s="5" t="s">
        <v>167</v>
      </c>
      <c r="C15829" s="5" t="s">
        <v>141</v>
      </c>
      <c r="D15829" s="5" t="s">
        <v>94</v>
      </c>
      <c r="E15829" t="s">
        <v>95</v>
      </c>
      <c r="F15829" s="4">
        <v>34312857</v>
      </c>
      <c r="G15829" s="4">
        <v>54407817</v>
      </c>
    </row>
    <row r="15830" spans="1:7" x14ac:dyDescent="0.25">
      <c r="A15830" s="5" t="s">
        <v>177</v>
      </c>
      <c r="B15830" s="5" t="s">
        <v>167</v>
      </c>
      <c r="C15830" s="5" t="s">
        <v>141</v>
      </c>
      <c r="D15830" s="5" t="s">
        <v>96</v>
      </c>
      <c r="E15830" t="s">
        <v>97</v>
      </c>
      <c r="F15830" s="4">
        <v>385058191</v>
      </c>
      <c r="G15830" s="4">
        <v>898911139</v>
      </c>
    </row>
    <row r="15831" spans="1:7" x14ac:dyDescent="0.25">
      <c r="A15831" s="5" t="s">
        <v>177</v>
      </c>
      <c r="B15831" s="5" t="s">
        <v>167</v>
      </c>
      <c r="C15831" s="5" t="s">
        <v>141</v>
      </c>
      <c r="D15831" s="5" t="s">
        <v>98</v>
      </c>
      <c r="E15831" t="s">
        <v>99</v>
      </c>
      <c r="F15831" s="4">
        <v>20001230</v>
      </c>
      <c r="G15831" s="4">
        <v>27643161</v>
      </c>
    </row>
    <row r="15832" spans="1:7" x14ac:dyDescent="0.25">
      <c r="A15832" s="5" t="s">
        <v>177</v>
      </c>
      <c r="B15832" s="5" t="s">
        <v>167</v>
      </c>
      <c r="C15832" s="5" t="s">
        <v>141</v>
      </c>
      <c r="D15832" s="5" t="s">
        <v>100</v>
      </c>
      <c r="E15832" t="s">
        <v>101</v>
      </c>
      <c r="F15832" s="4">
        <v>57769925</v>
      </c>
      <c r="G15832" s="4">
        <v>110224295</v>
      </c>
    </row>
    <row r="15833" spans="1:7" x14ac:dyDescent="0.25">
      <c r="A15833" s="5" t="s">
        <v>177</v>
      </c>
      <c r="B15833" s="5" t="s">
        <v>167</v>
      </c>
      <c r="C15833" s="5" t="s">
        <v>141</v>
      </c>
      <c r="D15833" s="5" t="s">
        <v>102</v>
      </c>
      <c r="E15833" t="s">
        <v>103</v>
      </c>
      <c r="F15833" s="4">
        <v>685898336</v>
      </c>
      <c r="G15833" s="4">
        <v>722192205</v>
      </c>
    </row>
    <row r="15834" spans="1:7" x14ac:dyDescent="0.25">
      <c r="A15834" s="5" t="s">
        <v>177</v>
      </c>
      <c r="B15834" s="5" t="s">
        <v>167</v>
      </c>
      <c r="C15834" s="5" t="s">
        <v>141</v>
      </c>
      <c r="D15834" s="5" t="s">
        <v>104</v>
      </c>
      <c r="E15834" t="s">
        <v>105</v>
      </c>
      <c r="F15834" s="4">
        <v>59681488</v>
      </c>
      <c r="G15834" s="4">
        <v>116955811</v>
      </c>
    </row>
    <row r="15835" spans="1:7" x14ac:dyDescent="0.25">
      <c r="A15835" s="5" t="s">
        <v>177</v>
      </c>
      <c r="B15835" s="5" t="s">
        <v>167</v>
      </c>
      <c r="C15835" s="5" t="s">
        <v>141</v>
      </c>
      <c r="D15835" s="5" t="s">
        <v>106</v>
      </c>
      <c r="E15835" t="s">
        <v>107</v>
      </c>
      <c r="F15835" s="4">
        <v>26955833</v>
      </c>
      <c r="G15835" s="4">
        <v>83006235</v>
      </c>
    </row>
    <row r="15836" spans="1:7" x14ac:dyDescent="0.25">
      <c r="A15836" s="5" t="s">
        <v>177</v>
      </c>
      <c r="B15836" s="5" t="s">
        <v>167</v>
      </c>
      <c r="C15836" s="5" t="s">
        <v>141</v>
      </c>
      <c r="D15836" s="5" t="s">
        <v>108</v>
      </c>
      <c r="E15836" t="s">
        <v>109</v>
      </c>
      <c r="F15836" s="4">
        <v>989058754</v>
      </c>
      <c r="G15836" s="4">
        <v>831001067</v>
      </c>
    </row>
    <row r="15837" spans="1:7" x14ac:dyDescent="0.25">
      <c r="A15837" s="5" t="s">
        <v>177</v>
      </c>
      <c r="B15837" s="5" t="s">
        <v>167</v>
      </c>
      <c r="C15837" s="5" t="s">
        <v>141</v>
      </c>
      <c r="D15837" s="5" t="s">
        <v>110</v>
      </c>
      <c r="E15837" t="s">
        <v>111</v>
      </c>
      <c r="F15837" s="4">
        <v>872811545</v>
      </c>
      <c r="G15837" s="4">
        <v>699180160</v>
      </c>
    </row>
    <row r="15838" spans="1:7" x14ac:dyDescent="0.25">
      <c r="A15838" s="5" t="s">
        <v>177</v>
      </c>
      <c r="B15838" s="5" t="s">
        <v>167</v>
      </c>
      <c r="C15838" s="5" t="s">
        <v>141</v>
      </c>
      <c r="D15838" s="5" t="s">
        <v>112</v>
      </c>
      <c r="E15838" t="s">
        <v>113</v>
      </c>
      <c r="F15838" s="4">
        <v>632111585</v>
      </c>
      <c r="G15838" s="4">
        <v>526069446</v>
      </c>
    </row>
    <row r="15839" spans="1:7" x14ac:dyDescent="0.25">
      <c r="A15839" s="5" t="s">
        <v>177</v>
      </c>
      <c r="B15839" s="5" t="s">
        <v>167</v>
      </c>
      <c r="C15839" s="5" t="s">
        <v>141</v>
      </c>
      <c r="D15839" s="5" t="s">
        <v>114</v>
      </c>
      <c r="E15839" t="s">
        <v>115</v>
      </c>
      <c r="F15839" s="4">
        <v>1684150252</v>
      </c>
      <c r="G15839" s="4">
        <v>1375552449</v>
      </c>
    </row>
    <row r="15840" spans="1:7" x14ac:dyDescent="0.25">
      <c r="A15840" s="5" t="s">
        <v>177</v>
      </c>
      <c r="B15840" s="5" t="s">
        <v>167</v>
      </c>
      <c r="C15840" s="5" t="s">
        <v>141</v>
      </c>
      <c r="D15840" s="5" t="s">
        <v>116</v>
      </c>
      <c r="E15840" t="s">
        <v>117</v>
      </c>
      <c r="F15840" s="4">
        <v>7287622476</v>
      </c>
      <c r="G15840" s="4">
        <v>2992110793</v>
      </c>
    </row>
    <row r="15841" spans="1:7" x14ac:dyDescent="0.25">
      <c r="A15841" s="5" t="s">
        <v>177</v>
      </c>
      <c r="B15841" s="5" t="s">
        <v>167</v>
      </c>
      <c r="C15841" s="5" t="s">
        <v>141</v>
      </c>
      <c r="D15841" s="5" t="s">
        <v>118</v>
      </c>
      <c r="E15841" t="s">
        <v>119</v>
      </c>
      <c r="F15841" s="4">
        <v>1650445262</v>
      </c>
      <c r="G15841" s="4">
        <v>1758159988</v>
      </c>
    </row>
    <row r="15842" spans="1:7" x14ac:dyDescent="0.25">
      <c r="A15842" s="5" t="s">
        <v>177</v>
      </c>
      <c r="B15842" s="5" t="s">
        <v>167</v>
      </c>
      <c r="C15842" s="5" t="s">
        <v>141</v>
      </c>
      <c r="D15842" s="5" t="s">
        <v>120</v>
      </c>
      <c r="E15842" t="s">
        <v>121</v>
      </c>
      <c r="F15842" s="4">
        <v>1357132643</v>
      </c>
      <c r="G15842" s="4">
        <v>611258536</v>
      </c>
    </row>
    <row r="15843" spans="1:7" x14ac:dyDescent="0.25">
      <c r="A15843" s="5" t="s">
        <v>177</v>
      </c>
      <c r="B15843" s="5" t="s">
        <v>167</v>
      </c>
      <c r="C15843" s="5" t="s">
        <v>141</v>
      </c>
      <c r="D15843" s="5" t="s">
        <v>122</v>
      </c>
      <c r="E15843" t="s">
        <v>123</v>
      </c>
      <c r="F15843" s="4">
        <v>1383658779</v>
      </c>
      <c r="G15843" s="4">
        <v>1410295651</v>
      </c>
    </row>
    <row r="15844" spans="1:7" x14ac:dyDescent="0.25">
      <c r="A15844" s="5" t="s">
        <v>177</v>
      </c>
      <c r="B15844" s="5" t="s">
        <v>167</v>
      </c>
      <c r="C15844" s="5" t="s">
        <v>141</v>
      </c>
      <c r="D15844" s="5" t="s">
        <v>124</v>
      </c>
      <c r="E15844" t="s">
        <v>125</v>
      </c>
      <c r="F15844" s="4">
        <v>241793901</v>
      </c>
      <c r="G15844" s="4">
        <v>579649069</v>
      </c>
    </row>
    <row r="15845" spans="1:7" x14ac:dyDescent="0.25">
      <c r="A15845" s="5" t="s">
        <v>177</v>
      </c>
      <c r="B15845" s="5" t="s">
        <v>167</v>
      </c>
      <c r="C15845" s="5" t="s">
        <v>141</v>
      </c>
      <c r="D15845" s="5" t="s">
        <v>126</v>
      </c>
      <c r="E15845" t="s">
        <v>127</v>
      </c>
      <c r="F15845" s="4">
        <v>378607089</v>
      </c>
      <c r="G15845" s="4">
        <v>229205080</v>
      </c>
    </row>
    <row r="15846" spans="1:7" x14ac:dyDescent="0.25">
      <c r="A15846" s="5" t="s">
        <v>177</v>
      </c>
      <c r="B15846" s="5" t="s">
        <v>167</v>
      </c>
      <c r="C15846" s="5" t="s">
        <v>141</v>
      </c>
      <c r="D15846" s="5" t="s">
        <v>128</v>
      </c>
      <c r="E15846" t="s">
        <v>129</v>
      </c>
      <c r="F15846" s="4">
        <v>135301585</v>
      </c>
      <c r="G15846" s="4">
        <v>59801807</v>
      </c>
    </row>
    <row r="15847" spans="1:7" x14ac:dyDescent="0.25">
      <c r="A15847" s="5" t="s">
        <v>177</v>
      </c>
      <c r="B15847" s="5" t="s">
        <v>167</v>
      </c>
      <c r="C15847" s="5" t="s">
        <v>141</v>
      </c>
      <c r="D15847" s="5" t="s">
        <v>130</v>
      </c>
      <c r="E15847" t="s">
        <v>131</v>
      </c>
      <c r="F15847" s="4">
        <v>521474159</v>
      </c>
      <c r="G15847" s="4">
        <v>882488481</v>
      </c>
    </row>
    <row r="15848" spans="1:7" x14ac:dyDescent="0.25">
      <c r="A15848" s="5" t="s">
        <v>177</v>
      </c>
      <c r="B15848" s="5" t="s">
        <v>167</v>
      </c>
      <c r="C15848" s="5" t="s">
        <v>141</v>
      </c>
      <c r="D15848" s="5" t="s">
        <v>178</v>
      </c>
      <c r="E15848" t="s">
        <v>179</v>
      </c>
      <c r="F15848" s="4">
        <v>54373</v>
      </c>
      <c r="G15848" s="4">
        <v>393</v>
      </c>
    </row>
    <row r="15849" spans="1:7" x14ac:dyDescent="0.25">
      <c r="A15849" s="5" t="s">
        <v>177</v>
      </c>
      <c r="B15849" s="5" t="s">
        <v>167</v>
      </c>
      <c r="C15849" s="5" t="s">
        <v>141</v>
      </c>
      <c r="D15849" s="5" t="s">
        <v>132</v>
      </c>
      <c r="E15849" t="s">
        <v>133</v>
      </c>
      <c r="F15849" s="4">
        <v>186492279</v>
      </c>
      <c r="G15849" s="4">
        <v>0</v>
      </c>
    </row>
    <row r="15850" spans="1:7" x14ac:dyDescent="0.25">
      <c r="A15850" s="5" t="s">
        <v>177</v>
      </c>
      <c r="B15850" s="5" t="s">
        <v>167</v>
      </c>
      <c r="C15850" s="5" t="s">
        <v>142</v>
      </c>
      <c r="D15850" s="5" t="s">
        <v>78</v>
      </c>
      <c r="E15850" t="s">
        <v>79</v>
      </c>
      <c r="F15850" s="4">
        <v>38633058</v>
      </c>
      <c r="G15850" s="4">
        <v>19165662</v>
      </c>
    </row>
    <row r="15851" spans="1:7" x14ac:dyDescent="0.25">
      <c r="A15851" s="5" t="s">
        <v>177</v>
      </c>
      <c r="B15851" s="5" t="s">
        <v>167</v>
      </c>
      <c r="C15851" s="5" t="s">
        <v>142</v>
      </c>
      <c r="D15851" s="5" t="s">
        <v>80</v>
      </c>
      <c r="E15851" t="s">
        <v>81</v>
      </c>
      <c r="F15851" s="4">
        <v>475858</v>
      </c>
      <c r="G15851" s="4">
        <v>2170834</v>
      </c>
    </row>
    <row r="15852" spans="1:7" x14ac:dyDescent="0.25">
      <c r="A15852" s="5" t="s">
        <v>177</v>
      </c>
      <c r="B15852" s="5" t="s">
        <v>167</v>
      </c>
      <c r="C15852" s="5" t="s">
        <v>142</v>
      </c>
      <c r="D15852" s="5" t="s">
        <v>82</v>
      </c>
      <c r="E15852" t="s">
        <v>83</v>
      </c>
      <c r="F15852" s="4">
        <v>1003960306</v>
      </c>
      <c r="G15852" s="4">
        <v>290286203</v>
      </c>
    </row>
    <row r="15853" spans="1:7" x14ac:dyDescent="0.25">
      <c r="A15853" s="5" t="s">
        <v>177</v>
      </c>
      <c r="B15853" s="5" t="s">
        <v>167</v>
      </c>
      <c r="C15853" s="5" t="s">
        <v>142</v>
      </c>
      <c r="D15853" s="5" t="s">
        <v>84</v>
      </c>
      <c r="E15853" t="s">
        <v>85</v>
      </c>
      <c r="F15853" s="4">
        <v>712253</v>
      </c>
      <c r="G15853" s="4">
        <v>1143028</v>
      </c>
    </row>
    <row r="15854" spans="1:7" x14ac:dyDescent="0.25">
      <c r="A15854" s="5" t="s">
        <v>177</v>
      </c>
      <c r="B15854" s="5" t="s">
        <v>167</v>
      </c>
      <c r="C15854" s="5" t="s">
        <v>142</v>
      </c>
      <c r="D15854" s="5" t="s">
        <v>86</v>
      </c>
      <c r="E15854" t="s">
        <v>87</v>
      </c>
      <c r="F15854" s="4">
        <v>88261233</v>
      </c>
      <c r="G15854" s="4">
        <v>276685866</v>
      </c>
    </row>
    <row r="15855" spans="1:7" x14ac:dyDescent="0.25">
      <c r="A15855" s="5" t="s">
        <v>177</v>
      </c>
      <c r="B15855" s="5" t="s">
        <v>167</v>
      </c>
      <c r="C15855" s="5" t="s">
        <v>142</v>
      </c>
      <c r="D15855" s="5" t="s">
        <v>88</v>
      </c>
      <c r="E15855" t="s">
        <v>89</v>
      </c>
      <c r="F15855" s="4">
        <v>3710449</v>
      </c>
      <c r="G15855" s="4">
        <v>709845</v>
      </c>
    </row>
    <row r="15856" spans="1:7" x14ac:dyDescent="0.25">
      <c r="A15856" s="5" t="s">
        <v>177</v>
      </c>
      <c r="B15856" s="5" t="s">
        <v>167</v>
      </c>
      <c r="C15856" s="5" t="s">
        <v>142</v>
      </c>
      <c r="D15856" s="5" t="s">
        <v>90</v>
      </c>
      <c r="E15856" t="s">
        <v>91</v>
      </c>
      <c r="F15856" s="4">
        <v>12453959</v>
      </c>
      <c r="G15856" s="4">
        <v>15038454</v>
      </c>
    </row>
    <row r="15857" spans="1:7" x14ac:dyDescent="0.25">
      <c r="A15857" s="5" t="s">
        <v>177</v>
      </c>
      <c r="B15857" s="5" t="s">
        <v>167</v>
      </c>
      <c r="C15857" s="5" t="s">
        <v>142</v>
      </c>
      <c r="D15857" s="5" t="s">
        <v>92</v>
      </c>
      <c r="E15857" t="s">
        <v>93</v>
      </c>
      <c r="F15857" s="4">
        <v>651956473</v>
      </c>
      <c r="G15857" s="4">
        <v>768596393</v>
      </c>
    </row>
    <row r="15858" spans="1:7" x14ac:dyDescent="0.25">
      <c r="A15858" s="5" t="s">
        <v>177</v>
      </c>
      <c r="B15858" s="5" t="s">
        <v>167</v>
      </c>
      <c r="C15858" s="5" t="s">
        <v>142</v>
      </c>
      <c r="D15858" s="5" t="s">
        <v>94</v>
      </c>
      <c r="E15858" t="s">
        <v>95</v>
      </c>
      <c r="F15858" s="4">
        <v>13737083</v>
      </c>
      <c r="G15858" s="4">
        <v>15570960</v>
      </c>
    </row>
    <row r="15859" spans="1:7" x14ac:dyDescent="0.25">
      <c r="A15859" s="5" t="s">
        <v>177</v>
      </c>
      <c r="B15859" s="5" t="s">
        <v>167</v>
      </c>
      <c r="C15859" s="5" t="s">
        <v>142</v>
      </c>
      <c r="D15859" s="5" t="s">
        <v>96</v>
      </c>
      <c r="E15859" t="s">
        <v>97</v>
      </c>
      <c r="F15859" s="4">
        <v>197717346</v>
      </c>
      <c r="G15859" s="4">
        <v>470532946</v>
      </c>
    </row>
    <row r="15860" spans="1:7" x14ac:dyDescent="0.25">
      <c r="A15860" s="5" t="s">
        <v>177</v>
      </c>
      <c r="B15860" s="5" t="s">
        <v>167</v>
      </c>
      <c r="C15860" s="5" t="s">
        <v>142</v>
      </c>
      <c r="D15860" s="5" t="s">
        <v>98</v>
      </c>
      <c r="E15860" t="s">
        <v>99</v>
      </c>
      <c r="F15860" s="4">
        <v>10618429</v>
      </c>
      <c r="G15860" s="4">
        <v>2746951</v>
      </c>
    </row>
    <row r="15861" spans="1:7" x14ac:dyDescent="0.25">
      <c r="A15861" s="5" t="s">
        <v>177</v>
      </c>
      <c r="B15861" s="5" t="s">
        <v>167</v>
      </c>
      <c r="C15861" s="5" t="s">
        <v>142</v>
      </c>
      <c r="D15861" s="5" t="s">
        <v>100</v>
      </c>
      <c r="E15861" t="s">
        <v>101</v>
      </c>
      <c r="F15861" s="4">
        <v>53067302</v>
      </c>
      <c r="G15861" s="4">
        <v>88985227</v>
      </c>
    </row>
    <row r="15862" spans="1:7" x14ac:dyDescent="0.25">
      <c r="A15862" s="5" t="s">
        <v>177</v>
      </c>
      <c r="B15862" s="5" t="s">
        <v>167</v>
      </c>
      <c r="C15862" s="5" t="s">
        <v>142</v>
      </c>
      <c r="D15862" s="5" t="s">
        <v>102</v>
      </c>
      <c r="E15862" t="s">
        <v>103</v>
      </c>
      <c r="F15862" s="4">
        <v>495473820</v>
      </c>
      <c r="G15862" s="4">
        <v>427310592</v>
      </c>
    </row>
    <row r="15863" spans="1:7" x14ac:dyDescent="0.25">
      <c r="A15863" s="5" t="s">
        <v>177</v>
      </c>
      <c r="B15863" s="5" t="s">
        <v>167</v>
      </c>
      <c r="C15863" s="5" t="s">
        <v>142</v>
      </c>
      <c r="D15863" s="5" t="s">
        <v>104</v>
      </c>
      <c r="E15863" t="s">
        <v>105</v>
      </c>
      <c r="F15863" s="4">
        <v>31883548</v>
      </c>
      <c r="G15863" s="4">
        <v>40632594</v>
      </c>
    </row>
    <row r="15864" spans="1:7" x14ac:dyDescent="0.25">
      <c r="A15864" s="5" t="s">
        <v>177</v>
      </c>
      <c r="B15864" s="5" t="s">
        <v>167</v>
      </c>
      <c r="C15864" s="5" t="s">
        <v>142</v>
      </c>
      <c r="D15864" s="5" t="s">
        <v>106</v>
      </c>
      <c r="E15864" t="s">
        <v>107</v>
      </c>
      <c r="F15864" s="4">
        <v>15108529</v>
      </c>
      <c r="G15864" s="4">
        <v>39027360</v>
      </c>
    </row>
    <row r="15865" spans="1:7" x14ac:dyDescent="0.25">
      <c r="A15865" s="5" t="s">
        <v>177</v>
      </c>
      <c r="B15865" s="5" t="s">
        <v>167</v>
      </c>
      <c r="C15865" s="5" t="s">
        <v>142</v>
      </c>
      <c r="D15865" s="5" t="s">
        <v>108</v>
      </c>
      <c r="E15865" t="s">
        <v>109</v>
      </c>
      <c r="F15865" s="4">
        <v>591140132</v>
      </c>
      <c r="G15865" s="4">
        <v>482174771</v>
      </c>
    </row>
    <row r="15866" spans="1:7" x14ac:dyDescent="0.25">
      <c r="A15866" s="5" t="s">
        <v>177</v>
      </c>
      <c r="B15866" s="5" t="s">
        <v>167</v>
      </c>
      <c r="C15866" s="5" t="s">
        <v>142</v>
      </c>
      <c r="D15866" s="5" t="s">
        <v>110</v>
      </c>
      <c r="E15866" t="s">
        <v>111</v>
      </c>
      <c r="F15866" s="4">
        <v>849843437</v>
      </c>
      <c r="G15866" s="4">
        <v>988058425</v>
      </c>
    </row>
    <row r="15867" spans="1:7" x14ac:dyDescent="0.25">
      <c r="A15867" s="5" t="s">
        <v>177</v>
      </c>
      <c r="B15867" s="5" t="s">
        <v>167</v>
      </c>
      <c r="C15867" s="5" t="s">
        <v>142</v>
      </c>
      <c r="D15867" s="5" t="s">
        <v>112</v>
      </c>
      <c r="E15867" t="s">
        <v>113</v>
      </c>
      <c r="F15867" s="4">
        <v>533158847</v>
      </c>
      <c r="G15867" s="4">
        <v>825913417</v>
      </c>
    </row>
    <row r="15868" spans="1:7" x14ac:dyDescent="0.25">
      <c r="A15868" s="5" t="s">
        <v>177</v>
      </c>
      <c r="B15868" s="5" t="s">
        <v>167</v>
      </c>
      <c r="C15868" s="5" t="s">
        <v>142</v>
      </c>
      <c r="D15868" s="5" t="s">
        <v>114</v>
      </c>
      <c r="E15868" t="s">
        <v>115</v>
      </c>
      <c r="F15868" s="4">
        <v>1827143043</v>
      </c>
      <c r="G15868" s="4">
        <v>1369972700</v>
      </c>
    </row>
    <row r="15869" spans="1:7" x14ac:dyDescent="0.25">
      <c r="A15869" s="5" t="s">
        <v>177</v>
      </c>
      <c r="B15869" s="5" t="s">
        <v>167</v>
      </c>
      <c r="C15869" s="5" t="s">
        <v>142</v>
      </c>
      <c r="D15869" s="5" t="s">
        <v>116</v>
      </c>
      <c r="E15869" t="s">
        <v>117</v>
      </c>
      <c r="F15869" s="4">
        <v>7000310287</v>
      </c>
      <c r="G15869" s="4">
        <v>2805918613</v>
      </c>
    </row>
    <row r="15870" spans="1:7" x14ac:dyDescent="0.25">
      <c r="A15870" s="5" t="s">
        <v>177</v>
      </c>
      <c r="B15870" s="5" t="s">
        <v>167</v>
      </c>
      <c r="C15870" s="5" t="s">
        <v>142</v>
      </c>
      <c r="D15870" s="5" t="s">
        <v>118</v>
      </c>
      <c r="E15870" t="s">
        <v>119</v>
      </c>
      <c r="F15870" s="4">
        <v>1311038244</v>
      </c>
      <c r="G15870" s="4">
        <v>833381755</v>
      </c>
    </row>
    <row r="15871" spans="1:7" x14ac:dyDescent="0.25">
      <c r="A15871" s="5" t="s">
        <v>177</v>
      </c>
      <c r="B15871" s="5" t="s">
        <v>167</v>
      </c>
      <c r="C15871" s="5" t="s">
        <v>142</v>
      </c>
      <c r="D15871" s="5" t="s">
        <v>120</v>
      </c>
      <c r="E15871" t="s">
        <v>121</v>
      </c>
      <c r="F15871" s="4">
        <v>1110704555</v>
      </c>
      <c r="G15871" s="4">
        <v>592474958</v>
      </c>
    </row>
    <row r="15872" spans="1:7" x14ac:dyDescent="0.25">
      <c r="A15872" s="5" t="s">
        <v>177</v>
      </c>
      <c r="B15872" s="5" t="s">
        <v>167</v>
      </c>
      <c r="C15872" s="5" t="s">
        <v>142</v>
      </c>
      <c r="D15872" s="5" t="s">
        <v>122</v>
      </c>
      <c r="E15872" t="s">
        <v>123</v>
      </c>
      <c r="F15872" s="4">
        <v>1259723889</v>
      </c>
      <c r="G15872" s="4">
        <v>1064220883</v>
      </c>
    </row>
    <row r="15873" spans="1:7" x14ac:dyDescent="0.25">
      <c r="A15873" s="5" t="s">
        <v>177</v>
      </c>
      <c r="B15873" s="5" t="s">
        <v>167</v>
      </c>
      <c r="C15873" s="5" t="s">
        <v>142</v>
      </c>
      <c r="D15873" s="5" t="s">
        <v>124</v>
      </c>
      <c r="E15873" t="s">
        <v>125</v>
      </c>
      <c r="F15873" s="4">
        <v>139210629</v>
      </c>
      <c r="G15873" s="4">
        <v>276616608</v>
      </c>
    </row>
    <row r="15874" spans="1:7" x14ac:dyDescent="0.25">
      <c r="A15874" s="5" t="s">
        <v>177</v>
      </c>
      <c r="B15874" s="5" t="s">
        <v>167</v>
      </c>
      <c r="C15874" s="5" t="s">
        <v>142</v>
      </c>
      <c r="D15874" s="5" t="s">
        <v>126</v>
      </c>
      <c r="E15874" t="s">
        <v>127</v>
      </c>
      <c r="F15874" s="4">
        <v>304854089</v>
      </c>
      <c r="G15874" s="4">
        <v>138783444</v>
      </c>
    </row>
    <row r="15875" spans="1:7" x14ac:dyDescent="0.25">
      <c r="A15875" s="5" t="s">
        <v>177</v>
      </c>
      <c r="B15875" s="5" t="s">
        <v>167</v>
      </c>
      <c r="C15875" s="5" t="s">
        <v>142</v>
      </c>
      <c r="D15875" s="5" t="s">
        <v>128</v>
      </c>
      <c r="E15875" t="s">
        <v>129</v>
      </c>
      <c r="F15875" s="4">
        <v>130697996</v>
      </c>
      <c r="G15875" s="4">
        <v>53406981</v>
      </c>
    </row>
    <row r="15876" spans="1:7" x14ac:dyDescent="0.25">
      <c r="A15876" s="5" t="s">
        <v>177</v>
      </c>
      <c r="B15876" s="5" t="s">
        <v>167</v>
      </c>
      <c r="C15876" s="5" t="s">
        <v>142</v>
      </c>
      <c r="D15876" s="5" t="s">
        <v>130</v>
      </c>
      <c r="E15876" t="s">
        <v>131</v>
      </c>
      <c r="F15876" s="4">
        <v>448615202</v>
      </c>
      <c r="G15876" s="4">
        <v>857747484</v>
      </c>
    </row>
    <row r="15877" spans="1:7" x14ac:dyDescent="0.25">
      <c r="A15877" s="5" t="s">
        <v>177</v>
      </c>
      <c r="B15877" s="5" t="s">
        <v>167</v>
      </c>
      <c r="C15877" s="5" t="s">
        <v>142</v>
      </c>
      <c r="D15877" s="5" t="s">
        <v>178</v>
      </c>
      <c r="E15877" t="s">
        <v>179</v>
      </c>
      <c r="F15877" s="4">
        <v>19352</v>
      </c>
      <c r="G15877" s="4">
        <v>875</v>
      </c>
    </row>
    <row r="15878" spans="1:7" x14ac:dyDescent="0.25">
      <c r="A15878" s="5" t="s">
        <v>177</v>
      </c>
      <c r="B15878" s="5" t="s">
        <v>167</v>
      </c>
      <c r="C15878" s="5" t="s">
        <v>142</v>
      </c>
      <c r="D15878" s="5" t="s">
        <v>132</v>
      </c>
      <c r="E15878" t="s">
        <v>133</v>
      </c>
      <c r="F15878" s="4">
        <v>136755758</v>
      </c>
      <c r="G15878" s="4">
        <v>0</v>
      </c>
    </row>
    <row r="15879" spans="1:7" x14ac:dyDescent="0.25">
      <c r="A15879" s="5" t="s">
        <v>177</v>
      </c>
      <c r="B15879" s="5" t="s">
        <v>167</v>
      </c>
      <c r="C15879" s="5" t="s">
        <v>143</v>
      </c>
      <c r="D15879" s="5" t="s">
        <v>78</v>
      </c>
      <c r="E15879" t="s">
        <v>79</v>
      </c>
      <c r="F15879" s="4">
        <v>47174150</v>
      </c>
      <c r="G15879" s="4">
        <v>29940280</v>
      </c>
    </row>
    <row r="15880" spans="1:7" x14ac:dyDescent="0.25">
      <c r="A15880" s="5" t="s">
        <v>177</v>
      </c>
      <c r="B15880" s="5" t="s">
        <v>167</v>
      </c>
      <c r="C15880" s="5" t="s">
        <v>143</v>
      </c>
      <c r="D15880" s="5" t="s">
        <v>80</v>
      </c>
      <c r="E15880" t="s">
        <v>81</v>
      </c>
      <c r="F15880" s="4">
        <v>1377605</v>
      </c>
      <c r="G15880" s="4">
        <v>2654245</v>
      </c>
    </row>
    <row r="15881" spans="1:7" x14ac:dyDescent="0.25">
      <c r="A15881" s="5" t="s">
        <v>177</v>
      </c>
      <c r="B15881" s="5" t="s">
        <v>167</v>
      </c>
      <c r="C15881" s="5" t="s">
        <v>143</v>
      </c>
      <c r="D15881" s="5" t="s">
        <v>82</v>
      </c>
      <c r="E15881" t="s">
        <v>83</v>
      </c>
      <c r="F15881" s="4">
        <v>1221058583</v>
      </c>
      <c r="G15881" s="4">
        <v>292529916</v>
      </c>
    </row>
    <row r="15882" spans="1:7" x14ac:dyDescent="0.25">
      <c r="A15882" s="5" t="s">
        <v>177</v>
      </c>
      <c r="B15882" s="5" t="s">
        <v>167</v>
      </c>
      <c r="C15882" s="5" t="s">
        <v>143</v>
      </c>
      <c r="D15882" s="5" t="s">
        <v>84</v>
      </c>
      <c r="E15882" t="s">
        <v>85</v>
      </c>
      <c r="F15882" s="4">
        <v>622720</v>
      </c>
      <c r="G15882" s="4">
        <v>1953826</v>
      </c>
    </row>
    <row r="15883" spans="1:7" x14ac:dyDescent="0.25">
      <c r="A15883" s="5" t="s">
        <v>177</v>
      </c>
      <c r="B15883" s="5" t="s">
        <v>167</v>
      </c>
      <c r="C15883" s="5" t="s">
        <v>143</v>
      </c>
      <c r="D15883" s="5" t="s">
        <v>86</v>
      </c>
      <c r="E15883" t="s">
        <v>87</v>
      </c>
      <c r="F15883" s="4">
        <v>77011700</v>
      </c>
      <c r="G15883" s="4">
        <v>227250172</v>
      </c>
    </row>
    <row r="15884" spans="1:7" x14ac:dyDescent="0.25">
      <c r="A15884" s="5" t="s">
        <v>177</v>
      </c>
      <c r="B15884" s="5" t="s">
        <v>167</v>
      </c>
      <c r="C15884" s="5" t="s">
        <v>143</v>
      </c>
      <c r="D15884" s="5" t="s">
        <v>88</v>
      </c>
      <c r="E15884" t="s">
        <v>89</v>
      </c>
      <c r="F15884" s="4">
        <v>3999210</v>
      </c>
      <c r="G15884" s="4">
        <v>1223093</v>
      </c>
    </row>
    <row r="15885" spans="1:7" x14ac:dyDescent="0.25">
      <c r="A15885" s="5" t="s">
        <v>177</v>
      </c>
      <c r="B15885" s="5" t="s">
        <v>167</v>
      </c>
      <c r="C15885" s="5" t="s">
        <v>143</v>
      </c>
      <c r="D15885" s="5" t="s">
        <v>90</v>
      </c>
      <c r="E15885" t="s">
        <v>91</v>
      </c>
      <c r="F15885" s="4">
        <v>13759787</v>
      </c>
      <c r="G15885" s="4">
        <v>33875338</v>
      </c>
    </row>
    <row r="15886" spans="1:7" x14ac:dyDescent="0.25">
      <c r="A15886" s="5" t="s">
        <v>177</v>
      </c>
      <c r="B15886" s="5" t="s">
        <v>167</v>
      </c>
      <c r="C15886" s="5" t="s">
        <v>143</v>
      </c>
      <c r="D15886" s="5" t="s">
        <v>92</v>
      </c>
      <c r="E15886" t="s">
        <v>93</v>
      </c>
      <c r="F15886" s="4">
        <v>570414792</v>
      </c>
      <c r="G15886" s="4">
        <v>827260332</v>
      </c>
    </row>
    <row r="15887" spans="1:7" x14ac:dyDescent="0.25">
      <c r="A15887" s="5" t="s">
        <v>177</v>
      </c>
      <c r="B15887" s="5" t="s">
        <v>167</v>
      </c>
      <c r="C15887" s="5" t="s">
        <v>143</v>
      </c>
      <c r="D15887" s="5" t="s">
        <v>94</v>
      </c>
      <c r="E15887" t="s">
        <v>95</v>
      </c>
      <c r="F15887" s="4">
        <v>22150643</v>
      </c>
      <c r="G15887" s="4">
        <v>32323809</v>
      </c>
    </row>
    <row r="15888" spans="1:7" x14ac:dyDescent="0.25">
      <c r="A15888" s="5" t="s">
        <v>177</v>
      </c>
      <c r="B15888" s="5" t="s">
        <v>167</v>
      </c>
      <c r="C15888" s="5" t="s">
        <v>143</v>
      </c>
      <c r="D15888" s="5" t="s">
        <v>96</v>
      </c>
      <c r="E15888" t="s">
        <v>97</v>
      </c>
      <c r="F15888" s="4">
        <v>538855537</v>
      </c>
      <c r="G15888" s="4">
        <v>649716065</v>
      </c>
    </row>
    <row r="15889" spans="1:7" x14ac:dyDescent="0.25">
      <c r="A15889" s="5" t="s">
        <v>177</v>
      </c>
      <c r="B15889" s="5" t="s">
        <v>167</v>
      </c>
      <c r="C15889" s="5" t="s">
        <v>143</v>
      </c>
      <c r="D15889" s="5" t="s">
        <v>98</v>
      </c>
      <c r="E15889" t="s">
        <v>99</v>
      </c>
      <c r="F15889" s="4">
        <v>67553764</v>
      </c>
      <c r="G15889" s="4">
        <v>33253591</v>
      </c>
    </row>
    <row r="15890" spans="1:7" x14ac:dyDescent="0.25">
      <c r="A15890" s="5" t="s">
        <v>177</v>
      </c>
      <c r="B15890" s="5" t="s">
        <v>167</v>
      </c>
      <c r="C15890" s="5" t="s">
        <v>143</v>
      </c>
      <c r="D15890" s="5" t="s">
        <v>100</v>
      </c>
      <c r="E15890" t="s">
        <v>101</v>
      </c>
      <c r="F15890" s="4">
        <v>63792496</v>
      </c>
      <c r="G15890" s="4">
        <v>76234529</v>
      </c>
    </row>
    <row r="15891" spans="1:7" x14ac:dyDescent="0.25">
      <c r="A15891" s="5" t="s">
        <v>177</v>
      </c>
      <c r="B15891" s="5" t="s">
        <v>167</v>
      </c>
      <c r="C15891" s="5" t="s">
        <v>143</v>
      </c>
      <c r="D15891" s="5" t="s">
        <v>102</v>
      </c>
      <c r="E15891" t="s">
        <v>103</v>
      </c>
      <c r="F15891" s="4">
        <v>895501440</v>
      </c>
      <c r="G15891" s="4">
        <v>1034760696</v>
      </c>
    </row>
    <row r="15892" spans="1:7" x14ac:dyDescent="0.25">
      <c r="A15892" s="5" t="s">
        <v>177</v>
      </c>
      <c r="B15892" s="5" t="s">
        <v>167</v>
      </c>
      <c r="C15892" s="5" t="s">
        <v>143</v>
      </c>
      <c r="D15892" s="5" t="s">
        <v>104</v>
      </c>
      <c r="E15892" t="s">
        <v>105</v>
      </c>
      <c r="F15892" s="4">
        <v>41178412</v>
      </c>
      <c r="G15892" s="4">
        <v>30699158</v>
      </c>
    </row>
    <row r="15893" spans="1:7" x14ac:dyDescent="0.25">
      <c r="A15893" s="5" t="s">
        <v>177</v>
      </c>
      <c r="B15893" s="5" t="s">
        <v>167</v>
      </c>
      <c r="C15893" s="5" t="s">
        <v>143</v>
      </c>
      <c r="D15893" s="5" t="s">
        <v>106</v>
      </c>
      <c r="E15893" t="s">
        <v>107</v>
      </c>
      <c r="F15893" s="4">
        <v>39090810</v>
      </c>
      <c r="G15893" s="4">
        <v>94712265</v>
      </c>
    </row>
    <row r="15894" spans="1:7" x14ac:dyDescent="0.25">
      <c r="A15894" s="5" t="s">
        <v>177</v>
      </c>
      <c r="B15894" s="5" t="s">
        <v>167</v>
      </c>
      <c r="C15894" s="5" t="s">
        <v>143</v>
      </c>
      <c r="D15894" s="5" t="s">
        <v>108</v>
      </c>
      <c r="E15894" t="s">
        <v>109</v>
      </c>
      <c r="F15894" s="4">
        <v>1024097680</v>
      </c>
      <c r="G15894" s="4">
        <v>762009228</v>
      </c>
    </row>
    <row r="15895" spans="1:7" x14ac:dyDescent="0.25">
      <c r="A15895" s="5" t="s">
        <v>177</v>
      </c>
      <c r="B15895" s="5" t="s">
        <v>167</v>
      </c>
      <c r="C15895" s="5" t="s">
        <v>143</v>
      </c>
      <c r="D15895" s="5" t="s">
        <v>110</v>
      </c>
      <c r="E15895" t="s">
        <v>111</v>
      </c>
      <c r="F15895" s="4">
        <v>1017475402</v>
      </c>
      <c r="G15895" s="4">
        <v>969349337</v>
      </c>
    </row>
    <row r="15896" spans="1:7" x14ac:dyDescent="0.25">
      <c r="A15896" s="5" t="s">
        <v>177</v>
      </c>
      <c r="B15896" s="5" t="s">
        <v>167</v>
      </c>
      <c r="C15896" s="5" t="s">
        <v>143</v>
      </c>
      <c r="D15896" s="5" t="s">
        <v>112</v>
      </c>
      <c r="E15896" t="s">
        <v>113</v>
      </c>
      <c r="F15896" s="4">
        <v>656863322</v>
      </c>
      <c r="G15896" s="4">
        <v>659234262</v>
      </c>
    </row>
    <row r="15897" spans="1:7" x14ac:dyDescent="0.25">
      <c r="A15897" s="5" t="s">
        <v>177</v>
      </c>
      <c r="B15897" s="5" t="s">
        <v>167</v>
      </c>
      <c r="C15897" s="5" t="s">
        <v>143</v>
      </c>
      <c r="D15897" s="5" t="s">
        <v>114</v>
      </c>
      <c r="E15897" t="s">
        <v>115</v>
      </c>
      <c r="F15897" s="4">
        <v>1683442060</v>
      </c>
      <c r="G15897" s="4">
        <v>1417016585</v>
      </c>
    </row>
    <row r="15898" spans="1:7" x14ac:dyDescent="0.25">
      <c r="A15898" s="5" t="s">
        <v>177</v>
      </c>
      <c r="B15898" s="5" t="s">
        <v>167</v>
      </c>
      <c r="C15898" s="5" t="s">
        <v>143</v>
      </c>
      <c r="D15898" s="5" t="s">
        <v>116</v>
      </c>
      <c r="E15898" t="s">
        <v>117</v>
      </c>
      <c r="F15898" s="4">
        <v>7629116932</v>
      </c>
      <c r="G15898" s="4">
        <v>3390265795</v>
      </c>
    </row>
    <row r="15899" spans="1:7" x14ac:dyDescent="0.25">
      <c r="A15899" s="5" t="s">
        <v>177</v>
      </c>
      <c r="B15899" s="5" t="s">
        <v>167</v>
      </c>
      <c r="C15899" s="5" t="s">
        <v>143</v>
      </c>
      <c r="D15899" s="5" t="s">
        <v>118</v>
      </c>
      <c r="E15899" t="s">
        <v>119</v>
      </c>
      <c r="F15899" s="4">
        <v>1917407544</v>
      </c>
      <c r="G15899" s="4">
        <v>1482491643</v>
      </c>
    </row>
    <row r="15900" spans="1:7" x14ac:dyDescent="0.25">
      <c r="A15900" s="5" t="s">
        <v>177</v>
      </c>
      <c r="B15900" s="5" t="s">
        <v>167</v>
      </c>
      <c r="C15900" s="5" t="s">
        <v>143</v>
      </c>
      <c r="D15900" s="5" t="s">
        <v>120</v>
      </c>
      <c r="E15900" t="s">
        <v>121</v>
      </c>
      <c r="F15900" s="4">
        <v>1470668346</v>
      </c>
      <c r="G15900" s="4">
        <v>772146891</v>
      </c>
    </row>
    <row r="15901" spans="1:7" x14ac:dyDescent="0.25">
      <c r="A15901" s="5" t="s">
        <v>177</v>
      </c>
      <c r="B15901" s="5" t="s">
        <v>167</v>
      </c>
      <c r="C15901" s="5" t="s">
        <v>143</v>
      </c>
      <c r="D15901" s="5" t="s">
        <v>122</v>
      </c>
      <c r="E15901" t="s">
        <v>123</v>
      </c>
      <c r="F15901" s="4">
        <v>1397033115</v>
      </c>
      <c r="G15901" s="4">
        <v>1520365228</v>
      </c>
    </row>
    <row r="15902" spans="1:7" x14ac:dyDescent="0.25">
      <c r="A15902" s="5" t="s">
        <v>177</v>
      </c>
      <c r="B15902" s="5" t="s">
        <v>167</v>
      </c>
      <c r="C15902" s="5" t="s">
        <v>143</v>
      </c>
      <c r="D15902" s="5" t="s">
        <v>124</v>
      </c>
      <c r="E15902" t="s">
        <v>125</v>
      </c>
      <c r="F15902" s="4">
        <v>159634426</v>
      </c>
      <c r="G15902" s="4">
        <v>390852513</v>
      </c>
    </row>
    <row r="15903" spans="1:7" x14ac:dyDescent="0.25">
      <c r="A15903" s="5" t="s">
        <v>177</v>
      </c>
      <c r="B15903" s="5" t="s">
        <v>167</v>
      </c>
      <c r="C15903" s="5" t="s">
        <v>143</v>
      </c>
      <c r="D15903" s="5" t="s">
        <v>126</v>
      </c>
      <c r="E15903" t="s">
        <v>127</v>
      </c>
      <c r="F15903" s="4">
        <v>395994282</v>
      </c>
      <c r="G15903" s="4">
        <v>184094813</v>
      </c>
    </row>
    <row r="15904" spans="1:7" x14ac:dyDescent="0.25">
      <c r="A15904" s="5" t="s">
        <v>177</v>
      </c>
      <c r="B15904" s="5" t="s">
        <v>167</v>
      </c>
      <c r="C15904" s="5" t="s">
        <v>143</v>
      </c>
      <c r="D15904" s="5" t="s">
        <v>128</v>
      </c>
      <c r="E15904" t="s">
        <v>129</v>
      </c>
      <c r="F15904" s="4">
        <v>71860456</v>
      </c>
      <c r="G15904" s="4">
        <v>36061196</v>
      </c>
    </row>
    <row r="15905" spans="1:7" x14ac:dyDescent="0.25">
      <c r="A15905" s="5" t="s">
        <v>177</v>
      </c>
      <c r="B15905" s="5" t="s">
        <v>167</v>
      </c>
      <c r="C15905" s="5" t="s">
        <v>143</v>
      </c>
      <c r="D15905" s="5" t="s">
        <v>130</v>
      </c>
      <c r="E15905" t="s">
        <v>131</v>
      </c>
      <c r="F15905" s="4">
        <v>434487227</v>
      </c>
      <c r="G15905" s="4">
        <v>813882092</v>
      </c>
    </row>
    <row r="15906" spans="1:7" x14ac:dyDescent="0.25">
      <c r="A15906" s="5" t="s">
        <v>177</v>
      </c>
      <c r="B15906" s="5" t="s">
        <v>167</v>
      </c>
      <c r="C15906" s="5" t="s">
        <v>143</v>
      </c>
      <c r="D15906" s="5" t="s">
        <v>178</v>
      </c>
      <c r="E15906" t="s">
        <v>179</v>
      </c>
      <c r="F15906" s="4">
        <v>195516</v>
      </c>
      <c r="G15906" s="4">
        <v>161</v>
      </c>
    </row>
    <row r="15907" spans="1:7" x14ac:dyDescent="0.25">
      <c r="A15907" s="5" t="s">
        <v>177</v>
      </c>
      <c r="B15907" s="5" t="s">
        <v>167</v>
      </c>
      <c r="C15907" s="5" t="s">
        <v>143</v>
      </c>
      <c r="D15907" s="5" t="s">
        <v>132</v>
      </c>
      <c r="E15907" t="s">
        <v>133</v>
      </c>
      <c r="F15907" s="4">
        <v>148575866</v>
      </c>
      <c r="G15907" s="4">
        <v>0</v>
      </c>
    </row>
    <row r="15908" spans="1:7" x14ac:dyDescent="0.25">
      <c r="A15908" s="5" t="s">
        <v>177</v>
      </c>
      <c r="B15908" s="5" t="s">
        <v>167</v>
      </c>
      <c r="C15908" s="5" t="s">
        <v>144</v>
      </c>
      <c r="D15908" s="5" t="s">
        <v>78</v>
      </c>
      <c r="E15908" t="s">
        <v>79</v>
      </c>
      <c r="F15908" s="4">
        <v>41765779</v>
      </c>
      <c r="G15908" s="4">
        <v>19649191</v>
      </c>
    </row>
    <row r="15909" spans="1:7" x14ac:dyDescent="0.25">
      <c r="A15909" s="5" t="s">
        <v>177</v>
      </c>
      <c r="B15909" s="5" t="s">
        <v>167</v>
      </c>
      <c r="C15909" s="5" t="s">
        <v>144</v>
      </c>
      <c r="D15909" s="5" t="s">
        <v>80</v>
      </c>
      <c r="E15909" t="s">
        <v>81</v>
      </c>
      <c r="F15909" s="4">
        <v>779941</v>
      </c>
      <c r="G15909" s="4">
        <v>3127824</v>
      </c>
    </row>
    <row r="15910" spans="1:7" x14ac:dyDescent="0.25">
      <c r="A15910" s="5" t="s">
        <v>177</v>
      </c>
      <c r="B15910" s="5" t="s">
        <v>167</v>
      </c>
      <c r="C15910" s="5" t="s">
        <v>144</v>
      </c>
      <c r="D15910" s="5" t="s">
        <v>82</v>
      </c>
      <c r="E15910" t="s">
        <v>83</v>
      </c>
      <c r="F15910" s="4">
        <v>1082608513</v>
      </c>
      <c r="G15910" s="4">
        <v>225446272</v>
      </c>
    </row>
    <row r="15911" spans="1:7" x14ac:dyDescent="0.25">
      <c r="A15911" s="5" t="s">
        <v>177</v>
      </c>
      <c r="B15911" s="5" t="s">
        <v>167</v>
      </c>
      <c r="C15911" s="5" t="s">
        <v>144</v>
      </c>
      <c r="D15911" s="5" t="s">
        <v>84</v>
      </c>
      <c r="E15911" t="s">
        <v>85</v>
      </c>
      <c r="F15911" s="4">
        <v>978248</v>
      </c>
      <c r="G15911" s="4">
        <v>2332205</v>
      </c>
    </row>
    <row r="15912" spans="1:7" x14ac:dyDescent="0.25">
      <c r="A15912" s="5" t="s">
        <v>177</v>
      </c>
      <c r="B15912" s="5" t="s">
        <v>167</v>
      </c>
      <c r="C15912" s="5" t="s">
        <v>144</v>
      </c>
      <c r="D15912" s="5" t="s">
        <v>86</v>
      </c>
      <c r="E15912" t="s">
        <v>87</v>
      </c>
      <c r="F15912" s="4">
        <v>83822315</v>
      </c>
      <c r="G15912" s="4">
        <v>222725653</v>
      </c>
    </row>
    <row r="15913" spans="1:7" x14ac:dyDescent="0.25">
      <c r="A15913" s="5" t="s">
        <v>177</v>
      </c>
      <c r="B15913" s="5" t="s">
        <v>167</v>
      </c>
      <c r="C15913" s="5" t="s">
        <v>144</v>
      </c>
      <c r="D15913" s="5" t="s">
        <v>88</v>
      </c>
      <c r="E15913" t="s">
        <v>89</v>
      </c>
      <c r="F15913" s="4">
        <v>3706460</v>
      </c>
      <c r="G15913" s="4">
        <v>835114</v>
      </c>
    </row>
    <row r="15914" spans="1:7" x14ac:dyDescent="0.25">
      <c r="A15914" s="5" t="s">
        <v>177</v>
      </c>
      <c r="B15914" s="5" t="s">
        <v>167</v>
      </c>
      <c r="C15914" s="5" t="s">
        <v>144</v>
      </c>
      <c r="D15914" s="5" t="s">
        <v>90</v>
      </c>
      <c r="E15914" t="s">
        <v>91</v>
      </c>
      <c r="F15914" s="4">
        <v>11144727</v>
      </c>
      <c r="G15914" s="4">
        <v>12178708</v>
      </c>
    </row>
    <row r="15915" spans="1:7" x14ac:dyDescent="0.25">
      <c r="A15915" s="5" t="s">
        <v>177</v>
      </c>
      <c r="B15915" s="5" t="s">
        <v>167</v>
      </c>
      <c r="C15915" s="5" t="s">
        <v>144</v>
      </c>
      <c r="D15915" s="5" t="s">
        <v>92</v>
      </c>
      <c r="E15915" t="s">
        <v>93</v>
      </c>
      <c r="F15915" s="4">
        <v>415612559</v>
      </c>
      <c r="G15915" s="4">
        <v>862991024</v>
      </c>
    </row>
    <row r="15916" spans="1:7" x14ac:dyDescent="0.25">
      <c r="A15916" s="5" t="s">
        <v>177</v>
      </c>
      <c r="B15916" s="5" t="s">
        <v>167</v>
      </c>
      <c r="C15916" s="5" t="s">
        <v>144</v>
      </c>
      <c r="D15916" s="5" t="s">
        <v>94</v>
      </c>
      <c r="E15916" t="s">
        <v>95</v>
      </c>
      <c r="F15916" s="4">
        <v>27031899</v>
      </c>
      <c r="G15916" s="4">
        <v>41229572</v>
      </c>
    </row>
    <row r="15917" spans="1:7" x14ac:dyDescent="0.25">
      <c r="A15917" s="5" t="s">
        <v>177</v>
      </c>
      <c r="B15917" s="5" t="s">
        <v>167</v>
      </c>
      <c r="C15917" s="5" t="s">
        <v>144</v>
      </c>
      <c r="D15917" s="5" t="s">
        <v>96</v>
      </c>
      <c r="E15917" t="s">
        <v>97</v>
      </c>
      <c r="F15917" s="4">
        <v>228402609</v>
      </c>
      <c r="G15917" s="4">
        <v>458785790</v>
      </c>
    </row>
    <row r="15918" spans="1:7" x14ac:dyDescent="0.25">
      <c r="A15918" s="5" t="s">
        <v>177</v>
      </c>
      <c r="B15918" s="5" t="s">
        <v>167</v>
      </c>
      <c r="C15918" s="5" t="s">
        <v>144</v>
      </c>
      <c r="D15918" s="5" t="s">
        <v>98</v>
      </c>
      <c r="E15918" t="s">
        <v>99</v>
      </c>
      <c r="F15918" s="4">
        <v>19809947</v>
      </c>
      <c r="G15918" s="4">
        <v>59349034</v>
      </c>
    </row>
    <row r="15919" spans="1:7" x14ac:dyDescent="0.25">
      <c r="A15919" s="5" t="s">
        <v>177</v>
      </c>
      <c r="B15919" s="5" t="s">
        <v>167</v>
      </c>
      <c r="C15919" s="5" t="s">
        <v>144</v>
      </c>
      <c r="D15919" s="5" t="s">
        <v>100</v>
      </c>
      <c r="E15919" t="s">
        <v>101</v>
      </c>
      <c r="F15919" s="4">
        <v>67739578</v>
      </c>
      <c r="G15919" s="4">
        <v>133558261</v>
      </c>
    </row>
    <row r="15920" spans="1:7" x14ac:dyDescent="0.25">
      <c r="A15920" s="5" t="s">
        <v>177</v>
      </c>
      <c r="B15920" s="5" t="s">
        <v>167</v>
      </c>
      <c r="C15920" s="5" t="s">
        <v>144</v>
      </c>
      <c r="D15920" s="5" t="s">
        <v>102</v>
      </c>
      <c r="E15920" t="s">
        <v>103</v>
      </c>
      <c r="F15920" s="4">
        <v>457260677</v>
      </c>
      <c r="G15920" s="4">
        <v>452459896</v>
      </c>
    </row>
    <row r="15921" spans="1:7" x14ac:dyDescent="0.25">
      <c r="A15921" s="5" t="s">
        <v>177</v>
      </c>
      <c r="B15921" s="5" t="s">
        <v>167</v>
      </c>
      <c r="C15921" s="5" t="s">
        <v>144</v>
      </c>
      <c r="D15921" s="5" t="s">
        <v>104</v>
      </c>
      <c r="E15921" t="s">
        <v>105</v>
      </c>
      <c r="F15921" s="4">
        <v>52134568</v>
      </c>
      <c r="G15921" s="4">
        <v>90107056</v>
      </c>
    </row>
    <row r="15922" spans="1:7" x14ac:dyDescent="0.25">
      <c r="A15922" s="5" t="s">
        <v>177</v>
      </c>
      <c r="B15922" s="5" t="s">
        <v>167</v>
      </c>
      <c r="C15922" s="5" t="s">
        <v>144</v>
      </c>
      <c r="D15922" s="5" t="s">
        <v>106</v>
      </c>
      <c r="E15922" t="s">
        <v>107</v>
      </c>
      <c r="F15922" s="4">
        <v>23690140</v>
      </c>
      <c r="G15922" s="4">
        <v>83904830</v>
      </c>
    </row>
    <row r="15923" spans="1:7" x14ac:dyDescent="0.25">
      <c r="A15923" s="5" t="s">
        <v>177</v>
      </c>
      <c r="B15923" s="5" t="s">
        <v>167</v>
      </c>
      <c r="C15923" s="5" t="s">
        <v>144</v>
      </c>
      <c r="D15923" s="5" t="s">
        <v>108</v>
      </c>
      <c r="E15923" t="s">
        <v>109</v>
      </c>
      <c r="F15923" s="4">
        <v>738094659</v>
      </c>
      <c r="G15923" s="4">
        <v>576229662</v>
      </c>
    </row>
    <row r="15924" spans="1:7" x14ac:dyDescent="0.25">
      <c r="A15924" s="5" t="s">
        <v>177</v>
      </c>
      <c r="B15924" s="5" t="s">
        <v>167</v>
      </c>
      <c r="C15924" s="5" t="s">
        <v>144</v>
      </c>
      <c r="D15924" s="5" t="s">
        <v>110</v>
      </c>
      <c r="E15924" t="s">
        <v>111</v>
      </c>
      <c r="F15924" s="4">
        <v>867112337</v>
      </c>
      <c r="G15924" s="4">
        <v>698046600</v>
      </c>
    </row>
    <row r="15925" spans="1:7" x14ac:dyDescent="0.25">
      <c r="A15925" s="5" t="s">
        <v>177</v>
      </c>
      <c r="B15925" s="5" t="s">
        <v>167</v>
      </c>
      <c r="C15925" s="5" t="s">
        <v>144</v>
      </c>
      <c r="D15925" s="5" t="s">
        <v>112</v>
      </c>
      <c r="E15925" t="s">
        <v>113</v>
      </c>
      <c r="F15925" s="4">
        <v>498493860</v>
      </c>
      <c r="G15925" s="4">
        <v>801506588</v>
      </c>
    </row>
    <row r="15926" spans="1:7" x14ac:dyDescent="0.25">
      <c r="A15926" s="5" t="s">
        <v>177</v>
      </c>
      <c r="B15926" s="5" t="s">
        <v>167</v>
      </c>
      <c r="C15926" s="5" t="s">
        <v>144</v>
      </c>
      <c r="D15926" s="5" t="s">
        <v>114</v>
      </c>
      <c r="E15926" t="s">
        <v>115</v>
      </c>
      <c r="F15926" s="4">
        <v>2108488368</v>
      </c>
      <c r="G15926" s="4">
        <v>2073368289</v>
      </c>
    </row>
    <row r="15927" spans="1:7" x14ac:dyDescent="0.25">
      <c r="A15927" s="5" t="s">
        <v>177</v>
      </c>
      <c r="B15927" s="5" t="s">
        <v>167</v>
      </c>
      <c r="C15927" s="5" t="s">
        <v>144</v>
      </c>
      <c r="D15927" s="5" t="s">
        <v>116</v>
      </c>
      <c r="E15927" t="s">
        <v>117</v>
      </c>
      <c r="F15927" s="4">
        <v>7384484179</v>
      </c>
      <c r="G15927" s="4">
        <v>3047083636</v>
      </c>
    </row>
    <row r="15928" spans="1:7" x14ac:dyDescent="0.25">
      <c r="A15928" s="5" t="s">
        <v>177</v>
      </c>
      <c r="B15928" s="5" t="s">
        <v>167</v>
      </c>
      <c r="C15928" s="5" t="s">
        <v>144</v>
      </c>
      <c r="D15928" s="5" t="s">
        <v>118</v>
      </c>
      <c r="E15928" t="s">
        <v>119</v>
      </c>
      <c r="F15928" s="4">
        <v>1423274917</v>
      </c>
      <c r="G15928" s="4">
        <v>963494487</v>
      </c>
    </row>
    <row r="15929" spans="1:7" x14ac:dyDescent="0.25">
      <c r="A15929" s="5" t="s">
        <v>177</v>
      </c>
      <c r="B15929" s="5" t="s">
        <v>167</v>
      </c>
      <c r="C15929" s="5" t="s">
        <v>144</v>
      </c>
      <c r="D15929" s="5" t="s">
        <v>120</v>
      </c>
      <c r="E15929" t="s">
        <v>121</v>
      </c>
      <c r="F15929" s="4">
        <v>1289014575</v>
      </c>
      <c r="G15929" s="4">
        <v>671394834</v>
      </c>
    </row>
    <row r="15930" spans="1:7" x14ac:dyDescent="0.25">
      <c r="A15930" s="5" t="s">
        <v>177</v>
      </c>
      <c r="B15930" s="5" t="s">
        <v>167</v>
      </c>
      <c r="C15930" s="5" t="s">
        <v>144</v>
      </c>
      <c r="D15930" s="5" t="s">
        <v>122</v>
      </c>
      <c r="E15930" t="s">
        <v>123</v>
      </c>
      <c r="F15930" s="4">
        <v>1292614144</v>
      </c>
      <c r="G15930" s="4">
        <v>1232887191</v>
      </c>
    </row>
    <row r="15931" spans="1:7" x14ac:dyDescent="0.25">
      <c r="A15931" s="5" t="s">
        <v>177</v>
      </c>
      <c r="B15931" s="5" t="s">
        <v>167</v>
      </c>
      <c r="C15931" s="5" t="s">
        <v>144</v>
      </c>
      <c r="D15931" s="5" t="s">
        <v>124</v>
      </c>
      <c r="E15931" t="s">
        <v>125</v>
      </c>
      <c r="F15931" s="4">
        <v>188146038</v>
      </c>
      <c r="G15931" s="4">
        <v>434032970</v>
      </c>
    </row>
    <row r="15932" spans="1:7" x14ac:dyDescent="0.25">
      <c r="A15932" s="5" t="s">
        <v>177</v>
      </c>
      <c r="B15932" s="5" t="s">
        <v>167</v>
      </c>
      <c r="C15932" s="5" t="s">
        <v>144</v>
      </c>
      <c r="D15932" s="5" t="s">
        <v>126</v>
      </c>
      <c r="E15932" t="s">
        <v>127</v>
      </c>
      <c r="F15932" s="4">
        <v>460427964</v>
      </c>
      <c r="G15932" s="4">
        <v>227940988</v>
      </c>
    </row>
    <row r="15933" spans="1:7" x14ac:dyDescent="0.25">
      <c r="A15933" s="5" t="s">
        <v>177</v>
      </c>
      <c r="B15933" s="5" t="s">
        <v>167</v>
      </c>
      <c r="C15933" s="5" t="s">
        <v>144</v>
      </c>
      <c r="D15933" s="5" t="s">
        <v>128</v>
      </c>
      <c r="E15933" t="s">
        <v>129</v>
      </c>
      <c r="F15933" s="4">
        <v>83784309</v>
      </c>
      <c r="G15933" s="4">
        <v>29705958</v>
      </c>
    </row>
    <row r="15934" spans="1:7" x14ac:dyDescent="0.25">
      <c r="A15934" s="5" t="s">
        <v>177</v>
      </c>
      <c r="B15934" s="5" t="s">
        <v>167</v>
      </c>
      <c r="C15934" s="5" t="s">
        <v>144</v>
      </c>
      <c r="D15934" s="5" t="s">
        <v>130</v>
      </c>
      <c r="E15934" t="s">
        <v>131</v>
      </c>
      <c r="F15934" s="4">
        <v>451321500</v>
      </c>
      <c r="G15934" s="4">
        <v>844868473</v>
      </c>
    </row>
    <row r="15935" spans="1:7" x14ac:dyDescent="0.25">
      <c r="A15935" s="5" t="s">
        <v>177</v>
      </c>
      <c r="B15935" s="5" t="s">
        <v>167</v>
      </c>
      <c r="C15935" s="5" t="s">
        <v>144</v>
      </c>
      <c r="D15935" s="5" t="s">
        <v>178</v>
      </c>
      <c r="E15935" t="s">
        <v>179</v>
      </c>
      <c r="F15935" s="4">
        <v>405000</v>
      </c>
      <c r="G15935" s="4">
        <v>4558</v>
      </c>
    </row>
    <row r="15936" spans="1:7" x14ac:dyDescent="0.25">
      <c r="A15936" s="5" t="s">
        <v>177</v>
      </c>
      <c r="B15936" s="5" t="s">
        <v>167</v>
      </c>
      <c r="C15936" s="5" t="s">
        <v>144</v>
      </c>
      <c r="D15936" s="5" t="s">
        <v>132</v>
      </c>
      <c r="E15936" t="s">
        <v>133</v>
      </c>
      <c r="F15936" s="4">
        <v>134887147</v>
      </c>
      <c r="G15936" s="4">
        <v>0</v>
      </c>
    </row>
    <row r="15937" spans="1:7" x14ac:dyDescent="0.25">
      <c r="A15937" s="5" t="s">
        <v>177</v>
      </c>
      <c r="B15937" s="5" t="s">
        <v>167</v>
      </c>
      <c r="C15937" s="5" t="s">
        <v>145</v>
      </c>
      <c r="D15937" s="5" t="s">
        <v>78</v>
      </c>
      <c r="E15937" t="s">
        <v>79</v>
      </c>
      <c r="F15937" s="4">
        <v>41712415</v>
      </c>
      <c r="G15937" s="4">
        <v>24798967</v>
      </c>
    </row>
    <row r="15938" spans="1:7" x14ac:dyDescent="0.25">
      <c r="A15938" s="5" t="s">
        <v>177</v>
      </c>
      <c r="B15938" s="5" t="s">
        <v>167</v>
      </c>
      <c r="C15938" s="5" t="s">
        <v>145</v>
      </c>
      <c r="D15938" s="5" t="s">
        <v>80</v>
      </c>
      <c r="E15938" t="s">
        <v>81</v>
      </c>
      <c r="F15938" s="4">
        <v>691908</v>
      </c>
      <c r="G15938" s="4">
        <v>3643233</v>
      </c>
    </row>
    <row r="15939" spans="1:7" x14ac:dyDescent="0.25">
      <c r="A15939" s="5" t="s">
        <v>177</v>
      </c>
      <c r="B15939" s="5" t="s">
        <v>167</v>
      </c>
      <c r="C15939" s="5" t="s">
        <v>145</v>
      </c>
      <c r="D15939" s="5" t="s">
        <v>82</v>
      </c>
      <c r="E15939" t="s">
        <v>83</v>
      </c>
      <c r="F15939" s="4">
        <v>1246535760</v>
      </c>
      <c r="G15939" s="4">
        <v>349521965</v>
      </c>
    </row>
    <row r="15940" spans="1:7" x14ac:dyDescent="0.25">
      <c r="A15940" s="5" t="s">
        <v>177</v>
      </c>
      <c r="B15940" s="5" t="s">
        <v>167</v>
      </c>
      <c r="C15940" s="5" t="s">
        <v>145</v>
      </c>
      <c r="D15940" s="5" t="s">
        <v>84</v>
      </c>
      <c r="E15940" t="s">
        <v>85</v>
      </c>
      <c r="F15940" s="4">
        <v>1237523</v>
      </c>
      <c r="G15940" s="4">
        <v>2797607</v>
      </c>
    </row>
    <row r="15941" spans="1:7" x14ac:dyDescent="0.25">
      <c r="A15941" s="5" t="s">
        <v>177</v>
      </c>
      <c r="B15941" s="5" t="s">
        <v>167</v>
      </c>
      <c r="C15941" s="5" t="s">
        <v>145</v>
      </c>
      <c r="D15941" s="5" t="s">
        <v>86</v>
      </c>
      <c r="E15941" t="s">
        <v>87</v>
      </c>
      <c r="F15941" s="4">
        <v>100395001</v>
      </c>
      <c r="G15941" s="4">
        <v>363310954</v>
      </c>
    </row>
    <row r="15942" spans="1:7" x14ac:dyDescent="0.25">
      <c r="A15942" s="5" t="s">
        <v>177</v>
      </c>
      <c r="B15942" s="5" t="s">
        <v>167</v>
      </c>
      <c r="C15942" s="5" t="s">
        <v>145</v>
      </c>
      <c r="D15942" s="5" t="s">
        <v>88</v>
      </c>
      <c r="E15942" t="s">
        <v>89</v>
      </c>
      <c r="F15942" s="4">
        <v>4094901</v>
      </c>
      <c r="G15942" s="4">
        <v>503152</v>
      </c>
    </row>
    <row r="15943" spans="1:7" x14ac:dyDescent="0.25">
      <c r="A15943" s="5" t="s">
        <v>177</v>
      </c>
      <c r="B15943" s="5" t="s">
        <v>167</v>
      </c>
      <c r="C15943" s="5" t="s">
        <v>145</v>
      </c>
      <c r="D15943" s="5" t="s">
        <v>90</v>
      </c>
      <c r="E15943" t="s">
        <v>91</v>
      </c>
      <c r="F15943" s="4">
        <v>14068448</v>
      </c>
      <c r="G15943" s="4">
        <v>24681771</v>
      </c>
    </row>
    <row r="15944" spans="1:7" x14ac:dyDescent="0.25">
      <c r="A15944" s="5" t="s">
        <v>177</v>
      </c>
      <c r="B15944" s="5" t="s">
        <v>167</v>
      </c>
      <c r="C15944" s="5" t="s">
        <v>145</v>
      </c>
      <c r="D15944" s="5" t="s">
        <v>92</v>
      </c>
      <c r="E15944" t="s">
        <v>93</v>
      </c>
      <c r="F15944" s="4">
        <v>656651583</v>
      </c>
      <c r="G15944" s="4">
        <v>968402943</v>
      </c>
    </row>
    <row r="15945" spans="1:7" x14ac:dyDescent="0.25">
      <c r="A15945" s="5" t="s">
        <v>177</v>
      </c>
      <c r="B15945" s="5" t="s">
        <v>167</v>
      </c>
      <c r="C15945" s="5" t="s">
        <v>145</v>
      </c>
      <c r="D15945" s="5" t="s">
        <v>94</v>
      </c>
      <c r="E15945" t="s">
        <v>95</v>
      </c>
      <c r="F15945" s="4">
        <v>21552649</v>
      </c>
      <c r="G15945" s="4">
        <v>42115835</v>
      </c>
    </row>
    <row r="15946" spans="1:7" x14ac:dyDescent="0.25">
      <c r="A15946" s="5" t="s">
        <v>177</v>
      </c>
      <c r="B15946" s="5" t="s">
        <v>167</v>
      </c>
      <c r="C15946" s="5" t="s">
        <v>145</v>
      </c>
      <c r="D15946" s="5" t="s">
        <v>96</v>
      </c>
      <c r="E15946" t="s">
        <v>97</v>
      </c>
      <c r="F15946" s="4">
        <v>291386090</v>
      </c>
      <c r="G15946" s="4">
        <v>870917480</v>
      </c>
    </row>
    <row r="15947" spans="1:7" x14ac:dyDescent="0.25">
      <c r="A15947" s="5" t="s">
        <v>177</v>
      </c>
      <c r="B15947" s="5" t="s">
        <v>167</v>
      </c>
      <c r="C15947" s="5" t="s">
        <v>145</v>
      </c>
      <c r="D15947" s="5" t="s">
        <v>98</v>
      </c>
      <c r="E15947" t="s">
        <v>99</v>
      </c>
      <c r="F15947" s="4">
        <v>30072912</v>
      </c>
      <c r="G15947" s="4">
        <v>41794529</v>
      </c>
    </row>
    <row r="15948" spans="1:7" x14ac:dyDescent="0.25">
      <c r="A15948" s="5" t="s">
        <v>177</v>
      </c>
      <c r="B15948" s="5" t="s">
        <v>167</v>
      </c>
      <c r="C15948" s="5" t="s">
        <v>145</v>
      </c>
      <c r="D15948" s="5" t="s">
        <v>100</v>
      </c>
      <c r="E15948" t="s">
        <v>101</v>
      </c>
      <c r="F15948" s="4">
        <v>58348714</v>
      </c>
      <c r="G15948" s="4">
        <v>107552693</v>
      </c>
    </row>
    <row r="15949" spans="1:7" x14ac:dyDescent="0.25">
      <c r="A15949" s="5" t="s">
        <v>177</v>
      </c>
      <c r="B15949" s="5" t="s">
        <v>167</v>
      </c>
      <c r="C15949" s="5" t="s">
        <v>145</v>
      </c>
      <c r="D15949" s="5" t="s">
        <v>102</v>
      </c>
      <c r="E15949" t="s">
        <v>103</v>
      </c>
      <c r="F15949" s="4">
        <v>574263988</v>
      </c>
      <c r="G15949" s="4">
        <v>527092715</v>
      </c>
    </row>
    <row r="15950" spans="1:7" x14ac:dyDescent="0.25">
      <c r="A15950" s="5" t="s">
        <v>177</v>
      </c>
      <c r="B15950" s="5" t="s">
        <v>167</v>
      </c>
      <c r="C15950" s="5" t="s">
        <v>145</v>
      </c>
      <c r="D15950" s="5" t="s">
        <v>104</v>
      </c>
      <c r="E15950" t="s">
        <v>105</v>
      </c>
      <c r="F15950" s="4">
        <v>47983467</v>
      </c>
      <c r="G15950" s="4">
        <v>27445621</v>
      </c>
    </row>
    <row r="15951" spans="1:7" x14ac:dyDescent="0.25">
      <c r="A15951" s="5" t="s">
        <v>177</v>
      </c>
      <c r="B15951" s="5" t="s">
        <v>167</v>
      </c>
      <c r="C15951" s="5" t="s">
        <v>145</v>
      </c>
      <c r="D15951" s="5" t="s">
        <v>106</v>
      </c>
      <c r="E15951" t="s">
        <v>107</v>
      </c>
      <c r="F15951" s="4">
        <v>20113189</v>
      </c>
      <c r="G15951" s="4">
        <v>38875995</v>
      </c>
    </row>
    <row r="15952" spans="1:7" x14ac:dyDescent="0.25">
      <c r="A15952" s="5" t="s">
        <v>177</v>
      </c>
      <c r="B15952" s="5" t="s">
        <v>167</v>
      </c>
      <c r="C15952" s="5" t="s">
        <v>145</v>
      </c>
      <c r="D15952" s="5" t="s">
        <v>108</v>
      </c>
      <c r="E15952" t="s">
        <v>109</v>
      </c>
      <c r="F15952" s="4">
        <v>699475125</v>
      </c>
      <c r="G15952" s="4">
        <v>386859132</v>
      </c>
    </row>
    <row r="15953" spans="1:7" x14ac:dyDescent="0.25">
      <c r="A15953" s="5" t="s">
        <v>177</v>
      </c>
      <c r="B15953" s="5" t="s">
        <v>167</v>
      </c>
      <c r="C15953" s="5" t="s">
        <v>145</v>
      </c>
      <c r="D15953" s="5" t="s">
        <v>110</v>
      </c>
      <c r="E15953" t="s">
        <v>111</v>
      </c>
      <c r="F15953" s="4">
        <v>911724712</v>
      </c>
      <c r="G15953" s="4">
        <v>892423734</v>
      </c>
    </row>
    <row r="15954" spans="1:7" x14ac:dyDescent="0.25">
      <c r="A15954" s="5" t="s">
        <v>177</v>
      </c>
      <c r="B15954" s="5" t="s">
        <v>167</v>
      </c>
      <c r="C15954" s="5" t="s">
        <v>145</v>
      </c>
      <c r="D15954" s="5" t="s">
        <v>112</v>
      </c>
      <c r="E15954" t="s">
        <v>113</v>
      </c>
      <c r="F15954" s="4">
        <v>566480777</v>
      </c>
      <c r="G15954" s="4">
        <v>661409004</v>
      </c>
    </row>
    <row r="15955" spans="1:7" x14ac:dyDescent="0.25">
      <c r="A15955" s="5" t="s">
        <v>177</v>
      </c>
      <c r="B15955" s="5" t="s">
        <v>167</v>
      </c>
      <c r="C15955" s="5" t="s">
        <v>145</v>
      </c>
      <c r="D15955" s="5" t="s">
        <v>114</v>
      </c>
      <c r="E15955" t="s">
        <v>115</v>
      </c>
      <c r="F15955" s="4">
        <v>1622083956</v>
      </c>
      <c r="G15955" s="4">
        <v>1101933286</v>
      </c>
    </row>
    <row r="15956" spans="1:7" x14ac:dyDescent="0.25">
      <c r="A15956" s="5" t="s">
        <v>177</v>
      </c>
      <c r="B15956" s="5" t="s">
        <v>167</v>
      </c>
      <c r="C15956" s="5" t="s">
        <v>145</v>
      </c>
      <c r="D15956" s="5" t="s">
        <v>116</v>
      </c>
      <c r="E15956" t="s">
        <v>117</v>
      </c>
      <c r="F15956" s="4">
        <v>8145871181</v>
      </c>
      <c r="G15956" s="4">
        <v>3950996739</v>
      </c>
    </row>
    <row r="15957" spans="1:7" x14ac:dyDescent="0.25">
      <c r="A15957" s="5" t="s">
        <v>177</v>
      </c>
      <c r="B15957" s="5" t="s">
        <v>167</v>
      </c>
      <c r="C15957" s="5" t="s">
        <v>145</v>
      </c>
      <c r="D15957" s="5" t="s">
        <v>118</v>
      </c>
      <c r="E15957" t="s">
        <v>119</v>
      </c>
      <c r="F15957" s="4">
        <v>1616682102</v>
      </c>
      <c r="G15957" s="4">
        <v>1253505515</v>
      </c>
    </row>
    <row r="15958" spans="1:7" x14ac:dyDescent="0.25">
      <c r="A15958" s="5" t="s">
        <v>177</v>
      </c>
      <c r="B15958" s="5" t="s">
        <v>167</v>
      </c>
      <c r="C15958" s="5" t="s">
        <v>145</v>
      </c>
      <c r="D15958" s="5" t="s">
        <v>120</v>
      </c>
      <c r="E15958" t="s">
        <v>121</v>
      </c>
      <c r="F15958" s="4">
        <v>1429243726</v>
      </c>
      <c r="G15958" s="4">
        <v>743060636</v>
      </c>
    </row>
    <row r="15959" spans="1:7" x14ac:dyDescent="0.25">
      <c r="A15959" s="5" t="s">
        <v>177</v>
      </c>
      <c r="B15959" s="5" t="s">
        <v>167</v>
      </c>
      <c r="C15959" s="5" t="s">
        <v>145</v>
      </c>
      <c r="D15959" s="5" t="s">
        <v>122</v>
      </c>
      <c r="E15959" t="s">
        <v>123</v>
      </c>
      <c r="F15959" s="4">
        <v>1329899576</v>
      </c>
      <c r="G15959" s="4">
        <v>1200609115</v>
      </c>
    </row>
    <row r="15960" spans="1:7" x14ac:dyDescent="0.25">
      <c r="A15960" s="5" t="s">
        <v>177</v>
      </c>
      <c r="B15960" s="5" t="s">
        <v>167</v>
      </c>
      <c r="C15960" s="5" t="s">
        <v>145</v>
      </c>
      <c r="D15960" s="5" t="s">
        <v>124</v>
      </c>
      <c r="E15960" t="s">
        <v>125</v>
      </c>
      <c r="F15960" s="4">
        <v>146038721</v>
      </c>
      <c r="G15960" s="4">
        <v>335450692</v>
      </c>
    </row>
    <row r="15961" spans="1:7" x14ac:dyDescent="0.25">
      <c r="A15961" s="5" t="s">
        <v>177</v>
      </c>
      <c r="B15961" s="5" t="s">
        <v>167</v>
      </c>
      <c r="C15961" s="5" t="s">
        <v>145</v>
      </c>
      <c r="D15961" s="5" t="s">
        <v>126</v>
      </c>
      <c r="E15961" t="s">
        <v>127</v>
      </c>
      <c r="F15961" s="4">
        <v>359769558</v>
      </c>
      <c r="G15961" s="4">
        <v>152116285</v>
      </c>
    </row>
    <row r="15962" spans="1:7" x14ac:dyDescent="0.25">
      <c r="A15962" s="5" t="s">
        <v>177</v>
      </c>
      <c r="B15962" s="5" t="s">
        <v>167</v>
      </c>
      <c r="C15962" s="5" t="s">
        <v>145</v>
      </c>
      <c r="D15962" s="5" t="s">
        <v>128</v>
      </c>
      <c r="E15962" t="s">
        <v>129</v>
      </c>
      <c r="F15962" s="4">
        <v>156084700</v>
      </c>
      <c r="G15962" s="4">
        <v>52377843</v>
      </c>
    </row>
    <row r="15963" spans="1:7" x14ac:dyDescent="0.25">
      <c r="A15963" s="5" t="s">
        <v>177</v>
      </c>
      <c r="B15963" s="5" t="s">
        <v>167</v>
      </c>
      <c r="C15963" s="5" t="s">
        <v>145</v>
      </c>
      <c r="D15963" s="5" t="s">
        <v>130</v>
      </c>
      <c r="E15963" t="s">
        <v>131</v>
      </c>
      <c r="F15963" s="4">
        <v>467762138</v>
      </c>
      <c r="G15963" s="4">
        <v>832467680</v>
      </c>
    </row>
    <row r="15964" spans="1:7" x14ac:dyDescent="0.25">
      <c r="A15964" s="5" t="s">
        <v>177</v>
      </c>
      <c r="B15964" s="5" t="s">
        <v>167</v>
      </c>
      <c r="C15964" s="5" t="s">
        <v>145</v>
      </c>
      <c r="D15964" s="5" t="s">
        <v>178</v>
      </c>
      <c r="E15964" t="s">
        <v>179</v>
      </c>
      <c r="F15964" s="4">
        <v>15846</v>
      </c>
      <c r="G15964" s="4">
        <v>0</v>
      </c>
    </row>
    <row r="15965" spans="1:7" x14ac:dyDescent="0.25">
      <c r="A15965" s="5" t="s">
        <v>177</v>
      </c>
      <c r="B15965" s="5" t="s">
        <v>167</v>
      </c>
      <c r="C15965" s="5" t="s">
        <v>145</v>
      </c>
      <c r="D15965" s="5" t="s">
        <v>132</v>
      </c>
      <c r="E15965" t="s">
        <v>133</v>
      </c>
      <c r="F15965" s="4">
        <v>162025690</v>
      </c>
      <c r="G15965" s="4">
        <v>0</v>
      </c>
    </row>
    <row r="15966" spans="1:7" x14ac:dyDescent="0.25">
      <c r="A15966" s="5" t="s">
        <v>177</v>
      </c>
      <c r="B15966" s="5" t="s">
        <v>167</v>
      </c>
      <c r="C15966" s="5" t="s">
        <v>146</v>
      </c>
      <c r="D15966" s="5" t="s">
        <v>78</v>
      </c>
      <c r="E15966" t="s">
        <v>79</v>
      </c>
      <c r="F15966" s="4">
        <v>58381141</v>
      </c>
      <c r="G15966" s="4">
        <v>36684832</v>
      </c>
    </row>
    <row r="15967" spans="1:7" x14ac:dyDescent="0.25">
      <c r="A15967" s="5" t="s">
        <v>177</v>
      </c>
      <c r="B15967" s="5" t="s">
        <v>167</v>
      </c>
      <c r="C15967" s="5" t="s">
        <v>146</v>
      </c>
      <c r="D15967" s="5" t="s">
        <v>80</v>
      </c>
      <c r="E15967" t="s">
        <v>81</v>
      </c>
      <c r="F15967" s="4">
        <v>979533</v>
      </c>
      <c r="G15967" s="4">
        <v>4233525</v>
      </c>
    </row>
    <row r="15968" spans="1:7" x14ac:dyDescent="0.25">
      <c r="A15968" s="5" t="s">
        <v>177</v>
      </c>
      <c r="B15968" s="5" t="s">
        <v>167</v>
      </c>
      <c r="C15968" s="5" t="s">
        <v>146</v>
      </c>
      <c r="D15968" s="5" t="s">
        <v>82</v>
      </c>
      <c r="E15968" t="s">
        <v>83</v>
      </c>
      <c r="F15968" s="4">
        <v>1199481095</v>
      </c>
      <c r="G15968" s="4">
        <v>203606629</v>
      </c>
    </row>
    <row r="15969" spans="1:7" x14ac:dyDescent="0.25">
      <c r="A15969" s="5" t="s">
        <v>177</v>
      </c>
      <c r="B15969" s="5" t="s">
        <v>167</v>
      </c>
      <c r="C15969" s="5" t="s">
        <v>146</v>
      </c>
      <c r="D15969" s="5" t="s">
        <v>84</v>
      </c>
      <c r="E15969" t="s">
        <v>85</v>
      </c>
      <c r="F15969" s="4">
        <v>1203993</v>
      </c>
      <c r="G15969" s="4">
        <v>5468721</v>
      </c>
    </row>
    <row r="15970" spans="1:7" x14ac:dyDescent="0.25">
      <c r="A15970" s="5" t="s">
        <v>177</v>
      </c>
      <c r="B15970" s="5" t="s">
        <v>167</v>
      </c>
      <c r="C15970" s="5" t="s">
        <v>146</v>
      </c>
      <c r="D15970" s="5" t="s">
        <v>86</v>
      </c>
      <c r="E15970" t="s">
        <v>87</v>
      </c>
      <c r="F15970" s="4">
        <v>102778238</v>
      </c>
      <c r="G15970" s="4">
        <v>275362091</v>
      </c>
    </row>
    <row r="15971" spans="1:7" x14ac:dyDescent="0.25">
      <c r="A15971" s="5" t="s">
        <v>177</v>
      </c>
      <c r="B15971" s="5" t="s">
        <v>167</v>
      </c>
      <c r="C15971" s="5" t="s">
        <v>146</v>
      </c>
      <c r="D15971" s="5" t="s">
        <v>88</v>
      </c>
      <c r="E15971" t="s">
        <v>89</v>
      </c>
      <c r="F15971" s="4">
        <v>6990952</v>
      </c>
      <c r="G15971" s="4">
        <v>2643602</v>
      </c>
    </row>
    <row r="15972" spans="1:7" x14ac:dyDescent="0.25">
      <c r="A15972" s="5" t="s">
        <v>177</v>
      </c>
      <c r="B15972" s="5" t="s">
        <v>167</v>
      </c>
      <c r="C15972" s="5" t="s">
        <v>146</v>
      </c>
      <c r="D15972" s="5" t="s">
        <v>90</v>
      </c>
      <c r="E15972" t="s">
        <v>91</v>
      </c>
      <c r="F15972" s="4">
        <v>10926518</v>
      </c>
      <c r="G15972" s="4">
        <v>8242849</v>
      </c>
    </row>
    <row r="15973" spans="1:7" x14ac:dyDescent="0.25">
      <c r="A15973" s="5" t="s">
        <v>177</v>
      </c>
      <c r="B15973" s="5" t="s">
        <v>167</v>
      </c>
      <c r="C15973" s="5" t="s">
        <v>146</v>
      </c>
      <c r="D15973" s="5" t="s">
        <v>92</v>
      </c>
      <c r="E15973" t="s">
        <v>93</v>
      </c>
      <c r="F15973" s="4">
        <v>615990886</v>
      </c>
      <c r="G15973" s="4">
        <v>993406487</v>
      </c>
    </row>
    <row r="15974" spans="1:7" x14ac:dyDescent="0.25">
      <c r="A15974" s="5" t="s">
        <v>177</v>
      </c>
      <c r="B15974" s="5" t="s">
        <v>167</v>
      </c>
      <c r="C15974" s="5" t="s">
        <v>146</v>
      </c>
      <c r="D15974" s="5" t="s">
        <v>94</v>
      </c>
      <c r="E15974" t="s">
        <v>95</v>
      </c>
      <c r="F15974" s="4">
        <v>11371295</v>
      </c>
      <c r="G15974" s="4">
        <v>25377210</v>
      </c>
    </row>
    <row r="15975" spans="1:7" x14ac:dyDescent="0.25">
      <c r="A15975" s="5" t="s">
        <v>177</v>
      </c>
      <c r="B15975" s="5" t="s">
        <v>167</v>
      </c>
      <c r="C15975" s="5" t="s">
        <v>146</v>
      </c>
      <c r="D15975" s="5" t="s">
        <v>96</v>
      </c>
      <c r="E15975" t="s">
        <v>97</v>
      </c>
      <c r="F15975" s="4">
        <v>221293587</v>
      </c>
      <c r="G15975" s="4">
        <v>367876974</v>
      </c>
    </row>
    <row r="15976" spans="1:7" x14ac:dyDescent="0.25">
      <c r="A15976" s="5" t="s">
        <v>177</v>
      </c>
      <c r="B15976" s="5" t="s">
        <v>167</v>
      </c>
      <c r="C15976" s="5" t="s">
        <v>146</v>
      </c>
      <c r="D15976" s="5" t="s">
        <v>98</v>
      </c>
      <c r="E15976" t="s">
        <v>99</v>
      </c>
      <c r="F15976" s="4">
        <v>23197192</v>
      </c>
      <c r="G15976" s="4">
        <v>65274034</v>
      </c>
    </row>
    <row r="15977" spans="1:7" x14ac:dyDescent="0.25">
      <c r="A15977" s="5" t="s">
        <v>177</v>
      </c>
      <c r="B15977" s="5" t="s">
        <v>167</v>
      </c>
      <c r="C15977" s="5" t="s">
        <v>146</v>
      </c>
      <c r="D15977" s="5" t="s">
        <v>100</v>
      </c>
      <c r="E15977" t="s">
        <v>101</v>
      </c>
      <c r="F15977" s="4">
        <v>63881164</v>
      </c>
      <c r="G15977" s="4">
        <v>111225957</v>
      </c>
    </row>
    <row r="15978" spans="1:7" x14ac:dyDescent="0.25">
      <c r="A15978" s="5" t="s">
        <v>177</v>
      </c>
      <c r="B15978" s="5" t="s">
        <v>167</v>
      </c>
      <c r="C15978" s="5" t="s">
        <v>146</v>
      </c>
      <c r="D15978" s="5" t="s">
        <v>102</v>
      </c>
      <c r="E15978" t="s">
        <v>103</v>
      </c>
      <c r="F15978" s="4">
        <v>432590097</v>
      </c>
      <c r="G15978" s="4">
        <v>420845259</v>
      </c>
    </row>
    <row r="15979" spans="1:7" x14ac:dyDescent="0.25">
      <c r="A15979" s="5" t="s">
        <v>177</v>
      </c>
      <c r="B15979" s="5" t="s">
        <v>167</v>
      </c>
      <c r="C15979" s="5" t="s">
        <v>146</v>
      </c>
      <c r="D15979" s="5" t="s">
        <v>104</v>
      </c>
      <c r="E15979" t="s">
        <v>105</v>
      </c>
      <c r="F15979" s="4">
        <v>55107939</v>
      </c>
      <c r="G15979" s="4">
        <v>57853121</v>
      </c>
    </row>
    <row r="15980" spans="1:7" x14ac:dyDescent="0.25">
      <c r="A15980" s="5" t="s">
        <v>177</v>
      </c>
      <c r="B15980" s="5" t="s">
        <v>167</v>
      </c>
      <c r="C15980" s="5" t="s">
        <v>146</v>
      </c>
      <c r="D15980" s="5" t="s">
        <v>106</v>
      </c>
      <c r="E15980" t="s">
        <v>107</v>
      </c>
      <c r="F15980" s="4">
        <v>14579150</v>
      </c>
      <c r="G15980" s="4">
        <v>71803567</v>
      </c>
    </row>
    <row r="15981" spans="1:7" x14ac:dyDescent="0.25">
      <c r="A15981" s="5" t="s">
        <v>177</v>
      </c>
      <c r="B15981" s="5" t="s">
        <v>167</v>
      </c>
      <c r="C15981" s="5" t="s">
        <v>146</v>
      </c>
      <c r="D15981" s="5" t="s">
        <v>108</v>
      </c>
      <c r="E15981" t="s">
        <v>109</v>
      </c>
      <c r="F15981" s="4">
        <v>835533701</v>
      </c>
      <c r="G15981" s="4">
        <v>824374181</v>
      </c>
    </row>
    <row r="15982" spans="1:7" x14ac:dyDescent="0.25">
      <c r="A15982" s="5" t="s">
        <v>177</v>
      </c>
      <c r="B15982" s="5" t="s">
        <v>167</v>
      </c>
      <c r="C15982" s="5" t="s">
        <v>146</v>
      </c>
      <c r="D15982" s="5" t="s">
        <v>110</v>
      </c>
      <c r="E15982" t="s">
        <v>111</v>
      </c>
      <c r="F15982" s="4">
        <v>985611944</v>
      </c>
      <c r="G15982" s="4">
        <v>982566317</v>
      </c>
    </row>
    <row r="15983" spans="1:7" x14ac:dyDescent="0.25">
      <c r="A15983" s="5" t="s">
        <v>177</v>
      </c>
      <c r="B15983" s="5" t="s">
        <v>167</v>
      </c>
      <c r="C15983" s="5" t="s">
        <v>146</v>
      </c>
      <c r="D15983" s="5" t="s">
        <v>112</v>
      </c>
      <c r="E15983" t="s">
        <v>113</v>
      </c>
      <c r="F15983" s="4">
        <v>593349101</v>
      </c>
      <c r="G15983" s="4">
        <v>627499797</v>
      </c>
    </row>
    <row r="15984" spans="1:7" x14ac:dyDescent="0.25">
      <c r="A15984" s="5" t="s">
        <v>177</v>
      </c>
      <c r="B15984" s="5" t="s">
        <v>167</v>
      </c>
      <c r="C15984" s="5" t="s">
        <v>146</v>
      </c>
      <c r="D15984" s="5" t="s">
        <v>114</v>
      </c>
      <c r="E15984" t="s">
        <v>115</v>
      </c>
      <c r="F15984" s="4">
        <v>2046399775</v>
      </c>
      <c r="G15984" s="4">
        <v>1785718352</v>
      </c>
    </row>
    <row r="15985" spans="1:7" x14ac:dyDescent="0.25">
      <c r="A15985" s="5" t="s">
        <v>177</v>
      </c>
      <c r="B15985" s="5" t="s">
        <v>167</v>
      </c>
      <c r="C15985" s="5" t="s">
        <v>146</v>
      </c>
      <c r="D15985" s="5" t="s">
        <v>116</v>
      </c>
      <c r="E15985" t="s">
        <v>117</v>
      </c>
      <c r="F15985" s="4">
        <v>7280000795</v>
      </c>
      <c r="G15985" s="4">
        <v>2755093964</v>
      </c>
    </row>
    <row r="15986" spans="1:7" x14ac:dyDescent="0.25">
      <c r="A15986" s="5" t="s">
        <v>177</v>
      </c>
      <c r="B15986" s="5" t="s">
        <v>167</v>
      </c>
      <c r="C15986" s="5" t="s">
        <v>146</v>
      </c>
      <c r="D15986" s="5" t="s">
        <v>118</v>
      </c>
      <c r="E15986" t="s">
        <v>119</v>
      </c>
      <c r="F15986" s="4">
        <v>1219885577</v>
      </c>
      <c r="G15986" s="4">
        <v>943298778</v>
      </c>
    </row>
    <row r="15987" spans="1:7" x14ac:dyDescent="0.25">
      <c r="A15987" s="5" t="s">
        <v>177</v>
      </c>
      <c r="B15987" s="5" t="s">
        <v>167</v>
      </c>
      <c r="C15987" s="5" t="s">
        <v>146</v>
      </c>
      <c r="D15987" s="5" t="s">
        <v>120</v>
      </c>
      <c r="E15987" t="s">
        <v>121</v>
      </c>
      <c r="F15987" s="4">
        <v>1537686027</v>
      </c>
      <c r="G15987" s="4">
        <v>780557449</v>
      </c>
    </row>
    <row r="15988" spans="1:7" x14ac:dyDescent="0.25">
      <c r="A15988" s="5" t="s">
        <v>177</v>
      </c>
      <c r="B15988" s="5" t="s">
        <v>167</v>
      </c>
      <c r="C15988" s="5" t="s">
        <v>146</v>
      </c>
      <c r="D15988" s="5" t="s">
        <v>122</v>
      </c>
      <c r="E15988" t="s">
        <v>123</v>
      </c>
      <c r="F15988" s="4">
        <v>1152460412</v>
      </c>
      <c r="G15988" s="4">
        <v>983012928</v>
      </c>
    </row>
    <row r="15989" spans="1:7" x14ac:dyDescent="0.25">
      <c r="A15989" s="5" t="s">
        <v>177</v>
      </c>
      <c r="B15989" s="5" t="s">
        <v>167</v>
      </c>
      <c r="C15989" s="5" t="s">
        <v>146</v>
      </c>
      <c r="D15989" s="5" t="s">
        <v>124</v>
      </c>
      <c r="E15989" t="s">
        <v>125</v>
      </c>
      <c r="F15989" s="4">
        <v>131148234</v>
      </c>
      <c r="G15989" s="4">
        <v>281489384</v>
      </c>
    </row>
    <row r="15990" spans="1:7" x14ac:dyDescent="0.25">
      <c r="A15990" s="5" t="s">
        <v>177</v>
      </c>
      <c r="B15990" s="5" t="s">
        <v>167</v>
      </c>
      <c r="C15990" s="5" t="s">
        <v>146</v>
      </c>
      <c r="D15990" s="5" t="s">
        <v>126</v>
      </c>
      <c r="E15990" t="s">
        <v>127</v>
      </c>
      <c r="F15990" s="4">
        <v>388244640</v>
      </c>
      <c r="G15990" s="4">
        <v>171619018</v>
      </c>
    </row>
    <row r="15991" spans="1:7" x14ac:dyDescent="0.25">
      <c r="A15991" s="5" t="s">
        <v>177</v>
      </c>
      <c r="B15991" s="5" t="s">
        <v>167</v>
      </c>
      <c r="C15991" s="5" t="s">
        <v>146</v>
      </c>
      <c r="D15991" s="5" t="s">
        <v>128</v>
      </c>
      <c r="E15991" t="s">
        <v>129</v>
      </c>
      <c r="F15991" s="4">
        <v>125714374</v>
      </c>
      <c r="G15991" s="4">
        <v>53555434</v>
      </c>
    </row>
    <row r="15992" spans="1:7" x14ac:dyDescent="0.25">
      <c r="A15992" s="5" t="s">
        <v>177</v>
      </c>
      <c r="B15992" s="5" t="s">
        <v>167</v>
      </c>
      <c r="C15992" s="5" t="s">
        <v>146</v>
      </c>
      <c r="D15992" s="5" t="s">
        <v>130</v>
      </c>
      <c r="E15992" t="s">
        <v>131</v>
      </c>
      <c r="F15992" s="4">
        <v>394902619</v>
      </c>
      <c r="G15992" s="4">
        <v>810416792</v>
      </c>
    </row>
    <row r="15993" spans="1:7" x14ac:dyDescent="0.25">
      <c r="A15993" s="5" t="s">
        <v>177</v>
      </c>
      <c r="B15993" s="5" t="s">
        <v>167</v>
      </c>
      <c r="C15993" s="5" t="s">
        <v>146</v>
      </c>
      <c r="D15993" s="5" t="s">
        <v>132</v>
      </c>
      <c r="E15993" t="s">
        <v>133</v>
      </c>
      <c r="F15993" s="4">
        <v>125620341</v>
      </c>
      <c r="G15993" s="4">
        <v>0</v>
      </c>
    </row>
    <row r="15994" spans="1:7" x14ac:dyDescent="0.25">
      <c r="A15994" s="5" t="s">
        <v>177</v>
      </c>
      <c r="B15994" s="5" t="s">
        <v>167</v>
      </c>
      <c r="C15994" s="5" t="s">
        <v>78</v>
      </c>
      <c r="D15994" s="5" t="s">
        <v>78</v>
      </c>
      <c r="E15994" t="s">
        <v>79</v>
      </c>
      <c r="F15994" s="4">
        <v>49749646</v>
      </c>
      <c r="G15994" s="4">
        <v>29224454</v>
      </c>
    </row>
    <row r="15995" spans="1:7" x14ac:dyDescent="0.25">
      <c r="A15995" s="5" t="s">
        <v>177</v>
      </c>
      <c r="B15995" s="5" t="s">
        <v>167</v>
      </c>
      <c r="C15995" s="5" t="s">
        <v>78</v>
      </c>
      <c r="D15995" s="5" t="s">
        <v>80</v>
      </c>
      <c r="E15995" t="s">
        <v>81</v>
      </c>
      <c r="F15995" s="4">
        <v>624713</v>
      </c>
      <c r="G15995" s="4">
        <v>2667378</v>
      </c>
    </row>
    <row r="15996" spans="1:7" x14ac:dyDescent="0.25">
      <c r="A15996" s="5" t="s">
        <v>177</v>
      </c>
      <c r="B15996" s="5" t="s">
        <v>167</v>
      </c>
      <c r="C15996" s="5" t="s">
        <v>78</v>
      </c>
      <c r="D15996" s="5" t="s">
        <v>82</v>
      </c>
      <c r="E15996" t="s">
        <v>83</v>
      </c>
      <c r="F15996" s="4">
        <v>888693213</v>
      </c>
      <c r="G15996" s="4">
        <v>102443870</v>
      </c>
    </row>
    <row r="15997" spans="1:7" x14ac:dyDescent="0.25">
      <c r="A15997" s="5" t="s">
        <v>177</v>
      </c>
      <c r="B15997" s="5" t="s">
        <v>167</v>
      </c>
      <c r="C15997" s="5" t="s">
        <v>78</v>
      </c>
      <c r="D15997" s="5" t="s">
        <v>84</v>
      </c>
      <c r="E15997" t="s">
        <v>85</v>
      </c>
      <c r="F15997" s="4">
        <v>1015459</v>
      </c>
      <c r="G15997" s="4">
        <v>4268334</v>
      </c>
    </row>
    <row r="15998" spans="1:7" x14ac:dyDescent="0.25">
      <c r="A15998" s="5" t="s">
        <v>177</v>
      </c>
      <c r="B15998" s="5" t="s">
        <v>167</v>
      </c>
      <c r="C15998" s="5" t="s">
        <v>78</v>
      </c>
      <c r="D15998" s="5" t="s">
        <v>86</v>
      </c>
      <c r="E15998" t="s">
        <v>87</v>
      </c>
      <c r="F15998" s="4">
        <v>69719154</v>
      </c>
      <c r="G15998" s="4">
        <v>254320964</v>
      </c>
    </row>
    <row r="15999" spans="1:7" x14ac:dyDescent="0.25">
      <c r="A15999" s="5" t="s">
        <v>177</v>
      </c>
      <c r="B15999" s="5" t="s">
        <v>167</v>
      </c>
      <c r="C15999" s="5" t="s">
        <v>78</v>
      </c>
      <c r="D15999" s="5" t="s">
        <v>88</v>
      </c>
      <c r="E15999" t="s">
        <v>89</v>
      </c>
      <c r="F15999" s="4">
        <v>5039923</v>
      </c>
      <c r="G15999" s="4">
        <v>1001667</v>
      </c>
    </row>
    <row r="16000" spans="1:7" x14ac:dyDescent="0.25">
      <c r="A16000" s="5" t="s">
        <v>177</v>
      </c>
      <c r="B16000" s="5" t="s">
        <v>167</v>
      </c>
      <c r="C16000" s="5" t="s">
        <v>78</v>
      </c>
      <c r="D16000" s="5" t="s">
        <v>90</v>
      </c>
      <c r="E16000" t="s">
        <v>91</v>
      </c>
      <c r="F16000" s="4">
        <v>16873623</v>
      </c>
      <c r="G16000" s="4">
        <v>42613478</v>
      </c>
    </row>
    <row r="16001" spans="1:7" x14ac:dyDescent="0.25">
      <c r="A16001" s="5" t="s">
        <v>177</v>
      </c>
      <c r="B16001" s="5" t="s">
        <v>167</v>
      </c>
      <c r="C16001" s="5" t="s">
        <v>78</v>
      </c>
      <c r="D16001" s="5" t="s">
        <v>92</v>
      </c>
      <c r="E16001" t="s">
        <v>93</v>
      </c>
      <c r="F16001" s="4">
        <v>689658702</v>
      </c>
      <c r="G16001" s="4">
        <v>920923282</v>
      </c>
    </row>
    <row r="16002" spans="1:7" x14ac:dyDescent="0.25">
      <c r="A16002" s="5" t="s">
        <v>177</v>
      </c>
      <c r="B16002" s="5" t="s">
        <v>167</v>
      </c>
      <c r="C16002" s="5" t="s">
        <v>78</v>
      </c>
      <c r="D16002" s="5" t="s">
        <v>94</v>
      </c>
      <c r="E16002" t="s">
        <v>95</v>
      </c>
      <c r="F16002" s="4">
        <v>13129154</v>
      </c>
      <c r="G16002" s="4">
        <v>18624489</v>
      </c>
    </row>
    <row r="16003" spans="1:7" x14ac:dyDescent="0.25">
      <c r="A16003" s="5" t="s">
        <v>177</v>
      </c>
      <c r="B16003" s="5" t="s">
        <v>167</v>
      </c>
      <c r="C16003" s="5" t="s">
        <v>78</v>
      </c>
      <c r="D16003" s="5" t="s">
        <v>96</v>
      </c>
      <c r="E16003" t="s">
        <v>97</v>
      </c>
      <c r="F16003" s="4">
        <v>164222424</v>
      </c>
      <c r="G16003" s="4">
        <v>380963868</v>
      </c>
    </row>
    <row r="16004" spans="1:7" x14ac:dyDescent="0.25">
      <c r="A16004" s="5" t="s">
        <v>177</v>
      </c>
      <c r="B16004" s="5" t="s">
        <v>167</v>
      </c>
      <c r="C16004" s="5" t="s">
        <v>78</v>
      </c>
      <c r="D16004" s="5" t="s">
        <v>98</v>
      </c>
      <c r="E16004" t="s">
        <v>99</v>
      </c>
      <c r="F16004" s="4">
        <v>54344008</v>
      </c>
      <c r="G16004" s="4">
        <v>42308268</v>
      </c>
    </row>
    <row r="16005" spans="1:7" x14ac:dyDescent="0.25">
      <c r="A16005" s="5" t="s">
        <v>177</v>
      </c>
      <c r="B16005" s="5" t="s">
        <v>167</v>
      </c>
      <c r="C16005" s="5" t="s">
        <v>78</v>
      </c>
      <c r="D16005" s="5" t="s">
        <v>100</v>
      </c>
      <c r="E16005" t="s">
        <v>101</v>
      </c>
      <c r="F16005" s="4">
        <v>30130980</v>
      </c>
      <c r="G16005" s="4">
        <v>79262004</v>
      </c>
    </row>
    <row r="16006" spans="1:7" x14ac:dyDescent="0.25">
      <c r="A16006" s="5" t="s">
        <v>177</v>
      </c>
      <c r="B16006" s="5" t="s">
        <v>167</v>
      </c>
      <c r="C16006" s="5" t="s">
        <v>78</v>
      </c>
      <c r="D16006" s="5" t="s">
        <v>102</v>
      </c>
      <c r="E16006" t="s">
        <v>103</v>
      </c>
      <c r="F16006" s="4">
        <v>683625583</v>
      </c>
      <c r="G16006" s="4">
        <v>601395734</v>
      </c>
    </row>
    <row r="16007" spans="1:7" x14ac:dyDescent="0.25">
      <c r="A16007" s="5" t="s">
        <v>177</v>
      </c>
      <c r="B16007" s="5" t="s">
        <v>167</v>
      </c>
      <c r="C16007" s="5" t="s">
        <v>78</v>
      </c>
      <c r="D16007" s="5" t="s">
        <v>104</v>
      </c>
      <c r="E16007" t="s">
        <v>105</v>
      </c>
      <c r="F16007" s="4">
        <v>60788902</v>
      </c>
      <c r="G16007" s="4">
        <v>71574520</v>
      </c>
    </row>
    <row r="16008" spans="1:7" x14ac:dyDescent="0.25">
      <c r="A16008" s="5" t="s">
        <v>177</v>
      </c>
      <c r="B16008" s="5" t="s">
        <v>167</v>
      </c>
      <c r="C16008" s="5" t="s">
        <v>78</v>
      </c>
      <c r="D16008" s="5" t="s">
        <v>106</v>
      </c>
      <c r="E16008" t="s">
        <v>107</v>
      </c>
      <c r="F16008" s="4">
        <v>12638449</v>
      </c>
      <c r="G16008" s="4">
        <v>45236638</v>
      </c>
    </row>
    <row r="16009" spans="1:7" x14ac:dyDescent="0.25">
      <c r="A16009" s="5" t="s">
        <v>177</v>
      </c>
      <c r="B16009" s="5" t="s">
        <v>167</v>
      </c>
      <c r="C16009" s="5" t="s">
        <v>78</v>
      </c>
      <c r="D16009" s="5" t="s">
        <v>108</v>
      </c>
      <c r="E16009" t="s">
        <v>109</v>
      </c>
      <c r="F16009" s="4">
        <v>843731945</v>
      </c>
      <c r="G16009" s="4">
        <v>614049598</v>
      </c>
    </row>
    <row r="16010" spans="1:7" x14ac:dyDescent="0.25">
      <c r="A16010" s="5" t="s">
        <v>177</v>
      </c>
      <c r="B16010" s="5" t="s">
        <v>167</v>
      </c>
      <c r="C16010" s="5" t="s">
        <v>78</v>
      </c>
      <c r="D16010" s="5" t="s">
        <v>110</v>
      </c>
      <c r="E16010" t="s">
        <v>111</v>
      </c>
      <c r="F16010" s="4">
        <v>1006597185</v>
      </c>
      <c r="G16010" s="4">
        <v>1063129430</v>
      </c>
    </row>
    <row r="16011" spans="1:7" x14ac:dyDescent="0.25">
      <c r="A16011" s="5" t="s">
        <v>177</v>
      </c>
      <c r="B16011" s="5" t="s">
        <v>167</v>
      </c>
      <c r="C16011" s="5" t="s">
        <v>78</v>
      </c>
      <c r="D16011" s="5" t="s">
        <v>112</v>
      </c>
      <c r="E16011" t="s">
        <v>113</v>
      </c>
      <c r="F16011" s="4">
        <v>535942456</v>
      </c>
      <c r="G16011" s="4">
        <v>632616306</v>
      </c>
    </row>
    <row r="16012" spans="1:7" x14ac:dyDescent="0.25">
      <c r="A16012" s="5" t="s">
        <v>177</v>
      </c>
      <c r="B16012" s="5" t="s">
        <v>167</v>
      </c>
      <c r="C16012" s="5" t="s">
        <v>78</v>
      </c>
      <c r="D16012" s="5" t="s">
        <v>114</v>
      </c>
      <c r="E16012" t="s">
        <v>115</v>
      </c>
      <c r="F16012" s="4">
        <v>1806038016</v>
      </c>
      <c r="G16012" s="4">
        <v>1591692170</v>
      </c>
    </row>
    <row r="16013" spans="1:7" x14ac:dyDescent="0.25">
      <c r="A16013" s="5" t="s">
        <v>177</v>
      </c>
      <c r="B16013" s="5" t="s">
        <v>167</v>
      </c>
      <c r="C16013" s="5" t="s">
        <v>78</v>
      </c>
      <c r="D16013" s="5" t="s">
        <v>116</v>
      </c>
      <c r="E16013" t="s">
        <v>117</v>
      </c>
      <c r="F16013" s="4">
        <v>5840250546</v>
      </c>
      <c r="G16013" s="4">
        <v>2097103486</v>
      </c>
    </row>
    <row r="16014" spans="1:7" x14ac:dyDescent="0.25">
      <c r="A16014" s="5" t="s">
        <v>177</v>
      </c>
      <c r="B16014" s="5" t="s">
        <v>167</v>
      </c>
      <c r="C16014" s="5" t="s">
        <v>78</v>
      </c>
      <c r="D16014" s="5" t="s">
        <v>118</v>
      </c>
      <c r="E16014" t="s">
        <v>119</v>
      </c>
      <c r="F16014" s="4">
        <v>1600302833</v>
      </c>
      <c r="G16014" s="4">
        <v>1548447497</v>
      </c>
    </row>
    <row r="16015" spans="1:7" x14ac:dyDescent="0.25">
      <c r="A16015" s="5" t="s">
        <v>177</v>
      </c>
      <c r="B16015" s="5" t="s">
        <v>167</v>
      </c>
      <c r="C16015" s="5" t="s">
        <v>78</v>
      </c>
      <c r="D16015" s="5" t="s">
        <v>120</v>
      </c>
      <c r="E16015" t="s">
        <v>121</v>
      </c>
      <c r="F16015" s="4">
        <v>1350666769</v>
      </c>
      <c r="G16015" s="4">
        <v>657811082</v>
      </c>
    </row>
    <row r="16016" spans="1:7" x14ac:dyDescent="0.25">
      <c r="A16016" s="5" t="s">
        <v>177</v>
      </c>
      <c r="B16016" s="5" t="s">
        <v>167</v>
      </c>
      <c r="C16016" s="5" t="s">
        <v>78</v>
      </c>
      <c r="D16016" s="5" t="s">
        <v>122</v>
      </c>
      <c r="E16016" t="s">
        <v>123</v>
      </c>
      <c r="F16016" s="4">
        <v>1408330904</v>
      </c>
      <c r="G16016" s="4">
        <v>1641660073</v>
      </c>
    </row>
    <row r="16017" spans="1:7" x14ac:dyDescent="0.25">
      <c r="A16017" s="5" t="s">
        <v>177</v>
      </c>
      <c r="B16017" s="5" t="s">
        <v>167</v>
      </c>
      <c r="C16017" s="5" t="s">
        <v>78</v>
      </c>
      <c r="D16017" s="5" t="s">
        <v>124</v>
      </c>
      <c r="E16017" t="s">
        <v>125</v>
      </c>
      <c r="F16017" s="4">
        <v>151615907</v>
      </c>
      <c r="G16017" s="4">
        <v>375263199</v>
      </c>
    </row>
    <row r="16018" spans="1:7" x14ac:dyDescent="0.25">
      <c r="A16018" s="5" t="s">
        <v>177</v>
      </c>
      <c r="B16018" s="5" t="s">
        <v>167</v>
      </c>
      <c r="C16018" s="5" t="s">
        <v>78</v>
      </c>
      <c r="D16018" s="5" t="s">
        <v>126</v>
      </c>
      <c r="E16018" t="s">
        <v>127</v>
      </c>
      <c r="F16018" s="4">
        <v>324651659</v>
      </c>
      <c r="G16018" s="4">
        <v>202770127</v>
      </c>
    </row>
    <row r="16019" spans="1:7" x14ac:dyDescent="0.25">
      <c r="A16019" s="5" t="s">
        <v>177</v>
      </c>
      <c r="B16019" s="5" t="s">
        <v>167</v>
      </c>
      <c r="C16019" s="5" t="s">
        <v>78</v>
      </c>
      <c r="D16019" s="5" t="s">
        <v>128</v>
      </c>
      <c r="E16019" t="s">
        <v>129</v>
      </c>
      <c r="F16019" s="4">
        <v>68767549</v>
      </c>
      <c r="G16019" s="4">
        <v>2447308</v>
      </c>
    </row>
    <row r="16020" spans="1:7" x14ac:dyDescent="0.25">
      <c r="A16020" s="5" t="s">
        <v>177</v>
      </c>
      <c r="B16020" s="5" t="s">
        <v>167</v>
      </c>
      <c r="C16020" s="5" t="s">
        <v>78</v>
      </c>
      <c r="D16020" s="5" t="s">
        <v>130</v>
      </c>
      <c r="E16020" t="s">
        <v>131</v>
      </c>
      <c r="F16020" s="4">
        <v>391285585</v>
      </c>
      <c r="G16020" s="4">
        <v>845689594</v>
      </c>
    </row>
    <row r="16021" spans="1:7" x14ac:dyDescent="0.25">
      <c r="A16021" s="5" t="s">
        <v>177</v>
      </c>
      <c r="B16021" s="5" t="s">
        <v>167</v>
      </c>
      <c r="C16021" s="5" t="s">
        <v>78</v>
      </c>
      <c r="D16021" s="5" t="s">
        <v>178</v>
      </c>
      <c r="E16021" t="s">
        <v>179</v>
      </c>
      <c r="F16021" s="4">
        <v>2731</v>
      </c>
      <c r="G16021" s="4">
        <v>1243</v>
      </c>
    </row>
    <row r="16022" spans="1:7" x14ac:dyDescent="0.25">
      <c r="A16022" s="5" t="s">
        <v>177</v>
      </c>
      <c r="B16022" s="5" t="s">
        <v>167</v>
      </c>
      <c r="C16022" s="5" t="s">
        <v>78</v>
      </c>
      <c r="D16022" s="5" t="s">
        <v>132</v>
      </c>
      <c r="E16022" t="s">
        <v>133</v>
      </c>
      <c r="F16022" s="4">
        <v>123426929</v>
      </c>
      <c r="G16022" s="4">
        <v>0</v>
      </c>
    </row>
    <row r="16023" spans="1:7" x14ac:dyDescent="0.25">
      <c r="A16023" s="5" t="s">
        <v>177</v>
      </c>
      <c r="B16023" s="5" t="s">
        <v>167</v>
      </c>
      <c r="C16023" s="5" t="s">
        <v>80</v>
      </c>
      <c r="D16023" s="5" t="s">
        <v>78</v>
      </c>
      <c r="E16023" t="s">
        <v>79</v>
      </c>
      <c r="F16023" s="4">
        <v>43186644</v>
      </c>
      <c r="G16023" s="4">
        <v>22442282</v>
      </c>
    </row>
    <row r="16024" spans="1:7" x14ac:dyDescent="0.25">
      <c r="A16024" s="5" t="s">
        <v>177</v>
      </c>
      <c r="B16024" s="5" t="s">
        <v>167</v>
      </c>
      <c r="C16024" s="5" t="s">
        <v>80</v>
      </c>
      <c r="D16024" s="5" t="s">
        <v>80</v>
      </c>
      <c r="E16024" t="s">
        <v>81</v>
      </c>
      <c r="F16024" s="4">
        <v>646568</v>
      </c>
      <c r="G16024" s="4">
        <v>2417374</v>
      </c>
    </row>
    <row r="16025" spans="1:7" x14ac:dyDescent="0.25">
      <c r="A16025" s="5" t="s">
        <v>177</v>
      </c>
      <c r="B16025" s="5" t="s">
        <v>167</v>
      </c>
      <c r="C16025" s="5" t="s">
        <v>80</v>
      </c>
      <c r="D16025" s="5" t="s">
        <v>82</v>
      </c>
      <c r="E16025" t="s">
        <v>83</v>
      </c>
      <c r="F16025" s="4">
        <v>754611426</v>
      </c>
      <c r="G16025" s="4">
        <v>195338641</v>
      </c>
    </row>
    <row r="16026" spans="1:7" x14ac:dyDescent="0.25">
      <c r="A16026" s="5" t="s">
        <v>177</v>
      </c>
      <c r="B16026" s="5" t="s">
        <v>167</v>
      </c>
      <c r="C16026" s="5" t="s">
        <v>80</v>
      </c>
      <c r="D16026" s="5" t="s">
        <v>84</v>
      </c>
      <c r="E16026" t="s">
        <v>85</v>
      </c>
      <c r="F16026" s="4">
        <v>911008</v>
      </c>
      <c r="G16026" s="4">
        <v>2026553</v>
      </c>
    </row>
    <row r="16027" spans="1:7" x14ac:dyDescent="0.25">
      <c r="A16027" s="5" t="s">
        <v>177</v>
      </c>
      <c r="B16027" s="5" t="s">
        <v>167</v>
      </c>
      <c r="C16027" s="5" t="s">
        <v>80</v>
      </c>
      <c r="D16027" s="5" t="s">
        <v>86</v>
      </c>
      <c r="E16027" t="s">
        <v>87</v>
      </c>
      <c r="F16027" s="4">
        <v>66695915</v>
      </c>
      <c r="G16027" s="4">
        <v>241705976</v>
      </c>
    </row>
    <row r="16028" spans="1:7" x14ac:dyDescent="0.25">
      <c r="A16028" s="5" t="s">
        <v>177</v>
      </c>
      <c r="B16028" s="5" t="s">
        <v>167</v>
      </c>
      <c r="C16028" s="5" t="s">
        <v>80</v>
      </c>
      <c r="D16028" s="5" t="s">
        <v>88</v>
      </c>
      <c r="E16028" t="s">
        <v>89</v>
      </c>
      <c r="F16028" s="4">
        <v>9150396</v>
      </c>
      <c r="G16028" s="4">
        <v>264434</v>
      </c>
    </row>
    <row r="16029" spans="1:7" x14ac:dyDescent="0.25">
      <c r="A16029" s="5" t="s">
        <v>177</v>
      </c>
      <c r="B16029" s="5" t="s">
        <v>167</v>
      </c>
      <c r="C16029" s="5" t="s">
        <v>80</v>
      </c>
      <c r="D16029" s="5" t="s">
        <v>90</v>
      </c>
      <c r="E16029" t="s">
        <v>91</v>
      </c>
      <c r="F16029" s="4">
        <v>12460955</v>
      </c>
      <c r="G16029" s="4">
        <v>24634658</v>
      </c>
    </row>
    <row r="16030" spans="1:7" x14ac:dyDescent="0.25">
      <c r="A16030" s="5" t="s">
        <v>177</v>
      </c>
      <c r="B16030" s="5" t="s">
        <v>167</v>
      </c>
      <c r="C16030" s="5" t="s">
        <v>80</v>
      </c>
      <c r="D16030" s="5" t="s">
        <v>92</v>
      </c>
      <c r="E16030" t="s">
        <v>93</v>
      </c>
      <c r="F16030" s="4">
        <v>685883312</v>
      </c>
      <c r="G16030" s="4">
        <v>1013623679</v>
      </c>
    </row>
    <row r="16031" spans="1:7" x14ac:dyDescent="0.25">
      <c r="A16031" s="5" t="s">
        <v>177</v>
      </c>
      <c r="B16031" s="5" t="s">
        <v>167</v>
      </c>
      <c r="C16031" s="5" t="s">
        <v>80</v>
      </c>
      <c r="D16031" s="5" t="s">
        <v>94</v>
      </c>
      <c r="E16031" t="s">
        <v>95</v>
      </c>
      <c r="F16031" s="4">
        <v>12226639</v>
      </c>
      <c r="G16031" s="4">
        <v>19751167</v>
      </c>
    </row>
    <row r="16032" spans="1:7" x14ac:dyDescent="0.25">
      <c r="A16032" s="5" t="s">
        <v>177</v>
      </c>
      <c r="B16032" s="5" t="s">
        <v>167</v>
      </c>
      <c r="C16032" s="5" t="s">
        <v>80</v>
      </c>
      <c r="D16032" s="5" t="s">
        <v>96</v>
      </c>
      <c r="E16032" t="s">
        <v>97</v>
      </c>
      <c r="F16032" s="4">
        <v>141584859</v>
      </c>
      <c r="G16032" s="4">
        <v>463346695</v>
      </c>
    </row>
    <row r="16033" spans="1:7" x14ac:dyDescent="0.25">
      <c r="A16033" s="5" t="s">
        <v>177</v>
      </c>
      <c r="B16033" s="5" t="s">
        <v>167</v>
      </c>
      <c r="C16033" s="5" t="s">
        <v>80</v>
      </c>
      <c r="D16033" s="5" t="s">
        <v>98</v>
      </c>
      <c r="E16033" t="s">
        <v>99</v>
      </c>
      <c r="F16033" s="4">
        <v>26337081</v>
      </c>
      <c r="G16033" s="4">
        <v>88932781</v>
      </c>
    </row>
    <row r="16034" spans="1:7" x14ac:dyDescent="0.25">
      <c r="A16034" s="5" t="s">
        <v>177</v>
      </c>
      <c r="B16034" s="5" t="s">
        <v>167</v>
      </c>
      <c r="C16034" s="5" t="s">
        <v>80</v>
      </c>
      <c r="D16034" s="5" t="s">
        <v>100</v>
      </c>
      <c r="E16034" t="s">
        <v>101</v>
      </c>
      <c r="F16034" s="4">
        <v>37695363</v>
      </c>
      <c r="G16034" s="4">
        <v>63938548</v>
      </c>
    </row>
    <row r="16035" spans="1:7" x14ac:dyDescent="0.25">
      <c r="A16035" s="5" t="s">
        <v>177</v>
      </c>
      <c r="B16035" s="5" t="s">
        <v>167</v>
      </c>
      <c r="C16035" s="5" t="s">
        <v>80</v>
      </c>
      <c r="D16035" s="5" t="s">
        <v>102</v>
      </c>
      <c r="E16035" t="s">
        <v>103</v>
      </c>
      <c r="F16035" s="4">
        <v>562513952</v>
      </c>
      <c r="G16035" s="4">
        <v>551976613</v>
      </c>
    </row>
    <row r="16036" spans="1:7" x14ac:dyDescent="0.25">
      <c r="A16036" s="5" t="s">
        <v>177</v>
      </c>
      <c r="B16036" s="5" t="s">
        <v>167</v>
      </c>
      <c r="C16036" s="5" t="s">
        <v>80</v>
      </c>
      <c r="D16036" s="5" t="s">
        <v>104</v>
      </c>
      <c r="E16036" t="s">
        <v>105</v>
      </c>
      <c r="F16036" s="4">
        <v>71801857</v>
      </c>
      <c r="G16036" s="4">
        <v>87029632</v>
      </c>
    </row>
    <row r="16037" spans="1:7" x14ac:dyDescent="0.25">
      <c r="A16037" s="5" t="s">
        <v>177</v>
      </c>
      <c r="B16037" s="5" t="s">
        <v>167</v>
      </c>
      <c r="C16037" s="5" t="s">
        <v>80</v>
      </c>
      <c r="D16037" s="5" t="s">
        <v>106</v>
      </c>
      <c r="E16037" t="s">
        <v>107</v>
      </c>
      <c r="F16037" s="4">
        <v>11692403</v>
      </c>
      <c r="G16037" s="4">
        <v>54587904</v>
      </c>
    </row>
    <row r="16038" spans="1:7" x14ac:dyDescent="0.25">
      <c r="A16038" s="5" t="s">
        <v>177</v>
      </c>
      <c r="B16038" s="5" t="s">
        <v>167</v>
      </c>
      <c r="C16038" s="5" t="s">
        <v>80</v>
      </c>
      <c r="D16038" s="5" t="s">
        <v>108</v>
      </c>
      <c r="E16038" t="s">
        <v>109</v>
      </c>
      <c r="F16038" s="4">
        <v>925753291</v>
      </c>
      <c r="G16038" s="4">
        <v>883728821</v>
      </c>
    </row>
    <row r="16039" spans="1:7" x14ac:dyDescent="0.25">
      <c r="A16039" s="5" t="s">
        <v>177</v>
      </c>
      <c r="B16039" s="5" t="s">
        <v>167</v>
      </c>
      <c r="C16039" s="5" t="s">
        <v>80</v>
      </c>
      <c r="D16039" s="5" t="s">
        <v>110</v>
      </c>
      <c r="E16039" t="s">
        <v>111</v>
      </c>
      <c r="F16039" s="4">
        <v>924289298</v>
      </c>
      <c r="G16039" s="4">
        <v>914179914</v>
      </c>
    </row>
    <row r="16040" spans="1:7" x14ac:dyDescent="0.25">
      <c r="A16040" s="5" t="s">
        <v>177</v>
      </c>
      <c r="B16040" s="5" t="s">
        <v>167</v>
      </c>
      <c r="C16040" s="5" t="s">
        <v>80</v>
      </c>
      <c r="D16040" s="5" t="s">
        <v>112</v>
      </c>
      <c r="E16040" t="s">
        <v>113</v>
      </c>
      <c r="F16040" s="4">
        <v>397198640</v>
      </c>
      <c r="G16040" s="4">
        <v>475096257</v>
      </c>
    </row>
    <row r="16041" spans="1:7" x14ac:dyDescent="0.25">
      <c r="A16041" s="5" t="s">
        <v>177</v>
      </c>
      <c r="B16041" s="5" t="s">
        <v>167</v>
      </c>
      <c r="C16041" s="5" t="s">
        <v>80</v>
      </c>
      <c r="D16041" s="5" t="s">
        <v>114</v>
      </c>
      <c r="E16041" t="s">
        <v>115</v>
      </c>
      <c r="F16041" s="4">
        <v>1448331491</v>
      </c>
      <c r="G16041" s="4">
        <v>1316682057</v>
      </c>
    </row>
    <row r="16042" spans="1:7" x14ac:dyDescent="0.25">
      <c r="A16042" s="5" t="s">
        <v>177</v>
      </c>
      <c r="B16042" s="5" t="s">
        <v>167</v>
      </c>
      <c r="C16042" s="5" t="s">
        <v>80</v>
      </c>
      <c r="D16042" s="5" t="s">
        <v>116</v>
      </c>
      <c r="E16042" t="s">
        <v>117</v>
      </c>
      <c r="F16042" s="4">
        <v>6666906257</v>
      </c>
      <c r="G16042" s="4">
        <v>3666639132</v>
      </c>
    </row>
    <row r="16043" spans="1:7" x14ac:dyDescent="0.25">
      <c r="A16043" s="5" t="s">
        <v>177</v>
      </c>
      <c r="B16043" s="5" t="s">
        <v>167</v>
      </c>
      <c r="C16043" s="5" t="s">
        <v>80</v>
      </c>
      <c r="D16043" s="5" t="s">
        <v>118</v>
      </c>
      <c r="E16043" t="s">
        <v>119</v>
      </c>
      <c r="F16043" s="4">
        <v>1220700887</v>
      </c>
      <c r="G16043" s="4">
        <v>1068632472</v>
      </c>
    </row>
    <row r="16044" spans="1:7" x14ac:dyDescent="0.25">
      <c r="A16044" s="5" t="s">
        <v>177</v>
      </c>
      <c r="B16044" s="5" t="s">
        <v>167</v>
      </c>
      <c r="C16044" s="5" t="s">
        <v>80</v>
      </c>
      <c r="D16044" s="5" t="s">
        <v>120</v>
      </c>
      <c r="E16044" t="s">
        <v>121</v>
      </c>
      <c r="F16044" s="4">
        <v>1195611467</v>
      </c>
      <c r="G16044" s="4">
        <v>561363100</v>
      </c>
    </row>
    <row r="16045" spans="1:7" x14ac:dyDescent="0.25">
      <c r="A16045" s="5" t="s">
        <v>177</v>
      </c>
      <c r="B16045" s="5" t="s">
        <v>167</v>
      </c>
      <c r="C16045" s="5" t="s">
        <v>80</v>
      </c>
      <c r="D16045" s="5" t="s">
        <v>122</v>
      </c>
      <c r="E16045" t="s">
        <v>123</v>
      </c>
      <c r="F16045" s="4">
        <v>1041575103</v>
      </c>
      <c r="G16045" s="4">
        <v>1009418105</v>
      </c>
    </row>
    <row r="16046" spans="1:7" x14ac:dyDescent="0.25">
      <c r="A16046" s="5" t="s">
        <v>177</v>
      </c>
      <c r="B16046" s="5" t="s">
        <v>167</v>
      </c>
      <c r="C16046" s="5" t="s">
        <v>80</v>
      </c>
      <c r="D16046" s="5" t="s">
        <v>124</v>
      </c>
      <c r="E16046" t="s">
        <v>125</v>
      </c>
      <c r="F16046" s="4">
        <v>104423729</v>
      </c>
      <c r="G16046" s="4">
        <v>254038809</v>
      </c>
    </row>
    <row r="16047" spans="1:7" x14ac:dyDescent="0.25">
      <c r="A16047" s="5" t="s">
        <v>177</v>
      </c>
      <c r="B16047" s="5" t="s">
        <v>167</v>
      </c>
      <c r="C16047" s="5" t="s">
        <v>80</v>
      </c>
      <c r="D16047" s="5" t="s">
        <v>126</v>
      </c>
      <c r="E16047" t="s">
        <v>127</v>
      </c>
      <c r="F16047" s="4">
        <v>351489182</v>
      </c>
      <c r="G16047" s="4">
        <v>151431080</v>
      </c>
    </row>
    <row r="16048" spans="1:7" x14ac:dyDescent="0.25">
      <c r="A16048" s="5" t="s">
        <v>177</v>
      </c>
      <c r="B16048" s="5" t="s">
        <v>167</v>
      </c>
      <c r="C16048" s="5" t="s">
        <v>80</v>
      </c>
      <c r="D16048" s="5" t="s">
        <v>128</v>
      </c>
      <c r="E16048" t="s">
        <v>129</v>
      </c>
      <c r="F16048" s="4">
        <v>94647805</v>
      </c>
      <c r="G16048" s="4">
        <v>2343978</v>
      </c>
    </row>
    <row r="16049" spans="1:7" x14ac:dyDescent="0.25">
      <c r="A16049" s="5" t="s">
        <v>177</v>
      </c>
      <c r="B16049" s="5" t="s">
        <v>167</v>
      </c>
      <c r="C16049" s="5" t="s">
        <v>80</v>
      </c>
      <c r="D16049" s="5" t="s">
        <v>130</v>
      </c>
      <c r="E16049" t="s">
        <v>131</v>
      </c>
      <c r="F16049" s="4">
        <v>383061647</v>
      </c>
      <c r="G16049" s="4">
        <v>782371993</v>
      </c>
    </row>
    <row r="16050" spans="1:7" x14ac:dyDescent="0.25">
      <c r="A16050" s="5" t="s">
        <v>177</v>
      </c>
      <c r="B16050" s="5" t="s">
        <v>167</v>
      </c>
      <c r="C16050" s="5" t="s">
        <v>80</v>
      </c>
      <c r="D16050" s="5" t="s">
        <v>178</v>
      </c>
      <c r="E16050" t="s">
        <v>179</v>
      </c>
      <c r="F16050" s="4">
        <v>5279</v>
      </c>
      <c r="G16050" s="4">
        <v>0</v>
      </c>
    </row>
    <row r="16051" spans="1:7" x14ac:dyDescent="0.25">
      <c r="A16051" s="5" t="s">
        <v>177</v>
      </c>
      <c r="B16051" s="5" t="s">
        <v>167</v>
      </c>
      <c r="C16051" s="5" t="s">
        <v>80</v>
      </c>
      <c r="D16051" s="5" t="s">
        <v>132</v>
      </c>
      <c r="E16051" t="s">
        <v>133</v>
      </c>
      <c r="F16051" s="4">
        <v>122845530</v>
      </c>
      <c r="G16051" s="4">
        <v>0</v>
      </c>
    </row>
    <row r="16052" spans="1:7" x14ac:dyDescent="0.25">
      <c r="A16052" s="5" t="s">
        <v>177</v>
      </c>
      <c r="B16052" s="5" t="s">
        <v>168</v>
      </c>
      <c r="C16052" s="5" t="s">
        <v>77</v>
      </c>
      <c r="D16052" s="5" t="s">
        <v>78</v>
      </c>
      <c r="E16052" t="s">
        <v>79</v>
      </c>
      <c r="F16052" s="4">
        <v>56197309</v>
      </c>
      <c r="G16052" s="4">
        <v>24355360</v>
      </c>
    </row>
    <row r="16053" spans="1:7" x14ac:dyDescent="0.25">
      <c r="A16053" s="5" t="s">
        <v>177</v>
      </c>
      <c r="B16053" s="5" t="s">
        <v>168</v>
      </c>
      <c r="C16053" s="5" t="s">
        <v>77</v>
      </c>
      <c r="D16053" s="5" t="s">
        <v>80</v>
      </c>
      <c r="E16053" t="s">
        <v>81</v>
      </c>
      <c r="F16053" s="4">
        <v>329292</v>
      </c>
      <c r="G16053" s="4">
        <v>1681567</v>
      </c>
    </row>
    <row r="16054" spans="1:7" x14ac:dyDescent="0.25">
      <c r="A16054" s="5" t="s">
        <v>177</v>
      </c>
      <c r="B16054" s="5" t="s">
        <v>168</v>
      </c>
      <c r="C16054" s="5" t="s">
        <v>77</v>
      </c>
      <c r="D16054" s="5" t="s">
        <v>82</v>
      </c>
      <c r="E16054" t="s">
        <v>83</v>
      </c>
      <c r="F16054" s="4">
        <v>1045921142</v>
      </c>
      <c r="G16054" s="4">
        <v>217058986</v>
      </c>
    </row>
    <row r="16055" spans="1:7" x14ac:dyDescent="0.25">
      <c r="A16055" s="5" t="s">
        <v>177</v>
      </c>
      <c r="B16055" s="5" t="s">
        <v>168</v>
      </c>
      <c r="C16055" s="5" t="s">
        <v>77</v>
      </c>
      <c r="D16055" s="5" t="s">
        <v>84</v>
      </c>
      <c r="E16055" t="s">
        <v>85</v>
      </c>
      <c r="F16055" s="4">
        <v>649587</v>
      </c>
      <c r="G16055" s="4">
        <v>2211451</v>
      </c>
    </row>
    <row r="16056" spans="1:7" x14ac:dyDescent="0.25">
      <c r="A16056" s="5" t="s">
        <v>177</v>
      </c>
      <c r="B16056" s="5" t="s">
        <v>168</v>
      </c>
      <c r="C16056" s="5" t="s">
        <v>77</v>
      </c>
      <c r="D16056" s="5" t="s">
        <v>86</v>
      </c>
      <c r="E16056" t="s">
        <v>87</v>
      </c>
      <c r="F16056" s="4">
        <v>93696560</v>
      </c>
      <c r="G16056" s="4">
        <v>349631975</v>
      </c>
    </row>
    <row r="16057" spans="1:7" x14ac:dyDescent="0.25">
      <c r="A16057" s="5" t="s">
        <v>177</v>
      </c>
      <c r="B16057" s="5" t="s">
        <v>168</v>
      </c>
      <c r="C16057" s="5" t="s">
        <v>77</v>
      </c>
      <c r="D16057" s="5" t="s">
        <v>88</v>
      </c>
      <c r="E16057" t="s">
        <v>89</v>
      </c>
      <c r="F16057" s="4">
        <v>3580537</v>
      </c>
      <c r="G16057" s="4">
        <v>722890</v>
      </c>
    </row>
    <row r="16058" spans="1:7" x14ac:dyDescent="0.25">
      <c r="A16058" s="5" t="s">
        <v>177</v>
      </c>
      <c r="B16058" s="5" t="s">
        <v>168</v>
      </c>
      <c r="C16058" s="5" t="s">
        <v>77</v>
      </c>
      <c r="D16058" s="5" t="s">
        <v>90</v>
      </c>
      <c r="E16058" t="s">
        <v>91</v>
      </c>
      <c r="F16058" s="4">
        <v>14953038</v>
      </c>
      <c r="G16058" s="4">
        <v>19803894</v>
      </c>
    </row>
    <row r="16059" spans="1:7" x14ac:dyDescent="0.25">
      <c r="A16059" s="5" t="s">
        <v>177</v>
      </c>
      <c r="B16059" s="5" t="s">
        <v>168</v>
      </c>
      <c r="C16059" s="5" t="s">
        <v>77</v>
      </c>
      <c r="D16059" s="5" t="s">
        <v>92</v>
      </c>
      <c r="E16059" t="s">
        <v>93</v>
      </c>
      <c r="F16059" s="4">
        <v>752928998</v>
      </c>
      <c r="G16059" s="4">
        <v>1558006969</v>
      </c>
    </row>
    <row r="16060" spans="1:7" x14ac:dyDescent="0.25">
      <c r="A16060" s="5" t="s">
        <v>177</v>
      </c>
      <c r="B16060" s="5" t="s">
        <v>168</v>
      </c>
      <c r="C16060" s="5" t="s">
        <v>77</v>
      </c>
      <c r="D16060" s="5" t="s">
        <v>94</v>
      </c>
      <c r="E16060" t="s">
        <v>95</v>
      </c>
      <c r="F16060" s="4">
        <v>20639716</v>
      </c>
      <c r="G16060" s="4">
        <v>56748087</v>
      </c>
    </row>
    <row r="16061" spans="1:7" x14ac:dyDescent="0.25">
      <c r="A16061" s="5" t="s">
        <v>177</v>
      </c>
      <c r="B16061" s="5" t="s">
        <v>168</v>
      </c>
      <c r="C16061" s="5" t="s">
        <v>77</v>
      </c>
      <c r="D16061" s="5" t="s">
        <v>96</v>
      </c>
      <c r="E16061" t="s">
        <v>97</v>
      </c>
      <c r="F16061" s="4">
        <v>647476631</v>
      </c>
      <c r="G16061" s="4">
        <v>1074756085</v>
      </c>
    </row>
    <row r="16062" spans="1:7" x14ac:dyDescent="0.25">
      <c r="A16062" s="5" t="s">
        <v>177</v>
      </c>
      <c r="B16062" s="5" t="s">
        <v>168</v>
      </c>
      <c r="C16062" s="5" t="s">
        <v>77</v>
      </c>
      <c r="D16062" s="5" t="s">
        <v>98</v>
      </c>
      <c r="E16062" t="s">
        <v>99</v>
      </c>
      <c r="F16062" s="4">
        <v>19764585</v>
      </c>
      <c r="G16062" s="4">
        <v>19711509</v>
      </c>
    </row>
    <row r="16063" spans="1:7" x14ac:dyDescent="0.25">
      <c r="A16063" s="5" t="s">
        <v>177</v>
      </c>
      <c r="B16063" s="5" t="s">
        <v>168</v>
      </c>
      <c r="C16063" s="5" t="s">
        <v>77</v>
      </c>
      <c r="D16063" s="5" t="s">
        <v>100</v>
      </c>
      <c r="E16063" t="s">
        <v>101</v>
      </c>
      <c r="F16063" s="4">
        <v>51717558</v>
      </c>
      <c r="G16063" s="4">
        <v>104612098</v>
      </c>
    </row>
    <row r="16064" spans="1:7" x14ac:dyDescent="0.25">
      <c r="A16064" s="5" t="s">
        <v>177</v>
      </c>
      <c r="B16064" s="5" t="s">
        <v>168</v>
      </c>
      <c r="C16064" s="5" t="s">
        <v>77</v>
      </c>
      <c r="D16064" s="5" t="s">
        <v>102</v>
      </c>
      <c r="E16064" t="s">
        <v>103</v>
      </c>
      <c r="F16064" s="4">
        <v>478990110</v>
      </c>
      <c r="G16064" s="4">
        <v>495335093</v>
      </c>
    </row>
    <row r="16065" spans="1:7" x14ac:dyDescent="0.25">
      <c r="A16065" s="5" t="s">
        <v>177</v>
      </c>
      <c r="B16065" s="5" t="s">
        <v>168</v>
      </c>
      <c r="C16065" s="5" t="s">
        <v>77</v>
      </c>
      <c r="D16065" s="5" t="s">
        <v>104</v>
      </c>
      <c r="E16065" t="s">
        <v>105</v>
      </c>
      <c r="F16065" s="4">
        <v>59880209</v>
      </c>
      <c r="G16065" s="4">
        <v>57640385</v>
      </c>
    </row>
    <row r="16066" spans="1:7" x14ac:dyDescent="0.25">
      <c r="A16066" s="5" t="s">
        <v>177</v>
      </c>
      <c r="B16066" s="5" t="s">
        <v>168</v>
      </c>
      <c r="C16066" s="5" t="s">
        <v>77</v>
      </c>
      <c r="D16066" s="5" t="s">
        <v>106</v>
      </c>
      <c r="E16066" t="s">
        <v>107</v>
      </c>
      <c r="F16066" s="4">
        <v>19133839</v>
      </c>
      <c r="G16066" s="4">
        <v>68161448</v>
      </c>
    </row>
    <row r="16067" spans="1:7" x14ac:dyDescent="0.25">
      <c r="A16067" s="5" t="s">
        <v>177</v>
      </c>
      <c r="B16067" s="5" t="s">
        <v>168</v>
      </c>
      <c r="C16067" s="5" t="s">
        <v>77</v>
      </c>
      <c r="D16067" s="5" t="s">
        <v>108</v>
      </c>
      <c r="E16067" t="s">
        <v>109</v>
      </c>
      <c r="F16067" s="4">
        <v>888006547</v>
      </c>
      <c r="G16067" s="4">
        <v>787058522</v>
      </c>
    </row>
    <row r="16068" spans="1:7" x14ac:dyDescent="0.25">
      <c r="A16068" s="5" t="s">
        <v>177</v>
      </c>
      <c r="B16068" s="5" t="s">
        <v>168</v>
      </c>
      <c r="C16068" s="5" t="s">
        <v>77</v>
      </c>
      <c r="D16068" s="5" t="s">
        <v>110</v>
      </c>
      <c r="E16068" t="s">
        <v>111</v>
      </c>
      <c r="F16068" s="4">
        <v>719083964</v>
      </c>
      <c r="G16068" s="4">
        <v>861504567</v>
      </c>
    </row>
    <row r="16069" spans="1:7" x14ac:dyDescent="0.25">
      <c r="A16069" s="5" t="s">
        <v>177</v>
      </c>
      <c r="B16069" s="5" t="s">
        <v>168</v>
      </c>
      <c r="C16069" s="5" t="s">
        <v>77</v>
      </c>
      <c r="D16069" s="5" t="s">
        <v>112</v>
      </c>
      <c r="E16069" t="s">
        <v>113</v>
      </c>
      <c r="F16069" s="4">
        <v>530914673</v>
      </c>
      <c r="G16069" s="4">
        <v>905325776</v>
      </c>
    </row>
    <row r="16070" spans="1:7" x14ac:dyDescent="0.25">
      <c r="A16070" s="5" t="s">
        <v>177</v>
      </c>
      <c r="B16070" s="5" t="s">
        <v>168</v>
      </c>
      <c r="C16070" s="5" t="s">
        <v>77</v>
      </c>
      <c r="D16070" s="5" t="s">
        <v>114</v>
      </c>
      <c r="E16070" t="s">
        <v>115</v>
      </c>
      <c r="F16070" s="4">
        <v>1729945584</v>
      </c>
      <c r="G16070" s="4">
        <v>1079741660</v>
      </c>
    </row>
    <row r="16071" spans="1:7" x14ac:dyDescent="0.25">
      <c r="A16071" s="5" t="s">
        <v>177</v>
      </c>
      <c r="B16071" s="5" t="s">
        <v>168</v>
      </c>
      <c r="C16071" s="5" t="s">
        <v>77</v>
      </c>
      <c r="D16071" s="5" t="s">
        <v>116</v>
      </c>
      <c r="E16071" t="s">
        <v>117</v>
      </c>
      <c r="F16071" s="4">
        <v>5659044697</v>
      </c>
      <c r="G16071" s="4">
        <v>1783156104</v>
      </c>
    </row>
    <row r="16072" spans="1:7" x14ac:dyDescent="0.25">
      <c r="A16072" s="5" t="s">
        <v>177</v>
      </c>
      <c r="B16072" s="5" t="s">
        <v>168</v>
      </c>
      <c r="C16072" s="5" t="s">
        <v>77</v>
      </c>
      <c r="D16072" s="5" t="s">
        <v>118</v>
      </c>
      <c r="E16072" t="s">
        <v>119</v>
      </c>
      <c r="F16072" s="4">
        <v>1060424841</v>
      </c>
      <c r="G16072" s="4">
        <v>778565600</v>
      </c>
    </row>
    <row r="16073" spans="1:7" x14ac:dyDescent="0.25">
      <c r="A16073" s="5" t="s">
        <v>177</v>
      </c>
      <c r="B16073" s="5" t="s">
        <v>168</v>
      </c>
      <c r="C16073" s="5" t="s">
        <v>77</v>
      </c>
      <c r="D16073" s="5" t="s">
        <v>120</v>
      </c>
      <c r="E16073" t="s">
        <v>121</v>
      </c>
      <c r="F16073" s="4">
        <v>1401764971</v>
      </c>
      <c r="G16073" s="4">
        <v>646060066</v>
      </c>
    </row>
    <row r="16074" spans="1:7" x14ac:dyDescent="0.25">
      <c r="A16074" s="5" t="s">
        <v>177</v>
      </c>
      <c r="B16074" s="5" t="s">
        <v>168</v>
      </c>
      <c r="C16074" s="5" t="s">
        <v>77</v>
      </c>
      <c r="D16074" s="5" t="s">
        <v>122</v>
      </c>
      <c r="E16074" t="s">
        <v>123</v>
      </c>
      <c r="F16074" s="4">
        <v>701870564</v>
      </c>
      <c r="G16074" s="4">
        <v>547597318</v>
      </c>
    </row>
    <row r="16075" spans="1:7" x14ac:dyDescent="0.25">
      <c r="A16075" s="5" t="s">
        <v>177</v>
      </c>
      <c r="B16075" s="5" t="s">
        <v>168</v>
      </c>
      <c r="C16075" s="5" t="s">
        <v>77</v>
      </c>
      <c r="D16075" s="5" t="s">
        <v>124</v>
      </c>
      <c r="E16075" t="s">
        <v>125</v>
      </c>
      <c r="F16075" s="4">
        <v>159997099</v>
      </c>
      <c r="G16075" s="4">
        <v>291326375</v>
      </c>
    </row>
    <row r="16076" spans="1:7" x14ac:dyDescent="0.25">
      <c r="A16076" s="5" t="s">
        <v>177</v>
      </c>
      <c r="B16076" s="5" t="s">
        <v>168</v>
      </c>
      <c r="C16076" s="5" t="s">
        <v>77</v>
      </c>
      <c r="D16076" s="5" t="s">
        <v>126</v>
      </c>
      <c r="E16076" t="s">
        <v>127</v>
      </c>
      <c r="F16076" s="4">
        <v>246984520</v>
      </c>
      <c r="G16076" s="4">
        <v>131849269</v>
      </c>
    </row>
    <row r="16077" spans="1:7" x14ac:dyDescent="0.25">
      <c r="A16077" s="5" t="s">
        <v>177</v>
      </c>
      <c r="B16077" s="5" t="s">
        <v>168</v>
      </c>
      <c r="C16077" s="5" t="s">
        <v>77</v>
      </c>
      <c r="D16077" s="5" t="s">
        <v>128</v>
      </c>
      <c r="E16077" t="s">
        <v>129</v>
      </c>
      <c r="F16077" s="4">
        <v>107561933</v>
      </c>
      <c r="G16077" s="4">
        <v>2610811</v>
      </c>
    </row>
    <row r="16078" spans="1:7" x14ac:dyDescent="0.25">
      <c r="A16078" s="5" t="s">
        <v>177</v>
      </c>
      <c r="B16078" s="5" t="s">
        <v>168</v>
      </c>
      <c r="C16078" s="5" t="s">
        <v>77</v>
      </c>
      <c r="D16078" s="5" t="s">
        <v>130</v>
      </c>
      <c r="E16078" t="s">
        <v>131</v>
      </c>
      <c r="F16078" s="4">
        <v>398968860</v>
      </c>
      <c r="G16078" s="4">
        <v>799764879</v>
      </c>
    </row>
    <row r="16079" spans="1:7" x14ac:dyDescent="0.25">
      <c r="A16079" s="5" t="s">
        <v>177</v>
      </c>
      <c r="B16079" s="5" t="s">
        <v>168</v>
      </c>
      <c r="C16079" s="5" t="s">
        <v>77</v>
      </c>
      <c r="D16079" s="5" t="s">
        <v>178</v>
      </c>
      <c r="E16079" t="s">
        <v>179</v>
      </c>
      <c r="F16079" s="4">
        <v>11006</v>
      </c>
      <c r="G16079" s="4">
        <v>190</v>
      </c>
    </row>
    <row r="16080" spans="1:7" x14ac:dyDescent="0.25">
      <c r="A16080" s="5" t="s">
        <v>177</v>
      </c>
      <c r="B16080" s="5" t="s">
        <v>168</v>
      </c>
      <c r="C16080" s="5" t="s">
        <v>77</v>
      </c>
      <c r="D16080" s="5" t="s">
        <v>132</v>
      </c>
      <c r="E16080" t="s">
        <v>133</v>
      </c>
      <c r="F16080" s="4">
        <v>130450496</v>
      </c>
      <c r="G16080" s="4">
        <v>0</v>
      </c>
    </row>
    <row r="16081" spans="1:7" x14ac:dyDescent="0.25">
      <c r="A16081" s="5" t="s">
        <v>177</v>
      </c>
      <c r="B16081" s="5" t="s">
        <v>168</v>
      </c>
      <c r="C16081" s="5" t="s">
        <v>138</v>
      </c>
      <c r="D16081" s="5" t="s">
        <v>78</v>
      </c>
      <c r="E16081" t="s">
        <v>79</v>
      </c>
      <c r="F16081" s="4">
        <v>41249617</v>
      </c>
      <c r="G16081" s="4">
        <v>22609978</v>
      </c>
    </row>
    <row r="16082" spans="1:7" x14ac:dyDescent="0.25">
      <c r="A16082" s="5" t="s">
        <v>177</v>
      </c>
      <c r="B16082" s="5" t="s">
        <v>168</v>
      </c>
      <c r="C16082" s="5" t="s">
        <v>138</v>
      </c>
      <c r="D16082" s="5" t="s">
        <v>80</v>
      </c>
      <c r="E16082" t="s">
        <v>81</v>
      </c>
      <c r="F16082" s="4">
        <v>808754</v>
      </c>
      <c r="G16082" s="4">
        <v>913771</v>
      </c>
    </row>
    <row r="16083" spans="1:7" x14ac:dyDescent="0.25">
      <c r="A16083" s="5" t="s">
        <v>177</v>
      </c>
      <c r="B16083" s="5" t="s">
        <v>168</v>
      </c>
      <c r="C16083" s="5" t="s">
        <v>138</v>
      </c>
      <c r="D16083" s="5" t="s">
        <v>82</v>
      </c>
      <c r="E16083" t="s">
        <v>83</v>
      </c>
      <c r="F16083" s="4">
        <v>853059082</v>
      </c>
      <c r="G16083" s="4">
        <v>135139524</v>
      </c>
    </row>
    <row r="16084" spans="1:7" x14ac:dyDescent="0.25">
      <c r="A16084" s="5" t="s">
        <v>177</v>
      </c>
      <c r="B16084" s="5" t="s">
        <v>168</v>
      </c>
      <c r="C16084" s="5" t="s">
        <v>138</v>
      </c>
      <c r="D16084" s="5" t="s">
        <v>84</v>
      </c>
      <c r="E16084" t="s">
        <v>85</v>
      </c>
      <c r="F16084" s="4">
        <v>1284631</v>
      </c>
      <c r="G16084" s="4">
        <v>5489310</v>
      </c>
    </row>
    <row r="16085" spans="1:7" x14ac:dyDescent="0.25">
      <c r="A16085" s="5" t="s">
        <v>177</v>
      </c>
      <c r="B16085" s="5" t="s">
        <v>168</v>
      </c>
      <c r="C16085" s="5" t="s">
        <v>138</v>
      </c>
      <c r="D16085" s="5" t="s">
        <v>86</v>
      </c>
      <c r="E16085" t="s">
        <v>87</v>
      </c>
      <c r="F16085" s="4">
        <v>79009742</v>
      </c>
      <c r="G16085" s="4">
        <v>176938535</v>
      </c>
    </row>
    <row r="16086" spans="1:7" x14ac:dyDescent="0.25">
      <c r="A16086" s="5" t="s">
        <v>177</v>
      </c>
      <c r="B16086" s="5" t="s">
        <v>168</v>
      </c>
      <c r="C16086" s="5" t="s">
        <v>138</v>
      </c>
      <c r="D16086" s="5" t="s">
        <v>88</v>
      </c>
      <c r="E16086" t="s">
        <v>89</v>
      </c>
      <c r="F16086" s="4">
        <v>2810894</v>
      </c>
      <c r="G16086" s="4">
        <v>657317</v>
      </c>
    </row>
    <row r="16087" spans="1:7" x14ac:dyDescent="0.25">
      <c r="A16087" s="5" t="s">
        <v>177</v>
      </c>
      <c r="B16087" s="5" t="s">
        <v>168</v>
      </c>
      <c r="C16087" s="5" t="s">
        <v>138</v>
      </c>
      <c r="D16087" s="5" t="s">
        <v>90</v>
      </c>
      <c r="E16087" t="s">
        <v>91</v>
      </c>
      <c r="F16087" s="4">
        <v>14892651</v>
      </c>
      <c r="G16087" s="4">
        <v>22889297</v>
      </c>
    </row>
    <row r="16088" spans="1:7" x14ac:dyDescent="0.25">
      <c r="A16088" s="5" t="s">
        <v>177</v>
      </c>
      <c r="B16088" s="5" t="s">
        <v>168</v>
      </c>
      <c r="C16088" s="5" t="s">
        <v>138</v>
      </c>
      <c r="D16088" s="5" t="s">
        <v>92</v>
      </c>
      <c r="E16088" t="s">
        <v>93</v>
      </c>
      <c r="F16088" s="4">
        <v>474831301</v>
      </c>
      <c r="G16088" s="4">
        <v>768638116</v>
      </c>
    </row>
    <row r="16089" spans="1:7" x14ac:dyDescent="0.25">
      <c r="A16089" s="5" t="s">
        <v>177</v>
      </c>
      <c r="B16089" s="5" t="s">
        <v>168</v>
      </c>
      <c r="C16089" s="5" t="s">
        <v>138</v>
      </c>
      <c r="D16089" s="5" t="s">
        <v>94</v>
      </c>
      <c r="E16089" t="s">
        <v>95</v>
      </c>
      <c r="F16089" s="4">
        <v>6799263</v>
      </c>
      <c r="G16089" s="4">
        <v>8238784</v>
      </c>
    </row>
    <row r="16090" spans="1:7" x14ac:dyDescent="0.25">
      <c r="A16090" s="5" t="s">
        <v>177</v>
      </c>
      <c r="B16090" s="5" t="s">
        <v>168</v>
      </c>
      <c r="C16090" s="5" t="s">
        <v>138</v>
      </c>
      <c r="D16090" s="5" t="s">
        <v>96</v>
      </c>
      <c r="E16090" t="s">
        <v>97</v>
      </c>
      <c r="F16090" s="4">
        <v>148714715</v>
      </c>
      <c r="G16090" s="4">
        <v>495238476</v>
      </c>
    </row>
    <row r="16091" spans="1:7" x14ac:dyDescent="0.25">
      <c r="A16091" s="5" t="s">
        <v>177</v>
      </c>
      <c r="B16091" s="5" t="s">
        <v>168</v>
      </c>
      <c r="C16091" s="5" t="s">
        <v>138</v>
      </c>
      <c r="D16091" s="5" t="s">
        <v>98</v>
      </c>
      <c r="E16091" t="s">
        <v>99</v>
      </c>
      <c r="F16091" s="4">
        <v>11746953</v>
      </c>
      <c r="G16091" s="4">
        <v>18141147</v>
      </c>
    </row>
    <row r="16092" spans="1:7" x14ac:dyDescent="0.25">
      <c r="A16092" s="5" t="s">
        <v>177</v>
      </c>
      <c r="B16092" s="5" t="s">
        <v>168</v>
      </c>
      <c r="C16092" s="5" t="s">
        <v>138</v>
      </c>
      <c r="D16092" s="5" t="s">
        <v>100</v>
      </c>
      <c r="E16092" t="s">
        <v>101</v>
      </c>
      <c r="F16092" s="4">
        <v>40831508</v>
      </c>
      <c r="G16092" s="4">
        <v>65048554</v>
      </c>
    </row>
    <row r="16093" spans="1:7" x14ac:dyDescent="0.25">
      <c r="A16093" s="5" t="s">
        <v>177</v>
      </c>
      <c r="B16093" s="5" t="s">
        <v>168</v>
      </c>
      <c r="C16093" s="5" t="s">
        <v>138</v>
      </c>
      <c r="D16093" s="5" t="s">
        <v>102</v>
      </c>
      <c r="E16093" t="s">
        <v>103</v>
      </c>
      <c r="F16093" s="4">
        <v>404591714</v>
      </c>
      <c r="G16093" s="4">
        <v>594656841</v>
      </c>
    </row>
    <row r="16094" spans="1:7" x14ac:dyDescent="0.25">
      <c r="A16094" s="5" t="s">
        <v>177</v>
      </c>
      <c r="B16094" s="5" t="s">
        <v>168</v>
      </c>
      <c r="C16094" s="5" t="s">
        <v>138</v>
      </c>
      <c r="D16094" s="5" t="s">
        <v>104</v>
      </c>
      <c r="E16094" t="s">
        <v>105</v>
      </c>
      <c r="F16094" s="4">
        <v>52315690</v>
      </c>
      <c r="G16094" s="4">
        <v>83778247</v>
      </c>
    </row>
    <row r="16095" spans="1:7" x14ac:dyDescent="0.25">
      <c r="A16095" s="5" t="s">
        <v>177</v>
      </c>
      <c r="B16095" s="5" t="s">
        <v>168</v>
      </c>
      <c r="C16095" s="5" t="s">
        <v>138</v>
      </c>
      <c r="D16095" s="5" t="s">
        <v>106</v>
      </c>
      <c r="E16095" t="s">
        <v>107</v>
      </c>
      <c r="F16095" s="4">
        <v>13066573</v>
      </c>
      <c r="G16095" s="4">
        <v>22476337</v>
      </c>
    </row>
    <row r="16096" spans="1:7" x14ac:dyDescent="0.25">
      <c r="A16096" s="5" t="s">
        <v>177</v>
      </c>
      <c r="B16096" s="5" t="s">
        <v>168</v>
      </c>
      <c r="C16096" s="5" t="s">
        <v>138</v>
      </c>
      <c r="D16096" s="5" t="s">
        <v>108</v>
      </c>
      <c r="E16096" t="s">
        <v>109</v>
      </c>
      <c r="F16096" s="4">
        <v>789456746</v>
      </c>
      <c r="G16096" s="4">
        <v>825561841</v>
      </c>
    </row>
    <row r="16097" spans="1:7" x14ac:dyDescent="0.25">
      <c r="A16097" s="5" t="s">
        <v>177</v>
      </c>
      <c r="B16097" s="5" t="s">
        <v>168</v>
      </c>
      <c r="C16097" s="5" t="s">
        <v>138</v>
      </c>
      <c r="D16097" s="5" t="s">
        <v>110</v>
      </c>
      <c r="E16097" t="s">
        <v>111</v>
      </c>
      <c r="F16097" s="4">
        <v>682490632</v>
      </c>
      <c r="G16097" s="4">
        <v>780611109</v>
      </c>
    </row>
    <row r="16098" spans="1:7" x14ac:dyDescent="0.25">
      <c r="A16098" s="5" t="s">
        <v>177</v>
      </c>
      <c r="B16098" s="5" t="s">
        <v>168</v>
      </c>
      <c r="C16098" s="5" t="s">
        <v>138</v>
      </c>
      <c r="D16098" s="5" t="s">
        <v>112</v>
      </c>
      <c r="E16098" t="s">
        <v>113</v>
      </c>
      <c r="F16098" s="4">
        <v>405099766</v>
      </c>
      <c r="G16098" s="4">
        <v>430160820</v>
      </c>
    </row>
    <row r="16099" spans="1:7" x14ac:dyDescent="0.25">
      <c r="A16099" s="5" t="s">
        <v>177</v>
      </c>
      <c r="B16099" s="5" t="s">
        <v>168</v>
      </c>
      <c r="C16099" s="5" t="s">
        <v>138</v>
      </c>
      <c r="D16099" s="5" t="s">
        <v>114</v>
      </c>
      <c r="E16099" t="s">
        <v>115</v>
      </c>
      <c r="F16099" s="4">
        <v>1165476103</v>
      </c>
      <c r="G16099" s="4">
        <v>930826811</v>
      </c>
    </row>
    <row r="16100" spans="1:7" x14ac:dyDescent="0.25">
      <c r="A16100" s="5" t="s">
        <v>177</v>
      </c>
      <c r="B16100" s="5" t="s">
        <v>168</v>
      </c>
      <c r="C16100" s="5" t="s">
        <v>138</v>
      </c>
      <c r="D16100" s="5" t="s">
        <v>116</v>
      </c>
      <c r="E16100" t="s">
        <v>117</v>
      </c>
      <c r="F16100" s="4">
        <v>5871147623</v>
      </c>
      <c r="G16100" s="4">
        <v>3041044963</v>
      </c>
    </row>
    <row r="16101" spans="1:7" x14ac:dyDescent="0.25">
      <c r="A16101" s="5" t="s">
        <v>177</v>
      </c>
      <c r="B16101" s="5" t="s">
        <v>168</v>
      </c>
      <c r="C16101" s="5" t="s">
        <v>138</v>
      </c>
      <c r="D16101" s="5" t="s">
        <v>118</v>
      </c>
      <c r="E16101" t="s">
        <v>119</v>
      </c>
      <c r="F16101" s="4">
        <v>1038663045</v>
      </c>
      <c r="G16101" s="4">
        <v>887072887</v>
      </c>
    </row>
    <row r="16102" spans="1:7" x14ac:dyDescent="0.25">
      <c r="A16102" s="5" t="s">
        <v>177</v>
      </c>
      <c r="B16102" s="5" t="s">
        <v>168</v>
      </c>
      <c r="C16102" s="5" t="s">
        <v>138</v>
      </c>
      <c r="D16102" s="5" t="s">
        <v>120</v>
      </c>
      <c r="E16102" t="s">
        <v>121</v>
      </c>
      <c r="F16102" s="4">
        <v>1216865699</v>
      </c>
      <c r="G16102" s="4">
        <v>619896556</v>
      </c>
    </row>
    <row r="16103" spans="1:7" x14ac:dyDescent="0.25">
      <c r="A16103" s="5" t="s">
        <v>177</v>
      </c>
      <c r="B16103" s="5" t="s">
        <v>168</v>
      </c>
      <c r="C16103" s="5" t="s">
        <v>138</v>
      </c>
      <c r="D16103" s="5" t="s">
        <v>122</v>
      </c>
      <c r="E16103" t="s">
        <v>123</v>
      </c>
      <c r="F16103" s="4">
        <v>823654615</v>
      </c>
      <c r="G16103" s="4">
        <v>1005630862</v>
      </c>
    </row>
    <row r="16104" spans="1:7" x14ac:dyDescent="0.25">
      <c r="A16104" s="5" t="s">
        <v>177</v>
      </c>
      <c r="B16104" s="5" t="s">
        <v>168</v>
      </c>
      <c r="C16104" s="5" t="s">
        <v>138</v>
      </c>
      <c r="D16104" s="5" t="s">
        <v>124</v>
      </c>
      <c r="E16104" t="s">
        <v>125</v>
      </c>
      <c r="F16104" s="4">
        <v>105042244</v>
      </c>
      <c r="G16104" s="4">
        <v>281939243</v>
      </c>
    </row>
    <row r="16105" spans="1:7" x14ac:dyDescent="0.25">
      <c r="A16105" s="5" t="s">
        <v>177</v>
      </c>
      <c r="B16105" s="5" t="s">
        <v>168</v>
      </c>
      <c r="C16105" s="5" t="s">
        <v>138</v>
      </c>
      <c r="D16105" s="5" t="s">
        <v>126</v>
      </c>
      <c r="E16105" t="s">
        <v>127</v>
      </c>
      <c r="F16105" s="4">
        <v>249792095</v>
      </c>
      <c r="G16105" s="4">
        <v>127816830</v>
      </c>
    </row>
    <row r="16106" spans="1:7" x14ac:dyDescent="0.25">
      <c r="A16106" s="5" t="s">
        <v>177</v>
      </c>
      <c r="B16106" s="5" t="s">
        <v>168</v>
      </c>
      <c r="C16106" s="5" t="s">
        <v>138</v>
      </c>
      <c r="D16106" s="5" t="s">
        <v>128</v>
      </c>
      <c r="E16106" t="s">
        <v>129</v>
      </c>
      <c r="F16106" s="4">
        <v>103023631</v>
      </c>
      <c r="G16106" s="4">
        <v>33570536</v>
      </c>
    </row>
    <row r="16107" spans="1:7" x14ac:dyDescent="0.25">
      <c r="A16107" s="5" t="s">
        <v>177</v>
      </c>
      <c r="B16107" s="5" t="s">
        <v>168</v>
      </c>
      <c r="C16107" s="5" t="s">
        <v>138</v>
      </c>
      <c r="D16107" s="5" t="s">
        <v>130</v>
      </c>
      <c r="E16107" t="s">
        <v>131</v>
      </c>
      <c r="F16107" s="4">
        <v>337786284</v>
      </c>
      <c r="G16107" s="4">
        <v>819518889</v>
      </c>
    </row>
    <row r="16108" spans="1:7" x14ac:dyDescent="0.25">
      <c r="A16108" s="5" t="s">
        <v>177</v>
      </c>
      <c r="B16108" s="5" t="s">
        <v>168</v>
      </c>
      <c r="C16108" s="5" t="s">
        <v>138</v>
      </c>
      <c r="D16108" s="5" t="s">
        <v>178</v>
      </c>
      <c r="E16108" t="s">
        <v>179</v>
      </c>
      <c r="F16108" s="4">
        <v>47130</v>
      </c>
      <c r="G16108" s="4">
        <v>500</v>
      </c>
    </row>
    <row r="16109" spans="1:7" x14ac:dyDescent="0.25">
      <c r="A16109" s="5" t="s">
        <v>177</v>
      </c>
      <c r="B16109" s="5" t="s">
        <v>168</v>
      </c>
      <c r="C16109" s="5" t="s">
        <v>138</v>
      </c>
      <c r="D16109" s="5" t="s">
        <v>132</v>
      </c>
      <c r="E16109" t="s">
        <v>133</v>
      </c>
      <c r="F16109" s="4">
        <v>128517929</v>
      </c>
      <c r="G16109" s="4">
        <v>0</v>
      </c>
    </row>
    <row r="16110" spans="1:7" x14ac:dyDescent="0.25">
      <c r="A16110" s="5" t="s">
        <v>177</v>
      </c>
      <c r="B16110" s="5" t="s">
        <v>168</v>
      </c>
      <c r="C16110" s="5" t="s">
        <v>139</v>
      </c>
      <c r="D16110" s="5" t="s">
        <v>78</v>
      </c>
      <c r="E16110" t="s">
        <v>79</v>
      </c>
      <c r="F16110" s="4">
        <v>57457136</v>
      </c>
      <c r="G16110" s="4">
        <v>31112754</v>
      </c>
    </row>
    <row r="16111" spans="1:7" x14ac:dyDescent="0.25">
      <c r="A16111" s="5" t="s">
        <v>177</v>
      </c>
      <c r="B16111" s="5" t="s">
        <v>168</v>
      </c>
      <c r="C16111" s="5" t="s">
        <v>139</v>
      </c>
      <c r="D16111" s="5" t="s">
        <v>80</v>
      </c>
      <c r="E16111" t="s">
        <v>81</v>
      </c>
      <c r="F16111" s="4">
        <v>268489</v>
      </c>
      <c r="G16111" s="4">
        <v>459607</v>
      </c>
    </row>
    <row r="16112" spans="1:7" x14ac:dyDescent="0.25">
      <c r="A16112" s="5" t="s">
        <v>177</v>
      </c>
      <c r="B16112" s="5" t="s">
        <v>168</v>
      </c>
      <c r="C16112" s="5" t="s">
        <v>139</v>
      </c>
      <c r="D16112" s="5" t="s">
        <v>82</v>
      </c>
      <c r="E16112" t="s">
        <v>83</v>
      </c>
      <c r="F16112" s="4">
        <v>1096694886</v>
      </c>
      <c r="G16112" s="4">
        <v>139977764</v>
      </c>
    </row>
    <row r="16113" spans="1:7" x14ac:dyDescent="0.25">
      <c r="A16113" s="5" t="s">
        <v>177</v>
      </c>
      <c r="B16113" s="5" t="s">
        <v>168</v>
      </c>
      <c r="C16113" s="5" t="s">
        <v>139</v>
      </c>
      <c r="D16113" s="5" t="s">
        <v>84</v>
      </c>
      <c r="E16113" t="s">
        <v>85</v>
      </c>
      <c r="F16113" s="4">
        <v>1101922</v>
      </c>
      <c r="G16113" s="4">
        <v>1566790</v>
      </c>
    </row>
    <row r="16114" spans="1:7" x14ac:dyDescent="0.25">
      <c r="A16114" s="5" t="s">
        <v>177</v>
      </c>
      <c r="B16114" s="5" t="s">
        <v>168</v>
      </c>
      <c r="C16114" s="5" t="s">
        <v>139</v>
      </c>
      <c r="D16114" s="5" t="s">
        <v>86</v>
      </c>
      <c r="E16114" t="s">
        <v>87</v>
      </c>
      <c r="F16114" s="4">
        <v>113650102</v>
      </c>
      <c r="G16114" s="4">
        <v>289714805</v>
      </c>
    </row>
    <row r="16115" spans="1:7" x14ac:dyDescent="0.25">
      <c r="A16115" s="5" t="s">
        <v>177</v>
      </c>
      <c r="B16115" s="5" t="s">
        <v>168</v>
      </c>
      <c r="C16115" s="5" t="s">
        <v>139</v>
      </c>
      <c r="D16115" s="5" t="s">
        <v>88</v>
      </c>
      <c r="E16115" t="s">
        <v>89</v>
      </c>
      <c r="F16115" s="4">
        <v>2807533</v>
      </c>
      <c r="G16115" s="4">
        <v>754394</v>
      </c>
    </row>
    <row r="16116" spans="1:7" x14ac:dyDescent="0.25">
      <c r="A16116" s="5" t="s">
        <v>177</v>
      </c>
      <c r="B16116" s="5" t="s">
        <v>168</v>
      </c>
      <c r="C16116" s="5" t="s">
        <v>139</v>
      </c>
      <c r="D16116" s="5" t="s">
        <v>90</v>
      </c>
      <c r="E16116" t="s">
        <v>91</v>
      </c>
      <c r="F16116" s="4">
        <v>27693040</v>
      </c>
      <c r="G16116" s="4">
        <v>33627905</v>
      </c>
    </row>
    <row r="16117" spans="1:7" x14ac:dyDescent="0.25">
      <c r="A16117" s="5" t="s">
        <v>177</v>
      </c>
      <c r="B16117" s="5" t="s">
        <v>168</v>
      </c>
      <c r="C16117" s="5" t="s">
        <v>139</v>
      </c>
      <c r="D16117" s="5" t="s">
        <v>92</v>
      </c>
      <c r="E16117" t="s">
        <v>93</v>
      </c>
      <c r="F16117" s="4">
        <v>370016706</v>
      </c>
      <c r="G16117" s="4">
        <v>895218897</v>
      </c>
    </row>
    <row r="16118" spans="1:7" x14ac:dyDescent="0.25">
      <c r="A16118" s="5" t="s">
        <v>177</v>
      </c>
      <c r="B16118" s="5" t="s">
        <v>168</v>
      </c>
      <c r="C16118" s="5" t="s">
        <v>139</v>
      </c>
      <c r="D16118" s="5" t="s">
        <v>94</v>
      </c>
      <c r="E16118" t="s">
        <v>95</v>
      </c>
      <c r="F16118" s="4">
        <v>18320742</v>
      </c>
      <c r="G16118" s="4">
        <v>37270725</v>
      </c>
    </row>
    <row r="16119" spans="1:7" x14ac:dyDescent="0.25">
      <c r="A16119" s="5" t="s">
        <v>177</v>
      </c>
      <c r="B16119" s="5" t="s">
        <v>168</v>
      </c>
      <c r="C16119" s="5" t="s">
        <v>139</v>
      </c>
      <c r="D16119" s="5" t="s">
        <v>96</v>
      </c>
      <c r="E16119" t="s">
        <v>97</v>
      </c>
      <c r="F16119" s="4">
        <v>215278246</v>
      </c>
      <c r="G16119" s="4">
        <v>774513820</v>
      </c>
    </row>
    <row r="16120" spans="1:7" x14ac:dyDescent="0.25">
      <c r="A16120" s="5" t="s">
        <v>177</v>
      </c>
      <c r="B16120" s="5" t="s">
        <v>168</v>
      </c>
      <c r="C16120" s="5" t="s">
        <v>139</v>
      </c>
      <c r="D16120" s="5" t="s">
        <v>98</v>
      </c>
      <c r="E16120" t="s">
        <v>99</v>
      </c>
      <c r="F16120" s="4">
        <v>13260728</v>
      </c>
      <c r="G16120" s="4">
        <v>71639241</v>
      </c>
    </row>
    <row r="16121" spans="1:7" x14ac:dyDescent="0.25">
      <c r="A16121" s="5" t="s">
        <v>177</v>
      </c>
      <c r="B16121" s="5" t="s">
        <v>168</v>
      </c>
      <c r="C16121" s="5" t="s">
        <v>139</v>
      </c>
      <c r="D16121" s="5" t="s">
        <v>100</v>
      </c>
      <c r="E16121" t="s">
        <v>101</v>
      </c>
      <c r="F16121" s="4">
        <v>55500431</v>
      </c>
      <c r="G16121" s="4">
        <v>168364119</v>
      </c>
    </row>
    <row r="16122" spans="1:7" x14ac:dyDescent="0.25">
      <c r="A16122" s="5" t="s">
        <v>177</v>
      </c>
      <c r="B16122" s="5" t="s">
        <v>168</v>
      </c>
      <c r="C16122" s="5" t="s">
        <v>139</v>
      </c>
      <c r="D16122" s="5" t="s">
        <v>102</v>
      </c>
      <c r="E16122" t="s">
        <v>103</v>
      </c>
      <c r="F16122" s="4">
        <v>526136490</v>
      </c>
      <c r="G16122" s="4">
        <v>614350226</v>
      </c>
    </row>
    <row r="16123" spans="1:7" x14ac:dyDescent="0.25">
      <c r="A16123" s="5" t="s">
        <v>177</v>
      </c>
      <c r="B16123" s="5" t="s">
        <v>168</v>
      </c>
      <c r="C16123" s="5" t="s">
        <v>139</v>
      </c>
      <c r="D16123" s="5" t="s">
        <v>104</v>
      </c>
      <c r="E16123" t="s">
        <v>105</v>
      </c>
      <c r="F16123" s="4">
        <v>67735151</v>
      </c>
      <c r="G16123" s="4">
        <v>60596483</v>
      </c>
    </row>
    <row r="16124" spans="1:7" x14ac:dyDescent="0.25">
      <c r="A16124" s="5" t="s">
        <v>177</v>
      </c>
      <c r="B16124" s="5" t="s">
        <v>168</v>
      </c>
      <c r="C16124" s="5" t="s">
        <v>139</v>
      </c>
      <c r="D16124" s="5" t="s">
        <v>106</v>
      </c>
      <c r="E16124" t="s">
        <v>107</v>
      </c>
      <c r="F16124" s="4">
        <v>19566285</v>
      </c>
      <c r="G16124" s="4">
        <v>78256048</v>
      </c>
    </row>
    <row r="16125" spans="1:7" x14ac:dyDescent="0.25">
      <c r="A16125" s="5" t="s">
        <v>177</v>
      </c>
      <c r="B16125" s="5" t="s">
        <v>168</v>
      </c>
      <c r="C16125" s="5" t="s">
        <v>139</v>
      </c>
      <c r="D16125" s="5" t="s">
        <v>108</v>
      </c>
      <c r="E16125" t="s">
        <v>109</v>
      </c>
      <c r="F16125" s="4">
        <v>963873424</v>
      </c>
      <c r="G16125" s="4">
        <v>913354692</v>
      </c>
    </row>
    <row r="16126" spans="1:7" x14ac:dyDescent="0.25">
      <c r="A16126" s="5" t="s">
        <v>177</v>
      </c>
      <c r="B16126" s="5" t="s">
        <v>168</v>
      </c>
      <c r="C16126" s="5" t="s">
        <v>139</v>
      </c>
      <c r="D16126" s="5" t="s">
        <v>110</v>
      </c>
      <c r="E16126" t="s">
        <v>111</v>
      </c>
      <c r="F16126" s="4">
        <v>789879871</v>
      </c>
      <c r="G16126" s="4">
        <v>761181018</v>
      </c>
    </row>
    <row r="16127" spans="1:7" x14ac:dyDescent="0.25">
      <c r="A16127" s="5" t="s">
        <v>177</v>
      </c>
      <c r="B16127" s="5" t="s">
        <v>168</v>
      </c>
      <c r="C16127" s="5" t="s">
        <v>139</v>
      </c>
      <c r="D16127" s="5" t="s">
        <v>112</v>
      </c>
      <c r="E16127" t="s">
        <v>113</v>
      </c>
      <c r="F16127" s="4">
        <v>526872798</v>
      </c>
      <c r="G16127" s="4">
        <v>1129353882</v>
      </c>
    </row>
    <row r="16128" spans="1:7" x14ac:dyDescent="0.25">
      <c r="A16128" s="5" t="s">
        <v>177</v>
      </c>
      <c r="B16128" s="5" t="s">
        <v>168</v>
      </c>
      <c r="C16128" s="5" t="s">
        <v>139</v>
      </c>
      <c r="D16128" s="5" t="s">
        <v>114</v>
      </c>
      <c r="E16128" t="s">
        <v>115</v>
      </c>
      <c r="F16128" s="4">
        <v>1408640689</v>
      </c>
      <c r="G16128" s="4">
        <v>1194653474</v>
      </c>
    </row>
    <row r="16129" spans="1:7" x14ac:dyDescent="0.25">
      <c r="A16129" s="5" t="s">
        <v>177</v>
      </c>
      <c r="B16129" s="5" t="s">
        <v>168</v>
      </c>
      <c r="C16129" s="5" t="s">
        <v>139</v>
      </c>
      <c r="D16129" s="5" t="s">
        <v>116</v>
      </c>
      <c r="E16129" t="s">
        <v>117</v>
      </c>
      <c r="F16129" s="4">
        <v>5954308618</v>
      </c>
      <c r="G16129" s="4">
        <v>2485317715</v>
      </c>
    </row>
    <row r="16130" spans="1:7" x14ac:dyDescent="0.25">
      <c r="A16130" s="5" t="s">
        <v>177</v>
      </c>
      <c r="B16130" s="5" t="s">
        <v>168</v>
      </c>
      <c r="C16130" s="5" t="s">
        <v>139</v>
      </c>
      <c r="D16130" s="5" t="s">
        <v>118</v>
      </c>
      <c r="E16130" t="s">
        <v>119</v>
      </c>
      <c r="F16130" s="4">
        <v>1131182628</v>
      </c>
      <c r="G16130" s="4">
        <v>822668109</v>
      </c>
    </row>
    <row r="16131" spans="1:7" x14ac:dyDescent="0.25">
      <c r="A16131" s="5" t="s">
        <v>177</v>
      </c>
      <c r="B16131" s="5" t="s">
        <v>168</v>
      </c>
      <c r="C16131" s="5" t="s">
        <v>139</v>
      </c>
      <c r="D16131" s="5" t="s">
        <v>120</v>
      </c>
      <c r="E16131" t="s">
        <v>121</v>
      </c>
      <c r="F16131" s="4">
        <v>1283904139</v>
      </c>
      <c r="G16131" s="4">
        <v>590693981</v>
      </c>
    </row>
    <row r="16132" spans="1:7" x14ac:dyDescent="0.25">
      <c r="A16132" s="5" t="s">
        <v>177</v>
      </c>
      <c r="B16132" s="5" t="s">
        <v>168</v>
      </c>
      <c r="C16132" s="5" t="s">
        <v>139</v>
      </c>
      <c r="D16132" s="5" t="s">
        <v>122</v>
      </c>
      <c r="E16132" t="s">
        <v>123</v>
      </c>
      <c r="F16132" s="4">
        <v>1018901914</v>
      </c>
      <c r="G16132" s="4">
        <v>1131778244</v>
      </c>
    </row>
    <row r="16133" spans="1:7" x14ac:dyDescent="0.25">
      <c r="A16133" s="5" t="s">
        <v>177</v>
      </c>
      <c r="B16133" s="5" t="s">
        <v>168</v>
      </c>
      <c r="C16133" s="5" t="s">
        <v>139</v>
      </c>
      <c r="D16133" s="5" t="s">
        <v>124</v>
      </c>
      <c r="E16133" t="s">
        <v>125</v>
      </c>
      <c r="F16133" s="4">
        <v>89155610</v>
      </c>
      <c r="G16133" s="4">
        <v>211447573</v>
      </c>
    </row>
    <row r="16134" spans="1:7" x14ac:dyDescent="0.25">
      <c r="A16134" s="5" t="s">
        <v>177</v>
      </c>
      <c r="B16134" s="5" t="s">
        <v>168</v>
      </c>
      <c r="C16134" s="5" t="s">
        <v>139</v>
      </c>
      <c r="D16134" s="5" t="s">
        <v>126</v>
      </c>
      <c r="E16134" t="s">
        <v>127</v>
      </c>
      <c r="F16134" s="4">
        <v>344486202</v>
      </c>
      <c r="G16134" s="4">
        <v>151574218</v>
      </c>
    </row>
    <row r="16135" spans="1:7" x14ac:dyDescent="0.25">
      <c r="A16135" s="5" t="s">
        <v>177</v>
      </c>
      <c r="B16135" s="5" t="s">
        <v>168</v>
      </c>
      <c r="C16135" s="5" t="s">
        <v>139</v>
      </c>
      <c r="D16135" s="5" t="s">
        <v>128</v>
      </c>
      <c r="E16135" t="s">
        <v>129</v>
      </c>
      <c r="F16135" s="4">
        <v>89381326</v>
      </c>
      <c r="G16135" s="4">
        <v>37188160</v>
      </c>
    </row>
    <row r="16136" spans="1:7" x14ac:dyDescent="0.25">
      <c r="A16136" s="5" t="s">
        <v>177</v>
      </c>
      <c r="B16136" s="5" t="s">
        <v>168</v>
      </c>
      <c r="C16136" s="5" t="s">
        <v>139</v>
      </c>
      <c r="D16136" s="5" t="s">
        <v>130</v>
      </c>
      <c r="E16136" t="s">
        <v>131</v>
      </c>
      <c r="F16136" s="4">
        <v>333222212</v>
      </c>
      <c r="G16136" s="4">
        <v>738999442</v>
      </c>
    </row>
    <row r="16137" spans="1:7" x14ac:dyDescent="0.25">
      <c r="A16137" s="5" t="s">
        <v>177</v>
      </c>
      <c r="B16137" s="5" t="s">
        <v>168</v>
      </c>
      <c r="C16137" s="5" t="s">
        <v>139</v>
      </c>
      <c r="D16137" s="5" t="s">
        <v>178</v>
      </c>
      <c r="E16137" t="s">
        <v>179</v>
      </c>
      <c r="F16137" s="4">
        <v>71169</v>
      </c>
      <c r="G16137" s="4">
        <v>1</v>
      </c>
    </row>
    <row r="16138" spans="1:7" x14ac:dyDescent="0.25">
      <c r="A16138" s="5" t="s">
        <v>177</v>
      </c>
      <c r="B16138" s="5" t="s">
        <v>168</v>
      </c>
      <c r="C16138" s="5" t="s">
        <v>139</v>
      </c>
      <c r="D16138" s="5" t="s">
        <v>132</v>
      </c>
      <c r="E16138" t="s">
        <v>133</v>
      </c>
      <c r="F16138" s="4">
        <v>140825973</v>
      </c>
      <c r="G16138" s="4">
        <v>0</v>
      </c>
    </row>
    <row r="16139" spans="1:7" x14ac:dyDescent="0.25">
      <c r="A16139" s="5" t="s">
        <v>177</v>
      </c>
      <c r="B16139" s="5" t="s">
        <v>168</v>
      </c>
      <c r="C16139" s="5" t="s">
        <v>140</v>
      </c>
      <c r="D16139" s="5" t="s">
        <v>78</v>
      </c>
      <c r="E16139" t="s">
        <v>79</v>
      </c>
      <c r="F16139" s="4">
        <v>68748267</v>
      </c>
      <c r="G16139" s="4">
        <v>48881068</v>
      </c>
    </row>
    <row r="16140" spans="1:7" x14ac:dyDescent="0.25">
      <c r="A16140" s="5" t="s">
        <v>177</v>
      </c>
      <c r="B16140" s="5" t="s">
        <v>168</v>
      </c>
      <c r="C16140" s="5" t="s">
        <v>140</v>
      </c>
      <c r="D16140" s="5" t="s">
        <v>80</v>
      </c>
      <c r="E16140" t="s">
        <v>81</v>
      </c>
      <c r="F16140" s="4">
        <v>2550306</v>
      </c>
      <c r="G16140" s="4">
        <v>693664</v>
      </c>
    </row>
    <row r="16141" spans="1:7" x14ac:dyDescent="0.25">
      <c r="A16141" s="5" t="s">
        <v>177</v>
      </c>
      <c r="B16141" s="5" t="s">
        <v>168</v>
      </c>
      <c r="C16141" s="5" t="s">
        <v>140</v>
      </c>
      <c r="D16141" s="5" t="s">
        <v>82</v>
      </c>
      <c r="E16141" t="s">
        <v>83</v>
      </c>
      <c r="F16141" s="4">
        <v>866254200</v>
      </c>
      <c r="G16141" s="4">
        <v>170168268</v>
      </c>
    </row>
    <row r="16142" spans="1:7" x14ac:dyDescent="0.25">
      <c r="A16142" s="5" t="s">
        <v>177</v>
      </c>
      <c r="B16142" s="5" t="s">
        <v>168</v>
      </c>
      <c r="C16142" s="5" t="s">
        <v>140</v>
      </c>
      <c r="D16142" s="5" t="s">
        <v>84</v>
      </c>
      <c r="E16142" t="s">
        <v>85</v>
      </c>
      <c r="F16142" s="4">
        <v>1656200</v>
      </c>
      <c r="G16142" s="4">
        <v>2048920</v>
      </c>
    </row>
    <row r="16143" spans="1:7" x14ac:dyDescent="0.25">
      <c r="A16143" s="5" t="s">
        <v>177</v>
      </c>
      <c r="B16143" s="5" t="s">
        <v>168</v>
      </c>
      <c r="C16143" s="5" t="s">
        <v>140</v>
      </c>
      <c r="D16143" s="5" t="s">
        <v>86</v>
      </c>
      <c r="E16143" t="s">
        <v>87</v>
      </c>
      <c r="F16143" s="4">
        <v>134662868</v>
      </c>
      <c r="G16143" s="4">
        <v>269729984</v>
      </c>
    </row>
    <row r="16144" spans="1:7" x14ac:dyDescent="0.25">
      <c r="A16144" s="5" t="s">
        <v>177</v>
      </c>
      <c r="B16144" s="5" t="s">
        <v>168</v>
      </c>
      <c r="C16144" s="5" t="s">
        <v>140</v>
      </c>
      <c r="D16144" s="5" t="s">
        <v>88</v>
      </c>
      <c r="E16144" t="s">
        <v>89</v>
      </c>
      <c r="F16144" s="4">
        <v>5490750</v>
      </c>
      <c r="G16144" s="4">
        <v>1103706</v>
      </c>
    </row>
    <row r="16145" spans="1:7" x14ac:dyDescent="0.25">
      <c r="A16145" s="5" t="s">
        <v>177</v>
      </c>
      <c r="B16145" s="5" t="s">
        <v>168</v>
      </c>
      <c r="C16145" s="5" t="s">
        <v>140</v>
      </c>
      <c r="D16145" s="5" t="s">
        <v>90</v>
      </c>
      <c r="E16145" t="s">
        <v>91</v>
      </c>
      <c r="F16145" s="4">
        <v>8605262</v>
      </c>
      <c r="G16145" s="4">
        <v>17587177</v>
      </c>
    </row>
    <row r="16146" spans="1:7" x14ac:dyDescent="0.25">
      <c r="A16146" s="5" t="s">
        <v>177</v>
      </c>
      <c r="B16146" s="5" t="s">
        <v>168</v>
      </c>
      <c r="C16146" s="5" t="s">
        <v>140</v>
      </c>
      <c r="D16146" s="5" t="s">
        <v>92</v>
      </c>
      <c r="E16146" t="s">
        <v>93</v>
      </c>
      <c r="F16146" s="4">
        <v>389964319</v>
      </c>
      <c r="G16146" s="4">
        <v>925957564</v>
      </c>
    </row>
    <row r="16147" spans="1:7" x14ac:dyDescent="0.25">
      <c r="A16147" s="5" t="s">
        <v>177</v>
      </c>
      <c r="B16147" s="5" t="s">
        <v>168</v>
      </c>
      <c r="C16147" s="5" t="s">
        <v>140</v>
      </c>
      <c r="D16147" s="5" t="s">
        <v>94</v>
      </c>
      <c r="E16147" t="s">
        <v>95</v>
      </c>
      <c r="F16147" s="4">
        <v>7040162</v>
      </c>
      <c r="G16147" s="4">
        <v>7331243</v>
      </c>
    </row>
    <row r="16148" spans="1:7" x14ac:dyDescent="0.25">
      <c r="A16148" s="5" t="s">
        <v>177</v>
      </c>
      <c r="B16148" s="5" t="s">
        <v>168</v>
      </c>
      <c r="C16148" s="5" t="s">
        <v>140</v>
      </c>
      <c r="D16148" s="5" t="s">
        <v>96</v>
      </c>
      <c r="E16148" t="s">
        <v>97</v>
      </c>
      <c r="F16148" s="4">
        <v>211603896</v>
      </c>
      <c r="G16148" s="4">
        <v>728388294</v>
      </c>
    </row>
    <row r="16149" spans="1:7" x14ac:dyDescent="0.25">
      <c r="A16149" s="5" t="s">
        <v>177</v>
      </c>
      <c r="B16149" s="5" t="s">
        <v>168</v>
      </c>
      <c r="C16149" s="5" t="s">
        <v>140</v>
      </c>
      <c r="D16149" s="5" t="s">
        <v>98</v>
      </c>
      <c r="E16149" t="s">
        <v>99</v>
      </c>
      <c r="F16149" s="4">
        <v>14262132</v>
      </c>
      <c r="G16149" s="4">
        <v>67515046</v>
      </c>
    </row>
    <row r="16150" spans="1:7" x14ac:dyDescent="0.25">
      <c r="A16150" s="5" t="s">
        <v>177</v>
      </c>
      <c r="B16150" s="5" t="s">
        <v>168</v>
      </c>
      <c r="C16150" s="5" t="s">
        <v>140</v>
      </c>
      <c r="D16150" s="5" t="s">
        <v>100</v>
      </c>
      <c r="E16150" t="s">
        <v>101</v>
      </c>
      <c r="F16150" s="4">
        <v>54956988</v>
      </c>
      <c r="G16150" s="4">
        <v>64650106</v>
      </c>
    </row>
    <row r="16151" spans="1:7" x14ac:dyDescent="0.25">
      <c r="A16151" s="5" t="s">
        <v>177</v>
      </c>
      <c r="B16151" s="5" t="s">
        <v>168</v>
      </c>
      <c r="C16151" s="5" t="s">
        <v>140</v>
      </c>
      <c r="D16151" s="5" t="s">
        <v>102</v>
      </c>
      <c r="E16151" t="s">
        <v>103</v>
      </c>
      <c r="F16151" s="4">
        <v>526530861</v>
      </c>
      <c r="G16151" s="4">
        <v>647481426</v>
      </c>
    </row>
    <row r="16152" spans="1:7" x14ac:dyDescent="0.25">
      <c r="A16152" s="5" t="s">
        <v>177</v>
      </c>
      <c r="B16152" s="5" t="s">
        <v>168</v>
      </c>
      <c r="C16152" s="5" t="s">
        <v>140</v>
      </c>
      <c r="D16152" s="5" t="s">
        <v>104</v>
      </c>
      <c r="E16152" t="s">
        <v>105</v>
      </c>
      <c r="F16152" s="4">
        <v>36683542</v>
      </c>
      <c r="G16152" s="4">
        <v>32117547</v>
      </c>
    </row>
    <row r="16153" spans="1:7" x14ac:dyDescent="0.25">
      <c r="A16153" s="5" t="s">
        <v>177</v>
      </c>
      <c r="B16153" s="5" t="s">
        <v>168</v>
      </c>
      <c r="C16153" s="5" t="s">
        <v>140</v>
      </c>
      <c r="D16153" s="5" t="s">
        <v>106</v>
      </c>
      <c r="E16153" t="s">
        <v>107</v>
      </c>
      <c r="F16153" s="4">
        <v>17207312</v>
      </c>
      <c r="G16153" s="4">
        <v>30842123</v>
      </c>
    </row>
    <row r="16154" spans="1:7" x14ac:dyDescent="0.25">
      <c r="A16154" s="5" t="s">
        <v>177</v>
      </c>
      <c r="B16154" s="5" t="s">
        <v>168</v>
      </c>
      <c r="C16154" s="5" t="s">
        <v>140</v>
      </c>
      <c r="D16154" s="5" t="s">
        <v>108</v>
      </c>
      <c r="E16154" t="s">
        <v>109</v>
      </c>
      <c r="F16154" s="4">
        <v>701654579</v>
      </c>
      <c r="G16154" s="4">
        <v>821000172</v>
      </c>
    </row>
    <row r="16155" spans="1:7" x14ac:dyDescent="0.25">
      <c r="A16155" s="5" t="s">
        <v>177</v>
      </c>
      <c r="B16155" s="5" t="s">
        <v>168</v>
      </c>
      <c r="C16155" s="5" t="s">
        <v>140</v>
      </c>
      <c r="D16155" s="5" t="s">
        <v>110</v>
      </c>
      <c r="E16155" t="s">
        <v>111</v>
      </c>
      <c r="F16155" s="4">
        <v>782185065</v>
      </c>
      <c r="G16155" s="4">
        <v>1040712555</v>
      </c>
    </row>
    <row r="16156" spans="1:7" x14ac:dyDescent="0.25">
      <c r="A16156" s="5" t="s">
        <v>177</v>
      </c>
      <c r="B16156" s="5" t="s">
        <v>168</v>
      </c>
      <c r="C16156" s="5" t="s">
        <v>140</v>
      </c>
      <c r="D16156" s="5" t="s">
        <v>112</v>
      </c>
      <c r="E16156" t="s">
        <v>113</v>
      </c>
      <c r="F16156" s="4">
        <v>446654438</v>
      </c>
      <c r="G16156" s="4">
        <v>705929269</v>
      </c>
    </row>
    <row r="16157" spans="1:7" x14ac:dyDescent="0.25">
      <c r="A16157" s="5" t="s">
        <v>177</v>
      </c>
      <c r="B16157" s="5" t="s">
        <v>168</v>
      </c>
      <c r="C16157" s="5" t="s">
        <v>140</v>
      </c>
      <c r="D16157" s="5" t="s">
        <v>114</v>
      </c>
      <c r="E16157" t="s">
        <v>115</v>
      </c>
      <c r="F16157" s="4">
        <v>1181201194</v>
      </c>
      <c r="G16157" s="4">
        <v>1243719418</v>
      </c>
    </row>
    <row r="16158" spans="1:7" x14ac:dyDescent="0.25">
      <c r="A16158" s="5" t="s">
        <v>177</v>
      </c>
      <c r="B16158" s="5" t="s">
        <v>168</v>
      </c>
      <c r="C16158" s="5" t="s">
        <v>140</v>
      </c>
      <c r="D16158" s="5" t="s">
        <v>116</v>
      </c>
      <c r="E16158" t="s">
        <v>117</v>
      </c>
      <c r="F16158" s="4">
        <v>5415997467</v>
      </c>
      <c r="G16158" s="4">
        <v>1653613182</v>
      </c>
    </row>
    <row r="16159" spans="1:7" x14ac:dyDescent="0.25">
      <c r="A16159" s="5" t="s">
        <v>177</v>
      </c>
      <c r="B16159" s="5" t="s">
        <v>168</v>
      </c>
      <c r="C16159" s="5" t="s">
        <v>140</v>
      </c>
      <c r="D16159" s="5" t="s">
        <v>118</v>
      </c>
      <c r="E16159" t="s">
        <v>119</v>
      </c>
      <c r="F16159" s="4">
        <v>1047248497</v>
      </c>
      <c r="G16159" s="4">
        <v>759938305</v>
      </c>
    </row>
    <row r="16160" spans="1:7" x14ac:dyDescent="0.25">
      <c r="A16160" s="5" t="s">
        <v>177</v>
      </c>
      <c r="B16160" s="5" t="s">
        <v>168</v>
      </c>
      <c r="C16160" s="5" t="s">
        <v>140</v>
      </c>
      <c r="D16160" s="5" t="s">
        <v>120</v>
      </c>
      <c r="E16160" t="s">
        <v>121</v>
      </c>
      <c r="F16160" s="4">
        <v>1087157005</v>
      </c>
      <c r="G16160" s="4">
        <v>555014343</v>
      </c>
    </row>
    <row r="16161" spans="1:7" x14ac:dyDescent="0.25">
      <c r="A16161" s="5" t="s">
        <v>177</v>
      </c>
      <c r="B16161" s="5" t="s">
        <v>168</v>
      </c>
      <c r="C16161" s="5" t="s">
        <v>140</v>
      </c>
      <c r="D16161" s="5" t="s">
        <v>122</v>
      </c>
      <c r="E16161" t="s">
        <v>123</v>
      </c>
      <c r="F16161" s="4">
        <v>918137683</v>
      </c>
      <c r="G16161" s="4">
        <v>1089701757</v>
      </c>
    </row>
    <row r="16162" spans="1:7" x14ac:dyDescent="0.25">
      <c r="A16162" s="5" t="s">
        <v>177</v>
      </c>
      <c r="B16162" s="5" t="s">
        <v>168</v>
      </c>
      <c r="C16162" s="5" t="s">
        <v>140</v>
      </c>
      <c r="D16162" s="5" t="s">
        <v>124</v>
      </c>
      <c r="E16162" t="s">
        <v>125</v>
      </c>
      <c r="F16162" s="4">
        <v>83911798</v>
      </c>
      <c r="G16162" s="4">
        <v>214137964</v>
      </c>
    </row>
    <row r="16163" spans="1:7" x14ac:dyDescent="0.25">
      <c r="A16163" s="5" t="s">
        <v>177</v>
      </c>
      <c r="B16163" s="5" t="s">
        <v>168</v>
      </c>
      <c r="C16163" s="5" t="s">
        <v>140</v>
      </c>
      <c r="D16163" s="5" t="s">
        <v>126</v>
      </c>
      <c r="E16163" t="s">
        <v>127</v>
      </c>
      <c r="F16163" s="4">
        <v>247037690</v>
      </c>
      <c r="G16163" s="4">
        <v>87061946</v>
      </c>
    </row>
    <row r="16164" spans="1:7" x14ac:dyDescent="0.25">
      <c r="A16164" s="5" t="s">
        <v>177</v>
      </c>
      <c r="B16164" s="5" t="s">
        <v>168</v>
      </c>
      <c r="C16164" s="5" t="s">
        <v>140</v>
      </c>
      <c r="D16164" s="5" t="s">
        <v>128</v>
      </c>
      <c r="E16164" t="s">
        <v>129</v>
      </c>
      <c r="F16164" s="4">
        <v>94142571</v>
      </c>
      <c r="G16164" s="4">
        <v>31645320</v>
      </c>
    </row>
    <row r="16165" spans="1:7" x14ac:dyDescent="0.25">
      <c r="A16165" s="5" t="s">
        <v>177</v>
      </c>
      <c r="B16165" s="5" t="s">
        <v>168</v>
      </c>
      <c r="C16165" s="5" t="s">
        <v>140</v>
      </c>
      <c r="D16165" s="5" t="s">
        <v>130</v>
      </c>
      <c r="E16165" t="s">
        <v>131</v>
      </c>
      <c r="F16165" s="4">
        <v>313017275</v>
      </c>
      <c r="G16165" s="4">
        <v>812436858</v>
      </c>
    </row>
    <row r="16166" spans="1:7" x14ac:dyDescent="0.25">
      <c r="A16166" s="5" t="s">
        <v>177</v>
      </c>
      <c r="B16166" s="5" t="s">
        <v>168</v>
      </c>
      <c r="C16166" s="5" t="s">
        <v>140</v>
      </c>
      <c r="D16166" s="5" t="s">
        <v>178</v>
      </c>
      <c r="E16166" t="s">
        <v>179</v>
      </c>
      <c r="F16166" s="4">
        <v>93738</v>
      </c>
      <c r="G16166" s="4">
        <v>417</v>
      </c>
    </row>
    <row r="16167" spans="1:7" x14ac:dyDescent="0.25">
      <c r="A16167" s="5" t="s">
        <v>177</v>
      </c>
      <c r="B16167" s="5" t="s">
        <v>168</v>
      </c>
      <c r="C16167" s="5" t="s">
        <v>140</v>
      </c>
      <c r="D16167" s="5" t="s">
        <v>132</v>
      </c>
      <c r="E16167" t="s">
        <v>133</v>
      </c>
      <c r="F16167" s="4">
        <v>135322253</v>
      </c>
      <c r="G16167" s="4">
        <v>0</v>
      </c>
    </row>
    <row r="16168" spans="1:7" x14ac:dyDescent="0.25">
      <c r="A16168" s="5" t="s">
        <v>177</v>
      </c>
      <c r="B16168" s="5" t="s">
        <v>168</v>
      </c>
      <c r="C16168" s="5" t="s">
        <v>141</v>
      </c>
      <c r="D16168" s="5" t="s">
        <v>78</v>
      </c>
      <c r="E16168" t="s">
        <v>79</v>
      </c>
      <c r="F16168" s="4">
        <v>45850930</v>
      </c>
      <c r="G16168" s="4">
        <v>33953101</v>
      </c>
    </row>
    <row r="16169" spans="1:7" x14ac:dyDescent="0.25">
      <c r="A16169" s="5" t="s">
        <v>177</v>
      </c>
      <c r="B16169" s="5" t="s">
        <v>168</v>
      </c>
      <c r="C16169" s="5" t="s">
        <v>141</v>
      </c>
      <c r="D16169" s="5" t="s">
        <v>80</v>
      </c>
      <c r="E16169" t="s">
        <v>81</v>
      </c>
      <c r="F16169" s="4">
        <v>173897</v>
      </c>
      <c r="G16169" s="4">
        <v>203203</v>
      </c>
    </row>
    <row r="16170" spans="1:7" x14ac:dyDescent="0.25">
      <c r="A16170" s="5" t="s">
        <v>177</v>
      </c>
      <c r="B16170" s="5" t="s">
        <v>168</v>
      </c>
      <c r="C16170" s="5" t="s">
        <v>141</v>
      </c>
      <c r="D16170" s="5" t="s">
        <v>82</v>
      </c>
      <c r="E16170" t="s">
        <v>83</v>
      </c>
      <c r="F16170" s="4">
        <v>821739889</v>
      </c>
      <c r="G16170" s="4">
        <v>155928088</v>
      </c>
    </row>
    <row r="16171" spans="1:7" x14ac:dyDescent="0.25">
      <c r="A16171" s="5" t="s">
        <v>177</v>
      </c>
      <c r="B16171" s="5" t="s">
        <v>168</v>
      </c>
      <c r="C16171" s="5" t="s">
        <v>141</v>
      </c>
      <c r="D16171" s="5" t="s">
        <v>84</v>
      </c>
      <c r="E16171" t="s">
        <v>85</v>
      </c>
      <c r="F16171" s="4">
        <v>1027840</v>
      </c>
      <c r="G16171" s="4">
        <v>4069558</v>
      </c>
    </row>
    <row r="16172" spans="1:7" x14ac:dyDescent="0.25">
      <c r="A16172" s="5" t="s">
        <v>177</v>
      </c>
      <c r="B16172" s="5" t="s">
        <v>168</v>
      </c>
      <c r="C16172" s="5" t="s">
        <v>141</v>
      </c>
      <c r="D16172" s="5" t="s">
        <v>86</v>
      </c>
      <c r="E16172" t="s">
        <v>87</v>
      </c>
      <c r="F16172" s="4">
        <v>71611137</v>
      </c>
      <c r="G16172" s="4">
        <v>277724407</v>
      </c>
    </row>
    <row r="16173" spans="1:7" x14ac:dyDescent="0.25">
      <c r="A16173" s="5" t="s">
        <v>177</v>
      </c>
      <c r="B16173" s="5" t="s">
        <v>168</v>
      </c>
      <c r="C16173" s="5" t="s">
        <v>141</v>
      </c>
      <c r="D16173" s="5" t="s">
        <v>88</v>
      </c>
      <c r="E16173" t="s">
        <v>89</v>
      </c>
      <c r="F16173" s="4">
        <v>2908877</v>
      </c>
      <c r="G16173" s="4">
        <v>720581</v>
      </c>
    </row>
    <row r="16174" spans="1:7" x14ac:dyDescent="0.25">
      <c r="A16174" s="5" t="s">
        <v>177</v>
      </c>
      <c r="B16174" s="5" t="s">
        <v>168</v>
      </c>
      <c r="C16174" s="5" t="s">
        <v>141</v>
      </c>
      <c r="D16174" s="5" t="s">
        <v>90</v>
      </c>
      <c r="E16174" t="s">
        <v>91</v>
      </c>
      <c r="F16174" s="4">
        <v>8164490</v>
      </c>
      <c r="G16174" s="4">
        <v>16253615</v>
      </c>
    </row>
    <row r="16175" spans="1:7" x14ac:dyDescent="0.25">
      <c r="A16175" s="5" t="s">
        <v>177</v>
      </c>
      <c r="B16175" s="5" t="s">
        <v>168</v>
      </c>
      <c r="C16175" s="5" t="s">
        <v>141</v>
      </c>
      <c r="D16175" s="5" t="s">
        <v>92</v>
      </c>
      <c r="E16175" t="s">
        <v>93</v>
      </c>
      <c r="F16175" s="4">
        <v>315653151</v>
      </c>
      <c r="G16175" s="4">
        <v>786232880</v>
      </c>
    </row>
    <row r="16176" spans="1:7" x14ac:dyDescent="0.25">
      <c r="A16176" s="5" t="s">
        <v>177</v>
      </c>
      <c r="B16176" s="5" t="s">
        <v>168</v>
      </c>
      <c r="C16176" s="5" t="s">
        <v>141</v>
      </c>
      <c r="D16176" s="5" t="s">
        <v>94</v>
      </c>
      <c r="E16176" t="s">
        <v>95</v>
      </c>
      <c r="F16176" s="4">
        <v>15397499</v>
      </c>
      <c r="G16176" s="4">
        <v>26872214</v>
      </c>
    </row>
    <row r="16177" spans="1:7" x14ac:dyDescent="0.25">
      <c r="A16177" s="5" t="s">
        <v>177</v>
      </c>
      <c r="B16177" s="5" t="s">
        <v>168</v>
      </c>
      <c r="C16177" s="5" t="s">
        <v>141</v>
      </c>
      <c r="D16177" s="5" t="s">
        <v>96</v>
      </c>
      <c r="E16177" t="s">
        <v>97</v>
      </c>
      <c r="F16177" s="4">
        <v>252532919</v>
      </c>
      <c r="G16177" s="4">
        <v>716799915</v>
      </c>
    </row>
    <row r="16178" spans="1:7" x14ac:dyDescent="0.25">
      <c r="A16178" s="5" t="s">
        <v>177</v>
      </c>
      <c r="B16178" s="5" t="s">
        <v>168</v>
      </c>
      <c r="C16178" s="5" t="s">
        <v>141</v>
      </c>
      <c r="D16178" s="5" t="s">
        <v>98</v>
      </c>
      <c r="E16178" t="s">
        <v>99</v>
      </c>
      <c r="F16178" s="4">
        <v>17357662</v>
      </c>
      <c r="G16178" s="4">
        <v>39700749</v>
      </c>
    </row>
    <row r="16179" spans="1:7" x14ac:dyDescent="0.25">
      <c r="A16179" s="5" t="s">
        <v>177</v>
      </c>
      <c r="B16179" s="5" t="s">
        <v>168</v>
      </c>
      <c r="C16179" s="5" t="s">
        <v>141</v>
      </c>
      <c r="D16179" s="5" t="s">
        <v>100</v>
      </c>
      <c r="E16179" t="s">
        <v>101</v>
      </c>
      <c r="F16179" s="4">
        <v>36499126</v>
      </c>
      <c r="G16179" s="4">
        <v>38203068</v>
      </c>
    </row>
    <row r="16180" spans="1:7" x14ac:dyDescent="0.25">
      <c r="A16180" s="5" t="s">
        <v>177</v>
      </c>
      <c r="B16180" s="5" t="s">
        <v>168</v>
      </c>
      <c r="C16180" s="5" t="s">
        <v>141</v>
      </c>
      <c r="D16180" s="5" t="s">
        <v>102</v>
      </c>
      <c r="E16180" t="s">
        <v>103</v>
      </c>
      <c r="F16180" s="4">
        <v>501533347</v>
      </c>
      <c r="G16180" s="4">
        <v>601754299</v>
      </c>
    </row>
    <row r="16181" spans="1:7" x14ac:dyDescent="0.25">
      <c r="A16181" s="5" t="s">
        <v>177</v>
      </c>
      <c r="B16181" s="5" t="s">
        <v>168</v>
      </c>
      <c r="C16181" s="5" t="s">
        <v>141</v>
      </c>
      <c r="D16181" s="5" t="s">
        <v>104</v>
      </c>
      <c r="E16181" t="s">
        <v>105</v>
      </c>
      <c r="F16181" s="4">
        <v>37866777</v>
      </c>
      <c r="G16181" s="4">
        <v>63404075</v>
      </c>
    </row>
    <row r="16182" spans="1:7" x14ac:dyDescent="0.25">
      <c r="A16182" s="5" t="s">
        <v>177</v>
      </c>
      <c r="B16182" s="5" t="s">
        <v>168</v>
      </c>
      <c r="C16182" s="5" t="s">
        <v>141</v>
      </c>
      <c r="D16182" s="5" t="s">
        <v>106</v>
      </c>
      <c r="E16182" t="s">
        <v>107</v>
      </c>
      <c r="F16182" s="4">
        <v>25789788</v>
      </c>
      <c r="G16182" s="4">
        <v>96188303</v>
      </c>
    </row>
    <row r="16183" spans="1:7" x14ac:dyDescent="0.25">
      <c r="A16183" s="5" t="s">
        <v>177</v>
      </c>
      <c r="B16183" s="5" t="s">
        <v>168</v>
      </c>
      <c r="C16183" s="5" t="s">
        <v>141</v>
      </c>
      <c r="D16183" s="5" t="s">
        <v>108</v>
      </c>
      <c r="E16183" t="s">
        <v>109</v>
      </c>
      <c r="F16183" s="4">
        <v>550475017</v>
      </c>
      <c r="G16183" s="4">
        <v>577505645</v>
      </c>
    </row>
    <row r="16184" spans="1:7" x14ac:dyDescent="0.25">
      <c r="A16184" s="5" t="s">
        <v>177</v>
      </c>
      <c r="B16184" s="5" t="s">
        <v>168</v>
      </c>
      <c r="C16184" s="5" t="s">
        <v>141</v>
      </c>
      <c r="D16184" s="5" t="s">
        <v>110</v>
      </c>
      <c r="E16184" t="s">
        <v>111</v>
      </c>
      <c r="F16184" s="4">
        <v>752374811</v>
      </c>
      <c r="G16184" s="4">
        <v>785876706</v>
      </c>
    </row>
    <row r="16185" spans="1:7" x14ac:dyDescent="0.25">
      <c r="A16185" s="5" t="s">
        <v>177</v>
      </c>
      <c r="B16185" s="5" t="s">
        <v>168</v>
      </c>
      <c r="C16185" s="5" t="s">
        <v>141</v>
      </c>
      <c r="D16185" s="5" t="s">
        <v>112</v>
      </c>
      <c r="E16185" t="s">
        <v>113</v>
      </c>
      <c r="F16185" s="4">
        <v>435255069</v>
      </c>
      <c r="G16185" s="4">
        <v>724475817</v>
      </c>
    </row>
    <row r="16186" spans="1:7" x14ac:dyDescent="0.25">
      <c r="A16186" s="5" t="s">
        <v>177</v>
      </c>
      <c r="B16186" s="5" t="s">
        <v>168</v>
      </c>
      <c r="C16186" s="5" t="s">
        <v>141</v>
      </c>
      <c r="D16186" s="5" t="s">
        <v>114</v>
      </c>
      <c r="E16186" t="s">
        <v>115</v>
      </c>
      <c r="F16186" s="4">
        <v>1230589763</v>
      </c>
      <c r="G16186" s="4">
        <v>1509788087</v>
      </c>
    </row>
    <row r="16187" spans="1:7" x14ac:dyDescent="0.25">
      <c r="A16187" s="5" t="s">
        <v>177</v>
      </c>
      <c r="B16187" s="5" t="s">
        <v>168</v>
      </c>
      <c r="C16187" s="5" t="s">
        <v>141</v>
      </c>
      <c r="D16187" s="5" t="s">
        <v>116</v>
      </c>
      <c r="E16187" t="s">
        <v>117</v>
      </c>
      <c r="F16187" s="4">
        <v>5214214662</v>
      </c>
      <c r="G16187" s="4">
        <v>2027523055</v>
      </c>
    </row>
    <row r="16188" spans="1:7" x14ac:dyDescent="0.25">
      <c r="A16188" s="5" t="s">
        <v>177</v>
      </c>
      <c r="B16188" s="5" t="s">
        <v>168</v>
      </c>
      <c r="C16188" s="5" t="s">
        <v>141</v>
      </c>
      <c r="D16188" s="5" t="s">
        <v>118</v>
      </c>
      <c r="E16188" t="s">
        <v>119</v>
      </c>
      <c r="F16188" s="4">
        <v>1079576929</v>
      </c>
      <c r="G16188" s="4">
        <v>886294178</v>
      </c>
    </row>
    <row r="16189" spans="1:7" x14ac:dyDescent="0.25">
      <c r="A16189" s="5" t="s">
        <v>177</v>
      </c>
      <c r="B16189" s="5" t="s">
        <v>168</v>
      </c>
      <c r="C16189" s="5" t="s">
        <v>141</v>
      </c>
      <c r="D16189" s="5" t="s">
        <v>120</v>
      </c>
      <c r="E16189" t="s">
        <v>121</v>
      </c>
      <c r="F16189" s="4">
        <v>956083853</v>
      </c>
      <c r="G16189" s="4">
        <v>531574995</v>
      </c>
    </row>
    <row r="16190" spans="1:7" x14ac:dyDescent="0.25">
      <c r="A16190" s="5" t="s">
        <v>177</v>
      </c>
      <c r="B16190" s="5" t="s">
        <v>168</v>
      </c>
      <c r="C16190" s="5" t="s">
        <v>141</v>
      </c>
      <c r="D16190" s="5" t="s">
        <v>122</v>
      </c>
      <c r="E16190" t="s">
        <v>123</v>
      </c>
      <c r="F16190" s="4">
        <v>792275880</v>
      </c>
      <c r="G16190" s="4">
        <v>879723994</v>
      </c>
    </row>
    <row r="16191" spans="1:7" x14ac:dyDescent="0.25">
      <c r="A16191" s="5" t="s">
        <v>177</v>
      </c>
      <c r="B16191" s="5" t="s">
        <v>168</v>
      </c>
      <c r="C16191" s="5" t="s">
        <v>141</v>
      </c>
      <c r="D16191" s="5" t="s">
        <v>124</v>
      </c>
      <c r="E16191" t="s">
        <v>125</v>
      </c>
      <c r="F16191" s="4">
        <v>112013254</v>
      </c>
      <c r="G16191" s="4">
        <v>282948604</v>
      </c>
    </row>
    <row r="16192" spans="1:7" x14ac:dyDescent="0.25">
      <c r="A16192" s="5" t="s">
        <v>177</v>
      </c>
      <c r="B16192" s="5" t="s">
        <v>168</v>
      </c>
      <c r="C16192" s="5" t="s">
        <v>141</v>
      </c>
      <c r="D16192" s="5" t="s">
        <v>126</v>
      </c>
      <c r="E16192" t="s">
        <v>127</v>
      </c>
      <c r="F16192" s="4">
        <v>356886447</v>
      </c>
      <c r="G16192" s="4">
        <v>181002692</v>
      </c>
    </row>
    <row r="16193" spans="1:7" x14ac:dyDescent="0.25">
      <c r="A16193" s="5" t="s">
        <v>177</v>
      </c>
      <c r="B16193" s="5" t="s">
        <v>168</v>
      </c>
      <c r="C16193" s="5" t="s">
        <v>141</v>
      </c>
      <c r="D16193" s="5" t="s">
        <v>128</v>
      </c>
      <c r="E16193" t="s">
        <v>129</v>
      </c>
      <c r="F16193" s="4">
        <v>101351923</v>
      </c>
      <c r="G16193" s="4">
        <v>62748023</v>
      </c>
    </row>
    <row r="16194" spans="1:7" x14ac:dyDescent="0.25">
      <c r="A16194" s="5" t="s">
        <v>177</v>
      </c>
      <c r="B16194" s="5" t="s">
        <v>168</v>
      </c>
      <c r="C16194" s="5" t="s">
        <v>141</v>
      </c>
      <c r="D16194" s="5" t="s">
        <v>130</v>
      </c>
      <c r="E16194" t="s">
        <v>131</v>
      </c>
      <c r="F16194" s="4">
        <v>278365459</v>
      </c>
      <c r="G16194" s="4">
        <v>773687762</v>
      </c>
    </row>
    <row r="16195" spans="1:7" x14ac:dyDescent="0.25">
      <c r="A16195" s="5" t="s">
        <v>177</v>
      </c>
      <c r="B16195" s="5" t="s">
        <v>168</v>
      </c>
      <c r="C16195" s="5" t="s">
        <v>141</v>
      </c>
      <c r="D16195" s="5" t="s">
        <v>178</v>
      </c>
      <c r="E16195" t="s">
        <v>179</v>
      </c>
      <c r="F16195" s="4">
        <v>114835</v>
      </c>
      <c r="G16195" s="4">
        <v>2236</v>
      </c>
    </row>
    <row r="16196" spans="1:7" x14ac:dyDescent="0.25">
      <c r="A16196" s="5" t="s">
        <v>177</v>
      </c>
      <c r="B16196" s="5" t="s">
        <v>168</v>
      </c>
      <c r="C16196" s="5" t="s">
        <v>141</v>
      </c>
      <c r="D16196" s="5" t="s">
        <v>132</v>
      </c>
      <c r="E16196" t="s">
        <v>133</v>
      </c>
      <c r="F16196" s="4">
        <v>139477231</v>
      </c>
      <c r="G16196" s="4">
        <v>0</v>
      </c>
    </row>
    <row r="16197" spans="1:7" x14ac:dyDescent="0.25">
      <c r="A16197" s="5" t="s">
        <v>177</v>
      </c>
      <c r="B16197" s="5" t="s">
        <v>168</v>
      </c>
      <c r="C16197" s="5" t="s">
        <v>142</v>
      </c>
      <c r="D16197" s="5" t="s">
        <v>78</v>
      </c>
      <c r="E16197" t="s">
        <v>79</v>
      </c>
      <c r="F16197" s="4">
        <v>58476041</v>
      </c>
      <c r="G16197" s="4">
        <v>49279383</v>
      </c>
    </row>
    <row r="16198" spans="1:7" x14ac:dyDescent="0.25">
      <c r="A16198" s="5" t="s">
        <v>177</v>
      </c>
      <c r="B16198" s="5" t="s">
        <v>168</v>
      </c>
      <c r="C16198" s="5" t="s">
        <v>142</v>
      </c>
      <c r="D16198" s="5" t="s">
        <v>80</v>
      </c>
      <c r="E16198" t="s">
        <v>81</v>
      </c>
      <c r="F16198" s="4">
        <v>148604</v>
      </c>
      <c r="G16198" s="4">
        <v>418197</v>
      </c>
    </row>
    <row r="16199" spans="1:7" x14ac:dyDescent="0.25">
      <c r="A16199" s="5" t="s">
        <v>177</v>
      </c>
      <c r="B16199" s="5" t="s">
        <v>168</v>
      </c>
      <c r="C16199" s="5" t="s">
        <v>142</v>
      </c>
      <c r="D16199" s="5" t="s">
        <v>82</v>
      </c>
      <c r="E16199" t="s">
        <v>83</v>
      </c>
      <c r="F16199" s="4">
        <v>699091270</v>
      </c>
      <c r="G16199" s="4">
        <v>191243287</v>
      </c>
    </row>
    <row r="16200" spans="1:7" x14ac:dyDescent="0.25">
      <c r="A16200" s="5" t="s">
        <v>177</v>
      </c>
      <c r="B16200" s="5" t="s">
        <v>168</v>
      </c>
      <c r="C16200" s="5" t="s">
        <v>142</v>
      </c>
      <c r="D16200" s="5" t="s">
        <v>84</v>
      </c>
      <c r="E16200" t="s">
        <v>85</v>
      </c>
      <c r="F16200" s="4">
        <v>867697</v>
      </c>
      <c r="G16200" s="4">
        <v>922710</v>
      </c>
    </row>
    <row r="16201" spans="1:7" x14ac:dyDescent="0.25">
      <c r="A16201" s="5" t="s">
        <v>177</v>
      </c>
      <c r="B16201" s="5" t="s">
        <v>168</v>
      </c>
      <c r="C16201" s="5" t="s">
        <v>142</v>
      </c>
      <c r="D16201" s="5" t="s">
        <v>86</v>
      </c>
      <c r="E16201" t="s">
        <v>87</v>
      </c>
      <c r="F16201" s="4">
        <v>100641638</v>
      </c>
      <c r="G16201" s="4">
        <v>276568254</v>
      </c>
    </row>
    <row r="16202" spans="1:7" x14ac:dyDescent="0.25">
      <c r="A16202" s="5" t="s">
        <v>177</v>
      </c>
      <c r="B16202" s="5" t="s">
        <v>168</v>
      </c>
      <c r="C16202" s="5" t="s">
        <v>142</v>
      </c>
      <c r="D16202" s="5" t="s">
        <v>88</v>
      </c>
      <c r="E16202" t="s">
        <v>89</v>
      </c>
      <c r="F16202" s="4">
        <v>2817382</v>
      </c>
      <c r="G16202" s="4">
        <v>760063</v>
      </c>
    </row>
    <row r="16203" spans="1:7" x14ac:dyDescent="0.25">
      <c r="A16203" s="5" t="s">
        <v>177</v>
      </c>
      <c r="B16203" s="5" t="s">
        <v>168</v>
      </c>
      <c r="C16203" s="5" t="s">
        <v>142</v>
      </c>
      <c r="D16203" s="5" t="s">
        <v>90</v>
      </c>
      <c r="E16203" t="s">
        <v>91</v>
      </c>
      <c r="F16203" s="4">
        <v>10763797</v>
      </c>
      <c r="G16203" s="4">
        <v>32770153</v>
      </c>
    </row>
    <row r="16204" spans="1:7" x14ac:dyDescent="0.25">
      <c r="A16204" s="5" t="s">
        <v>177</v>
      </c>
      <c r="B16204" s="5" t="s">
        <v>168</v>
      </c>
      <c r="C16204" s="5" t="s">
        <v>142</v>
      </c>
      <c r="D16204" s="5" t="s">
        <v>92</v>
      </c>
      <c r="E16204" t="s">
        <v>93</v>
      </c>
      <c r="F16204" s="4">
        <v>323681148</v>
      </c>
      <c r="G16204" s="4">
        <v>786500761</v>
      </c>
    </row>
    <row r="16205" spans="1:7" x14ac:dyDescent="0.25">
      <c r="A16205" s="5" t="s">
        <v>177</v>
      </c>
      <c r="B16205" s="5" t="s">
        <v>168</v>
      </c>
      <c r="C16205" s="5" t="s">
        <v>142</v>
      </c>
      <c r="D16205" s="5" t="s">
        <v>94</v>
      </c>
      <c r="E16205" t="s">
        <v>95</v>
      </c>
      <c r="F16205" s="4">
        <v>7616475</v>
      </c>
      <c r="G16205" s="4">
        <v>18697131</v>
      </c>
    </row>
    <row r="16206" spans="1:7" x14ac:dyDescent="0.25">
      <c r="A16206" s="5" t="s">
        <v>177</v>
      </c>
      <c r="B16206" s="5" t="s">
        <v>168</v>
      </c>
      <c r="C16206" s="5" t="s">
        <v>142</v>
      </c>
      <c r="D16206" s="5" t="s">
        <v>96</v>
      </c>
      <c r="E16206" t="s">
        <v>97</v>
      </c>
      <c r="F16206" s="4">
        <v>157723921</v>
      </c>
      <c r="G16206" s="4">
        <v>454558700</v>
      </c>
    </row>
    <row r="16207" spans="1:7" x14ac:dyDescent="0.25">
      <c r="A16207" s="5" t="s">
        <v>177</v>
      </c>
      <c r="B16207" s="5" t="s">
        <v>168</v>
      </c>
      <c r="C16207" s="5" t="s">
        <v>142</v>
      </c>
      <c r="D16207" s="5" t="s">
        <v>98</v>
      </c>
      <c r="E16207" t="s">
        <v>99</v>
      </c>
      <c r="F16207" s="4">
        <v>17354072</v>
      </c>
      <c r="G16207" s="4">
        <v>28149462</v>
      </c>
    </row>
    <row r="16208" spans="1:7" x14ac:dyDescent="0.25">
      <c r="A16208" s="5" t="s">
        <v>177</v>
      </c>
      <c r="B16208" s="5" t="s">
        <v>168</v>
      </c>
      <c r="C16208" s="5" t="s">
        <v>142</v>
      </c>
      <c r="D16208" s="5" t="s">
        <v>100</v>
      </c>
      <c r="E16208" t="s">
        <v>101</v>
      </c>
      <c r="F16208" s="4">
        <v>33093290</v>
      </c>
      <c r="G16208" s="4">
        <v>46936444</v>
      </c>
    </row>
    <row r="16209" spans="1:7" x14ac:dyDescent="0.25">
      <c r="A16209" s="5" t="s">
        <v>177</v>
      </c>
      <c r="B16209" s="5" t="s">
        <v>168</v>
      </c>
      <c r="C16209" s="5" t="s">
        <v>142</v>
      </c>
      <c r="D16209" s="5" t="s">
        <v>102</v>
      </c>
      <c r="E16209" t="s">
        <v>103</v>
      </c>
      <c r="F16209" s="4">
        <v>384507611</v>
      </c>
      <c r="G16209" s="4">
        <v>405049036</v>
      </c>
    </row>
    <row r="16210" spans="1:7" x14ac:dyDescent="0.25">
      <c r="A16210" s="5" t="s">
        <v>177</v>
      </c>
      <c r="B16210" s="5" t="s">
        <v>168</v>
      </c>
      <c r="C16210" s="5" t="s">
        <v>142</v>
      </c>
      <c r="D16210" s="5" t="s">
        <v>104</v>
      </c>
      <c r="E16210" t="s">
        <v>105</v>
      </c>
      <c r="F16210" s="4">
        <v>43757117</v>
      </c>
      <c r="G16210" s="4">
        <v>45196388</v>
      </c>
    </row>
    <row r="16211" spans="1:7" x14ac:dyDescent="0.25">
      <c r="A16211" s="5" t="s">
        <v>177</v>
      </c>
      <c r="B16211" s="5" t="s">
        <v>168</v>
      </c>
      <c r="C16211" s="5" t="s">
        <v>142</v>
      </c>
      <c r="D16211" s="5" t="s">
        <v>106</v>
      </c>
      <c r="E16211" t="s">
        <v>107</v>
      </c>
      <c r="F16211" s="4">
        <v>22961109</v>
      </c>
      <c r="G16211" s="4">
        <v>61669538</v>
      </c>
    </row>
    <row r="16212" spans="1:7" x14ac:dyDescent="0.25">
      <c r="A16212" s="5" t="s">
        <v>177</v>
      </c>
      <c r="B16212" s="5" t="s">
        <v>168</v>
      </c>
      <c r="C16212" s="5" t="s">
        <v>142</v>
      </c>
      <c r="D16212" s="5" t="s">
        <v>108</v>
      </c>
      <c r="E16212" t="s">
        <v>109</v>
      </c>
      <c r="F16212" s="4">
        <v>720753049</v>
      </c>
      <c r="G16212" s="4">
        <v>740820552</v>
      </c>
    </row>
    <row r="16213" spans="1:7" x14ac:dyDescent="0.25">
      <c r="A16213" s="5" t="s">
        <v>177</v>
      </c>
      <c r="B16213" s="5" t="s">
        <v>168</v>
      </c>
      <c r="C16213" s="5" t="s">
        <v>142</v>
      </c>
      <c r="D16213" s="5" t="s">
        <v>110</v>
      </c>
      <c r="E16213" t="s">
        <v>111</v>
      </c>
      <c r="F16213" s="4">
        <v>853002130</v>
      </c>
      <c r="G16213" s="4">
        <v>1071805916</v>
      </c>
    </row>
    <row r="16214" spans="1:7" x14ac:dyDescent="0.25">
      <c r="A16214" s="5" t="s">
        <v>177</v>
      </c>
      <c r="B16214" s="5" t="s">
        <v>168</v>
      </c>
      <c r="C16214" s="5" t="s">
        <v>142</v>
      </c>
      <c r="D16214" s="5" t="s">
        <v>112</v>
      </c>
      <c r="E16214" t="s">
        <v>113</v>
      </c>
      <c r="F16214" s="4">
        <v>436230874</v>
      </c>
      <c r="G16214" s="4">
        <v>641752511</v>
      </c>
    </row>
    <row r="16215" spans="1:7" x14ac:dyDescent="0.25">
      <c r="A16215" s="5" t="s">
        <v>177</v>
      </c>
      <c r="B16215" s="5" t="s">
        <v>168</v>
      </c>
      <c r="C16215" s="5" t="s">
        <v>142</v>
      </c>
      <c r="D16215" s="5" t="s">
        <v>114</v>
      </c>
      <c r="E16215" t="s">
        <v>115</v>
      </c>
      <c r="F16215" s="4">
        <v>1605241572</v>
      </c>
      <c r="G16215" s="4">
        <v>1795879441</v>
      </c>
    </row>
    <row r="16216" spans="1:7" x14ac:dyDescent="0.25">
      <c r="A16216" s="5" t="s">
        <v>177</v>
      </c>
      <c r="B16216" s="5" t="s">
        <v>168</v>
      </c>
      <c r="C16216" s="5" t="s">
        <v>142</v>
      </c>
      <c r="D16216" s="5" t="s">
        <v>116</v>
      </c>
      <c r="E16216" t="s">
        <v>117</v>
      </c>
      <c r="F16216" s="4">
        <v>5705860127</v>
      </c>
      <c r="G16216" s="4">
        <v>2482559983</v>
      </c>
    </row>
    <row r="16217" spans="1:7" x14ac:dyDescent="0.25">
      <c r="A16217" s="5" t="s">
        <v>177</v>
      </c>
      <c r="B16217" s="5" t="s">
        <v>168</v>
      </c>
      <c r="C16217" s="5" t="s">
        <v>142</v>
      </c>
      <c r="D16217" s="5" t="s">
        <v>118</v>
      </c>
      <c r="E16217" t="s">
        <v>119</v>
      </c>
      <c r="F16217" s="4">
        <v>1237000982</v>
      </c>
      <c r="G16217" s="4">
        <v>1140350883</v>
      </c>
    </row>
    <row r="16218" spans="1:7" x14ac:dyDescent="0.25">
      <c r="A16218" s="5" t="s">
        <v>177</v>
      </c>
      <c r="B16218" s="5" t="s">
        <v>168</v>
      </c>
      <c r="C16218" s="5" t="s">
        <v>142</v>
      </c>
      <c r="D16218" s="5" t="s">
        <v>120</v>
      </c>
      <c r="E16218" t="s">
        <v>121</v>
      </c>
      <c r="F16218" s="4">
        <v>989620777</v>
      </c>
      <c r="G16218" s="4">
        <v>576326580</v>
      </c>
    </row>
    <row r="16219" spans="1:7" x14ac:dyDescent="0.25">
      <c r="A16219" s="5" t="s">
        <v>177</v>
      </c>
      <c r="B16219" s="5" t="s">
        <v>168</v>
      </c>
      <c r="C16219" s="5" t="s">
        <v>142</v>
      </c>
      <c r="D16219" s="5" t="s">
        <v>122</v>
      </c>
      <c r="E16219" t="s">
        <v>123</v>
      </c>
      <c r="F16219" s="4">
        <v>878077910</v>
      </c>
      <c r="G16219" s="4">
        <v>912587497</v>
      </c>
    </row>
    <row r="16220" spans="1:7" x14ac:dyDescent="0.25">
      <c r="A16220" s="5" t="s">
        <v>177</v>
      </c>
      <c r="B16220" s="5" t="s">
        <v>168</v>
      </c>
      <c r="C16220" s="5" t="s">
        <v>142</v>
      </c>
      <c r="D16220" s="5" t="s">
        <v>124</v>
      </c>
      <c r="E16220" t="s">
        <v>125</v>
      </c>
      <c r="F16220" s="4">
        <v>146073613</v>
      </c>
      <c r="G16220" s="4">
        <v>413894306</v>
      </c>
    </row>
    <row r="16221" spans="1:7" x14ac:dyDescent="0.25">
      <c r="A16221" s="5" t="s">
        <v>177</v>
      </c>
      <c r="B16221" s="5" t="s">
        <v>168</v>
      </c>
      <c r="C16221" s="5" t="s">
        <v>142</v>
      </c>
      <c r="D16221" s="5" t="s">
        <v>126</v>
      </c>
      <c r="E16221" t="s">
        <v>127</v>
      </c>
      <c r="F16221" s="4">
        <v>304930662</v>
      </c>
      <c r="G16221" s="4">
        <v>163134168</v>
      </c>
    </row>
    <row r="16222" spans="1:7" x14ac:dyDescent="0.25">
      <c r="A16222" s="5" t="s">
        <v>177</v>
      </c>
      <c r="B16222" s="5" t="s">
        <v>168</v>
      </c>
      <c r="C16222" s="5" t="s">
        <v>142</v>
      </c>
      <c r="D16222" s="5" t="s">
        <v>128</v>
      </c>
      <c r="E16222" t="s">
        <v>129</v>
      </c>
      <c r="F16222" s="4">
        <v>83496123</v>
      </c>
      <c r="G16222" s="4">
        <v>3016016</v>
      </c>
    </row>
    <row r="16223" spans="1:7" x14ac:dyDescent="0.25">
      <c r="A16223" s="5" t="s">
        <v>177</v>
      </c>
      <c r="B16223" s="5" t="s">
        <v>168</v>
      </c>
      <c r="C16223" s="5" t="s">
        <v>142</v>
      </c>
      <c r="D16223" s="5" t="s">
        <v>130</v>
      </c>
      <c r="E16223" t="s">
        <v>131</v>
      </c>
      <c r="F16223" s="4">
        <v>276525858</v>
      </c>
      <c r="G16223" s="4">
        <v>790849193</v>
      </c>
    </row>
    <row r="16224" spans="1:7" x14ac:dyDescent="0.25">
      <c r="A16224" s="5" t="s">
        <v>177</v>
      </c>
      <c r="B16224" s="5" t="s">
        <v>168</v>
      </c>
      <c r="C16224" s="5" t="s">
        <v>142</v>
      </c>
      <c r="D16224" s="5" t="s">
        <v>132</v>
      </c>
      <c r="E16224" t="s">
        <v>133</v>
      </c>
      <c r="F16224" s="4">
        <v>139450414</v>
      </c>
      <c r="G16224" s="4">
        <v>0</v>
      </c>
    </row>
    <row r="16225" spans="1:7" x14ac:dyDescent="0.25">
      <c r="A16225" s="5" t="s">
        <v>177</v>
      </c>
      <c r="B16225" s="5" t="s">
        <v>168</v>
      </c>
      <c r="C16225" s="5" t="s">
        <v>143</v>
      </c>
      <c r="D16225" s="5" t="s">
        <v>78</v>
      </c>
      <c r="E16225" t="s">
        <v>79</v>
      </c>
      <c r="F16225" s="4">
        <v>70434835</v>
      </c>
      <c r="G16225" s="4">
        <v>52081600</v>
      </c>
    </row>
    <row r="16226" spans="1:7" x14ac:dyDescent="0.25">
      <c r="A16226" s="5" t="s">
        <v>177</v>
      </c>
      <c r="B16226" s="5" t="s">
        <v>168</v>
      </c>
      <c r="C16226" s="5" t="s">
        <v>143</v>
      </c>
      <c r="D16226" s="5" t="s">
        <v>80</v>
      </c>
      <c r="E16226" t="s">
        <v>81</v>
      </c>
      <c r="F16226" s="4">
        <v>118108</v>
      </c>
      <c r="G16226" s="4">
        <v>353527</v>
      </c>
    </row>
    <row r="16227" spans="1:7" x14ac:dyDescent="0.25">
      <c r="A16227" s="5" t="s">
        <v>177</v>
      </c>
      <c r="B16227" s="5" t="s">
        <v>168</v>
      </c>
      <c r="C16227" s="5" t="s">
        <v>143</v>
      </c>
      <c r="D16227" s="5" t="s">
        <v>82</v>
      </c>
      <c r="E16227" t="s">
        <v>83</v>
      </c>
      <c r="F16227" s="4">
        <v>740560603</v>
      </c>
      <c r="G16227" s="4">
        <v>164997162</v>
      </c>
    </row>
    <row r="16228" spans="1:7" x14ac:dyDescent="0.25">
      <c r="A16228" s="5" t="s">
        <v>177</v>
      </c>
      <c r="B16228" s="5" t="s">
        <v>168</v>
      </c>
      <c r="C16228" s="5" t="s">
        <v>143</v>
      </c>
      <c r="D16228" s="5" t="s">
        <v>84</v>
      </c>
      <c r="E16228" t="s">
        <v>85</v>
      </c>
      <c r="F16228" s="4">
        <v>992895</v>
      </c>
      <c r="G16228" s="4">
        <v>4494217</v>
      </c>
    </row>
    <row r="16229" spans="1:7" x14ac:dyDescent="0.25">
      <c r="A16229" s="5" t="s">
        <v>177</v>
      </c>
      <c r="B16229" s="5" t="s">
        <v>168</v>
      </c>
      <c r="C16229" s="5" t="s">
        <v>143</v>
      </c>
      <c r="D16229" s="5" t="s">
        <v>86</v>
      </c>
      <c r="E16229" t="s">
        <v>87</v>
      </c>
      <c r="F16229" s="4">
        <v>72990609</v>
      </c>
      <c r="G16229" s="4">
        <v>290286393</v>
      </c>
    </row>
    <row r="16230" spans="1:7" x14ac:dyDescent="0.25">
      <c r="A16230" s="5" t="s">
        <v>177</v>
      </c>
      <c r="B16230" s="5" t="s">
        <v>168</v>
      </c>
      <c r="C16230" s="5" t="s">
        <v>143</v>
      </c>
      <c r="D16230" s="5" t="s">
        <v>88</v>
      </c>
      <c r="E16230" t="s">
        <v>89</v>
      </c>
      <c r="F16230" s="4">
        <v>3792083</v>
      </c>
      <c r="G16230" s="4">
        <v>1490753</v>
      </c>
    </row>
    <row r="16231" spans="1:7" x14ac:dyDescent="0.25">
      <c r="A16231" s="5" t="s">
        <v>177</v>
      </c>
      <c r="B16231" s="5" t="s">
        <v>168</v>
      </c>
      <c r="C16231" s="5" t="s">
        <v>143</v>
      </c>
      <c r="D16231" s="5" t="s">
        <v>90</v>
      </c>
      <c r="E16231" t="s">
        <v>91</v>
      </c>
      <c r="F16231" s="4">
        <v>13620650</v>
      </c>
      <c r="G16231" s="4">
        <v>17859658</v>
      </c>
    </row>
    <row r="16232" spans="1:7" x14ac:dyDescent="0.25">
      <c r="A16232" s="5" t="s">
        <v>177</v>
      </c>
      <c r="B16232" s="5" t="s">
        <v>168</v>
      </c>
      <c r="C16232" s="5" t="s">
        <v>143</v>
      </c>
      <c r="D16232" s="5" t="s">
        <v>92</v>
      </c>
      <c r="E16232" t="s">
        <v>93</v>
      </c>
      <c r="F16232" s="4">
        <v>193308886</v>
      </c>
      <c r="G16232" s="4">
        <v>529889030</v>
      </c>
    </row>
    <row r="16233" spans="1:7" x14ac:dyDescent="0.25">
      <c r="A16233" s="5" t="s">
        <v>177</v>
      </c>
      <c r="B16233" s="5" t="s">
        <v>168</v>
      </c>
      <c r="C16233" s="5" t="s">
        <v>143</v>
      </c>
      <c r="D16233" s="5" t="s">
        <v>94</v>
      </c>
      <c r="E16233" t="s">
        <v>95</v>
      </c>
      <c r="F16233" s="4">
        <v>11045956</v>
      </c>
      <c r="G16233" s="4">
        <v>21487730</v>
      </c>
    </row>
    <row r="16234" spans="1:7" x14ac:dyDescent="0.25">
      <c r="A16234" s="5" t="s">
        <v>177</v>
      </c>
      <c r="B16234" s="5" t="s">
        <v>168</v>
      </c>
      <c r="C16234" s="5" t="s">
        <v>143</v>
      </c>
      <c r="D16234" s="5" t="s">
        <v>96</v>
      </c>
      <c r="E16234" t="s">
        <v>97</v>
      </c>
      <c r="F16234" s="4">
        <v>223833930</v>
      </c>
      <c r="G16234" s="4">
        <v>653703994</v>
      </c>
    </row>
    <row r="16235" spans="1:7" x14ac:dyDescent="0.25">
      <c r="A16235" s="5" t="s">
        <v>177</v>
      </c>
      <c r="B16235" s="5" t="s">
        <v>168</v>
      </c>
      <c r="C16235" s="5" t="s">
        <v>143</v>
      </c>
      <c r="D16235" s="5" t="s">
        <v>98</v>
      </c>
      <c r="E16235" t="s">
        <v>99</v>
      </c>
      <c r="F16235" s="4">
        <v>84586944</v>
      </c>
      <c r="G16235" s="4">
        <v>112823308</v>
      </c>
    </row>
    <row r="16236" spans="1:7" x14ac:dyDescent="0.25">
      <c r="A16236" s="5" t="s">
        <v>177</v>
      </c>
      <c r="B16236" s="5" t="s">
        <v>168</v>
      </c>
      <c r="C16236" s="5" t="s">
        <v>143</v>
      </c>
      <c r="D16236" s="5" t="s">
        <v>100</v>
      </c>
      <c r="E16236" t="s">
        <v>101</v>
      </c>
      <c r="F16236" s="4">
        <v>66279909</v>
      </c>
      <c r="G16236" s="4">
        <v>112521568</v>
      </c>
    </row>
    <row r="16237" spans="1:7" x14ac:dyDescent="0.25">
      <c r="A16237" s="5" t="s">
        <v>177</v>
      </c>
      <c r="B16237" s="5" t="s">
        <v>168</v>
      </c>
      <c r="C16237" s="5" t="s">
        <v>143</v>
      </c>
      <c r="D16237" s="5" t="s">
        <v>102</v>
      </c>
      <c r="E16237" t="s">
        <v>103</v>
      </c>
      <c r="F16237" s="4">
        <v>584821271</v>
      </c>
      <c r="G16237" s="4">
        <v>704165517</v>
      </c>
    </row>
    <row r="16238" spans="1:7" x14ac:dyDescent="0.25">
      <c r="A16238" s="5" t="s">
        <v>177</v>
      </c>
      <c r="B16238" s="5" t="s">
        <v>168</v>
      </c>
      <c r="C16238" s="5" t="s">
        <v>143</v>
      </c>
      <c r="D16238" s="5" t="s">
        <v>104</v>
      </c>
      <c r="E16238" t="s">
        <v>105</v>
      </c>
      <c r="F16238" s="4">
        <v>38956988</v>
      </c>
      <c r="G16238" s="4">
        <v>39241681</v>
      </c>
    </row>
    <row r="16239" spans="1:7" x14ac:dyDescent="0.25">
      <c r="A16239" s="5" t="s">
        <v>177</v>
      </c>
      <c r="B16239" s="5" t="s">
        <v>168</v>
      </c>
      <c r="C16239" s="5" t="s">
        <v>143</v>
      </c>
      <c r="D16239" s="5" t="s">
        <v>106</v>
      </c>
      <c r="E16239" t="s">
        <v>107</v>
      </c>
      <c r="F16239" s="4">
        <v>24684820</v>
      </c>
      <c r="G16239" s="4">
        <v>81682336</v>
      </c>
    </row>
    <row r="16240" spans="1:7" x14ac:dyDescent="0.25">
      <c r="A16240" s="5" t="s">
        <v>177</v>
      </c>
      <c r="B16240" s="5" t="s">
        <v>168</v>
      </c>
      <c r="C16240" s="5" t="s">
        <v>143</v>
      </c>
      <c r="D16240" s="5" t="s">
        <v>108</v>
      </c>
      <c r="E16240" t="s">
        <v>109</v>
      </c>
      <c r="F16240" s="4">
        <v>807220565</v>
      </c>
      <c r="G16240" s="4">
        <v>758397861</v>
      </c>
    </row>
    <row r="16241" spans="1:7" x14ac:dyDescent="0.25">
      <c r="A16241" s="5" t="s">
        <v>177</v>
      </c>
      <c r="B16241" s="5" t="s">
        <v>168</v>
      </c>
      <c r="C16241" s="5" t="s">
        <v>143</v>
      </c>
      <c r="D16241" s="5" t="s">
        <v>110</v>
      </c>
      <c r="E16241" t="s">
        <v>111</v>
      </c>
      <c r="F16241" s="4">
        <v>816647001</v>
      </c>
      <c r="G16241" s="4">
        <v>680013862</v>
      </c>
    </row>
    <row r="16242" spans="1:7" x14ac:dyDescent="0.25">
      <c r="A16242" s="5" t="s">
        <v>177</v>
      </c>
      <c r="B16242" s="5" t="s">
        <v>168</v>
      </c>
      <c r="C16242" s="5" t="s">
        <v>143</v>
      </c>
      <c r="D16242" s="5" t="s">
        <v>112</v>
      </c>
      <c r="E16242" t="s">
        <v>113</v>
      </c>
      <c r="F16242" s="4">
        <v>513153844</v>
      </c>
      <c r="G16242" s="4">
        <v>1016963122</v>
      </c>
    </row>
    <row r="16243" spans="1:7" x14ac:dyDescent="0.25">
      <c r="A16243" s="5" t="s">
        <v>177</v>
      </c>
      <c r="B16243" s="5" t="s">
        <v>168</v>
      </c>
      <c r="C16243" s="5" t="s">
        <v>143</v>
      </c>
      <c r="D16243" s="5" t="s">
        <v>114</v>
      </c>
      <c r="E16243" t="s">
        <v>115</v>
      </c>
      <c r="F16243" s="4">
        <v>2010763686</v>
      </c>
      <c r="G16243" s="4">
        <v>1760691665</v>
      </c>
    </row>
    <row r="16244" spans="1:7" x14ac:dyDescent="0.25">
      <c r="A16244" s="5" t="s">
        <v>177</v>
      </c>
      <c r="B16244" s="5" t="s">
        <v>168</v>
      </c>
      <c r="C16244" s="5" t="s">
        <v>143</v>
      </c>
      <c r="D16244" s="5" t="s">
        <v>116</v>
      </c>
      <c r="E16244" t="s">
        <v>117</v>
      </c>
      <c r="F16244" s="4">
        <v>5595205871</v>
      </c>
      <c r="G16244" s="4">
        <v>2149923761</v>
      </c>
    </row>
    <row r="16245" spans="1:7" x14ac:dyDescent="0.25">
      <c r="A16245" s="5" t="s">
        <v>177</v>
      </c>
      <c r="B16245" s="5" t="s">
        <v>168</v>
      </c>
      <c r="C16245" s="5" t="s">
        <v>143</v>
      </c>
      <c r="D16245" s="5" t="s">
        <v>118</v>
      </c>
      <c r="E16245" t="s">
        <v>119</v>
      </c>
      <c r="F16245" s="4">
        <v>1175177557</v>
      </c>
      <c r="G16245" s="4">
        <v>857298749</v>
      </c>
    </row>
    <row r="16246" spans="1:7" x14ac:dyDescent="0.25">
      <c r="A16246" s="5" t="s">
        <v>177</v>
      </c>
      <c r="B16246" s="5" t="s">
        <v>168</v>
      </c>
      <c r="C16246" s="5" t="s">
        <v>143</v>
      </c>
      <c r="D16246" s="5" t="s">
        <v>120</v>
      </c>
      <c r="E16246" t="s">
        <v>121</v>
      </c>
      <c r="F16246" s="4">
        <v>1128446155</v>
      </c>
      <c r="G16246" s="4">
        <v>634187629</v>
      </c>
    </row>
    <row r="16247" spans="1:7" x14ac:dyDescent="0.25">
      <c r="A16247" s="5" t="s">
        <v>177</v>
      </c>
      <c r="B16247" s="5" t="s">
        <v>168</v>
      </c>
      <c r="C16247" s="5" t="s">
        <v>143</v>
      </c>
      <c r="D16247" s="5" t="s">
        <v>122</v>
      </c>
      <c r="E16247" t="s">
        <v>123</v>
      </c>
      <c r="F16247" s="4">
        <v>1110486948</v>
      </c>
      <c r="G16247" s="4">
        <v>1508734583</v>
      </c>
    </row>
    <row r="16248" spans="1:7" x14ac:dyDescent="0.25">
      <c r="A16248" s="5" t="s">
        <v>177</v>
      </c>
      <c r="B16248" s="5" t="s">
        <v>168</v>
      </c>
      <c r="C16248" s="5" t="s">
        <v>143</v>
      </c>
      <c r="D16248" s="5" t="s">
        <v>124</v>
      </c>
      <c r="E16248" t="s">
        <v>125</v>
      </c>
      <c r="F16248" s="4">
        <v>124538263</v>
      </c>
      <c r="G16248" s="4">
        <v>334098435</v>
      </c>
    </row>
    <row r="16249" spans="1:7" x14ac:dyDescent="0.25">
      <c r="A16249" s="5" t="s">
        <v>177</v>
      </c>
      <c r="B16249" s="5" t="s">
        <v>168</v>
      </c>
      <c r="C16249" s="5" t="s">
        <v>143</v>
      </c>
      <c r="D16249" s="5" t="s">
        <v>126</v>
      </c>
      <c r="E16249" t="s">
        <v>127</v>
      </c>
      <c r="F16249" s="4">
        <v>313219270</v>
      </c>
      <c r="G16249" s="4">
        <v>117314058</v>
      </c>
    </row>
    <row r="16250" spans="1:7" x14ac:dyDescent="0.25">
      <c r="A16250" s="5" t="s">
        <v>177</v>
      </c>
      <c r="B16250" s="5" t="s">
        <v>168</v>
      </c>
      <c r="C16250" s="5" t="s">
        <v>143</v>
      </c>
      <c r="D16250" s="5" t="s">
        <v>128</v>
      </c>
      <c r="E16250" t="s">
        <v>129</v>
      </c>
      <c r="F16250" s="4">
        <v>107596383</v>
      </c>
      <c r="G16250" s="4">
        <v>23015288</v>
      </c>
    </row>
    <row r="16251" spans="1:7" x14ac:dyDescent="0.25">
      <c r="A16251" s="5" t="s">
        <v>177</v>
      </c>
      <c r="B16251" s="5" t="s">
        <v>168</v>
      </c>
      <c r="C16251" s="5" t="s">
        <v>143</v>
      </c>
      <c r="D16251" s="5" t="s">
        <v>130</v>
      </c>
      <c r="E16251" t="s">
        <v>131</v>
      </c>
      <c r="F16251" s="4">
        <v>305736094</v>
      </c>
      <c r="G16251" s="4">
        <v>758057010</v>
      </c>
    </row>
    <row r="16252" spans="1:7" x14ac:dyDescent="0.25">
      <c r="A16252" s="5" t="s">
        <v>177</v>
      </c>
      <c r="B16252" s="5" t="s">
        <v>168</v>
      </c>
      <c r="C16252" s="5" t="s">
        <v>143</v>
      </c>
      <c r="D16252" s="5" t="s">
        <v>132</v>
      </c>
      <c r="E16252" t="s">
        <v>133</v>
      </c>
      <c r="F16252" s="4">
        <v>148167993</v>
      </c>
      <c r="G16252" s="4">
        <v>0</v>
      </c>
    </row>
    <row r="16253" spans="1:7" x14ac:dyDescent="0.25">
      <c r="A16253" s="5" t="s">
        <v>177</v>
      </c>
      <c r="B16253" s="5" t="s">
        <v>168</v>
      </c>
      <c r="C16253" s="5" t="s">
        <v>144</v>
      </c>
      <c r="D16253" s="5" t="s">
        <v>78</v>
      </c>
      <c r="E16253" t="s">
        <v>79</v>
      </c>
      <c r="F16253" s="4">
        <v>56957370</v>
      </c>
      <c r="G16253" s="4">
        <v>38534070</v>
      </c>
    </row>
    <row r="16254" spans="1:7" x14ac:dyDescent="0.25">
      <c r="A16254" s="5" t="s">
        <v>177</v>
      </c>
      <c r="B16254" s="5" t="s">
        <v>168</v>
      </c>
      <c r="C16254" s="5" t="s">
        <v>144</v>
      </c>
      <c r="D16254" s="5" t="s">
        <v>80</v>
      </c>
      <c r="E16254" t="s">
        <v>81</v>
      </c>
      <c r="F16254" s="4">
        <v>592640</v>
      </c>
      <c r="G16254" s="4">
        <v>227073</v>
      </c>
    </row>
    <row r="16255" spans="1:7" x14ac:dyDescent="0.25">
      <c r="A16255" s="5" t="s">
        <v>177</v>
      </c>
      <c r="B16255" s="5" t="s">
        <v>168</v>
      </c>
      <c r="C16255" s="5" t="s">
        <v>144</v>
      </c>
      <c r="D16255" s="5" t="s">
        <v>82</v>
      </c>
      <c r="E16255" t="s">
        <v>83</v>
      </c>
      <c r="F16255" s="4">
        <v>694971588</v>
      </c>
      <c r="G16255" s="4">
        <v>106242785</v>
      </c>
    </row>
    <row r="16256" spans="1:7" x14ac:dyDescent="0.25">
      <c r="A16256" s="5" t="s">
        <v>177</v>
      </c>
      <c r="B16256" s="5" t="s">
        <v>168</v>
      </c>
      <c r="C16256" s="5" t="s">
        <v>144</v>
      </c>
      <c r="D16256" s="5" t="s">
        <v>84</v>
      </c>
      <c r="E16256" t="s">
        <v>85</v>
      </c>
      <c r="F16256" s="4">
        <v>790063</v>
      </c>
      <c r="G16256" s="4">
        <v>2601495</v>
      </c>
    </row>
    <row r="16257" spans="1:7" x14ac:dyDescent="0.25">
      <c r="A16257" s="5" t="s">
        <v>177</v>
      </c>
      <c r="B16257" s="5" t="s">
        <v>168</v>
      </c>
      <c r="C16257" s="5" t="s">
        <v>144</v>
      </c>
      <c r="D16257" s="5" t="s">
        <v>86</v>
      </c>
      <c r="E16257" t="s">
        <v>87</v>
      </c>
      <c r="F16257" s="4">
        <v>44099379</v>
      </c>
      <c r="G16257" s="4">
        <v>111859125</v>
      </c>
    </row>
    <row r="16258" spans="1:7" x14ac:dyDescent="0.25">
      <c r="A16258" s="5" t="s">
        <v>177</v>
      </c>
      <c r="B16258" s="5" t="s">
        <v>168</v>
      </c>
      <c r="C16258" s="5" t="s">
        <v>144</v>
      </c>
      <c r="D16258" s="5" t="s">
        <v>88</v>
      </c>
      <c r="E16258" t="s">
        <v>89</v>
      </c>
      <c r="F16258" s="4">
        <v>3557092</v>
      </c>
      <c r="G16258" s="4">
        <v>377941</v>
      </c>
    </row>
    <row r="16259" spans="1:7" x14ac:dyDescent="0.25">
      <c r="A16259" s="5" t="s">
        <v>177</v>
      </c>
      <c r="B16259" s="5" t="s">
        <v>168</v>
      </c>
      <c r="C16259" s="5" t="s">
        <v>144</v>
      </c>
      <c r="D16259" s="5" t="s">
        <v>90</v>
      </c>
      <c r="E16259" t="s">
        <v>91</v>
      </c>
      <c r="F16259" s="4">
        <v>6960134</v>
      </c>
      <c r="G16259" s="4">
        <v>6295248</v>
      </c>
    </row>
    <row r="16260" spans="1:7" x14ac:dyDescent="0.25">
      <c r="A16260" s="5" t="s">
        <v>177</v>
      </c>
      <c r="B16260" s="5" t="s">
        <v>168</v>
      </c>
      <c r="C16260" s="5" t="s">
        <v>144</v>
      </c>
      <c r="D16260" s="5" t="s">
        <v>92</v>
      </c>
      <c r="E16260" t="s">
        <v>93</v>
      </c>
      <c r="F16260" s="4">
        <v>68838762</v>
      </c>
      <c r="G16260" s="4">
        <v>220715687</v>
      </c>
    </row>
    <row r="16261" spans="1:7" x14ac:dyDescent="0.25">
      <c r="A16261" s="5" t="s">
        <v>177</v>
      </c>
      <c r="B16261" s="5" t="s">
        <v>168</v>
      </c>
      <c r="C16261" s="5" t="s">
        <v>144</v>
      </c>
      <c r="D16261" s="5" t="s">
        <v>94</v>
      </c>
      <c r="E16261" t="s">
        <v>95</v>
      </c>
      <c r="F16261" s="4">
        <v>3016315</v>
      </c>
      <c r="G16261" s="4">
        <v>2130613</v>
      </c>
    </row>
    <row r="16262" spans="1:7" x14ac:dyDescent="0.25">
      <c r="A16262" s="5" t="s">
        <v>177</v>
      </c>
      <c r="B16262" s="5" t="s">
        <v>168</v>
      </c>
      <c r="C16262" s="5" t="s">
        <v>144</v>
      </c>
      <c r="D16262" s="5" t="s">
        <v>96</v>
      </c>
      <c r="E16262" t="s">
        <v>97</v>
      </c>
      <c r="F16262" s="4">
        <v>136616138</v>
      </c>
      <c r="G16262" s="4">
        <v>324223497</v>
      </c>
    </row>
    <row r="16263" spans="1:7" x14ac:dyDescent="0.25">
      <c r="A16263" s="5" t="s">
        <v>177</v>
      </c>
      <c r="B16263" s="5" t="s">
        <v>168</v>
      </c>
      <c r="C16263" s="5" t="s">
        <v>144</v>
      </c>
      <c r="D16263" s="5" t="s">
        <v>98</v>
      </c>
      <c r="E16263" t="s">
        <v>99</v>
      </c>
      <c r="F16263" s="4">
        <v>29863387</v>
      </c>
      <c r="G16263" s="4">
        <v>31074190</v>
      </c>
    </row>
    <row r="16264" spans="1:7" x14ac:dyDescent="0.25">
      <c r="A16264" s="5" t="s">
        <v>177</v>
      </c>
      <c r="B16264" s="5" t="s">
        <v>168</v>
      </c>
      <c r="C16264" s="5" t="s">
        <v>144</v>
      </c>
      <c r="D16264" s="5" t="s">
        <v>100</v>
      </c>
      <c r="E16264" t="s">
        <v>101</v>
      </c>
      <c r="F16264" s="4">
        <v>29613746</v>
      </c>
      <c r="G16264" s="4">
        <v>58711226</v>
      </c>
    </row>
    <row r="16265" spans="1:7" x14ac:dyDescent="0.25">
      <c r="A16265" s="5" t="s">
        <v>177</v>
      </c>
      <c r="B16265" s="5" t="s">
        <v>168</v>
      </c>
      <c r="C16265" s="5" t="s">
        <v>144</v>
      </c>
      <c r="D16265" s="5" t="s">
        <v>102</v>
      </c>
      <c r="E16265" t="s">
        <v>103</v>
      </c>
      <c r="F16265" s="4">
        <v>320620373</v>
      </c>
      <c r="G16265" s="4">
        <v>323086547</v>
      </c>
    </row>
    <row r="16266" spans="1:7" x14ac:dyDescent="0.25">
      <c r="A16266" s="5" t="s">
        <v>177</v>
      </c>
      <c r="B16266" s="5" t="s">
        <v>168</v>
      </c>
      <c r="C16266" s="5" t="s">
        <v>144</v>
      </c>
      <c r="D16266" s="5" t="s">
        <v>104</v>
      </c>
      <c r="E16266" t="s">
        <v>105</v>
      </c>
      <c r="F16266" s="4">
        <v>69927828</v>
      </c>
      <c r="G16266" s="4">
        <v>43718041</v>
      </c>
    </row>
    <row r="16267" spans="1:7" x14ac:dyDescent="0.25">
      <c r="A16267" s="5" t="s">
        <v>177</v>
      </c>
      <c r="B16267" s="5" t="s">
        <v>168</v>
      </c>
      <c r="C16267" s="5" t="s">
        <v>144</v>
      </c>
      <c r="D16267" s="5" t="s">
        <v>106</v>
      </c>
      <c r="E16267" t="s">
        <v>107</v>
      </c>
      <c r="F16267" s="4">
        <v>8986851</v>
      </c>
      <c r="G16267" s="4">
        <v>46088965</v>
      </c>
    </row>
    <row r="16268" spans="1:7" x14ac:dyDescent="0.25">
      <c r="A16268" s="5" t="s">
        <v>177</v>
      </c>
      <c r="B16268" s="5" t="s">
        <v>168</v>
      </c>
      <c r="C16268" s="5" t="s">
        <v>144</v>
      </c>
      <c r="D16268" s="5" t="s">
        <v>108</v>
      </c>
      <c r="E16268" t="s">
        <v>109</v>
      </c>
      <c r="F16268" s="4">
        <v>448377224</v>
      </c>
      <c r="G16268" s="4">
        <v>322879951</v>
      </c>
    </row>
    <row r="16269" spans="1:7" x14ac:dyDescent="0.25">
      <c r="A16269" s="5" t="s">
        <v>177</v>
      </c>
      <c r="B16269" s="5" t="s">
        <v>168</v>
      </c>
      <c r="C16269" s="5" t="s">
        <v>144</v>
      </c>
      <c r="D16269" s="5" t="s">
        <v>110</v>
      </c>
      <c r="E16269" t="s">
        <v>111</v>
      </c>
      <c r="F16269" s="4">
        <v>700162867</v>
      </c>
      <c r="G16269" s="4">
        <v>813246972</v>
      </c>
    </row>
    <row r="16270" spans="1:7" x14ac:dyDescent="0.25">
      <c r="A16270" s="5" t="s">
        <v>177</v>
      </c>
      <c r="B16270" s="5" t="s">
        <v>168</v>
      </c>
      <c r="C16270" s="5" t="s">
        <v>144</v>
      </c>
      <c r="D16270" s="5" t="s">
        <v>112</v>
      </c>
      <c r="E16270" t="s">
        <v>113</v>
      </c>
      <c r="F16270" s="4">
        <v>417927129</v>
      </c>
      <c r="G16270" s="4">
        <v>675971408</v>
      </c>
    </row>
    <row r="16271" spans="1:7" x14ac:dyDescent="0.25">
      <c r="A16271" s="5" t="s">
        <v>177</v>
      </c>
      <c r="B16271" s="5" t="s">
        <v>168</v>
      </c>
      <c r="C16271" s="5" t="s">
        <v>144</v>
      </c>
      <c r="D16271" s="5" t="s">
        <v>114</v>
      </c>
      <c r="E16271" t="s">
        <v>115</v>
      </c>
      <c r="F16271" s="4">
        <v>1203836640</v>
      </c>
      <c r="G16271" s="4">
        <v>988376756</v>
      </c>
    </row>
    <row r="16272" spans="1:7" x14ac:dyDescent="0.25">
      <c r="A16272" s="5" t="s">
        <v>177</v>
      </c>
      <c r="B16272" s="5" t="s">
        <v>168</v>
      </c>
      <c r="C16272" s="5" t="s">
        <v>144</v>
      </c>
      <c r="D16272" s="5" t="s">
        <v>116</v>
      </c>
      <c r="E16272" t="s">
        <v>117</v>
      </c>
      <c r="F16272" s="4">
        <v>5020136535</v>
      </c>
      <c r="G16272" s="4">
        <v>2023639982</v>
      </c>
    </row>
    <row r="16273" spans="1:7" x14ac:dyDescent="0.25">
      <c r="A16273" s="5" t="s">
        <v>177</v>
      </c>
      <c r="B16273" s="5" t="s">
        <v>168</v>
      </c>
      <c r="C16273" s="5" t="s">
        <v>144</v>
      </c>
      <c r="D16273" s="5" t="s">
        <v>118</v>
      </c>
      <c r="E16273" t="s">
        <v>119</v>
      </c>
      <c r="F16273" s="4">
        <v>1021844418</v>
      </c>
      <c r="G16273" s="4">
        <v>734508541</v>
      </c>
    </row>
    <row r="16274" spans="1:7" x14ac:dyDescent="0.25">
      <c r="A16274" s="5" t="s">
        <v>177</v>
      </c>
      <c r="B16274" s="5" t="s">
        <v>168</v>
      </c>
      <c r="C16274" s="5" t="s">
        <v>144</v>
      </c>
      <c r="D16274" s="5" t="s">
        <v>120</v>
      </c>
      <c r="E16274" t="s">
        <v>121</v>
      </c>
      <c r="F16274" s="4">
        <v>1045277808</v>
      </c>
      <c r="G16274" s="4">
        <v>516125694</v>
      </c>
    </row>
    <row r="16275" spans="1:7" x14ac:dyDescent="0.25">
      <c r="A16275" s="5" t="s">
        <v>177</v>
      </c>
      <c r="B16275" s="5" t="s">
        <v>168</v>
      </c>
      <c r="C16275" s="5" t="s">
        <v>144</v>
      </c>
      <c r="D16275" s="5" t="s">
        <v>122</v>
      </c>
      <c r="E16275" t="s">
        <v>123</v>
      </c>
      <c r="F16275" s="4">
        <v>732094268</v>
      </c>
      <c r="G16275" s="4">
        <v>603020611</v>
      </c>
    </row>
    <row r="16276" spans="1:7" x14ac:dyDescent="0.25">
      <c r="A16276" s="5" t="s">
        <v>177</v>
      </c>
      <c r="B16276" s="5" t="s">
        <v>168</v>
      </c>
      <c r="C16276" s="5" t="s">
        <v>144</v>
      </c>
      <c r="D16276" s="5" t="s">
        <v>124</v>
      </c>
      <c r="E16276" t="s">
        <v>125</v>
      </c>
      <c r="F16276" s="4">
        <v>89048518</v>
      </c>
      <c r="G16276" s="4">
        <v>242427762</v>
      </c>
    </row>
    <row r="16277" spans="1:7" x14ac:dyDescent="0.25">
      <c r="A16277" s="5" t="s">
        <v>177</v>
      </c>
      <c r="B16277" s="5" t="s">
        <v>168</v>
      </c>
      <c r="C16277" s="5" t="s">
        <v>144</v>
      </c>
      <c r="D16277" s="5" t="s">
        <v>126</v>
      </c>
      <c r="E16277" t="s">
        <v>127</v>
      </c>
      <c r="F16277" s="4">
        <v>305743169</v>
      </c>
      <c r="G16277" s="4">
        <v>151126786</v>
      </c>
    </row>
    <row r="16278" spans="1:7" x14ac:dyDescent="0.25">
      <c r="A16278" s="5" t="s">
        <v>177</v>
      </c>
      <c r="B16278" s="5" t="s">
        <v>168</v>
      </c>
      <c r="C16278" s="5" t="s">
        <v>144</v>
      </c>
      <c r="D16278" s="5" t="s">
        <v>128</v>
      </c>
      <c r="E16278" t="s">
        <v>129</v>
      </c>
      <c r="F16278" s="4">
        <v>78588067</v>
      </c>
      <c r="G16278" s="4">
        <v>2369175</v>
      </c>
    </row>
    <row r="16279" spans="1:7" x14ac:dyDescent="0.25">
      <c r="A16279" s="5" t="s">
        <v>177</v>
      </c>
      <c r="B16279" s="5" t="s">
        <v>168</v>
      </c>
      <c r="C16279" s="5" t="s">
        <v>144</v>
      </c>
      <c r="D16279" s="5" t="s">
        <v>130</v>
      </c>
      <c r="E16279" t="s">
        <v>131</v>
      </c>
      <c r="F16279" s="4">
        <v>257601979</v>
      </c>
      <c r="G16279" s="4">
        <v>751462816</v>
      </c>
    </row>
    <row r="16280" spans="1:7" x14ac:dyDescent="0.25">
      <c r="A16280" s="5" t="s">
        <v>177</v>
      </c>
      <c r="B16280" s="5" t="s">
        <v>168</v>
      </c>
      <c r="C16280" s="5" t="s">
        <v>144</v>
      </c>
      <c r="D16280" s="5" t="s">
        <v>132</v>
      </c>
      <c r="E16280" t="s">
        <v>133</v>
      </c>
      <c r="F16280" s="4">
        <v>141750342</v>
      </c>
      <c r="G16280" s="4">
        <v>0</v>
      </c>
    </row>
    <row r="16281" spans="1:7" x14ac:dyDescent="0.25">
      <c r="A16281" s="5" t="s">
        <v>177</v>
      </c>
      <c r="B16281" s="5" t="s">
        <v>168</v>
      </c>
      <c r="C16281" s="5" t="s">
        <v>145</v>
      </c>
      <c r="D16281" s="5" t="s">
        <v>78</v>
      </c>
      <c r="E16281" t="s">
        <v>79</v>
      </c>
      <c r="F16281" s="4">
        <v>55162831</v>
      </c>
      <c r="G16281" s="4">
        <v>38644970</v>
      </c>
    </row>
    <row r="16282" spans="1:7" x14ac:dyDescent="0.25">
      <c r="A16282" s="5" t="s">
        <v>177</v>
      </c>
      <c r="B16282" s="5" t="s">
        <v>168</v>
      </c>
      <c r="C16282" s="5" t="s">
        <v>145</v>
      </c>
      <c r="D16282" s="5" t="s">
        <v>80</v>
      </c>
      <c r="E16282" t="s">
        <v>81</v>
      </c>
      <c r="F16282" s="4">
        <v>976139</v>
      </c>
      <c r="G16282" s="4">
        <v>294382</v>
      </c>
    </row>
    <row r="16283" spans="1:7" x14ac:dyDescent="0.25">
      <c r="A16283" s="5" t="s">
        <v>177</v>
      </c>
      <c r="B16283" s="5" t="s">
        <v>168</v>
      </c>
      <c r="C16283" s="5" t="s">
        <v>145</v>
      </c>
      <c r="D16283" s="5" t="s">
        <v>82</v>
      </c>
      <c r="E16283" t="s">
        <v>83</v>
      </c>
      <c r="F16283" s="4">
        <v>765853774</v>
      </c>
      <c r="G16283" s="4">
        <v>82781976</v>
      </c>
    </row>
    <row r="16284" spans="1:7" x14ac:dyDescent="0.25">
      <c r="A16284" s="5" t="s">
        <v>177</v>
      </c>
      <c r="B16284" s="5" t="s">
        <v>168</v>
      </c>
      <c r="C16284" s="5" t="s">
        <v>145</v>
      </c>
      <c r="D16284" s="5" t="s">
        <v>84</v>
      </c>
      <c r="E16284" t="s">
        <v>85</v>
      </c>
      <c r="F16284" s="4">
        <v>336447</v>
      </c>
      <c r="G16284" s="4">
        <v>697154</v>
      </c>
    </row>
    <row r="16285" spans="1:7" x14ac:dyDescent="0.25">
      <c r="A16285" s="5" t="s">
        <v>177</v>
      </c>
      <c r="B16285" s="5" t="s">
        <v>168</v>
      </c>
      <c r="C16285" s="5" t="s">
        <v>145</v>
      </c>
      <c r="D16285" s="5" t="s">
        <v>86</v>
      </c>
      <c r="E16285" t="s">
        <v>87</v>
      </c>
      <c r="F16285" s="4">
        <v>56872945</v>
      </c>
      <c r="G16285" s="4">
        <v>172660310</v>
      </c>
    </row>
    <row r="16286" spans="1:7" x14ac:dyDescent="0.25">
      <c r="A16286" s="5" t="s">
        <v>177</v>
      </c>
      <c r="B16286" s="5" t="s">
        <v>168</v>
      </c>
      <c r="C16286" s="5" t="s">
        <v>145</v>
      </c>
      <c r="D16286" s="5" t="s">
        <v>88</v>
      </c>
      <c r="E16286" t="s">
        <v>89</v>
      </c>
      <c r="F16286" s="4">
        <v>8145042</v>
      </c>
      <c r="G16286" s="4">
        <v>826230</v>
      </c>
    </row>
    <row r="16287" spans="1:7" x14ac:dyDescent="0.25">
      <c r="A16287" s="5" t="s">
        <v>177</v>
      </c>
      <c r="B16287" s="5" t="s">
        <v>168</v>
      </c>
      <c r="C16287" s="5" t="s">
        <v>145</v>
      </c>
      <c r="D16287" s="5" t="s">
        <v>90</v>
      </c>
      <c r="E16287" t="s">
        <v>91</v>
      </c>
      <c r="F16287" s="4">
        <v>6691564</v>
      </c>
      <c r="G16287" s="4">
        <v>8231502</v>
      </c>
    </row>
    <row r="16288" spans="1:7" x14ac:dyDescent="0.25">
      <c r="A16288" s="5" t="s">
        <v>177</v>
      </c>
      <c r="B16288" s="5" t="s">
        <v>168</v>
      </c>
      <c r="C16288" s="5" t="s">
        <v>145</v>
      </c>
      <c r="D16288" s="5" t="s">
        <v>92</v>
      </c>
      <c r="E16288" t="s">
        <v>93</v>
      </c>
      <c r="F16288" s="4">
        <v>178655964</v>
      </c>
      <c r="G16288" s="4">
        <v>539596808</v>
      </c>
    </row>
    <row r="16289" spans="1:7" x14ac:dyDescent="0.25">
      <c r="A16289" s="5" t="s">
        <v>177</v>
      </c>
      <c r="B16289" s="5" t="s">
        <v>168</v>
      </c>
      <c r="C16289" s="5" t="s">
        <v>145</v>
      </c>
      <c r="D16289" s="5" t="s">
        <v>94</v>
      </c>
      <c r="E16289" t="s">
        <v>95</v>
      </c>
      <c r="F16289" s="4">
        <v>8456835</v>
      </c>
      <c r="G16289" s="4">
        <v>16299305</v>
      </c>
    </row>
    <row r="16290" spans="1:7" x14ac:dyDescent="0.25">
      <c r="A16290" s="5" t="s">
        <v>177</v>
      </c>
      <c r="B16290" s="5" t="s">
        <v>168</v>
      </c>
      <c r="C16290" s="5" t="s">
        <v>145</v>
      </c>
      <c r="D16290" s="5" t="s">
        <v>96</v>
      </c>
      <c r="E16290" t="s">
        <v>97</v>
      </c>
      <c r="F16290" s="4">
        <v>243164276</v>
      </c>
      <c r="G16290" s="4">
        <v>516078720</v>
      </c>
    </row>
    <row r="16291" spans="1:7" x14ac:dyDescent="0.25">
      <c r="A16291" s="5" t="s">
        <v>177</v>
      </c>
      <c r="B16291" s="5" t="s">
        <v>168</v>
      </c>
      <c r="C16291" s="5" t="s">
        <v>145</v>
      </c>
      <c r="D16291" s="5" t="s">
        <v>98</v>
      </c>
      <c r="E16291" t="s">
        <v>99</v>
      </c>
      <c r="F16291" s="4">
        <v>7982267</v>
      </c>
      <c r="G16291" s="4">
        <v>3245677</v>
      </c>
    </row>
    <row r="16292" spans="1:7" x14ac:dyDescent="0.25">
      <c r="A16292" s="5" t="s">
        <v>177</v>
      </c>
      <c r="B16292" s="5" t="s">
        <v>168</v>
      </c>
      <c r="C16292" s="5" t="s">
        <v>145</v>
      </c>
      <c r="D16292" s="5" t="s">
        <v>100</v>
      </c>
      <c r="E16292" t="s">
        <v>101</v>
      </c>
      <c r="F16292" s="4">
        <v>26314371</v>
      </c>
      <c r="G16292" s="4">
        <v>23527562</v>
      </c>
    </row>
    <row r="16293" spans="1:7" x14ac:dyDescent="0.25">
      <c r="A16293" s="5" t="s">
        <v>177</v>
      </c>
      <c r="B16293" s="5" t="s">
        <v>168</v>
      </c>
      <c r="C16293" s="5" t="s">
        <v>145</v>
      </c>
      <c r="D16293" s="5" t="s">
        <v>102</v>
      </c>
      <c r="E16293" t="s">
        <v>103</v>
      </c>
      <c r="F16293" s="4">
        <v>371740974</v>
      </c>
      <c r="G16293" s="4">
        <v>369570552</v>
      </c>
    </row>
    <row r="16294" spans="1:7" x14ac:dyDescent="0.25">
      <c r="A16294" s="5" t="s">
        <v>177</v>
      </c>
      <c r="B16294" s="5" t="s">
        <v>168</v>
      </c>
      <c r="C16294" s="5" t="s">
        <v>145</v>
      </c>
      <c r="D16294" s="5" t="s">
        <v>104</v>
      </c>
      <c r="E16294" t="s">
        <v>105</v>
      </c>
      <c r="F16294" s="4">
        <v>40079651</v>
      </c>
      <c r="G16294" s="4">
        <v>45440872</v>
      </c>
    </row>
    <row r="16295" spans="1:7" x14ac:dyDescent="0.25">
      <c r="A16295" s="5" t="s">
        <v>177</v>
      </c>
      <c r="B16295" s="5" t="s">
        <v>168</v>
      </c>
      <c r="C16295" s="5" t="s">
        <v>145</v>
      </c>
      <c r="D16295" s="5" t="s">
        <v>106</v>
      </c>
      <c r="E16295" t="s">
        <v>107</v>
      </c>
      <c r="F16295" s="4">
        <v>10212709</v>
      </c>
      <c r="G16295" s="4">
        <v>9287027</v>
      </c>
    </row>
    <row r="16296" spans="1:7" x14ac:dyDescent="0.25">
      <c r="A16296" s="5" t="s">
        <v>177</v>
      </c>
      <c r="B16296" s="5" t="s">
        <v>168</v>
      </c>
      <c r="C16296" s="5" t="s">
        <v>145</v>
      </c>
      <c r="D16296" s="5" t="s">
        <v>108</v>
      </c>
      <c r="E16296" t="s">
        <v>109</v>
      </c>
      <c r="F16296" s="4">
        <v>583546038</v>
      </c>
      <c r="G16296" s="4">
        <v>889193559</v>
      </c>
    </row>
    <row r="16297" spans="1:7" x14ac:dyDescent="0.25">
      <c r="A16297" s="5" t="s">
        <v>177</v>
      </c>
      <c r="B16297" s="5" t="s">
        <v>168</v>
      </c>
      <c r="C16297" s="5" t="s">
        <v>145</v>
      </c>
      <c r="D16297" s="5" t="s">
        <v>110</v>
      </c>
      <c r="E16297" t="s">
        <v>111</v>
      </c>
      <c r="F16297" s="4">
        <v>646060050</v>
      </c>
      <c r="G16297" s="4">
        <v>602631544</v>
      </c>
    </row>
    <row r="16298" spans="1:7" x14ac:dyDescent="0.25">
      <c r="A16298" s="5" t="s">
        <v>177</v>
      </c>
      <c r="B16298" s="5" t="s">
        <v>168</v>
      </c>
      <c r="C16298" s="5" t="s">
        <v>145</v>
      </c>
      <c r="D16298" s="5" t="s">
        <v>112</v>
      </c>
      <c r="E16298" t="s">
        <v>113</v>
      </c>
      <c r="F16298" s="4">
        <v>384590219</v>
      </c>
      <c r="G16298" s="4">
        <v>604283779</v>
      </c>
    </row>
    <row r="16299" spans="1:7" x14ac:dyDescent="0.25">
      <c r="A16299" s="5" t="s">
        <v>177</v>
      </c>
      <c r="B16299" s="5" t="s">
        <v>168</v>
      </c>
      <c r="C16299" s="5" t="s">
        <v>145</v>
      </c>
      <c r="D16299" s="5" t="s">
        <v>114</v>
      </c>
      <c r="E16299" t="s">
        <v>115</v>
      </c>
      <c r="F16299" s="4">
        <v>1184760695</v>
      </c>
      <c r="G16299" s="4">
        <v>955650664</v>
      </c>
    </row>
    <row r="16300" spans="1:7" x14ac:dyDescent="0.25">
      <c r="A16300" s="5" t="s">
        <v>177</v>
      </c>
      <c r="B16300" s="5" t="s">
        <v>168</v>
      </c>
      <c r="C16300" s="5" t="s">
        <v>145</v>
      </c>
      <c r="D16300" s="5" t="s">
        <v>116</v>
      </c>
      <c r="E16300" t="s">
        <v>117</v>
      </c>
      <c r="F16300" s="4">
        <v>5032454159</v>
      </c>
      <c r="G16300" s="4">
        <v>2521822149</v>
      </c>
    </row>
    <row r="16301" spans="1:7" x14ac:dyDescent="0.25">
      <c r="A16301" s="5" t="s">
        <v>177</v>
      </c>
      <c r="B16301" s="5" t="s">
        <v>168</v>
      </c>
      <c r="C16301" s="5" t="s">
        <v>145</v>
      </c>
      <c r="D16301" s="5" t="s">
        <v>118</v>
      </c>
      <c r="E16301" t="s">
        <v>119</v>
      </c>
      <c r="F16301" s="4">
        <v>1094277874</v>
      </c>
      <c r="G16301" s="4">
        <v>982827013</v>
      </c>
    </row>
    <row r="16302" spans="1:7" x14ac:dyDescent="0.25">
      <c r="A16302" s="5" t="s">
        <v>177</v>
      </c>
      <c r="B16302" s="5" t="s">
        <v>168</v>
      </c>
      <c r="C16302" s="5" t="s">
        <v>145</v>
      </c>
      <c r="D16302" s="5" t="s">
        <v>120</v>
      </c>
      <c r="E16302" t="s">
        <v>121</v>
      </c>
      <c r="F16302" s="4">
        <v>974841870</v>
      </c>
      <c r="G16302" s="4">
        <v>509802039</v>
      </c>
    </row>
    <row r="16303" spans="1:7" x14ac:dyDescent="0.25">
      <c r="A16303" s="5" t="s">
        <v>177</v>
      </c>
      <c r="B16303" s="5" t="s">
        <v>168</v>
      </c>
      <c r="C16303" s="5" t="s">
        <v>145</v>
      </c>
      <c r="D16303" s="5" t="s">
        <v>122</v>
      </c>
      <c r="E16303" t="s">
        <v>123</v>
      </c>
      <c r="F16303" s="4">
        <v>700204411</v>
      </c>
      <c r="G16303" s="4">
        <v>904519620</v>
      </c>
    </row>
    <row r="16304" spans="1:7" x14ac:dyDescent="0.25">
      <c r="A16304" s="5" t="s">
        <v>177</v>
      </c>
      <c r="B16304" s="5" t="s">
        <v>168</v>
      </c>
      <c r="C16304" s="5" t="s">
        <v>145</v>
      </c>
      <c r="D16304" s="5" t="s">
        <v>124</v>
      </c>
      <c r="E16304" t="s">
        <v>125</v>
      </c>
      <c r="F16304" s="4">
        <v>169951422</v>
      </c>
      <c r="G16304" s="4">
        <v>496623518</v>
      </c>
    </row>
    <row r="16305" spans="1:7" x14ac:dyDescent="0.25">
      <c r="A16305" s="5" t="s">
        <v>177</v>
      </c>
      <c r="B16305" s="5" t="s">
        <v>168</v>
      </c>
      <c r="C16305" s="5" t="s">
        <v>145</v>
      </c>
      <c r="D16305" s="5" t="s">
        <v>126</v>
      </c>
      <c r="E16305" t="s">
        <v>127</v>
      </c>
      <c r="F16305" s="4">
        <v>273680303</v>
      </c>
      <c r="G16305" s="4">
        <v>217961180</v>
      </c>
    </row>
    <row r="16306" spans="1:7" x14ac:dyDescent="0.25">
      <c r="A16306" s="5" t="s">
        <v>177</v>
      </c>
      <c r="B16306" s="5" t="s">
        <v>168</v>
      </c>
      <c r="C16306" s="5" t="s">
        <v>145</v>
      </c>
      <c r="D16306" s="5" t="s">
        <v>128</v>
      </c>
      <c r="E16306" t="s">
        <v>129</v>
      </c>
      <c r="F16306" s="4">
        <v>115780870</v>
      </c>
      <c r="G16306" s="4">
        <v>43049602</v>
      </c>
    </row>
    <row r="16307" spans="1:7" x14ac:dyDescent="0.25">
      <c r="A16307" s="5" t="s">
        <v>177</v>
      </c>
      <c r="B16307" s="5" t="s">
        <v>168</v>
      </c>
      <c r="C16307" s="5" t="s">
        <v>145</v>
      </c>
      <c r="D16307" s="5" t="s">
        <v>130</v>
      </c>
      <c r="E16307" t="s">
        <v>131</v>
      </c>
      <c r="F16307" s="4">
        <v>257766862</v>
      </c>
      <c r="G16307" s="4">
        <v>780256677</v>
      </c>
    </row>
    <row r="16308" spans="1:7" x14ac:dyDescent="0.25">
      <c r="A16308" s="5" t="s">
        <v>177</v>
      </c>
      <c r="B16308" s="5" t="s">
        <v>168</v>
      </c>
      <c r="C16308" s="5" t="s">
        <v>145</v>
      </c>
      <c r="D16308" s="5" t="s">
        <v>178</v>
      </c>
      <c r="E16308" t="s">
        <v>179</v>
      </c>
      <c r="F16308" s="4">
        <v>244</v>
      </c>
      <c r="G16308" s="4">
        <v>12</v>
      </c>
    </row>
    <row r="16309" spans="1:7" x14ac:dyDescent="0.25">
      <c r="A16309" s="5" t="s">
        <v>177</v>
      </c>
      <c r="B16309" s="5" t="s">
        <v>168</v>
      </c>
      <c r="C16309" s="5" t="s">
        <v>145</v>
      </c>
      <c r="D16309" s="5" t="s">
        <v>132</v>
      </c>
      <c r="E16309" t="s">
        <v>133</v>
      </c>
      <c r="F16309" s="4">
        <v>138352627</v>
      </c>
      <c r="G16309" s="4">
        <v>0</v>
      </c>
    </row>
    <row r="16310" spans="1:7" x14ac:dyDescent="0.25">
      <c r="A16310" s="5" t="s">
        <v>177</v>
      </c>
      <c r="B16310" s="5" t="s">
        <v>168</v>
      </c>
      <c r="C16310" s="5" t="s">
        <v>146</v>
      </c>
      <c r="D16310" s="5" t="s">
        <v>78</v>
      </c>
      <c r="E16310" t="s">
        <v>79</v>
      </c>
      <c r="F16310" s="4">
        <v>61257680</v>
      </c>
      <c r="G16310" s="4">
        <v>49726979</v>
      </c>
    </row>
    <row r="16311" spans="1:7" x14ac:dyDescent="0.25">
      <c r="A16311" s="5" t="s">
        <v>177</v>
      </c>
      <c r="B16311" s="5" t="s">
        <v>168</v>
      </c>
      <c r="C16311" s="5" t="s">
        <v>146</v>
      </c>
      <c r="D16311" s="5" t="s">
        <v>80</v>
      </c>
      <c r="E16311" t="s">
        <v>81</v>
      </c>
      <c r="F16311" s="4">
        <v>41039</v>
      </c>
      <c r="G16311" s="4">
        <v>68000</v>
      </c>
    </row>
    <row r="16312" spans="1:7" x14ac:dyDescent="0.25">
      <c r="A16312" s="5" t="s">
        <v>177</v>
      </c>
      <c r="B16312" s="5" t="s">
        <v>168</v>
      </c>
      <c r="C16312" s="5" t="s">
        <v>146</v>
      </c>
      <c r="D16312" s="5" t="s">
        <v>82</v>
      </c>
      <c r="E16312" t="s">
        <v>83</v>
      </c>
      <c r="F16312" s="4">
        <v>650083722</v>
      </c>
      <c r="G16312" s="4">
        <v>139731351</v>
      </c>
    </row>
    <row r="16313" spans="1:7" x14ac:dyDescent="0.25">
      <c r="A16313" s="5" t="s">
        <v>177</v>
      </c>
      <c r="B16313" s="5" t="s">
        <v>168</v>
      </c>
      <c r="C16313" s="5" t="s">
        <v>146</v>
      </c>
      <c r="D16313" s="5" t="s">
        <v>84</v>
      </c>
      <c r="E16313" t="s">
        <v>85</v>
      </c>
      <c r="F16313" s="4">
        <v>178727</v>
      </c>
      <c r="G16313" s="4">
        <v>424822</v>
      </c>
    </row>
    <row r="16314" spans="1:7" x14ac:dyDescent="0.25">
      <c r="A16314" s="5" t="s">
        <v>177</v>
      </c>
      <c r="B16314" s="5" t="s">
        <v>168</v>
      </c>
      <c r="C16314" s="5" t="s">
        <v>146</v>
      </c>
      <c r="D16314" s="5" t="s">
        <v>86</v>
      </c>
      <c r="E16314" t="s">
        <v>87</v>
      </c>
      <c r="F16314" s="4">
        <v>63241405</v>
      </c>
      <c r="G16314" s="4">
        <v>190357795</v>
      </c>
    </row>
    <row r="16315" spans="1:7" x14ac:dyDescent="0.25">
      <c r="A16315" s="5" t="s">
        <v>177</v>
      </c>
      <c r="B16315" s="5" t="s">
        <v>168</v>
      </c>
      <c r="C16315" s="5" t="s">
        <v>146</v>
      </c>
      <c r="D16315" s="5" t="s">
        <v>88</v>
      </c>
      <c r="E16315" t="s">
        <v>89</v>
      </c>
      <c r="F16315" s="4">
        <v>2113627</v>
      </c>
      <c r="G16315" s="4">
        <v>386978</v>
      </c>
    </row>
    <row r="16316" spans="1:7" x14ac:dyDescent="0.25">
      <c r="A16316" s="5" t="s">
        <v>177</v>
      </c>
      <c r="B16316" s="5" t="s">
        <v>168</v>
      </c>
      <c r="C16316" s="5" t="s">
        <v>146</v>
      </c>
      <c r="D16316" s="5" t="s">
        <v>90</v>
      </c>
      <c r="E16316" t="s">
        <v>91</v>
      </c>
      <c r="F16316" s="4">
        <v>9883159</v>
      </c>
      <c r="G16316" s="4">
        <v>16157587</v>
      </c>
    </row>
    <row r="16317" spans="1:7" x14ac:dyDescent="0.25">
      <c r="A16317" s="5" t="s">
        <v>177</v>
      </c>
      <c r="B16317" s="5" t="s">
        <v>168</v>
      </c>
      <c r="C16317" s="5" t="s">
        <v>146</v>
      </c>
      <c r="D16317" s="5" t="s">
        <v>92</v>
      </c>
      <c r="E16317" t="s">
        <v>93</v>
      </c>
      <c r="F16317" s="4">
        <v>197065028</v>
      </c>
      <c r="G16317" s="4">
        <v>436192711</v>
      </c>
    </row>
    <row r="16318" spans="1:7" x14ac:dyDescent="0.25">
      <c r="A16318" s="5" t="s">
        <v>177</v>
      </c>
      <c r="B16318" s="5" t="s">
        <v>168</v>
      </c>
      <c r="C16318" s="5" t="s">
        <v>146</v>
      </c>
      <c r="D16318" s="5" t="s">
        <v>94</v>
      </c>
      <c r="E16318" t="s">
        <v>95</v>
      </c>
      <c r="F16318" s="4">
        <v>2944498</v>
      </c>
      <c r="G16318" s="4">
        <v>4344463</v>
      </c>
    </row>
    <row r="16319" spans="1:7" x14ac:dyDescent="0.25">
      <c r="A16319" s="5" t="s">
        <v>177</v>
      </c>
      <c r="B16319" s="5" t="s">
        <v>168</v>
      </c>
      <c r="C16319" s="5" t="s">
        <v>146</v>
      </c>
      <c r="D16319" s="5" t="s">
        <v>96</v>
      </c>
      <c r="E16319" t="s">
        <v>97</v>
      </c>
      <c r="F16319" s="4">
        <v>146785101</v>
      </c>
      <c r="G16319" s="4">
        <v>378513146</v>
      </c>
    </row>
    <row r="16320" spans="1:7" x14ac:dyDescent="0.25">
      <c r="A16320" s="5" t="s">
        <v>177</v>
      </c>
      <c r="B16320" s="5" t="s">
        <v>168</v>
      </c>
      <c r="C16320" s="5" t="s">
        <v>146</v>
      </c>
      <c r="D16320" s="5" t="s">
        <v>98</v>
      </c>
      <c r="E16320" t="s">
        <v>99</v>
      </c>
      <c r="F16320" s="4">
        <v>8162506</v>
      </c>
      <c r="G16320" s="4">
        <v>3054178</v>
      </c>
    </row>
    <row r="16321" spans="1:7" x14ac:dyDescent="0.25">
      <c r="A16321" s="5" t="s">
        <v>177</v>
      </c>
      <c r="B16321" s="5" t="s">
        <v>168</v>
      </c>
      <c r="C16321" s="5" t="s">
        <v>146</v>
      </c>
      <c r="D16321" s="5" t="s">
        <v>100</v>
      </c>
      <c r="E16321" t="s">
        <v>101</v>
      </c>
      <c r="F16321" s="4">
        <v>130193463</v>
      </c>
      <c r="G16321" s="4">
        <v>100316910</v>
      </c>
    </row>
    <row r="16322" spans="1:7" x14ac:dyDescent="0.25">
      <c r="A16322" s="5" t="s">
        <v>177</v>
      </c>
      <c r="B16322" s="5" t="s">
        <v>168</v>
      </c>
      <c r="C16322" s="5" t="s">
        <v>146</v>
      </c>
      <c r="D16322" s="5" t="s">
        <v>102</v>
      </c>
      <c r="E16322" t="s">
        <v>103</v>
      </c>
      <c r="F16322" s="4">
        <v>349050023</v>
      </c>
      <c r="G16322" s="4">
        <v>375979993</v>
      </c>
    </row>
    <row r="16323" spans="1:7" x14ac:dyDescent="0.25">
      <c r="A16323" s="5" t="s">
        <v>177</v>
      </c>
      <c r="B16323" s="5" t="s">
        <v>168</v>
      </c>
      <c r="C16323" s="5" t="s">
        <v>146</v>
      </c>
      <c r="D16323" s="5" t="s">
        <v>104</v>
      </c>
      <c r="E16323" t="s">
        <v>105</v>
      </c>
      <c r="F16323" s="4">
        <v>28160919</v>
      </c>
      <c r="G16323" s="4">
        <v>23658731</v>
      </c>
    </row>
    <row r="16324" spans="1:7" x14ac:dyDescent="0.25">
      <c r="A16324" s="5" t="s">
        <v>177</v>
      </c>
      <c r="B16324" s="5" t="s">
        <v>168</v>
      </c>
      <c r="C16324" s="5" t="s">
        <v>146</v>
      </c>
      <c r="D16324" s="5" t="s">
        <v>106</v>
      </c>
      <c r="E16324" t="s">
        <v>107</v>
      </c>
      <c r="F16324" s="4">
        <v>19335622</v>
      </c>
      <c r="G16324" s="4">
        <v>32086973</v>
      </c>
    </row>
    <row r="16325" spans="1:7" x14ac:dyDescent="0.25">
      <c r="A16325" s="5" t="s">
        <v>177</v>
      </c>
      <c r="B16325" s="5" t="s">
        <v>168</v>
      </c>
      <c r="C16325" s="5" t="s">
        <v>146</v>
      </c>
      <c r="D16325" s="5" t="s">
        <v>108</v>
      </c>
      <c r="E16325" t="s">
        <v>109</v>
      </c>
      <c r="F16325" s="4">
        <v>621723535</v>
      </c>
      <c r="G16325" s="4">
        <v>878559796</v>
      </c>
    </row>
    <row r="16326" spans="1:7" x14ac:dyDescent="0.25">
      <c r="A16326" s="5" t="s">
        <v>177</v>
      </c>
      <c r="B16326" s="5" t="s">
        <v>168</v>
      </c>
      <c r="C16326" s="5" t="s">
        <v>146</v>
      </c>
      <c r="D16326" s="5" t="s">
        <v>110</v>
      </c>
      <c r="E16326" t="s">
        <v>111</v>
      </c>
      <c r="F16326" s="4">
        <v>766543156</v>
      </c>
      <c r="G16326" s="4">
        <v>1092329378</v>
      </c>
    </row>
    <row r="16327" spans="1:7" x14ac:dyDescent="0.25">
      <c r="A16327" s="5" t="s">
        <v>177</v>
      </c>
      <c r="B16327" s="5" t="s">
        <v>168</v>
      </c>
      <c r="C16327" s="5" t="s">
        <v>146</v>
      </c>
      <c r="D16327" s="5" t="s">
        <v>112</v>
      </c>
      <c r="E16327" t="s">
        <v>113</v>
      </c>
      <c r="F16327" s="4">
        <v>383566117</v>
      </c>
      <c r="G16327" s="4">
        <v>778201322</v>
      </c>
    </row>
    <row r="16328" spans="1:7" x14ac:dyDescent="0.25">
      <c r="A16328" s="5" t="s">
        <v>177</v>
      </c>
      <c r="B16328" s="5" t="s">
        <v>168</v>
      </c>
      <c r="C16328" s="5" t="s">
        <v>146</v>
      </c>
      <c r="D16328" s="5" t="s">
        <v>114</v>
      </c>
      <c r="E16328" t="s">
        <v>115</v>
      </c>
      <c r="F16328" s="4">
        <v>1703684547</v>
      </c>
      <c r="G16328" s="4">
        <v>2146225333</v>
      </c>
    </row>
    <row r="16329" spans="1:7" x14ac:dyDescent="0.25">
      <c r="A16329" s="5" t="s">
        <v>177</v>
      </c>
      <c r="B16329" s="5" t="s">
        <v>168</v>
      </c>
      <c r="C16329" s="5" t="s">
        <v>146</v>
      </c>
      <c r="D16329" s="5" t="s">
        <v>116</v>
      </c>
      <c r="E16329" t="s">
        <v>117</v>
      </c>
      <c r="F16329" s="4">
        <v>5531240836</v>
      </c>
      <c r="G16329" s="4">
        <v>2903203166</v>
      </c>
    </row>
    <row r="16330" spans="1:7" x14ac:dyDescent="0.25">
      <c r="A16330" s="5" t="s">
        <v>177</v>
      </c>
      <c r="B16330" s="5" t="s">
        <v>168</v>
      </c>
      <c r="C16330" s="5" t="s">
        <v>146</v>
      </c>
      <c r="D16330" s="5" t="s">
        <v>118</v>
      </c>
      <c r="E16330" t="s">
        <v>119</v>
      </c>
      <c r="F16330" s="4">
        <v>983930177</v>
      </c>
      <c r="G16330" s="4">
        <v>904817828</v>
      </c>
    </row>
    <row r="16331" spans="1:7" x14ac:dyDescent="0.25">
      <c r="A16331" s="5" t="s">
        <v>177</v>
      </c>
      <c r="B16331" s="5" t="s">
        <v>168</v>
      </c>
      <c r="C16331" s="5" t="s">
        <v>146</v>
      </c>
      <c r="D16331" s="5" t="s">
        <v>120</v>
      </c>
      <c r="E16331" t="s">
        <v>121</v>
      </c>
      <c r="F16331" s="4">
        <v>846524607</v>
      </c>
      <c r="G16331" s="4">
        <v>455650864</v>
      </c>
    </row>
    <row r="16332" spans="1:7" x14ac:dyDescent="0.25">
      <c r="A16332" s="5" t="s">
        <v>177</v>
      </c>
      <c r="B16332" s="5" t="s">
        <v>168</v>
      </c>
      <c r="C16332" s="5" t="s">
        <v>146</v>
      </c>
      <c r="D16332" s="5" t="s">
        <v>122</v>
      </c>
      <c r="E16332" t="s">
        <v>123</v>
      </c>
      <c r="F16332" s="4">
        <v>797983294</v>
      </c>
      <c r="G16332" s="4">
        <v>1236260954</v>
      </c>
    </row>
    <row r="16333" spans="1:7" x14ac:dyDescent="0.25">
      <c r="A16333" s="5" t="s">
        <v>177</v>
      </c>
      <c r="B16333" s="5" t="s">
        <v>168</v>
      </c>
      <c r="C16333" s="5" t="s">
        <v>146</v>
      </c>
      <c r="D16333" s="5" t="s">
        <v>124</v>
      </c>
      <c r="E16333" t="s">
        <v>125</v>
      </c>
      <c r="F16333" s="4">
        <v>85135662</v>
      </c>
      <c r="G16333" s="4">
        <v>227594746</v>
      </c>
    </row>
    <row r="16334" spans="1:7" x14ac:dyDescent="0.25">
      <c r="A16334" s="5" t="s">
        <v>177</v>
      </c>
      <c r="B16334" s="5" t="s">
        <v>168</v>
      </c>
      <c r="C16334" s="5" t="s">
        <v>146</v>
      </c>
      <c r="D16334" s="5" t="s">
        <v>126</v>
      </c>
      <c r="E16334" t="s">
        <v>127</v>
      </c>
      <c r="F16334" s="4">
        <v>263275799</v>
      </c>
      <c r="G16334" s="4">
        <v>123102230</v>
      </c>
    </row>
    <row r="16335" spans="1:7" x14ac:dyDescent="0.25">
      <c r="A16335" s="5" t="s">
        <v>177</v>
      </c>
      <c r="B16335" s="5" t="s">
        <v>168</v>
      </c>
      <c r="C16335" s="5" t="s">
        <v>146</v>
      </c>
      <c r="D16335" s="5" t="s">
        <v>128</v>
      </c>
      <c r="E16335" t="s">
        <v>129</v>
      </c>
      <c r="F16335" s="4">
        <v>155024415</v>
      </c>
      <c r="G16335" s="4">
        <v>45189612</v>
      </c>
    </row>
    <row r="16336" spans="1:7" x14ac:dyDescent="0.25">
      <c r="A16336" s="5" t="s">
        <v>177</v>
      </c>
      <c r="B16336" s="5" t="s">
        <v>168</v>
      </c>
      <c r="C16336" s="5" t="s">
        <v>146</v>
      </c>
      <c r="D16336" s="5" t="s">
        <v>130</v>
      </c>
      <c r="E16336" t="s">
        <v>131</v>
      </c>
      <c r="F16336" s="4">
        <v>246469136</v>
      </c>
      <c r="G16336" s="4">
        <v>747156525</v>
      </c>
    </row>
    <row r="16337" spans="1:7" x14ac:dyDescent="0.25">
      <c r="A16337" s="5" t="s">
        <v>177</v>
      </c>
      <c r="B16337" s="5" t="s">
        <v>168</v>
      </c>
      <c r="C16337" s="5" t="s">
        <v>146</v>
      </c>
      <c r="D16337" s="5" t="s">
        <v>178</v>
      </c>
      <c r="E16337" t="s">
        <v>179</v>
      </c>
      <c r="F16337" s="4">
        <v>17995</v>
      </c>
      <c r="G16337" s="4">
        <v>8</v>
      </c>
    </row>
    <row r="16338" spans="1:7" x14ac:dyDescent="0.25">
      <c r="A16338" s="5" t="s">
        <v>177</v>
      </c>
      <c r="B16338" s="5" t="s">
        <v>168</v>
      </c>
      <c r="C16338" s="5" t="s">
        <v>146</v>
      </c>
      <c r="D16338" s="5" t="s">
        <v>132</v>
      </c>
      <c r="E16338" t="s">
        <v>133</v>
      </c>
      <c r="F16338" s="4">
        <v>141156215</v>
      </c>
      <c r="G16338" s="4">
        <v>0</v>
      </c>
    </row>
    <row r="16339" spans="1:7" x14ac:dyDescent="0.25">
      <c r="A16339" s="5" t="s">
        <v>177</v>
      </c>
      <c r="B16339" s="5" t="s">
        <v>168</v>
      </c>
      <c r="C16339" s="5" t="s">
        <v>78</v>
      </c>
      <c r="D16339" s="5" t="s">
        <v>78</v>
      </c>
      <c r="E16339" t="s">
        <v>79</v>
      </c>
      <c r="F16339" s="4">
        <v>37654003</v>
      </c>
      <c r="G16339" s="4">
        <v>20666071</v>
      </c>
    </row>
    <row r="16340" spans="1:7" x14ac:dyDescent="0.25">
      <c r="A16340" s="5" t="s">
        <v>177</v>
      </c>
      <c r="B16340" s="5" t="s">
        <v>168</v>
      </c>
      <c r="C16340" s="5" t="s">
        <v>78</v>
      </c>
      <c r="D16340" s="5" t="s">
        <v>80</v>
      </c>
      <c r="E16340" t="s">
        <v>81</v>
      </c>
      <c r="F16340" s="4">
        <v>168636</v>
      </c>
      <c r="G16340" s="4">
        <v>294764</v>
      </c>
    </row>
    <row r="16341" spans="1:7" x14ac:dyDescent="0.25">
      <c r="A16341" s="5" t="s">
        <v>177</v>
      </c>
      <c r="B16341" s="5" t="s">
        <v>168</v>
      </c>
      <c r="C16341" s="5" t="s">
        <v>78</v>
      </c>
      <c r="D16341" s="5" t="s">
        <v>82</v>
      </c>
      <c r="E16341" t="s">
        <v>83</v>
      </c>
      <c r="F16341" s="4">
        <v>458515368</v>
      </c>
      <c r="G16341" s="4">
        <v>78655018</v>
      </c>
    </row>
    <row r="16342" spans="1:7" x14ac:dyDescent="0.25">
      <c r="A16342" s="5" t="s">
        <v>177</v>
      </c>
      <c r="B16342" s="5" t="s">
        <v>168</v>
      </c>
      <c r="C16342" s="5" t="s">
        <v>78</v>
      </c>
      <c r="D16342" s="5" t="s">
        <v>84</v>
      </c>
      <c r="E16342" t="s">
        <v>85</v>
      </c>
      <c r="F16342" s="4">
        <v>534297</v>
      </c>
      <c r="G16342" s="4">
        <v>485548</v>
      </c>
    </row>
    <row r="16343" spans="1:7" x14ac:dyDescent="0.25">
      <c r="A16343" s="5" t="s">
        <v>177</v>
      </c>
      <c r="B16343" s="5" t="s">
        <v>168</v>
      </c>
      <c r="C16343" s="5" t="s">
        <v>78</v>
      </c>
      <c r="D16343" s="5" t="s">
        <v>86</v>
      </c>
      <c r="E16343" t="s">
        <v>87</v>
      </c>
      <c r="F16343" s="4">
        <v>56478146</v>
      </c>
      <c r="G16343" s="4">
        <v>168369583</v>
      </c>
    </row>
    <row r="16344" spans="1:7" x14ac:dyDescent="0.25">
      <c r="A16344" s="5" t="s">
        <v>177</v>
      </c>
      <c r="B16344" s="5" t="s">
        <v>168</v>
      </c>
      <c r="C16344" s="5" t="s">
        <v>78</v>
      </c>
      <c r="D16344" s="5" t="s">
        <v>88</v>
      </c>
      <c r="E16344" t="s">
        <v>89</v>
      </c>
      <c r="F16344" s="4">
        <v>5635449</v>
      </c>
      <c r="G16344" s="4">
        <v>642105</v>
      </c>
    </row>
    <row r="16345" spans="1:7" x14ac:dyDescent="0.25">
      <c r="A16345" s="5" t="s">
        <v>177</v>
      </c>
      <c r="B16345" s="5" t="s">
        <v>168</v>
      </c>
      <c r="C16345" s="5" t="s">
        <v>78</v>
      </c>
      <c r="D16345" s="5" t="s">
        <v>90</v>
      </c>
      <c r="E16345" t="s">
        <v>91</v>
      </c>
      <c r="F16345" s="4">
        <v>11357775</v>
      </c>
      <c r="G16345" s="4">
        <v>23850060</v>
      </c>
    </row>
    <row r="16346" spans="1:7" x14ac:dyDescent="0.25">
      <c r="A16346" s="5" t="s">
        <v>177</v>
      </c>
      <c r="B16346" s="5" t="s">
        <v>168</v>
      </c>
      <c r="C16346" s="5" t="s">
        <v>78</v>
      </c>
      <c r="D16346" s="5" t="s">
        <v>92</v>
      </c>
      <c r="E16346" t="s">
        <v>93</v>
      </c>
      <c r="F16346" s="4">
        <v>281740261</v>
      </c>
      <c r="G16346" s="4">
        <v>880336262</v>
      </c>
    </row>
    <row r="16347" spans="1:7" x14ac:dyDescent="0.25">
      <c r="A16347" s="5" t="s">
        <v>177</v>
      </c>
      <c r="B16347" s="5" t="s">
        <v>168</v>
      </c>
      <c r="C16347" s="5" t="s">
        <v>78</v>
      </c>
      <c r="D16347" s="5" t="s">
        <v>94</v>
      </c>
      <c r="E16347" t="s">
        <v>95</v>
      </c>
      <c r="F16347" s="4">
        <v>7319588</v>
      </c>
      <c r="G16347" s="4">
        <v>16192105</v>
      </c>
    </row>
    <row r="16348" spans="1:7" x14ac:dyDescent="0.25">
      <c r="A16348" s="5" t="s">
        <v>177</v>
      </c>
      <c r="B16348" s="5" t="s">
        <v>168</v>
      </c>
      <c r="C16348" s="5" t="s">
        <v>78</v>
      </c>
      <c r="D16348" s="5" t="s">
        <v>96</v>
      </c>
      <c r="E16348" t="s">
        <v>97</v>
      </c>
      <c r="F16348" s="4">
        <v>165346309</v>
      </c>
      <c r="G16348" s="4">
        <v>515354423</v>
      </c>
    </row>
    <row r="16349" spans="1:7" x14ac:dyDescent="0.25">
      <c r="A16349" s="5" t="s">
        <v>177</v>
      </c>
      <c r="B16349" s="5" t="s">
        <v>168</v>
      </c>
      <c r="C16349" s="5" t="s">
        <v>78</v>
      </c>
      <c r="D16349" s="5" t="s">
        <v>98</v>
      </c>
      <c r="E16349" t="s">
        <v>99</v>
      </c>
      <c r="F16349" s="4">
        <v>11563498</v>
      </c>
      <c r="G16349" s="4">
        <v>16578831</v>
      </c>
    </row>
    <row r="16350" spans="1:7" x14ac:dyDescent="0.25">
      <c r="A16350" s="5" t="s">
        <v>177</v>
      </c>
      <c r="B16350" s="5" t="s">
        <v>168</v>
      </c>
      <c r="C16350" s="5" t="s">
        <v>78</v>
      </c>
      <c r="D16350" s="5" t="s">
        <v>100</v>
      </c>
      <c r="E16350" t="s">
        <v>101</v>
      </c>
      <c r="F16350" s="4">
        <v>16363736</v>
      </c>
      <c r="G16350" s="4">
        <v>26273398</v>
      </c>
    </row>
    <row r="16351" spans="1:7" x14ac:dyDescent="0.25">
      <c r="A16351" s="5" t="s">
        <v>177</v>
      </c>
      <c r="B16351" s="5" t="s">
        <v>168</v>
      </c>
      <c r="C16351" s="5" t="s">
        <v>78</v>
      </c>
      <c r="D16351" s="5" t="s">
        <v>102</v>
      </c>
      <c r="E16351" t="s">
        <v>103</v>
      </c>
      <c r="F16351" s="4">
        <v>353918595</v>
      </c>
      <c r="G16351" s="4">
        <v>578917204</v>
      </c>
    </row>
    <row r="16352" spans="1:7" x14ac:dyDescent="0.25">
      <c r="A16352" s="5" t="s">
        <v>177</v>
      </c>
      <c r="B16352" s="5" t="s">
        <v>168</v>
      </c>
      <c r="C16352" s="5" t="s">
        <v>78</v>
      </c>
      <c r="D16352" s="5" t="s">
        <v>104</v>
      </c>
      <c r="E16352" t="s">
        <v>105</v>
      </c>
      <c r="F16352" s="4">
        <v>37830540</v>
      </c>
      <c r="G16352" s="4">
        <v>67253786</v>
      </c>
    </row>
    <row r="16353" spans="1:7" x14ac:dyDescent="0.25">
      <c r="A16353" s="5" t="s">
        <v>177</v>
      </c>
      <c r="B16353" s="5" t="s">
        <v>168</v>
      </c>
      <c r="C16353" s="5" t="s">
        <v>78</v>
      </c>
      <c r="D16353" s="5" t="s">
        <v>106</v>
      </c>
      <c r="E16353" t="s">
        <v>107</v>
      </c>
      <c r="F16353" s="4">
        <v>18873481</v>
      </c>
      <c r="G16353" s="4">
        <v>64290747</v>
      </c>
    </row>
    <row r="16354" spans="1:7" x14ac:dyDescent="0.25">
      <c r="A16354" s="5" t="s">
        <v>177</v>
      </c>
      <c r="B16354" s="5" t="s">
        <v>168</v>
      </c>
      <c r="C16354" s="5" t="s">
        <v>78</v>
      </c>
      <c r="D16354" s="5" t="s">
        <v>108</v>
      </c>
      <c r="E16354" t="s">
        <v>109</v>
      </c>
      <c r="F16354" s="4">
        <v>661382763</v>
      </c>
      <c r="G16354" s="4">
        <v>701448192</v>
      </c>
    </row>
    <row r="16355" spans="1:7" x14ac:dyDescent="0.25">
      <c r="A16355" s="5" t="s">
        <v>177</v>
      </c>
      <c r="B16355" s="5" t="s">
        <v>168</v>
      </c>
      <c r="C16355" s="5" t="s">
        <v>78</v>
      </c>
      <c r="D16355" s="5" t="s">
        <v>110</v>
      </c>
      <c r="E16355" t="s">
        <v>111</v>
      </c>
      <c r="F16355" s="4">
        <v>759336471</v>
      </c>
      <c r="G16355" s="4">
        <v>1021157672</v>
      </c>
    </row>
    <row r="16356" spans="1:7" x14ac:dyDescent="0.25">
      <c r="A16356" s="5" t="s">
        <v>177</v>
      </c>
      <c r="B16356" s="5" t="s">
        <v>168</v>
      </c>
      <c r="C16356" s="5" t="s">
        <v>78</v>
      </c>
      <c r="D16356" s="5" t="s">
        <v>112</v>
      </c>
      <c r="E16356" t="s">
        <v>113</v>
      </c>
      <c r="F16356" s="4">
        <v>358905377</v>
      </c>
      <c r="G16356" s="4">
        <v>584482058</v>
      </c>
    </row>
    <row r="16357" spans="1:7" x14ac:dyDescent="0.25">
      <c r="A16357" s="5" t="s">
        <v>177</v>
      </c>
      <c r="B16357" s="5" t="s">
        <v>168</v>
      </c>
      <c r="C16357" s="5" t="s">
        <v>78</v>
      </c>
      <c r="D16357" s="5" t="s">
        <v>114</v>
      </c>
      <c r="E16357" t="s">
        <v>115</v>
      </c>
      <c r="F16357" s="4">
        <v>1318658808</v>
      </c>
      <c r="G16357" s="4">
        <v>1570754433</v>
      </c>
    </row>
    <row r="16358" spans="1:7" x14ac:dyDescent="0.25">
      <c r="A16358" s="5" t="s">
        <v>177</v>
      </c>
      <c r="B16358" s="5" t="s">
        <v>168</v>
      </c>
      <c r="C16358" s="5" t="s">
        <v>78</v>
      </c>
      <c r="D16358" s="5" t="s">
        <v>116</v>
      </c>
      <c r="E16358" t="s">
        <v>117</v>
      </c>
      <c r="F16358" s="4">
        <v>4811902122</v>
      </c>
      <c r="G16358" s="4">
        <v>2767524892</v>
      </c>
    </row>
    <row r="16359" spans="1:7" x14ac:dyDescent="0.25">
      <c r="A16359" s="5" t="s">
        <v>177</v>
      </c>
      <c r="B16359" s="5" t="s">
        <v>168</v>
      </c>
      <c r="C16359" s="5" t="s">
        <v>78</v>
      </c>
      <c r="D16359" s="5" t="s">
        <v>118</v>
      </c>
      <c r="E16359" t="s">
        <v>119</v>
      </c>
      <c r="F16359" s="4">
        <v>879838780</v>
      </c>
      <c r="G16359" s="4">
        <v>830971925</v>
      </c>
    </row>
    <row r="16360" spans="1:7" x14ac:dyDescent="0.25">
      <c r="A16360" s="5" t="s">
        <v>177</v>
      </c>
      <c r="B16360" s="5" t="s">
        <v>168</v>
      </c>
      <c r="C16360" s="5" t="s">
        <v>78</v>
      </c>
      <c r="D16360" s="5" t="s">
        <v>120</v>
      </c>
      <c r="E16360" t="s">
        <v>121</v>
      </c>
      <c r="F16360" s="4">
        <v>922529316</v>
      </c>
      <c r="G16360" s="4">
        <v>505759390</v>
      </c>
    </row>
    <row r="16361" spans="1:7" x14ac:dyDescent="0.25">
      <c r="A16361" s="5" t="s">
        <v>177</v>
      </c>
      <c r="B16361" s="5" t="s">
        <v>168</v>
      </c>
      <c r="C16361" s="5" t="s">
        <v>78</v>
      </c>
      <c r="D16361" s="5" t="s">
        <v>122</v>
      </c>
      <c r="E16361" t="s">
        <v>123</v>
      </c>
      <c r="F16361" s="4">
        <v>836344033</v>
      </c>
      <c r="G16361" s="4">
        <v>1319969241</v>
      </c>
    </row>
    <row r="16362" spans="1:7" x14ac:dyDescent="0.25">
      <c r="A16362" s="5" t="s">
        <v>177</v>
      </c>
      <c r="B16362" s="5" t="s">
        <v>168</v>
      </c>
      <c r="C16362" s="5" t="s">
        <v>78</v>
      </c>
      <c r="D16362" s="5" t="s">
        <v>124</v>
      </c>
      <c r="E16362" t="s">
        <v>125</v>
      </c>
      <c r="F16362" s="4">
        <v>89883956</v>
      </c>
      <c r="G16362" s="4">
        <v>267141118</v>
      </c>
    </row>
    <row r="16363" spans="1:7" x14ac:dyDescent="0.25">
      <c r="A16363" s="5" t="s">
        <v>177</v>
      </c>
      <c r="B16363" s="5" t="s">
        <v>168</v>
      </c>
      <c r="C16363" s="5" t="s">
        <v>78</v>
      </c>
      <c r="D16363" s="5" t="s">
        <v>126</v>
      </c>
      <c r="E16363" t="s">
        <v>127</v>
      </c>
      <c r="F16363" s="4">
        <v>248272415</v>
      </c>
      <c r="G16363" s="4">
        <v>172580834</v>
      </c>
    </row>
    <row r="16364" spans="1:7" x14ac:dyDescent="0.25">
      <c r="A16364" s="5" t="s">
        <v>177</v>
      </c>
      <c r="B16364" s="5" t="s">
        <v>168</v>
      </c>
      <c r="C16364" s="5" t="s">
        <v>78</v>
      </c>
      <c r="D16364" s="5" t="s">
        <v>128</v>
      </c>
      <c r="E16364" t="s">
        <v>129</v>
      </c>
      <c r="F16364" s="4">
        <v>45306591</v>
      </c>
      <c r="G16364" s="4">
        <v>2133136</v>
      </c>
    </row>
    <row r="16365" spans="1:7" x14ac:dyDescent="0.25">
      <c r="A16365" s="5" t="s">
        <v>177</v>
      </c>
      <c r="B16365" s="5" t="s">
        <v>168</v>
      </c>
      <c r="C16365" s="5" t="s">
        <v>78</v>
      </c>
      <c r="D16365" s="5" t="s">
        <v>130</v>
      </c>
      <c r="E16365" t="s">
        <v>131</v>
      </c>
      <c r="F16365" s="4">
        <v>212489599</v>
      </c>
      <c r="G16365" s="4">
        <v>758884966</v>
      </c>
    </row>
    <row r="16366" spans="1:7" x14ac:dyDescent="0.25">
      <c r="A16366" s="5" t="s">
        <v>177</v>
      </c>
      <c r="B16366" s="5" t="s">
        <v>168</v>
      </c>
      <c r="C16366" s="5" t="s">
        <v>78</v>
      </c>
      <c r="D16366" s="5" t="s">
        <v>178</v>
      </c>
      <c r="E16366" t="s">
        <v>179</v>
      </c>
      <c r="F16366" s="4">
        <v>3068</v>
      </c>
      <c r="G16366" s="4">
        <v>284</v>
      </c>
    </row>
    <row r="16367" spans="1:7" x14ac:dyDescent="0.25">
      <c r="A16367" s="5" t="s">
        <v>177</v>
      </c>
      <c r="B16367" s="5" t="s">
        <v>168</v>
      </c>
      <c r="C16367" s="5" t="s">
        <v>78</v>
      </c>
      <c r="D16367" s="5" t="s">
        <v>132</v>
      </c>
      <c r="E16367" t="s">
        <v>133</v>
      </c>
      <c r="F16367" s="4">
        <v>136825892</v>
      </c>
      <c r="G16367" s="4">
        <v>0</v>
      </c>
    </row>
    <row r="16368" spans="1:7" x14ac:dyDescent="0.25">
      <c r="A16368" s="5" t="s">
        <v>177</v>
      </c>
      <c r="B16368" s="5" t="s">
        <v>168</v>
      </c>
      <c r="C16368" s="5" t="s">
        <v>80</v>
      </c>
      <c r="D16368" s="5" t="s">
        <v>78</v>
      </c>
      <c r="E16368" t="s">
        <v>79</v>
      </c>
      <c r="F16368" s="4">
        <v>36083018</v>
      </c>
      <c r="G16368" s="4">
        <v>20074477</v>
      </c>
    </row>
    <row r="16369" spans="1:7" x14ac:dyDescent="0.25">
      <c r="A16369" s="5" t="s">
        <v>177</v>
      </c>
      <c r="B16369" s="5" t="s">
        <v>168</v>
      </c>
      <c r="C16369" s="5" t="s">
        <v>80</v>
      </c>
      <c r="D16369" s="5" t="s">
        <v>80</v>
      </c>
      <c r="E16369" t="s">
        <v>81</v>
      </c>
      <c r="F16369" s="4">
        <v>299691</v>
      </c>
      <c r="G16369" s="4">
        <v>124800</v>
      </c>
    </row>
    <row r="16370" spans="1:7" x14ac:dyDescent="0.25">
      <c r="A16370" s="5" t="s">
        <v>177</v>
      </c>
      <c r="B16370" s="5" t="s">
        <v>168</v>
      </c>
      <c r="C16370" s="5" t="s">
        <v>80</v>
      </c>
      <c r="D16370" s="5" t="s">
        <v>82</v>
      </c>
      <c r="E16370" t="s">
        <v>83</v>
      </c>
      <c r="F16370" s="4">
        <v>305235478</v>
      </c>
      <c r="G16370" s="4">
        <v>67091680</v>
      </c>
    </row>
    <row r="16371" spans="1:7" x14ac:dyDescent="0.25">
      <c r="A16371" s="5" t="s">
        <v>177</v>
      </c>
      <c r="B16371" s="5" t="s">
        <v>168</v>
      </c>
      <c r="C16371" s="5" t="s">
        <v>80</v>
      </c>
      <c r="D16371" s="5" t="s">
        <v>84</v>
      </c>
      <c r="E16371" t="s">
        <v>85</v>
      </c>
      <c r="F16371" s="4">
        <v>218633</v>
      </c>
      <c r="G16371" s="4">
        <v>333925</v>
      </c>
    </row>
    <row r="16372" spans="1:7" x14ac:dyDescent="0.25">
      <c r="A16372" s="5" t="s">
        <v>177</v>
      </c>
      <c r="B16372" s="5" t="s">
        <v>168</v>
      </c>
      <c r="C16372" s="5" t="s">
        <v>80</v>
      </c>
      <c r="D16372" s="5" t="s">
        <v>86</v>
      </c>
      <c r="E16372" t="s">
        <v>87</v>
      </c>
      <c r="F16372" s="4">
        <v>66947414</v>
      </c>
      <c r="G16372" s="4">
        <v>269031125</v>
      </c>
    </row>
    <row r="16373" spans="1:7" x14ac:dyDescent="0.25">
      <c r="A16373" s="5" t="s">
        <v>177</v>
      </c>
      <c r="B16373" s="5" t="s">
        <v>168</v>
      </c>
      <c r="C16373" s="5" t="s">
        <v>80</v>
      </c>
      <c r="D16373" s="5" t="s">
        <v>88</v>
      </c>
      <c r="E16373" t="s">
        <v>89</v>
      </c>
      <c r="F16373" s="4">
        <v>3706487</v>
      </c>
      <c r="G16373" s="4">
        <v>857637</v>
      </c>
    </row>
    <row r="16374" spans="1:7" x14ac:dyDescent="0.25">
      <c r="A16374" s="5" t="s">
        <v>177</v>
      </c>
      <c r="B16374" s="5" t="s">
        <v>168</v>
      </c>
      <c r="C16374" s="5" t="s">
        <v>80</v>
      </c>
      <c r="D16374" s="5" t="s">
        <v>90</v>
      </c>
      <c r="E16374" t="s">
        <v>91</v>
      </c>
      <c r="F16374" s="4">
        <v>9312438</v>
      </c>
      <c r="G16374" s="4">
        <v>16171834</v>
      </c>
    </row>
    <row r="16375" spans="1:7" x14ac:dyDescent="0.25">
      <c r="A16375" s="5" t="s">
        <v>177</v>
      </c>
      <c r="B16375" s="5" t="s">
        <v>168</v>
      </c>
      <c r="C16375" s="5" t="s">
        <v>80</v>
      </c>
      <c r="D16375" s="5" t="s">
        <v>92</v>
      </c>
      <c r="E16375" t="s">
        <v>93</v>
      </c>
      <c r="F16375" s="4">
        <v>75313611</v>
      </c>
      <c r="G16375" s="4">
        <v>292254886</v>
      </c>
    </row>
    <row r="16376" spans="1:7" x14ac:dyDescent="0.25">
      <c r="A16376" s="5" t="s">
        <v>177</v>
      </c>
      <c r="B16376" s="5" t="s">
        <v>168</v>
      </c>
      <c r="C16376" s="5" t="s">
        <v>80</v>
      </c>
      <c r="D16376" s="5" t="s">
        <v>94</v>
      </c>
      <c r="E16376" t="s">
        <v>95</v>
      </c>
      <c r="F16376" s="4">
        <v>2777414</v>
      </c>
      <c r="G16376" s="4">
        <v>5937177</v>
      </c>
    </row>
    <row r="16377" spans="1:7" x14ac:dyDescent="0.25">
      <c r="A16377" s="5" t="s">
        <v>177</v>
      </c>
      <c r="B16377" s="5" t="s">
        <v>168</v>
      </c>
      <c r="C16377" s="5" t="s">
        <v>80</v>
      </c>
      <c r="D16377" s="5" t="s">
        <v>96</v>
      </c>
      <c r="E16377" t="s">
        <v>97</v>
      </c>
      <c r="F16377" s="4">
        <v>124300073</v>
      </c>
      <c r="G16377" s="4">
        <v>193547438</v>
      </c>
    </row>
    <row r="16378" spans="1:7" x14ac:dyDescent="0.25">
      <c r="A16378" s="5" t="s">
        <v>177</v>
      </c>
      <c r="B16378" s="5" t="s">
        <v>168</v>
      </c>
      <c r="C16378" s="5" t="s">
        <v>80</v>
      </c>
      <c r="D16378" s="5" t="s">
        <v>98</v>
      </c>
      <c r="E16378" t="s">
        <v>99</v>
      </c>
      <c r="F16378" s="4">
        <v>11862077</v>
      </c>
      <c r="G16378" s="4">
        <v>42639664</v>
      </c>
    </row>
    <row r="16379" spans="1:7" x14ac:dyDescent="0.25">
      <c r="A16379" s="5" t="s">
        <v>177</v>
      </c>
      <c r="B16379" s="5" t="s">
        <v>168</v>
      </c>
      <c r="C16379" s="5" t="s">
        <v>80</v>
      </c>
      <c r="D16379" s="5" t="s">
        <v>100</v>
      </c>
      <c r="E16379" t="s">
        <v>101</v>
      </c>
      <c r="F16379" s="4">
        <v>26448974</v>
      </c>
      <c r="G16379" s="4">
        <v>63015952</v>
      </c>
    </row>
    <row r="16380" spans="1:7" x14ac:dyDescent="0.25">
      <c r="A16380" s="5" t="s">
        <v>177</v>
      </c>
      <c r="B16380" s="5" t="s">
        <v>168</v>
      </c>
      <c r="C16380" s="5" t="s">
        <v>80</v>
      </c>
      <c r="D16380" s="5" t="s">
        <v>102</v>
      </c>
      <c r="E16380" t="s">
        <v>103</v>
      </c>
      <c r="F16380" s="4">
        <v>274542871</v>
      </c>
      <c r="G16380" s="4">
        <v>243630577</v>
      </c>
    </row>
    <row r="16381" spans="1:7" x14ac:dyDescent="0.25">
      <c r="A16381" s="5" t="s">
        <v>177</v>
      </c>
      <c r="B16381" s="5" t="s">
        <v>168</v>
      </c>
      <c r="C16381" s="5" t="s">
        <v>80</v>
      </c>
      <c r="D16381" s="5" t="s">
        <v>104</v>
      </c>
      <c r="E16381" t="s">
        <v>105</v>
      </c>
      <c r="F16381" s="4">
        <v>108775650</v>
      </c>
      <c r="G16381" s="4">
        <v>48378902</v>
      </c>
    </row>
    <row r="16382" spans="1:7" x14ac:dyDescent="0.25">
      <c r="A16382" s="5" t="s">
        <v>177</v>
      </c>
      <c r="B16382" s="5" t="s">
        <v>168</v>
      </c>
      <c r="C16382" s="5" t="s">
        <v>80</v>
      </c>
      <c r="D16382" s="5" t="s">
        <v>106</v>
      </c>
      <c r="E16382" t="s">
        <v>107</v>
      </c>
      <c r="F16382" s="4">
        <v>14597896</v>
      </c>
      <c r="G16382" s="4">
        <v>32286326</v>
      </c>
    </row>
    <row r="16383" spans="1:7" x14ac:dyDescent="0.25">
      <c r="A16383" s="5" t="s">
        <v>177</v>
      </c>
      <c r="B16383" s="5" t="s">
        <v>168</v>
      </c>
      <c r="C16383" s="5" t="s">
        <v>80</v>
      </c>
      <c r="D16383" s="5" t="s">
        <v>108</v>
      </c>
      <c r="E16383" t="s">
        <v>109</v>
      </c>
      <c r="F16383" s="4">
        <v>530801367</v>
      </c>
      <c r="G16383" s="4">
        <v>861778404</v>
      </c>
    </row>
    <row r="16384" spans="1:7" x14ac:dyDescent="0.25">
      <c r="A16384" s="5" t="s">
        <v>177</v>
      </c>
      <c r="B16384" s="5" t="s">
        <v>168</v>
      </c>
      <c r="C16384" s="5" t="s">
        <v>80</v>
      </c>
      <c r="D16384" s="5" t="s">
        <v>110</v>
      </c>
      <c r="E16384" t="s">
        <v>111</v>
      </c>
      <c r="F16384" s="4">
        <v>552978844</v>
      </c>
      <c r="G16384" s="4">
        <v>693987434</v>
      </c>
    </row>
    <row r="16385" spans="1:7" x14ac:dyDescent="0.25">
      <c r="A16385" s="5" t="s">
        <v>177</v>
      </c>
      <c r="B16385" s="5" t="s">
        <v>168</v>
      </c>
      <c r="C16385" s="5" t="s">
        <v>80</v>
      </c>
      <c r="D16385" s="5" t="s">
        <v>112</v>
      </c>
      <c r="E16385" t="s">
        <v>113</v>
      </c>
      <c r="F16385" s="4">
        <v>313249276</v>
      </c>
      <c r="G16385" s="4">
        <v>344150344</v>
      </c>
    </row>
    <row r="16386" spans="1:7" x14ac:dyDescent="0.25">
      <c r="A16386" s="5" t="s">
        <v>177</v>
      </c>
      <c r="B16386" s="5" t="s">
        <v>168</v>
      </c>
      <c r="C16386" s="5" t="s">
        <v>80</v>
      </c>
      <c r="D16386" s="5" t="s">
        <v>114</v>
      </c>
      <c r="E16386" t="s">
        <v>115</v>
      </c>
      <c r="F16386" s="4">
        <v>1449897410</v>
      </c>
      <c r="G16386" s="4">
        <v>1622464251</v>
      </c>
    </row>
    <row r="16387" spans="1:7" x14ac:dyDescent="0.25">
      <c r="A16387" s="5" t="s">
        <v>177</v>
      </c>
      <c r="B16387" s="5" t="s">
        <v>168</v>
      </c>
      <c r="C16387" s="5" t="s">
        <v>80</v>
      </c>
      <c r="D16387" s="5" t="s">
        <v>116</v>
      </c>
      <c r="E16387" t="s">
        <v>117</v>
      </c>
      <c r="F16387" s="4">
        <v>3882503066</v>
      </c>
      <c r="G16387" s="4">
        <v>2076874319</v>
      </c>
    </row>
    <row r="16388" spans="1:7" x14ac:dyDescent="0.25">
      <c r="A16388" s="5" t="s">
        <v>177</v>
      </c>
      <c r="B16388" s="5" t="s">
        <v>168</v>
      </c>
      <c r="C16388" s="5" t="s">
        <v>80</v>
      </c>
      <c r="D16388" s="5" t="s">
        <v>118</v>
      </c>
      <c r="E16388" t="s">
        <v>119</v>
      </c>
      <c r="F16388" s="4">
        <v>741062235</v>
      </c>
      <c r="G16388" s="4">
        <v>814827580</v>
      </c>
    </row>
    <row r="16389" spans="1:7" x14ac:dyDescent="0.25">
      <c r="A16389" s="5" t="s">
        <v>177</v>
      </c>
      <c r="B16389" s="5" t="s">
        <v>168</v>
      </c>
      <c r="C16389" s="5" t="s">
        <v>80</v>
      </c>
      <c r="D16389" s="5" t="s">
        <v>120</v>
      </c>
      <c r="E16389" t="s">
        <v>121</v>
      </c>
      <c r="F16389" s="4">
        <v>738701003</v>
      </c>
      <c r="G16389" s="4">
        <v>436753489</v>
      </c>
    </row>
    <row r="16390" spans="1:7" x14ac:dyDescent="0.25">
      <c r="A16390" s="5" t="s">
        <v>177</v>
      </c>
      <c r="B16390" s="5" t="s">
        <v>168</v>
      </c>
      <c r="C16390" s="5" t="s">
        <v>80</v>
      </c>
      <c r="D16390" s="5" t="s">
        <v>122</v>
      </c>
      <c r="E16390" t="s">
        <v>123</v>
      </c>
      <c r="F16390" s="4">
        <v>656899766</v>
      </c>
      <c r="G16390" s="4">
        <v>1118588077</v>
      </c>
    </row>
    <row r="16391" spans="1:7" x14ac:dyDescent="0.25">
      <c r="A16391" s="5" t="s">
        <v>177</v>
      </c>
      <c r="B16391" s="5" t="s">
        <v>168</v>
      </c>
      <c r="C16391" s="5" t="s">
        <v>80</v>
      </c>
      <c r="D16391" s="5" t="s">
        <v>124</v>
      </c>
      <c r="E16391" t="s">
        <v>125</v>
      </c>
      <c r="F16391" s="4">
        <v>88161686</v>
      </c>
      <c r="G16391" s="4">
        <v>658451368</v>
      </c>
    </row>
    <row r="16392" spans="1:7" x14ac:dyDescent="0.25">
      <c r="A16392" s="5" t="s">
        <v>177</v>
      </c>
      <c r="B16392" s="5" t="s">
        <v>168</v>
      </c>
      <c r="C16392" s="5" t="s">
        <v>80</v>
      </c>
      <c r="D16392" s="5" t="s">
        <v>126</v>
      </c>
      <c r="E16392" t="s">
        <v>127</v>
      </c>
      <c r="F16392" s="4">
        <v>210339863</v>
      </c>
      <c r="G16392" s="4">
        <v>160094393</v>
      </c>
    </row>
    <row r="16393" spans="1:7" x14ac:dyDescent="0.25">
      <c r="A16393" s="5" t="s">
        <v>177</v>
      </c>
      <c r="B16393" s="5" t="s">
        <v>168</v>
      </c>
      <c r="C16393" s="5" t="s">
        <v>80</v>
      </c>
      <c r="D16393" s="5" t="s">
        <v>128</v>
      </c>
      <c r="E16393" t="s">
        <v>129</v>
      </c>
      <c r="F16393" s="4">
        <v>121611642</v>
      </c>
      <c r="G16393" s="4">
        <v>44559272</v>
      </c>
    </row>
    <row r="16394" spans="1:7" x14ac:dyDescent="0.25">
      <c r="A16394" s="5" t="s">
        <v>177</v>
      </c>
      <c r="B16394" s="5" t="s">
        <v>168</v>
      </c>
      <c r="C16394" s="5" t="s">
        <v>80</v>
      </c>
      <c r="D16394" s="5" t="s">
        <v>130</v>
      </c>
      <c r="E16394" t="s">
        <v>131</v>
      </c>
      <c r="F16394" s="4">
        <v>207001128</v>
      </c>
      <c r="G16394" s="4">
        <v>752709790</v>
      </c>
    </row>
    <row r="16395" spans="1:7" x14ac:dyDescent="0.25">
      <c r="A16395" s="5" t="s">
        <v>177</v>
      </c>
      <c r="B16395" s="5" t="s">
        <v>168</v>
      </c>
      <c r="C16395" s="5" t="s">
        <v>80</v>
      </c>
      <c r="D16395" s="5" t="s">
        <v>178</v>
      </c>
      <c r="E16395" t="s">
        <v>179</v>
      </c>
      <c r="F16395" s="4">
        <v>9185</v>
      </c>
      <c r="G16395" s="4">
        <v>1532</v>
      </c>
    </row>
    <row r="16396" spans="1:7" x14ac:dyDescent="0.25">
      <c r="A16396" s="5" t="s">
        <v>177</v>
      </c>
      <c r="B16396" s="5" t="s">
        <v>168</v>
      </c>
      <c r="C16396" s="5" t="s">
        <v>80</v>
      </c>
      <c r="D16396" s="5" t="s">
        <v>132</v>
      </c>
      <c r="E16396" t="s">
        <v>133</v>
      </c>
      <c r="F16396" s="4">
        <v>132701819</v>
      </c>
      <c r="G16396" s="4">
        <v>0</v>
      </c>
    </row>
    <row r="16397" spans="1:7" x14ac:dyDescent="0.25">
      <c r="A16397" s="5" t="s">
        <v>177</v>
      </c>
      <c r="B16397" s="5" t="s">
        <v>169</v>
      </c>
      <c r="C16397" s="5" t="s">
        <v>77</v>
      </c>
      <c r="D16397" s="5" t="s">
        <v>78</v>
      </c>
      <c r="E16397" t="s">
        <v>79</v>
      </c>
      <c r="F16397" s="4">
        <v>39420214</v>
      </c>
      <c r="G16397" s="4">
        <v>24523325</v>
      </c>
    </row>
    <row r="16398" spans="1:7" x14ac:dyDescent="0.25">
      <c r="A16398" s="5" t="s">
        <v>177</v>
      </c>
      <c r="B16398" s="5" t="s">
        <v>169</v>
      </c>
      <c r="C16398" s="5" t="s">
        <v>77</v>
      </c>
      <c r="D16398" s="5" t="s">
        <v>80</v>
      </c>
      <c r="E16398" t="s">
        <v>81</v>
      </c>
      <c r="F16398" s="4">
        <v>195355</v>
      </c>
      <c r="G16398" s="4">
        <v>280407</v>
      </c>
    </row>
    <row r="16399" spans="1:7" x14ac:dyDescent="0.25">
      <c r="A16399" s="5" t="s">
        <v>177</v>
      </c>
      <c r="B16399" s="5" t="s">
        <v>169</v>
      </c>
      <c r="C16399" s="5" t="s">
        <v>77</v>
      </c>
      <c r="D16399" s="5" t="s">
        <v>82</v>
      </c>
      <c r="E16399" t="s">
        <v>83</v>
      </c>
      <c r="F16399" s="4">
        <v>525551711</v>
      </c>
      <c r="G16399" s="4">
        <v>126017501</v>
      </c>
    </row>
    <row r="16400" spans="1:7" x14ac:dyDescent="0.25">
      <c r="A16400" s="5" t="s">
        <v>177</v>
      </c>
      <c r="B16400" s="5" t="s">
        <v>169</v>
      </c>
      <c r="C16400" s="5" t="s">
        <v>77</v>
      </c>
      <c r="D16400" s="5" t="s">
        <v>84</v>
      </c>
      <c r="E16400" t="s">
        <v>85</v>
      </c>
      <c r="F16400" s="4">
        <v>380297</v>
      </c>
      <c r="G16400" s="4">
        <v>165325</v>
      </c>
    </row>
    <row r="16401" spans="1:7" x14ac:dyDescent="0.25">
      <c r="A16401" s="5" t="s">
        <v>177</v>
      </c>
      <c r="B16401" s="5" t="s">
        <v>169</v>
      </c>
      <c r="C16401" s="5" t="s">
        <v>77</v>
      </c>
      <c r="D16401" s="5" t="s">
        <v>86</v>
      </c>
      <c r="E16401" t="s">
        <v>87</v>
      </c>
      <c r="F16401" s="4">
        <v>63331330</v>
      </c>
      <c r="G16401" s="4">
        <v>322382860</v>
      </c>
    </row>
    <row r="16402" spans="1:7" x14ac:dyDescent="0.25">
      <c r="A16402" s="5" t="s">
        <v>177</v>
      </c>
      <c r="B16402" s="5" t="s">
        <v>169</v>
      </c>
      <c r="C16402" s="5" t="s">
        <v>77</v>
      </c>
      <c r="D16402" s="5" t="s">
        <v>88</v>
      </c>
      <c r="E16402" t="s">
        <v>89</v>
      </c>
      <c r="F16402" s="4">
        <v>681343</v>
      </c>
      <c r="G16402" s="4">
        <v>347867</v>
      </c>
    </row>
    <row r="16403" spans="1:7" x14ac:dyDescent="0.25">
      <c r="A16403" s="5" t="s">
        <v>177</v>
      </c>
      <c r="B16403" s="5" t="s">
        <v>169</v>
      </c>
      <c r="C16403" s="5" t="s">
        <v>77</v>
      </c>
      <c r="D16403" s="5" t="s">
        <v>90</v>
      </c>
      <c r="E16403" t="s">
        <v>91</v>
      </c>
      <c r="F16403" s="4">
        <v>3060420</v>
      </c>
      <c r="G16403" s="4">
        <v>5443593</v>
      </c>
    </row>
    <row r="16404" spans="1:7" x14ac:dyDescent="0.25">
      <c r="A16404" s="5" t="s">
        <v>177</v>
      </c>
      <c r="B16404" s="5" t="s">
        <v>169</v>
      </c>
      <c r="C16404" s="5" t="s">
        <v>77</v>
      </c>
      <c r="D16404" s="5" t="s">
        <v>92</v>
      </c>
      <c r="E16404" t="s">
        <v>93</v>
      </c>
      <c r="F16404" s="4">
        <v>62383725</v>
      </c>
      <c r="G16404" s="4">
        <v>247403959</v>
      </c>
    </row>
    <row r="16405" spans="1:7" x14ac:dyDescent="0.25">
      <c r="A16405" s="5" t="s">
        <v>177</v>
      </c>
      <c r="B16405" s="5" t="s">
        <v>169</v>
      </c>
      <c r="C16405" s="5" t="s">
        <v>77</v>
      </c>
      <c r="D16405" s="5" t="s">
        <v>94</v>
      </c>
      <c r="E16405" t="s">
        <v>95</v>
      </c>
      <c r="F16405" s="4">
        <v>4629159</v>
      </c>
      <c r="G16405" s="4">
        <v>8529828</v>
      </c>
    </row>
    <row r="16406" spans="1:7" x14ac:dyDescent="0.25">
      <c r="A16406" s="5" t="s">
        <v>177</v>
      </c>
      <c r="B16406" s="5" t="s">
        <v>169</v>
      </c>
      <c r="C16406" s="5" t="s">
        <v>77</v>
      </c>
      <c r="D16406" s="5" t="s">
        <v>96</v>
      </c>
      <c r="E16406" t="s">
        <v>97</v>
      </c>
      <c r="F16406" s="4">
        <v>100336807</v>
      </c>
      <c r="G16406" s="4">
        <v>495151186</v>
      </c>
    </row>
    <row r="16407" spans="1:7" x14ac:dyDescent="0.25">
      <c r="A16407" s="5" t="s">
        <v>177</v>
      </c>
      <c r="B16407" s="5" t="s">
        <v>169</v>
      </c>
      <c r="C16407" s="5" t="s">
        <v>77</v>
      </c>
      <c r="D16407" s="5" t="s">
        <v>98</v>
      </c>
      <c r="E16407" t="s">
        <v>99</v>
      </c>
      <c r="F16407" s="4">
        <v>16419119</v>
      </c>
      <c r="G16407" s="4">
        <v>61547453</v>
      </c>
    </row>
    <row r="16408" spans="1:7" x14ac:dyDescent="0.25">
      <c r="A16408" s="5" t="s">
        <v>177</v>
      </c>
      <c r="B16408" s="5" t="s">
        <v>169</v>
      </c>
      <c r="C16408" s="5" t="s">
        <v>77</v>
      </c>
      <c r="D16408" s="5" t="s">
        <v>100</v>
      </c>
      <c r="E16408" t="s">
        <v>101</v>
      </c>
      <c r="F16408" s="4">
        <v>29656658</v>
      </c>
      <c r="G16408" s="4">
        <v>48899023</v>
      </c>
    </row>
    <row r="16409" spans="1:7" x14ac:dyDescent="0.25">
      <c r="A16409" s="5" t="s">
        <v>177</v>
      </c>
      <c r="B16409" s="5" t="s">
        <v>169</v>
      </c>
      <c r="C16409" s="5" t="s">
        <v>77</v>
      </c>
      <c r="D16409" s="5" t="s">
        <v>102</v>
      </c>
      <c r="E16409" t="s">
        <v>103</v>
      </c>
      <c r="F16409" s="4">
        <v>218993251</v>
      </c>
      <c r="G16409" s="4">
        <v>252672408</v>
      </c>
    </row>
    <row r="16410" spans="1:7" x14ac:dyDescent="0.25">
      <c r="A16410" s="5" t="s">
        <v>177</v>
      </c>
      <c r="B16410" s="5" t="s">
        <v>169</v>
      </c>
      <c r="C16410" s="5" t="s">
        <v>77</v>
      </c>
      <c r="D16410" s="5" t="s">
        <v>104</v>
      </c>
      <c r="E16410" t="s">
        <v>105</v>
      </c>
      <c r="F16410" s="4">
        <v>29906010</v>
      </c>
      <c r="G16410" s="4">
        <v>46502408</v>
      </c>
    </row>
    <row r="16411" spans="1:7" x14ac:dyDescent="0.25">
      <c r="A16411" s="5" t="s">
        <v>177</v>
      </c>
      <c r="B16411" s="5" t="s">
        <v>169</v>
      </c>
      <c r="C16411" s="5" t="s">
        <v>77</v>
      </c>
      <c r="D16411" s="5" t="s">
        <v>106</v>
      </c>
      <c r="E16411" t="s">
        <v>107</v>
      </c>
      <c r="F16411" s="4">
        <v>12237976</v>
      </c>
      <c r="G16411" s="4">
        <v>58392351</v>
      </c>
    </row>
    <row r="16412" spans="1:7" x14ac:dyDescent="0.25">
      <c r="A16412" s="5" t="s">
        <v>177</v>
      </c>
      <c r="B16412" s="5" t="s">
        <v>169</v>
      </c>
      <c r="C16412" s="5" t="s">
        <v>77</v>
      </c>
      <c r="D16412" s="5" t="s">
        <v>108</v>
      </c>
      <c r="E16412" t="s">
        <v>109</v>
      </c>
      <c r="F16412" s="4">
        <v>307671769</v>
      </c>
      <c r="G16412" s="4">
        <v>441578119</v>
      </c>
    </row>
    <row r="16413" spans="1:7" x14ac:dyDescent="0.25">
      <c r="A16413" s="5" t="s">
        <v>177</v>
      </c>
      <c r="B16413" s="5" t="s">
        <v>169</v>
      </c>
      <c r="C16413" s="5" t="s">
        <v>77</v>
      </c>
      <c r="D16413" s="5" t="s">
        <v>110</v>
      </c>
      <c r="E16413" t="s">
        <v>111</v>
      </c>
      <c r="F16413" s="4">
        <v>665091588</v>
      </c>
      <c r="G16413" s="4">
        <v>1167510163</v>
      </c>
    </row>
    <row r="16414" spans="1:7" x14ac:dyDescent="0.25">
      <c r="A16414" s="5" t="s">
        <v>177</v>
      </c>
      <c r="B16414" s="5" t="s">
        <v>169</v>
      </c>
      <c r="C16414" s="5" t="s">
        <v>77</v>
      </c>
      <c r="D16414" s="5" t="s">
        <v>112</v>
      </c>
      <c r="E16414" t="s">
        <v>113</v>
      </c>
      <c r="F16414" s="4">
        <v>357255712</v>
      </c>
      <c r="G16414" s="4">
        <v>1130837210</v>
      </c>
    </row>
    <row r="16415" spans="1:7" x14ac:dyDescent="0.25">
      <c r="A16415" s="5" t="s">
        <v>177</v>
      </c>
      <c r="B16415" s="5" t="s">
        <v>169</v>
      </c>
      <c r="C16415" s="5" t="s">
        <v>77</v>
      </c>
      <c r="D16415" s="5" t="s">
        <v>114</v>
      </c>
      <c r="E16415" t="s">
        <v>115</v>
      </c>
      <c r="F16415" s="4">
        <v>1431997151</v>
      </c>
      <c r="G16415" s="4">
        <v>1382049330</v>
      </c>
    </row>
    <row r="16416" spans="1:7" x14ac:dyDescent="0.25">
      <c r="A16416" s="5" t="s">
        <v>177</v>
      </c>
      <c r="B16416" s="5" t="s">
        <v>169</v>
      </c>
      <c r="C16416" s="5" t="s">
        <v>77</v>
      </c>
      <c r="D16416" s="5" t="s">
        <v>116</v>
      </c>
      <c r="E16416" t="s">
        <v>117</v>
      </c>
      <c r="F16416" s="4">
        <v>3974331902</v>
      </c>
      <c r="G16416" s="4">
        <v>1683170473</v>
      </c>
    </row>
    <row r="16417" spans="1:7" x14ac:dyDescent="0.25">
      <c r="A16417" s="5" t="s">
        <v>177</v>
      </c>
      <c r="B16417" s="5" t="s">
        <v>169</v>
      </c>
      <c r="C16417" s="5" t="s">
        <v>77</v>
      </c>
      <c r="D16417" s="5" t="s">
        <v>118</v>
      </c>
      <c r="E16417" t="s">
        <v>119</v>
      </c>
      <c r="F16417" s="4">
        <v>741940455</v>
      </c>
      <c r="G16417" s="4">
        <v>444295822</v>
      </c>
    </row>
    <row r="16418" spans="1:7" x14ac:dyDescent="0.25">
      <c r="A16418" s="5" t="s">
        <v>177</v>
      </c>
      <c r="B16418" s="5" t="s">
        <v>169</v>
      </c>
      <c r="C16418" s="5" t="s">
        <v>77</v>
      </c>
      <c r="D16418" s="5" t="s">
        <v>120</v>
      </c>
      <c r="E16418" t="s">
        <v>121</v>
      </c>
      <c r="F16418" s="4">
        <v>754203091</v>
      </c>
      <c r="G16418" s="4">
        <v>373704022</v>
      </c>
    </row>
    <row r="16419" spans="1:7" x14ac:dyDescent="0.25">
      <c r="A16419" s="5" t="s">
        <v>177</v>
      </c>
      <c r="B16419" s="5" t="s">
        <v>169</v>
      </c>
      <c r="C16419" s="5" t="s">
        <v>77</v>
      </c>
      <c r="D16419" s="5" t="s">
        <v>122</v>
      </c>
      <c r="E16419" t="s">
        <v>123</v>
      </c>
      <c r="F16419" s="4">
        <v>361765478</v>
      </c>
      <c r="G16419" s="4">
        <v>289572878</v>
      </c>
    </row>
    <row r="16420" spans="1:7" x14ac:dyDescent="0.25">
      <c r="A16420" s="5" t="s">
        <v>177</v>
      </c>
      <c r="B16420" s="5" t="s">
        <v>169</v>
      </c>
      <c r="C16420" s="5" t="s">
        <v>77</v>
      </c>
      <c r="D16420" s="5" t="s">
        <v>124</v>
      </c>
      <c r="E16420" t="s">
        <v>125</v>
      </c>
      <c r="F16420" s="4">
        <v>73959299</v>
      </c>
      <c r="G16420" s="4">
        <v>260097966</v>
      </c>
    </row>
    <row r="16421" spans="1:7" x14ac:dyDescent="0.25">
      <c r="A16421" s="5" t="s">
        <v>177</v>
      </c>
      <c r="B16421" s="5" t="s">
        <v>169</v>
      </c>
      <c r="C16421" s="5" t="s">
        <v>77</v>
      </c>
      <c r="D16421" s="5" t="s">
        <v>126</v>
      </c>
      <c r="E16421" t="s">
        <v>127</v>
      </c>
      <c r="F16421" s="4">
        <v>215883540</v>
      </c>
      <c r="G16421" s="4">
        <v>139622876</v>
      </c>
    </row>
    <row r="16422" spans="1:7" x14ac:dyDescent="0.25">
      <c r="A16422" s="5" t="s">
        <v>177</v>
      </c>
      <c r="B16422" s="5" t="s">
        <v>169</v>
      </c>
      <c r="C16422" s="5" t="s">
        <v>77</v>
      </c>
      <c r="D16422" s="5" t="s">
        <v>128</v>
      </c>
      <c r="E16422" t="s">
        <v>129</v>
      </c>
      <c r="F16422" s="4">
        <v>126235434</v>
      </c>
      <c r="G16422" s="4">
        <v>13265634</v>
      </c>
    </row>
    <row r="16423" spans="1:7" x14ac:dyDescent="0.25">
      <c r="A16423" s="5" t="s">
        <v>177</v>
      </c>
      <c r="B16423" s="5" t="s">
        <v>169</v>
      </c>
      <c r="C16423" s="5" t="s">
        <v>77</v>
      </c>
      <c r="D16423" s="5" t="s">
        <v>130</v>
      </c>
      <c r="E16423" t="s">
        <v>131</v>
      </c>
      <c r="F16423" s="4">
        <v>205127414</v>
      </c>
      <c r="G16423" s="4">
        <v>737736984</v>
      </c>
    </row>
    <row r="16424" spans="1:7" x14ac:dyDescent="0.25">
      <c r="A16424" s="5" t="s">
        <v>177</v>
      </c>
      <c r="B16424" s="5" t="s">
        <v>169</v>
      </c>
      <c r="C16424" s="5" t="s">
        <v>77</v>
      </c>
      <c r="D16424" s="5" t="s">
        <v>178</v>
      </c>
      <c r="E16424" t="s">
        <v>179</v>
      </c>
      <c r="F16424" s="4">
        <v>38745</v>
      </c>
      <c r="G16424" s="4">
        <v>0</v>
      </c>
    </row>
    <row r="16425" spans="1:7" x14ac:dyDescent="0.25">
      <c r="A16425" s="5" t="s">
        <v>177</v>
      </c>
      <c r="B16425" s="5" t="s">
        <v>169</v>
      </c>
      <c r="C16425" s="5" t="s">
        <v>77</v>
      </c>
      <c r="D16425" s="5" t="s">
        <v>132</v>
      </c>
      <c r="E16425" t="s">
        <v>133</v>
      </c>
      <c r="F16425" s="4">
        <v>133269742</v>
      </c>
      <c r="G16425" s="4">
        <v>0</v>
      </c>
    </row>
    <row r="16426" spans="1:7" x14ac:dyDescent="0.25">
      <c r="A16426" s="5" t="s">
        <v>177</v>
      </c>
      <c r="B16426" s="5" t="s">
        <v>169</v>
      </c>
      <c r="C16426" s="5" t="s">
        <v>138</v>
      </c>
      <c r="D16426" s="5" t="s">
        <v>78</v>
      </c>
      <c r="E16426" t="s">
        <v>79</v>
      </c>
      <c r="F16426" s="4">
        <v>38634942</v>
      </c>
      <c r="G16426" s="4">
        <v>23006590</v>
      </c>
    </row>
    <row r="16427" spans="1:7" x14ac:dyDescent="0.25">
      <c r="A16427" s="5" t="s">
        <v>177</v>
      </c>
      <c r="B16427" s="5" t="s">
        <v>169</v>
      </c>
      <c r="C16427" s="5" t="s">
        <v>138</v>
      </c>
      <c r="D16427" s="5" t="s">
        <v>80</v>
      </c>
      <c r="E16427" t="s">
        <v>81</v>
      </c>
      <c r="F16427" s="4">
        <v>103234</v>
      </c>
      <c r="G16427" s="4">
        <v>265248</v>
      </c>
    </row>
    <row r="16428" spans="1:7" x14ac:dyDescent="0.25">
      <c r="A16428" s="5" t="s">
        <v>177</v>
      </c>
      <c r="B16428" s="5" t="s">
        <v>169</v>
      </c>
      <c r="C16428" s="5" t="s">
        <v>138</v>
      </c>
      <c r="D16428" s="5" t="s">
        <v>82</v>
      </c>
      <c r="E16428" t="s">
        <v>83</v>
      </c>
      <c r="F16428" s="4">
        <v>439600861</v>
      </c>
      <c r="G16428" s="4">
        <v>92147500</v>
      </c>
    </row>
    <row r="16429" spans="1:7" x14ac:dyDescent="0.25">
      <c r="A16429" s="5" t="s">
        <v>177</v>
      </c>
      <c r="B16429" s="5" t="s">
        <v>169</v>
      </c>
      <c r="C16429" s="5" t="s">
        <v>138</v>
      </c>
      <c r="D16429" s="5" t="s">
        <v>84</v>
      </c>
      <c r="E16429" t="s">
        <v>85</v>
      </c>
      <c r="F16429" s="4">
        <v>1261345</v>
      </c>
      <c r="G16429" s="4">
        <v>580150</v>
      </c>
    </row>
    <row r="16430" spans="1:7" x14ac:dyDescent="0.25">
      <c r="A16430" s="5" t="s">
        <v>177</v>
      </c>
      <c r="B16430" s="5" t="s">
        <v>169</v>
      </c>
      <c r="C16430" s="5" t="s">
        <v>138</v>
      </c>
      <c r="D16430" s="5" t="s">
        <v>86</v>
      </c>
      <c r="E16430" t="s">
        <v>87</v>
      </c>
      <c r="F16430" s="4">
        <v>74352319</v>
      </c>
      <c r="G16430" s="4">
        <v>150835957</v>
      </c>
    </row>
    <row r="16431" spans="1:7" x14ac:dyDescent="0.25">
      <c r="A16431" s="5" t="s">
        <v>177</v>
      </c>
      <c r="B16431" s="5" t="s">
        <v>169</v>
      </c>
      <c r="C16431" s="5" t="s">
        <v>138</v>
      </c>
      <c r="D16431" s="5" t="s">
        <v>88</v>
      </c>
      <c r="E16431" t="s">
        <v>89</v>
      </c>
      <c r="F16431" s="4">
        <v>922284</v>
      </c>
      <c r="G16431" s="4">
        <v>401214</v>
      </c>
    </row>
    <row r="16432" spans="1:7" x14ac:dyDescent="0.25">
      <c r="A16432" s="5" t="s">
        <v>177</v>
      </c>
      <c r="B16432" s="5" t="s">
        <v>169</v>
      </c>
      <c r="C16432" s="5" t="s">
        <v>138</v>
      </c>
      <c r="D16432" s="5" t="s">
        <v>90</v>
      </c>
      <c r="E16432" t="s">
        <v>91</v>
      </c>
      <c r="F16432" s="4">
        <v>6078011</v>
      </c>
      <c r="G16432" s="4">
        <v>6723315</v>
      </c>
    </row>
    <row r="16433" spans="1:7" x14ac:dyDescent="0.25">
      <c r="A16433" s="5" t="s">
        <v>177</v>
      </c>
      <c r="B16433" s="5" t="s">
        <v>169</v>
      </c>
      <c r="C16433" s="5" t="s">
        <v>138</v>
      </c>
      <c r="D16433" s="5" t="s">
        <v>92</v>
      </c>
      <c r="E16433" t="s">
        <v>93</v>
      </c>
      <c r="F16433" s="4">
        <v>142581099</v>
      </c>
      <c r="G16433" s="4">
        <v>479524430</v>
      </c>
    </row>
    <row r="16434" spans="1:7" x14ac:dyDescent="0.25">
      <c r="A16434" s="5" t="s">
        <v>177</v>
      </c>
      <c r="B16434" s="5" t="s">
        <v>169</v>
      </c>
      <c r="C16434" s="5" t="s">
        <v>138</v>
      </c>
      <c r="D16434" s="5" t="s">
        <v>94</v>
      </c>
      <c r="E16434" t="s">
        <v>95</v>
      </c>
      <c r="F16434" s="4">
        <v>1713612</v>
      </c>
      <c r="G16434" s="4">
        <v>7692360</v>
      </c>
    </row>
    <row r="16435" spans="1:7" x14ac:dyDescent="0.25">
      <c r="A16435" s="5" t="s">
        <v>177</v>
      </c>
      <c r="B16435" s="5" t="s">
        <v>169</v>
      </c>
      <c r="C16435" s="5" t="s">
        <v>138</v>
      </c>
      <c r="D16435" s="5" t="s">
        <v>96</v>
      </c>
      <c r="E16435" t="s">
        <v>97</v>
      </c>
      <c r="F16435" s="4">
        <v>188024311</v>
      </c>
      <c r="G16435" s="4">
        <v>569152126</v>
      </c>
    </row>
    <row r="16436" spans="1:7" x14ac:dyDescent="0.25">
      <c r="A16436" s="5" t="s">
        <v>177</v>
      </c>
      <c r="B16436" s="5" t="s">
        <v>169</v>
      </c>
      <c r="C16436" s="5" t="s">
        <v>138</v>
      </c>
      <c r="D16436" s="5" t="s">
        <v>98</v>
      </c>
      <c r="E16436" t="s">
        <v>99</v>
      </c>
      <c r="F16436" s="4">
        <v>4725617</v>
      </c>
      <c r="G16436" s="4">
        <v>2004393</v>
      </c>
    </row>
    <row r="16437" spans="1:7" x14ac:dyDescent="0.25">
      <c r="A16437" s="5" t="s">
        <v>177</v>
      </c>
      <c r="B16437" s="5" t="s">
        <v>169</v>
      </c>
      <c r="C16437" s="5" t="s">
        <v>138</v>
      </c>
      <c r="D16437" s="5" t="s">
        <v>100</v>
      </c>
      <c r="E16437" t="s">
        <v>101</v>
      </c>
      <c r="F16437" s="4">
        <v>17089237</v>
      </c>
      <c r="G16437" s="4">
        <v>20112782</v>
      </c>
    </row>
    <row r="16438" spans="1:7" x14ac:dyDescent="0.25">
      <c r="A16438" s="5" t="s">
        <v>177</v>
      </c>
      <c r="B16438" s="5" t="s">
        <v>169</v>
      </c>
      <c r="C16438" s="5" t="s">
        <v>138</v>
      </c>
      <c r="D16438" s="5" t="s">
        <v>102</v>
      </c>
      <c r="E16438" t="s">
        <v>103</v>
      </c>
      <c r="F16438" s="4">
        <v>370113956</v>
      </c>
      <c r="G16438" s="4">
        <v>609533714</v>
      </c>
    </row>
    <row r="16439" spans="1:7" x14ac:dyDescent="0.25">
      <c r="A16439" s="5" t="s">
        <v>177</v>
      </c>
      <c r="B16439" s="5" t="s">
        <v>169</v>
      </c>
      <c r="C16439" s="5" t="s">
        <v>138</v>
      </c>
      <c r="D16439" s="5" t="s">
        <v>104</v>
      </c>
      <c r="E16439" t="s">
        <v>105</v>
      </c>
      <c r="F16439" s="4">
        <v>50821937</v>
      </c>
      <c r="G16439" s="4">
        <v>57917627</v>
      </c>
    </row>
    <row r="16440" spans="1:7" x14ac:dyDescent="0.25">
      <c r="A16440" s="5" t="s">
        <v>177</v>
      </c>
      <c r="B16440" s="5" t="s">
        <v>169</v>
      </c>
      <c r="C16440" s="5" t="s">
        <v>138</v>
      </c>
      <c r="D16440" s="5" t="s">
        <v>106</v>
      </c>
      <c r="E16440" t="s">
        <v>107</v>
      </c>
      <c r="F16440" s="4">
        <v>10408782</v>
      </c>
      <c r="G16440" s="4">
        <v>22533464</v>
      </c>
    </row>
    <row r="16441" spans="1:7" x14ac:dyDescent="0.25">
      <c r="A16441" s="5" t="s">
        <v>177</v>
      </c>
      <c r="B16441" s="5" t="s">
        <v>169</v>
      </c>
      <c r="C16441" s="5" t="s">
        <v>138</v>
      </c>
      <c r="D16441" s="5" t="s">
        <v>108</v>
      </c>
      <c r="E16441" t="s">
        <v>109</v>
      </c>
      <c r="F16441" s="4">
        <v>542185483</v>
      </c>
      <c r="G16441" s="4">
        <v>896022592</v>
      </c>
    </row>
    <row r="16442" spans="1:7" x14ac:dyDescent="0.25">
      <c r="A16442" s="5" t="s">
        <v>177</v>
      </c>
      <c r="B16442" s="5" t="s">
        <v>169</v>
      </c>
      <c r="C16442" s="5" t="s">
        <v>138</v>
      </c>
      <c r="D16442" s="5" t="s">
        <v>110</v>
      </c>
      <c r="E16442" t="s">
        <v>111</v>
      </c>
      <c r="F16442" s="4">
        <v>483518764</v>
      </c>
      <c r="G16442" s="4">
        <v>714119913</v>
      </c>
    </row>
    <row r="16443" spans="1:7" x14ac:dyDescent="0.25">
      <c r="A16443" s="5" t="s">
        <v>177</v>
      </c>
      <c r="B16443" s="5" t="s">
        <v>169</v>
      </c>
      <c r="C16443" s="5" t="s">
        <v>138</v>
      </c>
      <c r="D16443" s="5" t="s">
        <v>112</v>
      </c>
      <c r="E16443" t="s">
        <v>113</v>
      </c>
      <c r="F16443" s="4">
        <v>266951208</v>
      </c>
      <c r="G16443" s="4">
        <v>412690428</v>
      </c>
    </row>
    <row r="16444" spans="1:7" x14ac:dyDescent="0.25">
      <c r="A16444" s="5" t="s">
        <v>177</v>
      </c>
      <c r="B16444" s="5" t="s">
        <v>169</v>
      </c>
      <c r="C16444" s="5" t="s">
        <v>138</v>
      </c>
      <c r="D16444" s="5" t="s">
        <v>114</v>
      </c>
      <c r="E16444" t="s">
        <v>115</v>
      </c>
      <c r="F16444" s="4">
        <v>773597609</v>
      </c>
      <c r="G16444" s="4">
        <v>988461749</v>
      </c>
    </row>
    <row r="16445" spans="1:7" x14ac:dyDescent="0.25">
      <c r="A16445" s="5" t="s">
        <v>177</v>
      </c>
      <c r="B16445" s="5" t="s">
        <v>169</v>
      </c>
      <c r="C16445" s="5" t="s">
        <v>138</v>
      </c>
      <c r="D16445" s="5" t="s">
        <v>116</v>
      </c>
      <c r="E16445" t="s">
        <v>117</v>
      </c>
      <c r="F16445" s="4">
        <v>3906335826</v>
      </c>
      <c r="G16445" s="4">
        <v>1728959521</v>
      </c>
    </row>
    <row r="16446" spans="1:7" x14ac:dyDescent="0.25">
      <c r="A16446" s="5" t="s">
        <v>177</v>
      </c>
      <c r="B16446" s="5" t="s">
        <v>169</v>
      </c>
      <c r="C16446" s="5" t="s">
        <v>138</v>
      </c>
      <c r="D16446" s="5" t="s">
        <v>118</v>
      </c>
      <c r="E16446" t="s">
        <v>119</v>
      </c>
      <c r="F16446" s="4">
        <v>771813757</v>
      </c>
      <c r="G16446" s="4">
        <v>1068222871</v>
      </c>
    </row>
    <row r="16447" spans="1:7" x14ac:dyDescent="0.25">
      <c r="A16447" s="5" t="s">
        <v>177</v>
      </c>
      <c r="B16447" s="5" t="s">
        <v>169</v>
      </c>
      <c r="C16447" s="5" t="s">
        <v>138</v>
      </c>
      <c r="D16447" s="5" t="s">
        <v>120</v>
      </c>
      <c r="E16447" t="s">
        <v>121</v>
      </c>
      <c r="F16447" s="4">
        <v>759310513</v>
      </c>
      <c r="G16447" s="4">
        <v>423429782</v>
      </c>
    </row>
    <row r="16448" spans="1:7" x14ac:dyDescent="0.25">
      <c r="A16448" s="5" t="s">
        <v>177</v>
      </c>
      <c r="B16448" s="5" t="s">
        <v>169</v>
      </c>
      <c r="C16448" s="5" t="s">
        <v>138</v>
      </c>
      <c r="D16448" s="5" t="s">
        <v>122</v>
      </c>
      <c r="E16448" t="s">
        <v>123</v>
      </c>
      <c r="F16448" s="4">
        <v>731057323</v>
      </c>
      <c r="G16448" s="4">
        <v>1258483961</v>
      </c>
    </row>
    <row r="16449" spans="1:7" x14ac:dyDescent="0.25">
      <c r="A16449" s="5" t="s">
        <v>177</v>
      </c>
      <c r="B16449" s="5" t="s">
        <v>169</v>
      </c>
      <c r="C16449" s="5" t="s">
        <v>138</v>
      </c>
      <c r="D16449" s="5" t="s">
        <v>124</v>
      </c>
      <c r="E16449" t="s">
        <v>125</v>
      </c>
      <c r="F16449" s="4">
        <v>81818392</v>
      </c>
      <c r="G16449" s="4">
        <v>299433382</v>
      </c>
    </row>
    <row r="16450" spans="1:7" x14ac:dyDescent="0.25">
      <c r="A16450" s="5" t="s">
        <v>177</v>
      </c>
      <c r="B16450" s="5" t="s">
        <v>169</v>
      </c>
      <c r="C16450" s="5" t="s">
        <v>138</v>
      </c>
      <c r="D16450" s="5" t="s">
        <v>126</v>
      </c>
      <c r="E16450" t="s">
        <v>127</v>
      </c>
      <c r="F16450" s="4">
        <v>218023944</v>
      </c>
      <c r="G16450" s="4">
        <v>232015686</v>
      </c>
    </row>
    <row r="16451" spans="1:7" x14ac:dyDescent="0.25">
      <c r="A16451" s="5" t="s">
        <v>177</v>
      </c>
      <c r="B16451" s="5" t="s">
        <v>169</v>
      </c>
      <c r="C16451" s="5" t="s">
        <v>138</v>
      </c>
      <c r="D16451" s="5" t="s">
        <v>128</v>
      </c>
      <c r="E16451" t="s">
        <v>129</v>
      </c>
      <c r="F16451" s="4">
        <v>230325635</v>
      </c>
      <c r="G16451" s="4">
        <v>39984032</v>
      </c>
    </row>
    <row r="16452" spans="1:7" x14ac:dyDescent="0.25">
      <c r="A16452" s="5" t="s">
        <v>177</v>
      </c>
      <c r="B16452" s="5" t="s">
        <v>169</v>
      </c>
      <c r="C16452" s="5" t="s">
        <v>138</v>
      </c>
      <c r="D16452" s="5" t="s">
        <v>130</v>
      </c>
      <c r="E16452" t="s">
        <v>131</v>
      </c>
      <c r="F16452" s="4">
        <v>198156128</v>
      </c>
      <c r="G16452" s="4">
        <v>782803715</v>
      </c>
    </row>
    <row r="16453" spans="1:7" x14ac:dyDescent="0.25">
      <c r="A16453" s="5" t="s">
        <v>177</v>
      </c>
      <c r="B16453" s="5" t="s">
        <v>169</v>
      </c>
      <c r="C16453" s="5" t="s">
        <v>138</v>
      </c>
      <c r="D16453" s="5" t="s">
        <v>132</v>
      </c>
      <c r="E16453" t="s">
        <v>133</v>
      </c>
      <c r="F16453" s="4">
        <v>139040184</v>
      </c>
      <c r="G16453" s="4">
        <v>0</v>
      </c>
    </row>
    <row r="16454" spans="1:7" x14ac:dyDescent="0.25">
      <c r="A16454" s="5" t="s">
        <v>177</v>
      </c>
      <c r="B16454" s="5" t="s">
        <v>169</v>
      </c>
      <c r="C16454" s="5" t="s">
        <v>139</v>
      </c>
      <c r="D16454" s="5" t="s">
        <v>78</v>
      </c>
      <c r="E16454" t="s">
        <v>79</v>
      </c>
      <c r="F16454" s="4">
        <v>41942485</v>
      </c>
      <c r="G16454" s="4">
        <v>24416458</v>
      </c>
    </row>
    <row r="16455" spans="1:7" x14ac:dyDescent="0.25">
      <c r="A16455" s="5" t="s">
        <v>177</v>
      </c>
      <c r="B16455" s="5" t="s">
        <v>169</v>
      </c>
      <c r="C16455" s="5" t="s">
        <v>139</v>
      </c>
      <c r="D16455" s="5" t="s">
        <v>80</v>
      </c>
      <c r="E16455" t="s">
        <v>81</v>
      </c>
      <c r="F16455" s="4">
        <v>119555</v>
      </c>
      <c r="G16455" s="4">
        <v>138101</v>
      </c>
    </row>
    <row r="16456" spans="1:7" x14ac:dyDescent="0.25">
      <c r="A16456" s="5" t="s">
        <v>177</v>
      </c>
      <c r="B16456" s="5" t="s">
        <v>169</v>
      </c>
      <c r="C16456" s="5" t="s">
        <v>139</v>
      </c>
      <c r="D16456" s="5" t="s">
        <v>82</v>
      </c>
      <c r="E16456" t="s">
        <v>83</v>
      </c>
      <c r="F16456" s="4">
        <v>468830950</v>
      </c>
      <c r="G16456" s="4">
        <v>123000969</v>
      </c>
    </row>
    <row r="16457" spans="1:7" x14ac:dyDescent="0.25">
      <c r="A16457" s="5" t="s">
        <v>177</v>
      </c>
      <c r="B16457" s="5" t="s">
        <v>169</v>
      </c>
      <c r="C16457" s="5" t="s">
        <v>139</v>
      </c>
      <c r="D16457" s="5" t="s">
        <v>84</v>
      </c>
      <c r="E16457" t="s">
        <v>85</v>
      </c>
      <c r="F16457" s="4">
        <v>219060</v>
      </c>
      <c r="G16457" s="4">
        <v>364876</v>
      </c>
    </row>
    <row r="16458" spans="1:7" x14ac:dyDescent="0.25">
      <c r="A16458" s="5" t="s">
        <v>177</v>
      </c>
      <c r="B16458" s="5" t="s">
        <v>169</v>
      </c>
      <c r="C16458" s="5" t="s">
        <v>139</v>
      </c>
      <c r="D16458" s="5" t="s">
        <v>86</v>
      </c>
      <c r="E16458" t="s">
        <v>87</v>
      </c>
      <c r="F16458" s="4">
        <v>185797340</v>
      </c>
      <c r="G16458" s="4">
        <v>203394165</v>
      </c>
    </row>
    <row r="16459" spans="1:7" x14ac:dyDescent="0.25">
      <c r="A16459" s="5" t="s">
        <v>177</v>
      </c>
      <c r="B16459" s="5" t="s">
        <v>169</v>
      </c>
      <c r="C16459" s="5" t="s">
        <v>139</v>
      </c>
      <c r="D16459" s="5" t="s">
        <v>88</v>
      </c>
      <c r="E16459" t="s">
        <v>89</v>
      </c>
      <c r="F16459" s="4">
        <v>732113</v>
      </c>
      <c r="G16459" s="4">
        <v>298093</v>
      </c>
    </row>
    <row r="16460" spans="1:7" x14ac:dyDescent="0.25">
      <c r="A16460" s="5" t="s">
        <v>177</v>
      </c>
      <c r="B16460" s="5" t="s">
        <v>169</v>
      </c>
      <c r="C16460" s="5" t="s">
        <v>139</v>
      </c>
      <c r="D16460" s="5" t="s">
        <v>90</v>
      </c>
      <c r="E16460" t="s">
        <v>91</v>
      </c>
      <c r="F16460" s="4">
        <v>12262907</v>
      </c>
      <c r="G16460" s="4">
        <v>24073652</v>
      </c>
    </row>
    <row r="16461" spans="1:7" x14ac:dyDescent="0.25">
      <c r="A16461" s="5" t="s">
        <v>177</v>
      </c>
      <c r="B16461" s="5" t="s">
        <v>169</v>
      </c>
      <c r="C16461" s="5" t="s">
        <v>139</v>
      </c>
      <c r="D16461" s="5" t="s">
        <v>92</v>
      </c>
      <c r="E16461" t="s">
        <v>93</v>
      </c>
      <c r="F16461" s="4">
        <v>411147314</v>
      </c>
      <c r="G16461" s="4">
        <v>1380758362</v>
      </c>
    </row>
    <row r="16462" spans="1:7" x14ac:dyDescent="0.25">
      <c r="A16462" s="5" t="s">
        <v>177</v>
      </c>
      <c r="B16462" s="5" t="s">
        <v>169</v>
      </c>
      <c r="C16462" s="5" t="s">
        <v>139</v>
      </c>
      <c r="D16462" s="5" t="s">
        <v>94</v>
      </c>
      <c r="E16462" t="s">
        <v>95</v>
      </c>
      <c r="F16462" s="4">
        <v>7094194</v>
      </c>
      <c r="G16462" s="4">
        <v>17978209</v>
      </c>
    </row>
    <row r="16463" spans="1:7" x14ac:dyDescent="0.25">
      <c r="A16463" s="5" t="s">
        <v>177</v>
      </c>
      <c r="B16463" s="5" t="s">
        <v>169</v>
      </c>
      <c r="C16463" s="5" t="s">
        <v>139</v>
      </c>
      <c r="D16463" s="5" t="s">
        <v>96</v>
      </c>
      <c r="E16463" t="s">
        <v>97</v>
      </c>
      <c r="F16463" s="4">
        <v>211540602</v>
      </c>
      <c r="G16463" s="4">
        <v>861257970</v>
      </c>
    </row>
    <row r="16464" spans="1:7" x14ac:dyDescent="0.25">
      <c r="A16464" s="5" t="s">
        <v>177</v>
      </c>
      <c r="B16464" s="5" t="s">
        <v>169</v>
      </c>
      <c r="C16464" s="5" t="s">
        <v>139</v>
      </c>
      <c r="D16464" s="5" t="s">
        <v>98</v>
      </c>
      <c r="E16464" t="s">
        <v>99</v>
      </c>
      <c r="F16464" s="4">
        <v>12461372</v>
      </c>
      <c r="G16464" s="4">
        <v>60128300</v>
      </c>
    </row>
    <row r="16465" spans="1:7" x14ac:dyDescent="0.25">
      <c r="A16465" s="5" t="s">
        <v>177</v>
      </c>
      <c r="B16465" s="5" t="s">
        <v>169</v>
      </c>
      <c r="C16465" s="5" t="s">
        <v>139</v>
      </c>
      <c r="D16465" s="5" t="s">
        <v>100</v>
      </c>
      <c r="E16465" t="s">
        <v>101</v>
      </c>
      <c r="F16465" s="4">
        <v>22809832</v>
      </c>
      <c r="G16465" s="4">
        <v>97103120</v>
      </c>
    </row>
    <row r="16466" spans="1:7" x14ac:dyDescent="0.25">
      <c r="A16466" s="5" t="s">
        <v>177</v>
      </c>
      <c r="B16466" s="5" t="s">
        <v>169</v>
      </c>
      <c r="C16466" s="5" t="s">
        <v>139</v>
      </c>
      <c r="D16466" s="5" t="s">
        <v>102</v>
      </c>
      <c r="E16466" t="s">
        <v>103</v>
      </c>
      <c r="F16466" s="4">
        <v>329464940</v>
      </c>
      <c r="G16466" s="4">
        <v>367160764</v>
      </c>
    </row>
    <row r="16467" spans="1:7" x14ac:dyDescent="0.25">
      <c r="A16467" s="5" t="s">
        <v>177</v>
      </c>
      <c r="B16467" s="5" t="s">
        <v>169</v>
      </c>
      <c r="C16467" s="5" t="s">
        <v>139</v>
      </c>
      <c r="D16467" s="5" t="s">
        <v>104</v>
      </c>
      <c r="E16467" t="s">
        <v>105</v>
      </c>
      <c r="F16467" s="4">
        <v>74834301</v>
      </c>
      <c r="G16467" s="4">
        <v>125375591</v>
      </c>
    </row>
    <row r="16468" spans="1:7" x14ac:dyDescent="0.25">
      <c r="A16468" s="5" t="s">
        <v>177</v>
      </c>
      <c r="B16468" s="5" t="s">
        <v>169</v>
      </c>
      <c r="C16468" s="5" t="s">
        <v>139</v>
      </c>
      <c r="D16468" s="5" t="s">
        <v>106</v>
      </c>
      <c r="E16468" t="s">
        <v>107</v>
      </c>
      <c r="F16468" s="4">
        <v>10548229</v>
      </c>
      <c r="G16468" s="4">
        <v>58352586</v>
      </c>
    </row>
    <row r="16469" spans="1:7" x14ac:dyDescent="0.25">
      <c r="A16469" s="5" t="s">
        <v>177</v>
      </c>
      <c r="B16469" s="5" t="s">
        <v>169</v>
      </c>
      <c r="C16469" s="5" t="s">
        <v>139</v>
      </c>
      <c r="D16469" s="5" t="s">
        <v>108</v>
      </c>
      <c r="E16469" t="s">
        <v>109</v>
      </c>
      <c r="F16469" s="4">
        <v>434056870</v>
      </c>
      <c r="G16469" s="4">
        <v>504343570</v>
      </c>
    </row>
    <row r="16470" spans="1:7" x14ac:dyDescent="0.25">
      <c r="A16470" s="5" t="s">
        <v>177</v>
      </c>
      <c r="B16470" s="5" t="s">
        <v>169</v>
      </c>
      <c r="C16470" s="5" t="s">
        <v>139</v>
      </c>
      <c r="D16470" s="5" t="s">
        <v>110</v>
      </c>
      <c r="E16470" t="s">
        <v>111</v>
      </c>
      <c r="F16470" s="4">
        <v>569921148</v>
      </c>
      <c r="G16470" s="4">
        <v>614881870</v>
      </c>
    </row>
    <row r="16471" spans="1:7" x14ac:dyDescent="0.25">
      <c r="A16471" s="5" t="s">
        <v>177</v>
      </c>
      <c r="B16471" s="5" t="s">
        <v>169</v>
      </c>
      <c r="C16471" s="5" t="s">
        <v>139</v>
      </c>
      <c r="D16471" s="5" t="s">
        <v>112</v>
      </c>
      <c r="E16471" t="s">
        <v>113</v>
      </c>
      <c r="F16471" s="4">
        <v>311844829</v>
      </c>
      <c r="G16471" s="4">
        <v>454866161</v>
      </c>
    </row>
    <row r="16472" spans="1:7" x14ac:dyDescent="0.25">
      <c r="A16472" s="5" t="s">
        <v>177</v>
      </c>
      <c r="B16472" s="5" t="s">
        <v>169</v>
      </c>
      <c r="C16472" s="5" t="s">
        <v>139</v>
      </c>
      <c r="D16472" s="5" t="s">
        <v>114</v>
      </c>
      <c r="E16472" t="s">
        <v>115</v>
      </c>
      <c r="F16472" s="4">
        <v>1027225057</v>
      </c>
      <c r="G16472" s="4">
        <v>1235667479</v>
      </c>
    </row>
    <row r="16473" spans="1:7" x14ac:dyDescent="0.25">
      <c r="A16473" s="5" t="s">
        <v>177</v>
      </c>
      <c r="B16473" s="5" t="s">
        <v>169</v>
      </c>
      <c r="C16473" s="5" t="s">
        <v>139</v>
      </c>
      <c r="D16473" s="5" t="s">
        <v>116</v>
      </c>
      <c r="E16473" t="s">
        <v>117</v>
      </c>
      <c r="F16473" s="4">
        <v>4279446634</v>
      </c>
      <c r="G16473" s="4">
        <v>1802662161</v>
      </c>
    </row>
    <row r="16474" spans="1:7" x14ac:dyDescent="0.25">
      <c r="A16474" s="5" t="s">
        <v>177</v>
      </c>
      <c r="B16474" s="5" t="s">
        <v>169</v>
      </c>
      <c r="C16474" s="5" t="s">
        <v>139</v>
      </c>
      <c r="D16474" s="5" t="s">
        <v>118</v>
      </c>
      <c r="E16474" t="s">
        <v>119</v>
      </c>
      <c r="F16474" s="4">
        <v>935310797</v>
      </c>
      <c r="G16474" s="4">
        <v>1256977305</v>
      </c>
    </row>
    <row r="16475" spans="1:7" x14ac:dyDescent="0.25">
      <c r="A16475" s="5" t="s">
        <v>177</v>
      </c>
      <c r="B16475" s="5" t="s">
        <v>169</v>
      </c>
      <c r="C16475" s="5" t="s">
        <v>139</v>
      </c>
      <c r="D16475" s="5" t="s">
        <v>120</v>
      </c>
      <c r="E16475" t="s">
        <v>121</v>
      </c>
      <c r="F16475" s="4">
        <v>802307168</v>
      </c>
      <c r="G16475" s="4">
        <v>472457668</v>
      </c>
    </row>
    <row r="16476" spans="1:7" x14ac:dyDescent="0.25">
      <c r="A16476" s="5" t="s">
        <v>177</v>
      </c>
      <c r="B16476" s="5" t="s">
        <v>169</v>
      </c>
      <c r="C16476" s="5" t="s">
        <v>139</v>
      </c>
      <c r="D16476" s="5" t="s">
        <v>122</v>
      </c>
      <c r="E16476" t="s">
        <v>123</v>
      </c>
      <c r="F16476" s="4">
        <v>674502928</v>
      </c>
      <c r="G16476" s="4">
        <v>1112256517</v>
      </c>
    </row>
    <row r="16477" spans="1:7" x14ac:dyDescent="0.25">
      <c r="A16477" s="5" t="s">
        <v>177</v>
      </c>
      <c r="B16477" s="5" t="s">
        <v>169</v>
      </c>
      <c r="C16477" s="5" t="s">
        <v>139</v>
      </c>
      <c r="D16477" s="5" t="s">
        <v>124</v>
      </c>
      <c r="E16477" t="s">
        <v>125</v>
      </c>
      <c r="F16477" s="4">
        <v>135565788</v>
      </c>
      <c r="G16477" s="4">
        <v>441729474</v>
      </c>
    </row>
    <row r="16478" spans="1:7" x14ac:dyDescent="0.25">
      <c r="A16478" s="5" t="s">
        <v>177</v>
      </c>
      <c r="B16478" s="5" t="s">
        <v>169</v>
      </c>
      <c r="C16478" s="5" t="s">
        <v>139</v>
      </c>
      <c r="D16478" s="5" t="s">
        <v>126</v>
      </c>
      <c r="E16478" t="s">
        <v>127</v>
      </c>
      <c r="F16478" s="4">
        <v>248856846</v>
      </c>
      <c r="G16478" s="4">
        <v>192278725</v>
      </c>
    </row>
    <row r="16479" spans="1:7" x14ac:dyDescent="0.25">
      <c r="A16479" s="5" t="s">
        <v>177</v>
      </c>
      <c r="B16479" s="5" t="s">
        <v>169</v>
      </c>
      <c r="C16479" s="5" t="s">
        <v>139</v>
      </c>
      <c r="D16479" s="5" t="s">
        <v>128</v>
      </c>
      <c r="E16479" t="s">
        <v>129</v>
      </c>
      <c r="F16479" s="4">
        <v>162014115</v>
      </c>
      <c r="G16479" s="4">
        <v>1874956</v>
      </c>
    </row>
    <row r="16480" spans="1:7" x14ac:dyDescent="0.25">
      <c r="A16480" s="5" t="s">
        <v>177</v>
      </c>
      <c r="B16480" s="5" t="s">
        <v>169</v>
      </c>
      <c r="C16480" s="5" t="s">
        <v>139</v>
      </c>
      <c r="D16480" s="5" t="s">
        <v>130</v>
      </c>
      <c r="E16480" t="s">
        <v>131</v>
      </c>
      <c r="F16480" s="4">
        <v>190572722</v>
      </c>
      <c r="G16480" s="4">
        <v>768377238</v>
      </c>
    </row>
    <row r="16481" spans="1:7" x14ac:dyDescent="0.25">
      <c r="A16481" s="5" t="s">
        <v>177</v>
      </c>
      <c r="B16481" s="5" t="s">
        <v>169</v>
      </c>
      <c r="C16481" s="5" t="s">
        <v>139</v>
      </c>
      <c r="D16481" s="5" t="s">
        <v>178</v>
      </c>
      <c r="E16481" t="s">
        <v>179</v>
      </c>
      <c r="F16481" s="4">
        <v>3681</v>
      </c>
      <c r="G16481" s="4">
        <v>23</v>
      </c>
    </row>
    <row r="16482" spans="1:7" x14ac:dyDescent="0.25">
      <c r="A16482" s="5" t="s">
        <v>177</v>
      </c>
      <c r="B16482" s="5" t="s">
        <v>169</v>
      </c>
      <c r="C16482" s="5" t="s">
        <v>139</v>
      </c>
      <c r="D16482" s="5" t="s">
        <v>132</v>
      </c>
      <c r="E16482" t="s">
        <v>133</v>
      </c>
      <c r="F16482" s="4">
        <v>144764938</v>
      </c>
      <c r="G16482" s="4">
        <v>0</v>
      </c>
    </row>
    <row r="16483" spans="1:7" x14ac:dyDescent="0.25">
      <c r="A16483" s="5" t="s">
        <v>177</v>
      </c>
      <c r="B16483" s="5" t="s">
        <v>169</v>
      </c>
      <c r="C16483" s="5" t="s">
        <v>140</v>
      </c>
      <c r="D16483" s="5" t="s">
        <v>78</v>
      </c>
      <c r="E16483" t="s">
        <v>79</v>
      </c>
      <c r="F16483" s="4">
        <v>29840865</v>
      </c>
      <c r="G16483" s="4">
        <v>20257743</v>
      </c>
    </row>
    <row r="16484" spans="1:7" x14ac:dyDescent="0.25">
      <c r="A16484" s="5" t="s">
        <v>177</v>
      </c>
      <c r="B16484" s="5" t="s">
        <v>169</v>
      </c>
      <c r="C16484" s="5" t="s">
        <v>140</v>
      </c>
      <c r="D16484" s="5" t="s">
        <v>80</v>
      </c>
      <c r="E16484" t="s">
        <v>81</v>
      </c>
      <c r="F16484" s="4">
        <v>79057</v>
      </c>
      <c r="G16484" s="4">
        <v>119113</v>
      </c>
    </row>
    <row r="16485" spans="1:7" x14ac:dyDescent="0.25">
      <c r="A16485" s="5" t="s">
        <v>177</v>
      </c>
      <c r="B16485" s="5" t="s">
        <v>169</v>
      </c>
      <c r="C16485" s="5" t="s">
        <v>140</v>
      </c>
      <c r="D16485" s="5" t="s">
        <v>82</v>
      </c>
      <c r="E16485" t="s">
        <v>83</v>
      </c>
      <c r="F16485" s="4">
        <v>401655530</v>
      </c>
      <c r="G16485" s="4">
        <v>83347899</v>
      </c>
    </row>
    <row r="16486" spans="1:7" x14ac:dyDescent="0.25">
      <c r="A16486" s="5" t="s">
        <v>177</v>
      </c>
      <c r="B16486" s="5" t="s">
        <v>169</v>
      </c>
      <c r="C16486" s="5" t="s">
        <v>140</v>
      </c>
      <c r="D16486" s="5" t="s">
        <v>84</v>
      </c>
      <c r="E16486" t="s">
        <v>85</v>
      </c>
      <c r="F16486" s="4">
        <v>191921</v>
      </c>
      <c r="G16486" s="4">
        <v>413743</v>
      </c>
    </row>
    <row r="16487" spans="1:7" x14ac:dyDescent="0.25">
      <c r="A16487" s="5" t="s">
        <v>177</v>
      </c>
      <c r="B16487" s="5" t="s">
        <v>169</v>
      </c>
      <c r="C16487" s="5" t="s">
        <v>140</v>
      </c>
      <c r="D16487" s="5" t="s">
        <v>86</v>
      </c>
      <c r="E16487" t="s">
        <v>87</v>
      </c>
      <c r="F16487" s="4">
        <v>121602614</v>
      </c>
      <c r="G16487" s="4">
        <v>187894915</v>
      </c>
    </row>
    <row r="16488" spans="1:7" x14ac:dyDescent="0.25">
      <c r="A16488" s="5" t="s">
        <v>177</v>
      </c>
      <c r="B16488" s="5" t="s">
        <v>169</v>
      </c>
      <c r="C16488" s="5" t="s">
        <v>140</v>
      </c>
      <c r="D16488" s="5" t="s">
        <v>88</v>
      </c>
      <c r="E16488" t="s">
        <v>89</v>
      </c>
      <c r="F16488" s="4">
        <v>1554597</v>
      </c>
      <c r="G16488" s="4">
        <v>819091</v>
      </c>
    </row>
    <row r="16489" spans="1:7" x14ac:dyDescent="0.25">
      <c r="A16489" s="5" t="s">
        <v>177</v>
      </c>
      <c r="B16489" s="5" t="s">
        <v>169</v>
      </c>
      <c r="C16489" s="5" t="s">
        <v>140</v>
      </c>
      <c r="D16489" s="5" t="s">
        <v>90</v>
      </c>
      <c r="E16489" t="s">
        <v>91</v>
      </c>
      <c r="F16489" s="4">
        <v>5707816</v>
      </c>
      <c r="G16489" s="4">
        <v>11850342</v>
      </c>
    </row>
    <row r="16490" spans="1:7" x14ac:dyDescent="0.25">
      <c r="A16490" s="5" t="s">
        <v>177</v>
      </c>
      <c r="B16490" s="5" t="s">
        <v>169</v>
      </c>
      <c r="C16490" s="5" t="s">
        <v>140</v>
      </c>
      <c r="D16490" s="5" t="s">
        <v>92</v>
      </c>
      <c r="E16490" t="s">
        <v>93</v>
      </c>
      <c r="F16490" s="4">
        <v>134503507</v>
      </c>
      <c r="G16490" s="4">
        <v>355394135</v>
      </c>
    </row>
    <row r="16491" spans="1:7" x14ac:dyDescent="0.25">
      <c r="A16491" s="5" t="s">
        <v>177</v>
      </c>
      <c r="B16491" s="5" t="s">
        <v>169</v>
      </c>
      <c r="C16491" s="5" t="s">
        <v>140</v>
      </c>
      <c r="D16491" s="5" t="s">
        <v>94</v>
      </c>
      <c r="E16491" t="s">
        <v>95</v>
      </c>
      <c r="F16491" s="4">
        <v>3156197</v>
      </c>
      <c r="G16491" s="4">
        <v>5601969</v>
      </c>
    </row>
    <row r="16492" spans="1:7" x14ac:dyDescent="0.25">
      <c r="A16492" s="5" t="s">
        <v>177</v>
      </c>
      <c r="B16492" s="5" t="s">
        <v>169</v>
      </c>
      <c r="C16492" s="5" t="s">
        <v>140</v>
      </c>
      <c r="D16492" s="5" t="s">
        <v>96</v>
      </c>
      <c r="E16492" t="s">
        <v>97</v>
      </c>
      <c r="F16492" s="4">
        <v>96928184</v>
      </c>
      <c r="G16492" s="4">
        <v>353187452</v>
      </c>
    </row>
    <row r="16493" spans="1:7" x14ac:dyDescent="0.25">
      <c r="A16493" s="5" t="s">
        <v>177</v>
      </c>
      <c r="B16493" s="5" t="s">
        <v>169</v>
      </c>
      <c r="C16493" s="5" t="s">
        <v>140</v>
      </c>
      <c r="D16493" s="5" t="s">
        <v>98</v>
      </c>
      <c r="E16493" t="s">
        <v>99</v>
      </c>
      <c r="F16493" s="4">
        <v>15443770</v>
      </c>
      <c r="G16493" s="4">
        <v>48734257</v>
      </c>
    </row>
    <row r="16494" spans="1:7" x14ac:dyDescent="0.25">
      <c r="A16494" s="5" t="s">
        <v>177</v>
      </c>
      <c r="B16494" s="5" t="s">
        <v>169</v>
      </c>
      <c r="C16494" s="5" t="s">
        <v>140</v>
      </c>
      <c r="D16494" s="5" t="s">
        <v>100</v>
      </c>
      <c r="E16494" t="s">
        <v>101</v>
      </c>
      <c r="F16494" s="4">
        <v>28138982</v>
      </c>
      <c r="G16494" s="4">
        <v>76624347</v>
      </c>
    </row>
    <row r="16495" spans="1:7" x14ac:dyDescent="0.25">
      <c r="A16495" s="5" t="s">
        <v>177</v>
      </c>
      <c r="B16495" s="5" t="s">
        <v>169</v>
      </c>
      <c r="C16495" s="5" t="s">
        <v>140</v>
      </c>
      <c r="D16495" s="5" t="s">
        <v>102</v>
      </c>
      <c r="E16495" t="s">
        <v>103</v>
      </c>
      <c r="F16495" s="4">
        <v>453724615</v>
      </c>
      <c r="G16495" s="4">
        <v>600573524</v>
      </c>
    </row>
    <row r="16496" spans="1:7" x14ac:dyDescent="0.25">
      <c r="A16496" s="5" t="s">
        <v>177</v>
      </c>
      <c r="B16496" s="5" t="s">
        <v>169</v>
      </c>
      <c r="C16496" s="5" t="s">
        <v>140</v>
      </c>
      <c r="D16496" s="5" t="s">
        <v>104</v>
      </c>
      <c r="E16496" t="s">
        <v>105</v>
      </c>
      <c r="F16496" s="4">
        <v>41923827</v>
      </c>
      <c r="G16496" s="4">
        <v>59166308</v>
      </c>
    </row>
    <row r="16497" spans="1:7" x14ac:dyDescent="0.25">
      <c r="A16497" s="5" t="s">
        <v>177</v>
      </c>
      <c r="B16497" s="5" t="s">
        <v>169</v>
      </c>
      <c r="C16497" s="5" t="s">
        <v>140</v>
      </c>
      <c r="D16497" s="5" t="s">
        <v>106</v>
      </c>
      <c r="E16497" t="s">
        <v>107</v>
      </c>
      <c r="F16497" s="4">
        <v>10821682</v>
      </c>
      <c r="G16497" s="4">
        <v>31145831</v>
      </c>
    </row>
    <row r="16498" spans="1:7" x14ac:dyDescent="0.25">
      <c r="A16498" s="5" t="s">
        <v>177</v>
      </c>
      <c r="B16498" s="5" t="s">
        <v>169</v>
      </c>
      <c r="C16498" s="5" t="s">
        <v>140</v>
      </c>
      <c r="D16498" s="5" t="s">
        <v>108</v>
      </c>
      <c r="E16498" t="s">
        <v>109</v>
      </c>
      <c r="F16498" s="4">
        <v>712810928</v>
      </c>
      <c r="G16498" s="4">
        <v>1152360377</v>
      </c>
    </row>
    <row r="16499" spans="1:7" x14ac:dyDescent="0.25">
      <c r="A16499" s="5" t="s">
        <v>177</v>
      </c>
      <c r="B16499" s="5" t="s">
        <v>169</v>
      </c>
      <c r="C16499" s="5" t="s">
        <v>140</v>
      </c>
      <c r="D16499" s="5" t="s">
        <v>110</v>
      </c>
      <c r="E16499" t="s">
        <v>111</v>
      </c>
      <c r="F16499" s="4">
        <v>528144768</v>
      </c>
      <c r="G16499" s="4">
        <v>749004641</v>
      </c>
    </row>
    <row r="16500" spans="1:7" x14ac:dyDescent="0.25">
      <c r="A16500" s="5" t="s">
        <v>177</v>
      </c>
      <c r="B16500" s="5" t="s">
        <v>169</v>
      </c>
      <c r="C16500" s="5" t="s">
        <v>140</v>
      </c>
      <c r="D16500" s="5" t="s">
        <v>112</v>
      </c>
      <c r="E16500" t="s">
        <v>113</v>
      </c>
      <c r="F16500" s="4">
        <v>291949531</v>
      </c>
      <c r="G16500" s="4">
        <v>1051353899</v>
      </c>
    </row>
    <row r="16501" spans="1:7" x14ac:dyDescent="0.25">
      <c r="A16501" s="5" t="s">
        <v>177</v>
      </c>
      <c r="B16501" s="5" t="s">
        <v>169</v>
      </c>
      <c r="C16501" s="5" t="s">
        <v>140</v>
      </c>
      <c r="D16501" s="5" t="s">
        <v>114</v>
      </c>
      <c r="E16501" t="s">
        <v>115</v>
      </c>
      <c r="F16501" s="4">
        <v>790501826</v>
      </c>
      <c r="G16501" s="4">
        <v>578791573</v>
      </c>
    </row>
    <row r="16502" spans="1:7" x14ac:dyDescent="0.25">
      <c r="A16502" s="5" t="s">
        <v>177</v>
      </c>
      <c r="B16502" s="5" t="s">
        <v>169</v>
      </c>
      <c r="C16502" s="5" t="s">
        <v>140</v>
      </c>
      <c r="D16502" s="5" t="s">
        <v>116</v>
      </c>
      <c r="E16502" t="s">
        <v>117</v>
      </c>
      <c r="F16502" s="4">
        <v>4004030083</v>
      </c>
      <c r="G16502" s="4">
        <v>1974090976</v>
      </c>
    </row>
    <row r="16503" spans="1:7" x14ac:dyDescent="0.25">
      <c r="A16503" s="5" t="s">
        <v>177</v>
      </c>
      <c r="B16503" s="5" t="s">
        <v>169</v>
      </c>
      <c r="C16503" s="5" t="s">
        <v>140</v>
      </c>
      <c r="D16503" s="5" t="s">
        <v>118</v>
      </c>
      <c r="E16503" t="s">
        <v>119</v>
      </c>
      <c r="F16503" s="4">
        <v>857000959</v>
      </c>
      <c r="G16503" s="4">
        <v>1135538549</v>
      </c>
    </row>
    <row r="16504" spans="1:7" x14ac:dyDescent="0.25">
      <c r="A16504" s="5" t="s">
        <v>177</v>
      </c>
      <c r="B16504" s="5" t="s">
        <v>169</v>
      </c>
      <c r="C16504" s="5" t="s">
        <v>140</v>
      </c>
      <c r="D16504" s="5" t="s">
        <v>120</v>
      </c>
      <c r="E16504" t="s">
        <v>121</v>
      </c>
      <c r="F16504" s="4">
        <v>740152265</v>
      </c>
      <c r="G16504" s="4">
        <v>499677581</v>
      </c>
    </row>
    <row r="16505" spans="1:7" x14ac:dyDescent="0.25">
      <c r="A16505" s="5" t="s">
        <v>177</v>
      </c>
      <c r="B16505" s="5" t="s">
        <v>169</v>
      </c>
      <c r="C16505" s="5" t="s">
        <v>140</v>
      </c>
      <c r="D16505" s="5" t="s">
        <v>122</v>
      </c>
      <c r="E16505" t="s">
        <v>123</v>
      </c>
      <c r="F16505" s="4">
        <v>597604836</v>
      </c>
      <c r="G16505" s="4">
        <v>858451643</v>
      </c>
    </row>
    <row r="16506" spans="1:7" x14ac:dyDescent="0.25">
      <c r="A16506" s="5" t="s">
        <v>177</v>
      </c>
      <c r="B16506" s="5" t="s">
        <v>169</v>
      </c>
      <c r="C16506" s="5" t="s">
        <v>140</v>
      </c>
      <c r="D16506" s="5" t="s">
        <v>124</v>
      </c>
      <c r="E16506" t="s">
        <v>125</v>
      </c>
      <c r="F16506" s="4">
        <v>124014394</v>
      </c>
      <c r="G16506" s="4">
        <v>457295217</v>
      </c>
    </row>
    <row r="16507" spans="1:7" x14ac:dyDescent="0.25">
      <c r="A16507" s="5" t="s">
        <v>177</v>
      </c>
      <c r="B16507" s="5" t="s">
        <v>169</v>
      </c>
      <c r="C16507" s="5" t="s">
        <v>140</v>
      </c>
      <c r="D16507" s="5" t="s">
        <v>126</v>
      </c>
      <c r="E16507" t="s">
        <v>127</v>
      </c>
      <c r="F16507" s="4">
        <v>201723361</v>
      </c>
      <c r="G16507" s="4">
        <v>239144200</v>
      </c>
    </row>
    <row r="16508" spans="1:7" x14ac:dyDescent="0.25">
      <c r="A16508" s="5" t="s">
        <v>177</v>
      </c>
      <c r="B16508" s="5" t="s">
        <v>169</v>
      </c>
      <c r="C16508" s="5" t="s">
        <v>140</v>
      </c>
      <c r="D16508" s="5" t="s">
        <v>128</v>
      </c>
      <c r="E16508" t="s">
        <v>129</v>
      </c>
      <c r="F16508" s="4">
        <v>115079502</v>
      </c>
      <c r="G16508" s="4">
        <v>39467261</v>
      </c>
    </row>
    <row r="16509" spans="1:7" x14ac:dyDescent="0.25">
      <c r="A16509" s="5" t="s">
        <v>177</v>
      </c>
      <c r="B16509" s="5" t="s">
        <v>169</v>
      </c>
      <c r="C16509" s="5" t="s">
        <v>140</v>
      </c>
      <c r="D16509" s="5" t="s">
        <v>130</v>
      </c>
      <c r="E16509" t="s">
        <v>131</v>
      </c>
      <c r="F16509" s="4">
        <v>202284240</v>
      </c>
      <c r="G16509" s="4">
        <v>835815249</v>
      </c>
    </row>
    <row r="16510" spans="1:7" x14ac:dyDescent="0.25">
      <c r="A16510" s="5" t="s">
        <v>177</v>
      </c>
      <c r="B16510" s="5" t="s">
        <v>169</v>
      </c>
      <c r="C16510" s="5" t="s">
        <v>140</v>
      </c>
      <c r="D16510" s="5" t="s">
        <v>178</v>
      </c>
      <c r="E16510" t="s">
        <v>179</v>
      </c>
      <c r="F16510" s="4">
        <v>39413</v>
      </c>
      <c r="G16510" s="4">
        <v>500</v>
      </c>
    </row>
    <row r="16511" spans="1:7" x14ac:dyDescent="0.25">
      <c r="A16511" s="5" t="s">
        <v>177</v>
      </c>
      <c r="B16511" s="5" t="s">
        <v>169</v>
      </c>
      <c r="C16511" s="5" t="s">
        <v>140</v>
      </c>
      <c r="D16511" s="5" t="s">
        <v>132</v>
      </c>
      <c r="E16511" t="s">
        <v>133</v>
      </c>
      <c r="F16511" s="4">
        <v>148382137</v>
      </c>
      <c r="G16511" s="4">
        <v>0</v>
      </c>
    </row>
    <row r="16512" spans="1:7" x14ac:dyDescent="0.25">
      <c r="A16512" s="5" t="s">
        <v>177</v>
      </c>
      <c r="B16512" s="5" t="s">
        <v>169</v>
      </c>
      <c r="C16512" s="5" t="s">
        <v>141</v>
      </c>
      <c r="D16512" s="5" t="s">
        <v>78</v>
      </c>
      <c r="E16512" t="s">
        <v>79</v>
      </c>
      <c r="F16512" s="4">
        <v>42673681</v>
      </c>
      <c r="G16512" s="4">
        <v>29565332</v>
      </c>
    </row>
    <row r="16513" spans="1:7" x14ac:dyDescent="0.25">
      <c r="A16513" s="5" t="s">
        <v>177</v>
      </c>
      <c r="B16513" s="5" t="s">
        <v>169</v>
      </c>
      <c r="C16513" s="5" t="s">
        <v>141</v>
      </c>
      <c r="D16513" s="5" t="s">
        <v>80</v>
      </c>
      <c r="E16513" t="s">
        <v>81</v>
      </c>
      <c r="F16513" s="4">
        <v>276707</v>
      </c>
      <c r="G16513" s="4">
        <v>211165</v>
      </c>
    </row>
    <row r="16514" spans="1:7" x14ac:dyDescent="0.25">
      <c r="A16514" s="5" t="s">
        <v>177</v>
      </c>
      <c r="B16514" s="5" t="s">
        <v>169</v>
      </c>
      <c r="C16514" s="5" t="s">
        <v>141</v>
      </c>
      <c r="D16514" s="5" t="s">
        <v>82</v>
      </c>
      <c r="E16514" t="s">
        <v>83</v>
      </c>
      <c r="F16514" s="4">
        <v>535580220</v>
      </c>
      <c r="G16514" s="4">
        <v>80313397</v>
      </c>
    </row>
    <row r="16515" spans="1:7" x14ac:dyDescent="0.25">
      <c r="A16515" s="5" t="s">
        <v>177</v>
      </c>
      <c r="B16515" s="5" t="s">
        <v>169</v>
      </c>
      <c r="C16515" s="5" t="s">
        <v>141</v>
      </c>
      <c r="D16515" s="5" t="s">
        <v>84</v>
      </c>
      <c r="E16515" t="s">
        <v>85</v>
      </c>
      <c r="F16515" s="4">
        <v>342616</v>
      </c>
      <c r="G16515" s="4">
        <v>364183</v>
      </c>
    </row>
    <row r="16516" spans="1:7" x14ac:dyDescent="0.25">
      <c r="A16516" s="5" t="s">
        <v>177</v>
      </c>
      <c r="B16516" s="5" t="s">
        <v>169</v>
      </c>
      <c r="C16516" s="5" t="s">
        <v>141</v>
      </c>
      <c r="D16516" s="5" t="s">
        <v>86</v>
      </c>
      <c r="E16516" t="s">
        <v>87</v>
      </c>
      <c r="F16516" s="4">
        <v>85552272</v>
      </c>
      <c r="G16516" s="4">
        <v>266133936</v>
      </c>
    </row>
    <row r="16517" spans="1:7" x14ac:dyDescent="0.25">
      <c r="A16517" s="5" t="s">
        <v>177</v>
      </c>
      <c r="B16517" s="5" t="s">
        <v>169</v>
      </c>
      <c r="C16517" s="5" t="s">
        <v>141</v>
      </c>
      <c r="D16517" s="5" t="s">
        <v>88</v>
      </c>
      <c r="E16517" t="s">
        <v>89</v>
      </c>
      <c r="F16517" s="4">
        <v>1455249</v>
      </c>
      <c r="G16517" s="4">
        <v>531237</v>
      </c>
    </row>
    <row r="16518" spans="1:7" x14ac:dyDescent="0.25">
      <c r="A16518" s="5" t="s">
        <v>177</v>
      </c>
      <c r="B16518" s="5" t="s">
        <v>169</v>
      </c>
      <c r="C16518" s="5" t="s">
        <v>141</v>
      </c>
      <c r="D16518" s="5" t="s">
        <v>90</v>
      </c>
      <c r="E16518" t="s">
        <v>91</v>
      </c>
      <c r="F16518" s="4">
        <v>7622882</v>
      </c>
      <c r="G16518" s="4">
        <v>16910668</v>
      </c>
    </row>
    <row r="16519" spans="1:7" x14ac:dyDescent="0.25">
      <c r="A16519" s="5" t="s">
        <v>177</v>
      </c>
      <c r="B16519" s="5" t="s">
        <v>169</v>
      </c>
      <c r="C16519" s="5" t="s">
        <v>141</v>
      </c>
      <c r="D16519" s="5" t="s">
        <v>92</v>
      </c>
      <c r="E16519" t="s">
        <v>93</v>
      </c>
      <c r="F16519" s="4">
        <v>190526387</v>
      </c>
      <c r="G16519" s="4">
        <v>700608856</v>
      </c>
    </row>
    <row r="16520" spans="1:7" x14ac:dyDescent="0.25">
      <c r="A16520" s="5" t="s">
        <v>177</v>
      </c>
      <c r="B16520" s="5" t="s">
        <v>169</v>
      </c>
      <c r="C16520" s="5" t="s">
        <v>141</v>
      </c>
      <c r="D16520" s="5" t="s">
        <v>94</v>
      </c>
      <c r="E16520" t="s">
        <v>95</v>
      </c>
      <c r="F16520" s="4">
        <v>6175318</v>
      </c>
      <c r="G16520" s="4">
        <v>11617451</v>
      </c>
    </row>
    <row r="16521" spans="1:7" x14ac:dyDescent="0.25">
      <c r="A16521" s="5" t="s">
        <v>177</v>
      </c>
      <c r="B16521" s="5" t="s">
        <v>169</v>
      </c>
      <c r="C16521" s="5" t="s">
        <v>141</v>
      </c>
      <c r="D16521" s="5" t="s">
        <v>96</v>
      </c>
      <c r="E16521" t="s">
        <v>97</v>
      </c>
      <c r="F16521" s="4">
        <v>123919751</v>
      </c>
      <c r="G16521" s="4">
        <v>572285055</v>
      </c>
    </row>
    <row r="16522" spans="1:7" x14ac:dyDescent="0.25">
      <c r="A16522" s="5" t="s">
        <v>177</v>
      </c>
      <c r="B16522" s="5" t="s">
        <v>169</v>
      </c>
      <c r="C16522" s="5" t="s">
        <v>141</v>
      </c>
      <c r="D16522" s="5" t="s">
        <v>98</v>
      </c>
      <c r="E16522" t="s">
        <v>99</v>
      </c>
      <c r="F16522" s="4">
        <v>11359225</v>
      </c>
      <c r="G16522" s="4">
        <v>7574777</v>
      </c>
    </row>
    <row r="16523" spans="1:7" x14ac:dyDescent="0.25">
      <c r="A16523" s="5" t="s">
        <v>177</v>
      </c>
      <c r="B16523" s="5" t="s">
        <v>169</v>
      </c>
      <c r="C16523" s="5" t="s">
        <v>141</v>
      </c>
      <c r="D16523" s="5" t="s">
        <v>100</v>
      </c>
      <c r="E16523" t="s">
        <v>101</v>
      </c>
      <c r="F16523" s="4">
        <v>17479001</v>
      </c>
      <c r="G16523" s="4">
        <v>19532525</v>
      </c>
    </row>
    <row r="16524" spans="1:7" x14ac:dyDescent="0.25">
      <c r="A16524" s="5" t="s">
        <v>177</v>
      </c>
      <c r="B16524" s="5" t="s">
        <v>169</v>
      </c>
      <c r="C16524" s="5" t="s">
        <v>141</v>
      </c>
      <c r="D16524" s="5" t="s">
        <v>102</v>
      </c>
      <c r="E16524" t="s">
        <v>103</v>
      </c>
      <c r="F16524" s="4">
        <v>360286071</v>
      </c>
      <c r="G16524" s="4">
        <v>631764831</v>
      </c>
    </row>
    <row r="16525" spans="1:7" x14ac:dyDescent="0.25">
      <c r="A16525" s="5" t="s">
        <v>177</v>
      </c>
      <c r="B16525" s="5" t="s">
        <v>169</v>
      </c>
      <c r="C16525" s="5" t="s">
        <v>141</v>
      </c>
      <c r="D16525" s="5" t="s">
        <v>104</v>
      </c>
      <c r="E16525" t="s">
        <v>105</v>
      </c>
      <c r="F16525" s="4">
        <v>32101852</v>
      </c>
      <c r="G16525" s="4">
        <v>49890512</v>
      </c>
    </row>
    <row r="16526" spans="1:7" x14ac:dyDescent="0.25">
      <c r="A16526" s="5" t="s">
        <v>177</v>
      </c>
      <c r="B16526" s="5" t="s">
        <v>169</v>
      </c>
      <c r="C16526" s="5" t="s">
        <v>141</v>
      </c>
      <c r="D16526" s="5" t="s">
        <v>106</v>
      </c>
      <c r="E16526" t="s">
        <v>107</v>
      </c>
      <c r="F16526" s="4">
        <v>18394012</v>
      </c>
      <c r="G16526" s="4">
        <v>90987539</v>
      </c>
    </row>
    <row r="16527" spans="1:7" x14ac:dyDescent="0.25">
      <c r="A16527" s="5" t="s">
        <v>177</v>
      </c>
      <c r="B16527" s="5" t="s">
        <v>169</v>
      </c>
      <c r="C16527" s="5" t="s">
        <v>141</v>
      </c>
      <c r="D16527" s="5" t="s">
        <v>108</v>
      </c>
      <c r="E16527" t="s">
        <v>109</v>
      </c>
      <c r="F16527" s="4">
        <v>649232332</v>
      </c>
      <c r="G16527" s="4">
        <v>870936959</v>
      </c>
    </row>
    <row r="16528" spans="1:7" x14ac:dyDescent="0.25">
      <c r="A16528" s="5" t="s">
        <v>177</v>
      </c>
      <c r="B16528" s="5" t="s">
        <v>169</v>
      </c>
      <c r="C16528" s="5" t="s">
        <v>141</v>
      </c>
      <c r="D16528" s="5" t="s">
        <v>110</v>
      </c>
      <c r="E16528" t="s">
        <v>111</v>
      </c>
      <c r="F16528" s="4">
        <v>570898518</v>
      </c>
      <c r="G16528" s="4">
        <v>658997586</v>
      </c>
    </row>
    <row r="16529" spans="1:7" x14ac:dyDescent="0.25">
      <c r="A16529" s="5" t="s">
        <v>177</v>
      </c>
      <c r="B16529" s="5" t="s">
        <v>169</v>
      </c>
      <c r="C16529" s="5" t="s">
        <v>141</v>
      </c>
      <c r="D16529" s="5" t="s">
        <v>112</v>
      </c>
      <c r="E16529" t="s">
        <v>113</v>
      </c>
      <c r="F16529" s="4">
        <v>278920866</v>
      </c>
      <c r="G16529" s="4">
        <v>298494000</v>
      </c>
    </row>
    <row r="16530" spans="1:7" x14ac:dyDescent="0.25">
      <c r="A16530" s="5" t="s">
        <v>177</v>
      </c>
      <c r="B16530" s="5" t="s">
        <v>169</v>
      </c>
      <c r="C16530" s="5" t="s">
        <v>141</v>
      </c>
      <c r="D16530" s="5" t="s">
        <v>114</v>
      </c>
      <c r="E16530" t="s">
        <v>115</v>
      </c>
      <c r="F16530" s="4">
        <v>1224513608</v>
      </c>
      <c r="G16530" s="4">
        <v>1573688981</v>
      </c>
    </row>
    <row r="16531" spans="1:7" x14ac:dyDescent="0.25">
      <c r="A16531" s="5" t="s">
        <v>177</v>
      </c>
      <c r="B16531" s="5" t="s">
        <v>169</v>
      </c>
      <c r="C16531" s="5" t="s">
        <v>141</v>
      </c>
      <c r="D16531" s="5" t="s">
        <v>116</v>
      </c>
      <c r="E16531" t="s">
        <v>117</v>
      </c>
      <c r="F16531" s="4">
        <v>4129550703</v>
      </c>
      <c r="G16531" s="4">
        <v>1581784431</v>
      </c>
    </row>
    <row r="16532" spans="1:7" x14ac:dyDescent="0.25">
      <c r="A16532" s="5" t="s">
        <v>177</v>
      </c>
      <c r="B16532" s="5" t="s">
        <v>169</v>
      </c>
      <c r="C16532" s="5" t="s">
        <v>141</v>
      </c>
      <c r="D16532" s="5" t="s">
        <v>118</v>
      </c>
      <c r="E16532" t="s">
        <v>119</v>
      </c>
      <c r="F16532" s="4">
        <v>833061509</v>
      </c>
      <c r="G16532" s="4">
        <v>785827681</v>
      </c>
    </row>
    <row r="16533" spans="1:7" x14ac:dyDescent="0.25">
      <c r="A16533" s="5" t="s">
        <v>177</v>
      </c>
      <c r="B16533" s="5" t="s">
        <v>169</v>
      </c>
      <c r="C16533" s="5" t="s">
        <v>141</v>
      </c>
      <c r="D16533" s="5" t="s">
        <v>120</v>
      </c>
      <c r="E16533" t="s">
        <v>121</v>
      </c>
      <c r="F16533" s="4">
        <v>832720626</v>
      </c>
      <c r="G16533" s="4">
        <v>534989931</v>
      </c>
    </row>
    <row r="16534" spans="1:7" x14ac:dyDescent="0.25">
      <c r="A16534" s="5" t="s">
        <v>177</v>
      </c>
      <c r="B16534" s="5" t="s">
        <v>169</v>
      </c>
      <c r="C16534" s="5" t="s">
        <v>141</v>
      </c>
      <c r="D16534" s="5" t="s">
        <v>122</v>
      </c>
      <c r="E16534" t="s">
        <v>123</v>
      </c>
      <c r="F16534" s="4">
        <v>622744262</v>
      </c>
      <c r="G16534" s="4">
        <v>996920882</v>
      </c>
    </row>
    <row r="16535" spans="1:7" x14ac:dyDescent="0.25">
      <c r="A16535" s="5" t="s">
        <v>177</v>
      </c>
      <c r="B16535" s="5" t="s">
        <v>169</v>
      </c>
      <c r="C16535" s="5" t="s">
        <v>141</v>
      </c>
      <c r="D16535" s="5" t="s">
        <v>124</v>
      </c>
      <c r="E16535" t="s">
        <v>125</v>
      </c>
      <c r="F16535" s="4">
        <v>96040068</v>
      </c>
      <c r="G16535" s="4">
        <v>338346694</v>
      </c>
    </row>
    <row r="16536" spans="1:7" x14ac:dyDescent="0.25">
      <c r="A16536" s="5" t="s">
        <v>177</v>
      </c>
      <c r="B16536" s="5" t="s">
        <v>169</v>
      </c>
      <c r="C16536" s="5" t="s">
        <v>141</v>
      </c>
      <c r="D16536" s="5" t="s">
        <v>126</v>
      </c>
      <c r="E16536" t="s">
        <v>127</v>
      </c>
      <c r="F16536" s="4">
        <v>214333500</v>
      </c>
      <c r="G16536" s="4">
        <v>190173291</v>
      </c>
    </row>
    <row r="16537" spans="1:7" x14ac:dyDescent="0.25">
      <c r="A16537" s="5" t="s">
        <v>177</v>
      </c>
      <c r="B16537" s="5" t="s">
        <v>169</v>
      </c>
      <c r="C16537" s="5" t="s">
        <v>141</v>
      </c>
      <c r="D16537" s="5" t="s">
        <v>128</v>
      </c>
      <c r="E16537" t="s">
        <v>129</v>
      </c>
      <c r="F16537" s="4">
        <v>88352465</v>
      </c>
      <c r="G16537" s="4">
        <v>8997744</v>
      </c>
    </row>
    <row r="16538" spans="1:7" x14ac:dyDescent="0.25">
      <c r="A16538" s="5" t="s">
        <v>177</v>
      </c>
      <c r="B16538" s="5" t="s">
        <v>169</v>
      </c>
      <c r="C16538" s="5" t="s">
        <v>141</v>
      </c>
      <c r="D16538" s="5" t="s">
        <v>130</v>
      </c>
      <c r="E16538" t="s">
        <v>131</v>
      </c>
      <c r="F16538" s="4">
        <v>166033312</v>
      </c>
      <c r="G16538" s="4">
        <v>741237565</v>
      </c>
    </row>
    <row r="16539" spans="1:7" x14ac:dyDescent="0.25">
      <c r="A16539" s="5" t="s">
        <v>177</v>
      </c>
      <c r="B16539" s="5" t="s">
        <v>169</v>
      </c>
      <c r="C16539" s="5" t="s">
        <v>141</v>
      </c>
      <c r="D16539" s="5" t="s">
        <v>132</v>
      </c>
      <c r="E16539" t="s">
        <v>133</v>
      </c>
      <c r="F16539" s="4">
        <v>151051925</v>
      </c>
      <c r="G16539" s="4">
        <v>0</v>
      </c>
    </row>
    <row r="16540" spans="1:7" x14ac:dyDescent="0.25">
      <c r="A16540" s="5" t="s">
        <v>177</v>
      </c>
      <c r="B16540" s="5" t="s">
        <v>169</v>
      </c>
      <c r="C16540" s="5" t="s">
        <v>142</v>
      </c>
      <c r="D16540" s="5" t="s">
        <v>78</v>
      </c>
      <c r="E16540" t="s">
        <v>79</v>
      </c>
      <c r="F16540" s="4">
        <v>46971570</v>
      </c>
      <c r="G16540" s="4">
        <v>25636173</v>
      </c>
    </row>
    <row r="16541" spans="1:7" x14ac:dyDescent="0.25">
      <c r="A16541" s="5" t="s">
        <v>177</v>
      </c>
      <c r="B16541" s="5" t="s">
        <v>169</v>
      </c>
      <c r="C16541" s="5" t="s">
        <v>142</v>
      </c>
      <c r="D16541" s="5" t="s">
        <v>80</v>
      </c>
      <c r="E16541" t="s">
        <v>81</v>
      </c>
      <c r="F16541" s="4">
        <v>50485</v>
      </c>
      <c r="G16541" s="4">
        <v>139000</v>
      </c>
    </row>
    <row r="16542" spans="1:7" x14ac:dyDescent="0.25">
      <c r="A16542" s="5" t="s">
        <v>177</v>
      </c>
      <c r="B16542" s="5" t="s">
        <v>169</v>
      </c>
      <c r="C16542" s="5" t="s">
        <v>142</v>
      </c>
      <c r="D16542" s="5" t="s">
        <v>82</v>
      </c>
      <c r="E16542" t="s">
        <v>83</v>
      </c>
      <c r="F16542" s="4">
        <v>473839831</v>
      </c>
      <c r="G16542" s="4">
        <v>93144022</v>
      </c>
    </row>
    <row r="16543" spans="1:7" x14ac:dyDescent="0.25">
      <c r="A16543" s="5" t="s">
        <v>177</v>
      </c>
      <c r="B16543" s="5" t="s">
        <v>169</v>
      </c>
      <c r="C16543" s="5" t="s">
        <v>142</v>
      </c>
      <c r="D16543" s="5" t="s">
        <v>84</v>
      </c>
      <c r="E16543" t="s">
        <v>85</v>
      </c>
      <c r="F16543" s="4">
        <v>1297333</v>
      </c>
      <c r="G16543" s="4">
        <v>515920</v>
      </c>
    </row>
    <row r="16544" spans="1:7" x14ac:dyDescent="0.25">
      <c r="A16544" s="5" t="s">
        <v>177</v>
      </c>
      <c r="B16544" s="5" t="s">
        <v>169</v>
      </c>
      <c r="C16544" s="5" t="s">
        <v>142</v>
      </c>
      <c r="D16544" s="5" t="s">
        <v>86</v>
      </c>
      <c r="E16544" t="s">
        <v>87</v>
      </c>
      <c r="F16544" s="4">
        <v>104062513</v>
      </c>
      <c r="G16544" s="4">
        <v>214247997</v>
      </c>
    </row>
    <row r="16545" spans="1:7" x14ac:dyDescent="0.25">
      <c r="A16545" s="5" t="s">
        <v>177</v>
      </c>
      <c r="B16545" s="5" t="s">
        <v>169</v>
      </c>
      <c r="C16545" s="5" t="s">
        <v>142</v>
      </c>
      <c r="D16545" s="5" t="s">
        <v>88</v>
      </c>
      <c r="E16545" t="s">
        <v>89</v>
      </c>
      <c r="F16545" s="4">
        <v>1101690</v>
      </c>
      <c r="G16545" s="4">
        <v>1857543</v>
      </c>
    </row>
    <row r="16546" spans="1:7" x14ac:dyDescent="0.25">
      <c r="A16546" s="5" t="s">
        <v>177</v>
      </c>
      <c r="B16546" s="5" t="s">
        <v>169</v>
      </c>
      <c r="C16546" s="5" t="s">
        <v>142</v>
      </c>
      <c r="D16546" s="5" t="s">
        <v>90</v>
      </c>
      <c r="E16546" t="s">
        <v>91</v>
      </c>
      <c r="F16546" s="4">
        <v>6508563</v>
      </c>
      <c r="G16546" s="4">
        <v>8045487</v>
      </c>
    </row>
    <row r="16547" spans="1:7" x14ac:dyDescent="0.25">
      <c r="A16547" s="5" t="s">
        <v>177</v>
      </c>
      <c r="B16547" s="5" t="s">
        <v>169</v>
      </c>
      <c r="C16547" s="5" t="s">
        <v>142</v>
      </c>
      <c r="D16547" s="5" t="s">
        <v>92</v>
      </c>
      <c r="E16547" t="s">
        <v>93</v>
      </c>
      <c r="F16547" s="4">
        <v>208326610</v>
      </c>
      <c r="G16547" s="4">
        <v>599822738</v>
      </c>
    </row>
    <row r="16548" spans="1:7" x14ac:dyDescent="0.25">
      <c r="A16548" s="5" t="s">
        <v>177</v>
      </c>
      <c r="B16548" s="5" t="s">
        <v>169</v>
      </c>
      <c r="C16548" s="5" t="s">
        <v>142</v>
      </c>
      <c r="D16548" s="5" t="s">
        <v>94</v>
      </c>
      <c r="E16548" t="s">
        <v>95</v>
      </c>
      <c r="F16548" s="4">
        <v>7351824</v>
      </c>
      <c r="G16548" s="4">
        <v>23720243</v>
      </c>
    </row>
    <row r="16549" spans="1:7" x14ac:dyDescent="0.25">
      <c r="A16549" s="5" t="s">
        <v>177</v>
      </c>
      <c r="B16549" s="5" t="s">
        <v>169</v>
      </c>
      <c r="C16549" s="5" t="s">
        <v>142</v>
      </c>
      <c r="D16549" s="5" t="s">
        <v>96</v>
      </c>
      <c r="E16549" t="s">
        <v>97</v>
      </c>
      <c r="F16549" s="4">
        <v>1454058411</v>
      </c>
      <c r="G16549" s="4">
        <v>554397928</v>
      </c>
    </row>
    <row r="16550" spans="1:7" x14ac:dyDescent="0.25">
      <c r="A16550" s="5" t="s">
        <v>177</v>
      </c>
      <c r="B16550" s="5" t="s">
        <v>169</v>
      </c>
      <c r="C16550" s="5" t="s">
        <v>142</v>
      </c>
      <c r="D16550" s="5" t="s">
        <v>98</v>
      </c>
      <c r="E16550" t="s">
        <v>99</v>
      </c>
      <c r="F16550" s="4">
        <v>29834414</v>
      </c>
      <c r="G16550" s="4">
        <v>38684133</v>
      </c>
    </row>
    <row r="16551" spans="1:7" x14ac:dyDescent="0.25">
      <c r="A16551" s="5" t="s">
        <v>177</v>
      </c>
      <c r="B16551" s="5" t="s">
        <v>169</v>
      </c>
      <c r="C16551" s="5" t="s">
        <v>142</v>
      </c>
      <c r="D16551" s="5" t="s">
        <v>100</v>
      </c>
      <c r="E16551" t="s">
        <v>101</v>
      </c>
      <c r="F16551" s="4">
        <v>19685348</v>
      </c>
      <c r="G16551" s="4">
        <v>23996204</v>
      </c>
    </row>
    <row r="16552" spans="1:7" x14ac:dyDescent="0.25">
      <c r="A16552" s="5" t="s">
        <v>177</v>
      </c>
      <c r="B16552" s="5" t="s">
        <v>169</v>
      </c>
      <c r="C16552" s="5" t="s">
        <v>142</v>
      </c>
      <c r="D16552" s="5" t="s">
        <v>102</v>
      </c>
      <c r="E16552" t="s">
        <v>103</v>
      </c>
      <c r="F16552" s="4">
        <v>488811438</v>
      </c>
      <c r="G16552" s="4">
        <v>571985897</v>
      </c>
    </row>
    <row r="16553" spans="1:7" x14ac:dyDescent="0.25">
      <c r="A16553" s="5" t="s">
        <v>177</v>
      </c>
      <c r="B16553" s="5" t="s">
        <v>169</v>
      </c>
      <c r="C16553" s="5" t="s">
        <v>142</v>
      </c>
      <c r="D16553" s="5" t="s">
        <v>104</v>
      </c>
      <c r="E16553" t="s">
        <v>105</v>
      </c>
      <c r="F16553" s="4">
        <v>39094466</v>
      </c>
      <c r="G16553" s="4">
        <v>35754618</v>
      </c>
    </row>
    <row r="16554" spans="1:7" x14ac:dyDescent="0.25">
      <c r="A16554" s="5" t="s">
        <v>177</v>
      </c>
      <c r="B16554" s="5" t="s">
        <v>169</v>
      </c>
      <c r="C16554" s="5" t="s">
        <v>142</v>
      </c>
      <c r="D16554" s="5" t="s">
        <v>106</v>
      </c>
      <c r="E16554" t="s">
        <v>107</v>
      </c>
      <c r="F16554" s="4">
        <v>8025489</v>
      </c>
      <c r="G16554" s="4">
        <v>30058640</v>
      </c>
    </row>
    <row r="16555" spans="1:7" x14ac:dyDescent="0.25">
      <c r="A16555" s="5" t="s">
        <v>177</v>
      </c>
      <c r="B16555" s="5" t="s">
        <v>169</v>
      </c>
      <c r="C16555" s="5" t="s">
        <v>142</v>
      </c>
      <c r="D16555" s="5" t="s">
        <v>108</v>
      </c>
      <c r="E16555" t="s">
        <v>109</v>
      </c>
      <c r="F16555" s="4">
        <v>443975138</v>
      </c>
      <c r="G16555" s="4">
        <v>412388381</v>
      </c>
    </row>
    <row r="16556" spans="1:7" x14ac:dyDescent="0.25">
      <c r="A16556" s="5" t="s">
        <v>177</v>
      </c>
      <c r="B16556" s="5" t="s">
        <v>169</v>
      </c>
      <c r="C16556" s="5" t="s">
        <v>142</v>
      </c>
      <c r="D16556" s="5" t="s">
        <v>110</v>
      </c>
      <c r="E16556" t="s">
        <v>111</v>
      </c>
      <c r="F16556" s="4">
        <v>552145196</v>
      </c>
      <c r="G16556" s="4">
        <v>825245901</v>
      </c>
    </row>
    <row r="16557" spans="1:7" x14ac:dyDescent="0.25">
      <c r="A16557" s="5" t="s">
        <v>177</v>
      </c>
      <c r="B16557" s="5" t="s">
        <v>169</v>
      </c>
      <c r="C16557" s="5" t="s">
        <v>142</v>
      </c>
      <c r="D16557" s="5" t="s">
        <v>112</v>
      </c>
      <c r="E16557" t="s">
        <v>113</v>
      </c>
      <c r="F16557" s="4">
        <v>306887520</v>
      </c>
      <c r="G16557" s="4">
        <v>944417730</v>
      </c>
    </row>
    <row r="16558" spans="1:7" x14ac:dyDescent="0.25">
      <c r="A16558" s="5" t="s">
        <v>177</v>
      </c>
      <c r="B16558" s="5" t="s">
        <v>169</v>
      </c>
      <c r="C16558" s="5" t="s">
        <v>142</v>
      </c>
      <c r="D16558" s="5" t="s">
        <v>114</v>
      </c>
      <c r="E16558" t="s">
        <v>115</v>
      </c>
      <c r="F16558" s="4">
        <v>1024483748</v>
      </c>
      <c r="G16558" s="4">
        <v>1126640391</v>
      </c>
    </row>
    <row r="16559" spans="1:7" x14ac:dyDescent="0.25">
      <c r="A16559" s="5" t="s">
        <v>177</v>
      </c>
      <c r="B16559" s="5" t="s">
        <v>169</v>
      </c>
      <c r="C16559" s="5" t="s">
        <v>142</v>
      </c>
      <c r="D16559" s="5" t="s">
        <v>116</v>
      </c>
      <c r="E16559" t="s">
        <v>117</v>
      </c>
      <c r="F16559" s="4">
        <v>4541063611</v>
      </c>
      <c r="G16559" s="4">
        <v>2157157782</v>
      </c>
    </row>
    <row r="16560" spans="1:7" x14ac:dyDescent="0.25">
      <c r="A16560" s="5" t="s">
        <v>177</v>
      </c>
      <c r="B16560" s="5" t="s">
        <v>169</v>
      </c>
      <c r="C16560" s="5" t="s">
        <v>142</v>
      </c>
      <c r="D16560" s="5" t="s">
        <v>118</v>
      </c>
      <c r="E16560" t="s">
        <v>119</v>
      </c>
      <c r="F16560" s="4">
        <v>978451578</v>
      </c>
      <c r="G16560" s="4">
        <v>1289530818</v>
      </c>
    </row>
    <row r="16561" spans="1:7" x14ac:dyDescent="0.25">
      <c r="A16561" s="5" t="s">
        <v>177</v>
      </c>
      <c r="B16561" s="5" t="s">
        <v>169</v>
      </c>
      <c r="C16561" s="5" t="s">
        <v>142</v>
      </c>
      <c r="D16561" s="5" t="s">
        <v>120</v>
      </c>
      <c r="E16561" t="s">
        <v>121</v>
      </c>
      <c r="F16561" s="4">
        <v>805914220</v>
      </c>
      <c r="G16561" s="4">
        <v>586641729</v>
      </c>
    </row>
    <row r="16562" spans="1:7" x14ac:dyDescent="0.25">
      <c r="A16562" s="5" t="s">
        <v>177</v>
      </c>
      <c r="B16562" s="5" t="s">
        <v>169</v>
      </c>
      <c r="C16562" s="5" t="s">
        <v>142</v>
      </c>
      <c r="D16562" s="5" t="s">
        <v>122</v>
      </c>
      <c r="E16562" t="s">
        <v>123</v>
      </c>
      <c r="F16562" s="4">
        <v>666503518</v>
      </c>
      <c r="G16562" s="4">
        <v>958677265</v>
      </c>
    </row>
    <row r="16563" spans="1:7" x14ac:dyDescent="0.25">
      <c r="A16563" s="5" t="s">
        <v>177</v>
      </c>
      <c r="B16563" s="5" t="s">
        <v>169</v>
      </c>
      <c r="C16563" s="5" t="s">
        <v>142</v>
      </c>
      <c r="D16563" s="5" t="s">
        <v>124</v>
      </c>
      <c r="E16563" t="s">
        <v>125</v>
      </c>
      <c r="F16563" s="4">
        <v>141787821</v>
      </c>
      <c r="G16563" s="4">
        <v>566604637</v>
      </c>
    </row>
    <row r="16564" spans="1:7" x14ac:dyDescent="0.25">
      <c r="A16564" s="5" t="s">
        <v>177</v>
      </c>
      <c r="B16564" s="5" t="s">
        <v>169</v>
      </c>
      <c r="C16564" s="5" t="s">
        <v>142</v>
      </c>
      <c r="D16564" s="5" t="s">
        <v>126</v>
      </c>
      <c r="E16564" t="s">
        <v>127</v>
      </c>
      <c r="F16564" s="4">
        <v>204601330</v>
      </c>
      <c r="G16564" s="4">
        <v>216890892</v>
      </c>
    </row>
    <row r="16565" spans="1:7" x14ac:dyDescent="0.25">
      <c r="A16565" s="5" t="s">
        <v>177</v>
      </c>
      <c r="B16565" s="5" t="s">
        <v>169</v>
      </c>
      <c r="C16565" s="5" t="s">
        <v>142</v>
      </c>
      <c r="D16565" s="5" t="s">
        <v>128</v>
      </c>
      <c r="E16565" t="s">
        <v>129</v>
      </c>
      <c r="F16565" s="4">
        <v>56492270</v>
      </c>
      <c r="G16565" s="4">
        <v>38448364</v>
      </c>
    </row>
    <row r="16566" spans="1:7" x14ac:dyDescent="0.25">
      <c r="A16566" s="5" t="s">
        <v>177</v>
      </c>
      <c r="B16566" s="5" t="s">
        <v>169</v>
      </c>
      <c r="C16566" s="5" t="s">
        <v>142</v>
      </c>
      <c r="D16566" s="5" t="s">
        <v>130</v>
      </c>
      <c r="E16566" t="s">
        <v>131</v>
      </c>
      <c r="F16566" s="4">
        <v>160313363</v>
      </c>
      <c r="G16566" s="4">
        <v>696997980</v>
      </c>
    </row>
    <row r="16567" spans="1:7" x14ac:dyDescent="0.25">
      <c r="A16567" s="5" t="s">
        <v>177</v>
      </c>
      <c r="B16567" s="5" t="s">
        <v>169</v>
      </c>
      <c r="C16567" s="5" t="s">
        <v>142</v>
      </c>
      <c r="D16567" s="5" t="s">
        <v>132</v>
      </c>
      <c r="E16567" t="s">
        <v>133</v>
      </c>
      <c r="F16567" s="4">
        <v>152253317</v>
      </c>
      <c r="G16567" s="4">
        <v>0</v>
      </c>
    </row>
    <row r="16568" spans="1:7" x14ac:dyDescent="0.25">
      <c r="A16568" s="5" t="s">
        <v>177</v>
      </c>
      <c r="B16568" s="5" t="s">
        <v>169</v>
      </c>
      <c r="C16568" s="5" t="s">
        <v>143</v>
      </c>
      <c r="D16568" s="5" t="s">
        <v>78</v>
      </c>
      <c r="E16568" t="s">
        <v>79</v>
      </c>
      <c r="F16568" s="4">
        <v>46593207</v>
      </c>
      <c r="G16568" s="4">
        <v>26754326</v>
      </c>
    </row>
    <row r="16569" spans="1:7" x14ac:dyDescent="0.25">
      <c r="A16569" s="5" t="s">
        <v>177</v>
      </c>
      <c r="B16569" s="5" t="s">
        <v>169</v>
      </c>
      <c r="C16569" s="5" t="s">
        <v>143</v>
      </c>
      <c r="D16569" s="5" t="s">
        <v>80</v>
      </c>
      <c r="E16569" t="s">
        <v>81</v>
      </c>
      <c r="F16569" s="4">
        <v>26737</v>
      </c>
      <c r="G16569" s="4">
        <v>66601</v>
      </c>
    </row>
    <row r="16570" spans="1:7" x14ac:dyDescent="0.25">
      <c r="A16570" s="5" t="s">
        <v>177</v>
      </c>
      <c r="B16570" s="5" t="s">
        <v>169</v>
      </c>
      <c r="C16570" s="5" t="s">
        <v>143</v>
      </c>
      <c r="D16570" s="5" t="s">
        <v>82</v>
      </c>
      <c r="E16570" t="s">
        <v>83</v>
      </c>
      <c r="F16570" s="4">
        <v>509893951</v>
      </c>
      <c r="G16570" s="4">
        <v>97849611</v>
      </c>
    </row>
    <row r="16571" spans="1:7" x14ac:dyDescent="0.25">
      <c r="A16571" s="5" t="s">
        <v>177</v>
      </c>
      <c r="B16571" s="5" t="s">
        <v>169</v>
      </c>
      <c r="C16571" s="5" t="s">
        <v>143</v>
      </c>
      <c r="D16571" s="5" t="s">
        <v>84</v>
      </c>
      <c r="E16571" t="s">
        <v>85</v>
      </c>
      <c r="F16571" s="4">
        <v>440152</v>
      </c>
      <c r="G16571" s="4">
        <v>548307</v>
      </c>
    </row>
    <row r="16572" spans="1:7" x14ac:dyDescent="0.25">
      <c r="A16572" s="5" t="s">
        <v>177</v>
      </c>
      <c r="B16572" s="5" t="s">
        <v>169</v>
      </c>
      <c r="C16572" s="5" t="s">
        <v>143</v>
      </c>
      <c r="D16572" s="5" t="s">
        <v>86</v>
      </c>
      <c r="E16572" t="s">
        <v>87</v>
      </c>
      <c r="F16572" s="4">
        <v>69390873</v>
      </c>
      <c r="G16572" s="4">
        <v>277935136</v>
      </c>
    </row>
    <row r="16573" spans="1:7" x14ac:dyDescent="0.25">
      <c r="A16573" s="5" t="s">
        <v>177</v>
      </c>
      <c r="B16573" s="5" t="s">
        <v>169</v>
      </c>
      <c r="C16573" s="5" t="s">
        <v>143</v>
      </c>
      <c r="D16573" s="5" t="s">
        <v>88</v>
      </c>
      <c r="E16573" t="s">
        <v>89</v>
      </c>
      <c r="F16573" s="4">
        <v>1196367</v>
      </c>
      <c r="G16573" s="4">
        <v>420473</v>
      </c>
    </row>
    <row r="16574" spans="1:7" x14ac:dyDescent="0.25">
      <c r="A16574" s="5" t="s">
        <v>177</v>
      </c>
      <c r="B16574" s="5" t="s">
        <v>169</v>
      </c>
      <c r="C16574" s="5" t="s">
        <v>143</v>
      </c>
      <c r="D16574" s="5" t="s">
        <v>90</v>
      </c>
      <c r="E16574" t="s">
        <v>91</v>
      </c>
      <c r="F16574" s="4">
        <v>8508309</v>
      </c>
      <c r="G16574" s="4">
        <v>12938002</v>
      </c>
    </row>
    <row r="16575" spans="1:7" x14ac:dyDescent="0.25">
      <c r="A16575" s="5" t="s">
        <v>177</v>
      </c>
      <c r="B16575" s="5" t="s">
        <v>169</v>
      </c>
      <c r="C16575" s="5" t="s">
        <v>143</v>
      </c>
      <c r="D16575" s="5" t="s">
        <v>92</v>
      </c>
      <c r="E16575" t="s">
        <v>93</v>
      </c>
      <c r="F16575" s="4">
        <v>194392319</v>
      </c>
      <c r="G16575" s="4">
        <v>504307254</v>
      </c>
    </row>
    <row r="16576" spans="1:7" x14ac:dyDescent="0.25">
      <c r="A16576" s="5" t="s">
        <v>177</v>
      </c>
      <c r="B16576" s="5" t="s">
        <v>169</v>
      </c>
      <c r="C16576" s="5" t="s">
        <v>143</v>
      </c>
      <c r="D16576" s="5" t="s">
        <v>94</v>
      </c>
      <c r="E16576" t="s">
        <v>95</v>
      </c>
      <c r="F16576" s="4">
        <v>1958045</v>
      </c>
      <c r="G16576" s="4">
        <v>773396</v>
      </c>
    </row>
    <row r="16577" spans="1:7" x14ac:dyDescent="0.25">
      <c r="A16577" s="5" t="s">
        <v>177</v>
      </c>
      <c r="B16577" s="5" t="s">
        <v>169</v>
      </c>
      <c r="C16577" s="5" t="s">
        <v>143</v>
      </c>
      <c r="D16577" s="5" t="s">
        <v>96</v>
      </c>
      <c r="E16577" t="s">
        <v>97</v>
      </c>
      <c r="F16577" s="4">
        <v>535978814</v>
      </c>
      <c r="G16577" s="4">
        <v>529584364</v>
      </c>
    </row>
    <row r="16578" spans="1:7" x14ac:dyDescent="0.25">
      <c r="A16578" s="5" t="s">
        <v>177</v>
      </c>
      <c r="B16578" s="5" t="s">
        <v>169</v>
      </c>
      <c r="C16578" s="5" t="s">
        <v>143</v>
      </c>
      <c r="D16578" s="5" t="s">
        <v>98</v>
      </c>
      <c r="E16578" t="s">
        <v>99</v>
      </c>
      <c r="F16578" s="4">
        <v>16445579</v>
      </c>
      <c r="G16578" s="4">
        <v>21889327</v>
      </c>
    </row>
    <row r="16579" spans="1:7" x14ac:dyDescent="0.25">
      <c r="A16579" s="5" t="s">
        <v>177</v>
      </c>
      <c r="B16579" s="5" t="s">
        <v>169</v>
      </c>
      <c r="C16579" s="5" t="s">
        <v>143</v>
      </c>
      <c r="D16579" s="5" t="s">
        <v>100</v>
      </c>
      <c r="E16579" t="s">
        <v>101</v>
      </c>
      <c r="F16579" s="4">
        <v>28067687</v>
      </c>
      <c r="G16579" s="4">
        <v>63219485</v>
      </c>
    </row>
    <row r="16580" spans="1:7" x14ac:dyDescent="0.25">
      <c r="A16580" s="5" t="s">
        <v>177</v>
      </c>
      <c r="B16580" s="5" t="s">
        <v>169</v>
      </c>
      <c r="C16580" s="5" t="s">
        <v>143</v>
      </c>
      <c r="D16580" s="5" t="s">
        <v>102</v>
      </c>
      <c r="E16580" t="s">
        <v>103</v>
      </c>
      <c r="F16580" s="4">
        <v>321730598</v>
      </c>
      <c r="G16580" s="4">
        <v>522208373</v>
      </c>
    </row>
    <row r="16581" spans="1:7" x14ac:dyDescent="0.25">
      <c r="A16581" s="5" t="s">
        <v>177</v>
      </c>
      <c r="B16581" s="5" t="s">
        <v>169</v>
      </c>
      <c r="C16581" s="5" t="s">
        <v>143</v>
      </c>
      <c r="D16581" s="5" t="s">
        <v>104</v>
      </c>
      <c r="E16581" t="s">
        <v>105</v>
      </c>
      <c r="F16581" s="4">
        <v>54059282</v>
      </c>
      <c r="G16581" s="4">
        <v>79498690</v>
      </c>
    </row>
    <row r="16582" spans="1:7" x14ac:dyDescent="0.25">
      <c r="A16582" s="5" t="s">
        <v>177</v>
      </c>
      <c r="B16582" s="5" t="s">
        <v>169</v>
      </c>
      <c r="C16582" s="5" t="s">
        <v>143</v>
      </c>
      <c r="D16582" s="5" t="s">
        <v>106</v>
      </c>
      <c r="E16582" t="s">
        <v>107</v>
      </c>
      <c r="F16582" s="4">
        <v>10195128</v>
      </c>
      <c r="G16582" s="4">
        <v>8508401</v>
      </c>
    </row>
    <row r="16583" spans="1:7" x14ac:dyDescent="0.25">
      <c r="A16583" s="5" t="s">
        <v>177</v>
      </c>
      <c r="B16583" s="5" t="s">
        <v>169</v>
      </c>
      <c r="C16583" s="5" t="s">
        <v>143</v>
      </c>
      <c r="D16583" s="5" t="s">
        <v>108</v>
      </c>
      <c r="E16583" t="s">
        <v>109</v>
      </c>
      <c r="F16583" s="4">
        <v>803250743</v>
      </c>
      <c r="G16583" s="4">
        <v>1309058517</v>
      </c>
    </row>
    <row r="16584" spans="1:7" x14ac:dyDescent="0.25">
      <c r="A16584" s="5" t="s">
        <v>177</v>
      </c>
      <c r="B16584" s="5" t="s">
        <v>169</v>
      </c>
      <c r="C16584" s="5" t="s">
        <v>143</v>
      </c>
      <c r="D16584" s="5" t="s">
        <v>110</v>
      </c>
      <c r="E16584" t="s">
        <v>111</v>
      </c>
      <c r="F16584" s="4">
        <v>464270623</v>
      </c>
      <c r="G16584" s="4">
        <v>716953717</v>
      </c>
    </row>
    <row r="16585" spans="1:7" x14ac:dyDescent="0.25">
      <c r="A16585" s="5" t="s">
        <v>177</v>
      </c>
      <c r="B16585" s="5" t="s">
        <v>169</v>
      </c>
      <c r="C16585" s="5" t="s">
        <v>143</v>
      </c>
      <c r="D16585" s="5" t="s">
        <v>112</v>
      </c>
      <c r="E16585" t="s">
        <v>113</v>
      </c>
      <c r="F16585" s="4">
        <v>259743939</v>
      </c>
      <c r="G16585" s="4">
        <v>460741670</v>
      </c>
    </row>
    <row r="16586" spans="1:7" x14ac:dyDescent="0.25">
      <c r="A16586" s="5" t="s">
        <v>177</v>
      </c>
      <c r="B16586" s="5" t="s">
        <v>169</v>
      </c>
      <c r="C16586" s="5" t="s">
        <v>143</v>
      </c>
      <c r="D16586" s="5" t="s">
        <v>114</v>
      </c>
      <c r="E16586" t="s">
        <v>115</v>
      </c>
      <c r="F16586" s="4">
        <v>1085182772</v>
      </c>
      <c r="G16586" s="4">
        <v>1061660121</v>
      </c>
    </row>
    <row r="16587" spans="1:7" x14ac:dyDescent="0.25">
      <c r="A16587" s="5" t="s">
        <v>177</v>
      </c>
      <c r="B16587" s="5" t="s">
        <v>169</v>
      </c>
      <c r="C16587" s="5" t="s">
        <v>143</v>
      </c>
      <c r="D16587" s="5" t="s">
        <v>116</v>
      </c>
      <c r="E16587" t="s">
        <v>117</v>
      </c>
      <c r="F16587" s="4">
        <v>4281149690</v>
      </c>
      <c r="G16587" s="4">
        <v>1711415250</v>
      </c>
    </row>
    <row r="16588" spans="1:7" x14ac:dyDescent="0.25">
      <c r="A16588" s="5" t="s">
        <v>177</v>
      </c>
      <c r="B16588" s="5" t="s">
        <v>169</v>
      </c>
      <c r="C16588" s="5" t="s">
        <v>143</v>
      </c>
      <c r="D16588" s="5" t="s">
        <v>118</v>
      </c>
      <c r="E16588" t="s">
        <v>119</v>
      </c>
      <c r="F16588" s="4">
        <v>1032332296</v>
      </c>
      <c r="G16588" s="4">
        <v>1139832106</v>
      </c>
    </row>
    <row r="16589" spans="1:7" x14ac:dyDescent="0.25">
      <c r="A16589" s="5" t="s">
        <v>177</v>
      </c>
      <c r="B16589" s="5" t="s">
        <v>169</v>
      </c>
      <c r="C16589" s="5" t="s">
        <v>143</v>
      </c>
      <c r="D16589" s="5" t="s">
        <v>120</v>
      </c>
      <c r="E16589" t="s">
        <v>121</v>
      </c>
      <c r="F16589" s="4">
        <v>863985146</v>
      </c>
      <c r="G16589" s="4">
        <v>601239165</v>
      </c>
    </row>
    <row r="16590" spans="1:7" x14ac:dyDescent="0.25">
      <c r="A16590" s="5" t="s">
        <v>177</v>
      </c>
      <c r="B16590" s="5" t="s">
        <v>169</v>
      </c>
      <c r="C16590" s="5" t="s">
        <v>143</v>
      </c>
      <c r="D16590" s="5" t="s">
        <v>122</v>
      </c>
      <c r="E16590" t="s">
        <v>123</v>
      </c>
      <c r="F16590" s="4">
        <v>611404057</v>
      </c>
      <c r="G16590" s="4">
        <v>797059391</v>
      </c>
    </row>
    <row r="16591" spans="1:7" x14ac:dyDescent="0.25">
      <c r="A16591" s="5" t="s">
        <v>177</v>
      </c>
      <c r="B16591" s="5" t="s">
        <v>169</v>
      </c>
      <c r="C16591" s="5" t="s">
        <v>143</v>
      </c>
      <c r="D16591" s="5" t="s">
        <v>124</v>
      </c>
      <c r="E16591" t="s">
        <v>125</v>
      </c>
      <c r="F16591" s="4">
        <v>116902821</v>
      </c>
      <c r="G16591" s="4">
        <v>439400215</v>
      </c>
    </row>
    <row r="16592" spans="1:7" x14ac:dyDescent="0.25">
      <c r="A16592" s="5" t="s">
        <v>177</v>
      </c>
      <c r="B16592" s="5" t="s">
        <v>169</v>
      </c>
      <c r="C16592" s="5" t="s">
        <v>143</v>
      </c>
      <c r="D16592" s="5" t="s">
        <v>126</v>
      </c>
      <c r="E16592" t="s">
        <v>127</v>
      </c>
      <c r="F16592" s="4">
        <v>218856617</v>
      </c>
      <c r="G16592" s="4">
        <v>152316984</v>
      </c>
    </row>
    <row r="16593" spans="1:7" x14ac:dyDescent="0.25">
      <c r="A16593" s="5" t="s">
        <v>177</v>
      </c>
      <c r="B16593" s="5" t="s">
        <v>169</v>
      </c>
      <c r="C16593" s="5" t="s">
        <v>143</v>
      </c>
      <c r="D16593" s="5" t="s">
        <v>128</v>
      </c>
      <c r="E16593" t="s">
        <v>129</v>
      </c>
      <c r="F16593" s="4">
        <v>46181632</v>
      </c>
      <c r="G16593" s="4">
        <v>1981792</v>
      </c>
    </row>
    <row r="16594" spans="1:7" x14ac:dyDescent="0.25">
      <c r="A16594" s="5" t="s">
        <v>177</v>
      </c>
      <c r="B16594" s="5" t="s">
        <v>169</v>
      </c>
      <c r="C16594" s="5" t="s">
        <v>143</v>
      </c>
      <c r="D16594" s="5" t="s">
        <v>130</v>
      </c>
      <c r="E16594" t="s">
        <v>131</v>
      </c>
      <c r="F16594" s="4">
        <v>171720770</v>
      </c>
      <c r="G16594" s="4">
        <v>712166498</v>
      </c>
    </row>
    <row r="16595" spans="1:7" x14ac:dyDescent="0.25">
      <c r="A16595" s="5" t="s">
        <v>177</v>
      </c>
      <c r="B16595" s="5" t="s">
        <v>169</v>
      </c>
      <c r="C16595" s="5" t="s">
        <v>143</v>
      </c>
      <c r="D16595" s="5" t="s">
        <v>132</v>
      </c>
      <c r="E16595" t="s">
        <v>133</v>
      </c>
      <c r="F16595" s="4">
        <v>152559599</v>
      </c>
      <c r="G16595" s="4">
        <v>0</v>
      </c>
    </row>
    <row r="16596" spans="1:7" x14ac:dyDescent="0.25">
      <c r="A16596" s="5" t="s">
        <v>177</v>
      </c>
      <c r="B16596" s="5" t="s">
        <v>169</v>
      </c>
      <c r="C16596" s="5" t="s">
        <v>144</v>
      </c>
      <c r="D16596" s="5" t="s">
        <v>78</v>
      </c>
      <c r="E16596" t="s">
        <v>79</v>
      </c>
      <c r="F16596" s="4">
        <v>49600601</v>
      </c>
      <c r="G16596" s="4">
        <v>32205207</v>
      </c>
    </row>
    <row r="16597" spans="1:7" x14ac:dyDescent="0.25">
      <c r="A16597" s="5" t="s">
        <v>177</v>
      </c>
      <c r="B16597" s="5" t="s">
        <v>169</v>
      </c>
      <c r="C16597" s="5" t="s">
        <v>144</v>
      </c>
      <c r="D16597" s="5" t="s">
        <v>80</v>
      </c>
      <c r="E16597" t="s">
        <v>81</v>
      </c>
      <c r="F16597" s="4">
        <v>114206</v>
      </c>
      <c r="G16597" s="4">
        <v>84973</v>
      </c>
    </row>
    <row r="16598" spans="1:7" x14ac:dyDescent="0.25">
      <c r="A16598" s="5" t="s">
        <v>177</v>
      </c>
      <c r="B16598" s="5" t="s">
        <v>169</v>
      </c>
      <c r="C16598" s="5" t="s">
        <v>144</v>
      </c>
      <c r="D16598" s="5" t="s">
        <v>82</v>
      </c>
      <c r="E16598" t="s">
        <v>83</v>
      </c>
      <c r="F16598" s="4">
        <v>600167345</v>
      </c>
      <c r="G16598" s="4">
        <v>129342345</v>
      </c>
    </row>
    <row r="16599" spans="1:7" x14ac:dyDescent="0.25">
      <c r="A16599" s="5" t="s">
        <v>177</v>
      </c>
      <c r="B16599" s="5" t="s">
        <v>169</v>
      </c>
      <c r="C16599" s="5" t="s">
        <v>144</v>
      </c>
      <c r="D16599" s="5" t="s">
        <v>84</v>
      </c>
      <c r="E16599" t="s">
        <v>85</v>
      </c>
      <c r="F16599" s="4">
        <v>708650</v>
      </c>
      <c r="G16599" s="4">
        <v>443733</v>
      </c>
    </row>
    <row r="16600" spans="1:7" x14ac:dyDescent="0.25">
      <c r="A16600" s="5" t="s">
        <v>177</v>
      </c>
      <c r="B16600" s="5" t="s">
        <v>169</v>
      </c>
      <c r="C16600" s="5" t="s">
        <v>144</v>
      </c>
      <c r="D16600" s="5" t="s">
        <v>86</v>
      </c>
      <c r="E16600" t="s">
        <v>87</v>
      </c>
      <c r="F16600" s="4">
        <v>136219636</v>
      </c>
      <c r="G16600" s="4">
        <v>264158592</v>
      </c>
    </row>
    <row r="16601" spans="1:7" x14ac:dyDescent="0.25">
      <c r="A16601" s="5" t="s">
        <v>177</v>
      </c>
      <c r="B16601" s="5" t="s">
        <v>169</v>
      </c>
      <c r="C16601" s="5" t="s">
        <v>144</v>
      </c>
      <c r="D16601" s="5" t="s">
        <v>88</v>
      </c>
      <c r="E16601" t="s">
        <v>89</v>
      </c>
      <c r="F16601" s="4">
        <v>2601265</v>
      </c>
      <c r="G16601" s="4">
        <v>849438</v>
      </c>
    </row>
    <row r="16602" spans="1:7" x14ac:dyDescent="0.25">
      <c r="A16602" s="5" t="s">
        <v>177</v>
      </c>
      <c r="B16602" s="5" t="s">
        <v>169</v>
      </c>
      <c r="C16602" s="5" t="s">
        <v>144</v>
      </c>
      <c r="D16602" s="5" t="s">
        <v>90</v>
      </c>
      <c r="E16602" t="s">
        <v>91</v>
      </c>
      <c r="F16602" s="4">
        <v>19009460</v>
      </c>
      <c r="G16602" s="4">
        <v>61531045</v>
      </c>
    </row>
    <row r="16603" spans="1:7" x14ac:dyDescent="0.25">
      <c r="A16603" s="5" t="s">
        <v>177</v>
      </c>
      <c r="B16603" s="5" t="s">
        <v>169</v>
      </c>
      <c r="C16603" s="5" t="s">
        <v>144</v>
      </c>
      <c r="D16603" s="5" t="s">
        <v>92</v>
      </c>
      <c r="E16603" t="s">
        <v>93</v>
      </c>
      <c r="F16603" s="4">
        <v>218734676</v>
      </c>
      <c r="G16603" s="4">
        <v>833819534</v>
      </c>
    </row>
    <row r="16604" spans="1:7" x14ac:dyDescent="0.25">
      <c r="A16604" s="5" t="s">
        <v>177</v>
      </c>
      <c r="B16604" s="5" t="s">
        <v>169</v>
      </c>
      <c r="C16604" s="5" t="s">
        <v>144</v>
      </c>
      <c r="D16604" s="5" t="s">
        <v>94</v>
      </c>
      <c r="E16604" t="s">
        <v>95</v>
      </c>
      <c r="F16604" s="4">
        <v>11519965</v>
      </c>
      <c r="G16604" s="4">
        <v>32793520</v>
      </c>
    </row>
    <row r="16605" spans="1:7" x14ac:dyDescent="0.25">
      <c r="A16605" s="5" t="s">
        <v>177</v>
      </c>
      <c r="B16605" s="5" t="s">
        <v>169</v>
      </c>
      <c r="C16605" s="5" t="s">
        <v>144</v>
      </c>
      <c r="D16605" s="5" t="s">
        <v>96</v>
      </c>
      <c r="E16605" t="s">
        <v>97</v>
      </c>
      <c r="F16605" s="4">
        <v>125245896</v>
      </c>
      <c r="G16605" s="4">
        <v>539514372</v>
      </c>
    </row>
    <row r="16606" spans="1:7" x14ac:dyDescent="0.25">
      <c r="A16606" s="5" t="s">
        <v>177</v>
      </c>
      <c r="B16606" s="5" t="s">
        <v>169</v>
      </c>
      <c r="C16606" s="5" t="s">
        <v>144</v>
      </c>
      <c r="D16606" s="5" t="s">
        <v>98</v>
      </c>
      <c r="E16606" t="s">
        <v>99</v>
      </c>
      <c r="F16606" s="4">
        <v>17233915</v>
      </c>
      <c r="G16606" s="4">
        <v>41277062</v>
      </c>
    </row>
    <row r="16607" spans="1:7" x14ac:dyDescent="0.25">
      <c r="A16607" s="5" t="s">
        <v>177</v>
      </c>
      <c r="B16607" s="5" t="s">
        <v>169</v>
      </c>
      <c r="C16607" s="5" t="s">
        <v>144</v>
      </c>
      <c r="D16607" s="5" t="s">
        <v>100</v>
      </c>
      <c r="E16607" t="s">
        <v>101</v>
      </c>
      <c r="F16607" s="4">
        <v>21268583</v>
      </c>
      <c r="G16607" s="4">
        <v>28774757</v>
      </c>
    </row>
    <row r="16608" spans="1:7" x14ac:dyDescent="0.25">
      <c r="A16608" s="5" t="s">
        <v>177</v>
      </c>
      <c r="B16608" s="5" t="s">
        <v>169</v>
      </c>
      <c r="C16608" s="5" t="s">
        <v>144</v>
      </c>
      <c r="D16608" s="5" t="s">
        <v>102</v>
      </c>
      <c r="E16608" t="s">
        <v>103</v>
      </c>
      <c r="F16608" s="4">
        <v>413482382</v>
      </c>
      <c r="G16608" s="4">
        <v>506756934</v>
      </c>
    </row>
    <row r="16609" spans="1:7" x14ac:dyDescent="0.25">
      <c r="A16609" s="5" t="s">
        <v>177</v>
      </c>
      <c r="B16609" s="5" t="s">
        <v>169</v>
      </c>
      <c r="C16609" s="5" t="s">
        <v>144</v>
      </c>
      <c r="D16609" s="5" t="s">
        <v>104</v>
      </c>
      <c r="E16609" t="s">
        <v>105</v>
      </c>
      <c r="F16609" s="4">
        <v>44819346</v>
      </c>
      <c r="G16609" s="4">
        <v>54532265</v>
      </c>
    </row>
    <row r="16610" spans="1:7" x14ac:dyDescent="0.25">
      <c r="A16610" s="5" t="s">
        <v>177</v>
      </c>
      <c r="B16610" s="5" t="s">
        <v>169</v>
      </c>
      <c r="C16610" s="5" t="s">
        <v>144</v>
      </c>
      <c r="D16610" s="5" t="s">
        <v>106</v>
      </c>
      <c r="E16610" t="s">
        <v>107</v>
      </c>
      <c r="F16610" s="4">
        <v>12686361</v>
      </c>
      <c r="G16610" s="4">
        <v>60092932</v>
      </c>
    </row>
    <row r="16611" spans="1:7" x14ac:dyDescent="0.25">
      <c r="A16611" s="5" t="s">
        <v>177</v>
      </c>
      <c r="B16611" s="5" t="s">
        <v>169</v>
      </c>
      <c r="C16611" s="5" t="s">
        <v>144</v>
      </c>
      <c r="D16611" s="5" t="s">
        <v>108</v>
      </c>
      <c r="E16611" t="s">
        <v>109</v>
      </c>
      <c r="F16611" s="4">
        <v>649485989</v>
      </c>
      <c r="G16611" s="4">
        <v>930727228</v>
      </c>
    </row>
    <row r="16612" spans="1:7" x14ac:dyDescent="0.25">
      <c r="A16612" s="5" t="s">
        <v>177</v>
      </c>
      <c r="B16612" s="5" t="s">
        <v>169</v>
      </c>
      <c r="C16612" s="5" t="s">
        <v>144</v>
      </c>
      <c r="D16612" s="5" t="s">
        <v>110</v>
      </c>
      <c r="E16612" t="s">
        <v>111</v>
      </c>
      <c r="F16612" s="4">
        <v>573245122</v>
      </c>
      <c r="G16612" s="4">
        <v>720327389</v>
      </c>
    </row>
    <row r="16613" spans="1:7" x14ac:dyDescent="0.25">
      <c r="A16613" s="5" t="s">
        <v>177</v>
      </c>
      <c r="B16613" s="5" t="s">
        <v>169</v>
      </c>
      <c r="C16613" s="5" t="s">
        <v>144</v>
      </c>
      <c r="D16613" s="5" t="s">
        <v>112</v>
      </c>
      <c r="E16613" t="s">
        <v>113</v>
      </c>
      <c r="F16613" s="4">
        <v>338990291</v>
      </c>
      <c r="G16613" s="4">
        <v>914481226</v>
      </c>
    </row>
    <row r="16614" spans="1:7" x14ac:dyDescent="0.25">
      <c r="A16614" s="5" t="s">
        <v>177</v>
      </c>
      <c r="B16614" s="5" t="s">
        <v>169</v>
      </c>
      <c r="C16614" s="5" t="s">
        <v>144</v>
      </c>
      <c r="D16614" s="5" t="s">
        <v>114</v>
      </c>
      <c r="E16614" t="s">
        <v>115</v>
      </c>
      <c r="F16614" s="4">
        <v>1082161700</v>
      </c>
      <c r="G16614" s="4">
        <v>913199435</v>
      </c>
    </row>
    <row r="16615" spans="1:7" x14ac:dyDescent="0.25">
      <c r="A16615" s="5" t="s">
        <v>177</v>
      </c>
      <c r="B16615" s="5" t="s">
        <v>169</v>
      </c>
      <c r="C16615" s="5" t="s">
        <v>144</v>
      </c>
      <c r="D16615" s="5" t="s">
        <v>116</v>
      </c>
      <c r="E16615" t="s">
        <v>117</v>
      </c>
      <c r="F16615" s="4">
        <v>4916335885</v>
      </c>
      <c r="G16615" s="4">
        <v>1913763369</v>
      </c>
    </row>
    <row r="16616" spans="1:7" x14ac:dyDescent="0.25">
      <c r="A16616" s="5" t="s">
        <v>177</v>
      </c>
      <c r="B16616" s="5" t="s">
        <v>169</v>
      </c>
      <c r="C16616" s="5" t="s">
        <v>144</v>
      </c>
      <c r="D16616" s="5" t="s">
        <v>118</v>
      </c>
      <c r="E16616" t="s">
        <v>119</v>
      </c>
      <c r="F16616" s="4">
        <v>1069294391</v>
      </c>
      <c r="G16616" s="4">
        <v>1237827835</v>
      </c>
    </row>
    <row r="16617" spans="1:7" x14ac:dyDescent="0.25">
      <c r="A16617" s="5" t="s">
        <v>177</v>
      </c>
      <c r="B16617" s="5" t="s">
        <v>169</v>
      </c>
      <c r="C16617" s="5" t="s">
        <v>144</v>
      </c>
      <c r="D16617" s="5" t="s">
        <v>120</v>
      </c>
      <c r="E16617" t="s">
        <v>121</v>
      </c>
      <c r="F16617" s="4">
        <v>990824537</v>
      </c>
      <c r="G16617" s="4">
        <v>756766185</v>
      </c>
    </row>
    <row r="16618" spans="1:7" x14ac:dyDescent="0.25">
      <c r="A16618" s="5" t="s">
        <v>177</v>
      </c>
      <c r="B16618" s="5" t="s">
        <v>169</v>
      </c>
      <c r="C16618" s="5" t="s">
        <v>144</v>
      </c>
      <c r="D16618" s="5" t="s">
        <v>122</v>
      </c>
      <c r="E16618" t="s">
        <v>123</v>
      </c>
      <c r="F16618" s="4">
        <v>832762612</v>
      </c>
      <c r="G16618" s="4">
        <v>1274117937</v>
      </c>
    </row>
    <row r="16619" spans="1:7" x14ac:dyDescent="0.25">
      <c r="A16619" s="5" t="s">
        <v>177</v>
      </c>
      <c r="B16619" s="5" t="s">
        <v>169</v>
      </c>
      <c r="C16619" s="5" t="s">
        <v>144</v>
      </c>
      <c r="D16619" s="5" t="s">
        <v>124</v>
      </c>
      <c r="E16619" t="s">
        <v>125</v>
      </c>
      <c r="F16619" s="4">
        <v>124187384</v>
      </c>
      <c r="G16619" s="4">
        <v>506657376</v>
      </c>
    </row>
    <row r="16620" spans="1:7" x14ac:dyDescent="0.25">
      <c r="A16620" s="5" t="s">
        <v>177</v>
      </c>
      <c r="B16620" s="5" t="s">
        <v>169</v>
      </c>
      <c r="C16620" s="5" t="s">
        <v>144</v>
      </c>
      <c r="D16620" s="5" t="s">
        <v>126</v>
      </c>
      <c r="E16620" t="s">
        <v>127</v>
      </c>
      <c r="F16620" s="4">
        <v>265836093</v>
      </c>
      <c r="G16620" s="4">
        <v>256795994</v>
      </c>
    </row>
    <row r="16621" spans="1:7" x14ac:dyDescent="0.25">
      <c r="A16621" s="5" t="s">
        <v>177</v>
      </c>
      <c r="B16621" s="5" t="s">
        <v>169</v>
      </c>
      <c r="C16621" s="5" t="s">
        <v>144</v>
      </c>
      <c r="D16621" s="5" t="s">
        <v>128</v>
      </c>
      <c r="E16621" t="s">
        <v>129</v>
      </c>
      <c r="F16621" s="4">
        <v>122733672</v>
      </c>
      <c r="G16621" s="4">
        <v>9789052</v>
      </c>
    </row>
    <row r="16622" spans="1:7" x14ac:dyDescent="0.25">
      <c r="A16622" s="5" t="s">
        <v>177</v>
      </c>
      <c r="B16622" s="5" t="s">
        <v>169</v>
      </c>
      <c r="C16622" s="5" t="s">
        <v>144</v>
      </c>
      <c r="D16622" s="5" t="s">
        <v>130</v>
      </c>
      <c r="E16622" t="s">
        <v>131</v>
      </c>
      <c r="F16622" s="4">
        <v>211638393</v>
      </c>
      <c r="G16622" s="4">
        <v>791978617</v>
      </c>
    </row>
    <row r="16623" spans="1:7" x14ac:dyDescent="0.25">
      <c r="A16623" s="5" t="s">
        <v>177</v>
      </c>
      <c r="B16623" s="5" t="s">
        <v>169</v>
      </c>
      <c r="C16623" s="5" t="s">
        <v>144</v>
      </c>
      <c r="D16623" s="5" t="s">
        <v>178</v>
      </c>
      <c r="E16623" t="s">
        <v>179</v>
      </c>
      <c r="F16623" s="4">
        <v>53876</v>
      </c>
      <c r="G16623" s="4">
        <v>1611</v>
      </c>
    </row>
    <row r="16624" spans="1:7" x14ac:dyDescent="0.25">
      <c r="A16624" s="5" t="s">
        <v>177</v>
      </c>
      <c r="B16624" s="5" t="s">
        <v>169</v>
      </c>
      <c r="C16624" s="5" t="s">
        <v>144</v>
      </c>
      <c r="D16624" s="5" t="s">
        <v>132</v>
      </c>
      <c r="E16624" t="s">
        <v>133</v>
      </c>
      <c r="F16624" s="4">
        <v>149709306</v>
      </c>
      <c r="G16624" s="4">
        <v>0</v>
      </c>
    </row>
    <row r="16625" spans="1:7" x14ac:dyDescent="0.25">
      <c r="A16625" s="5" t="s">
        <v>177</v>
      </c>
      <c r="B16625" s="5" t="s">
        <v>169</v>
      </c>
      <c r="C16625" s="5" t="s">
        <v>145</v>
      </c>
      <c r="D16625" s="5" t="s">
        <v>78</v>
      </c>
      <c r="E16625" t="s">
        <v>79</v>
      </c>
      <c r="F16625" s="4">
        <v>51072882</v>
      </c>
      <c r="G16625" s="4">
        <v>31760483</v>
      </c>
    </row>
    <row r="16626" spans="1:7" x14ac:dyDescent="0.25">
      <c r="A16626" s="5" t="s">
        <v>177</v>
      </c>
      <c r="B16626" s="5" t="s">
        <v>169</v>
      </c>
      <c r="C16626" s="5" t="s">
        <v>145</v>
      </c>
      <c r="D16626" s="5" t="s">
        <v>80</v>
      </c>
      <c r="E16626" t="s">
        <v>81</v>
      </c>
      <c r="F16626" s="4">
        <v>435454</v>
      </c>
      <c r="G16626" s="4">
        <v>295276</v>
      </c>
    </row>
    <row r="16627" spans="1:7" x14ac:dyDescent="0.25">
      <c r="A16627" s="5" t="s">
        <v>177</v>
      </c>
      <c r="B16627" s="5" t="s">
        <v>169</v>
      </c>
      <c r="C16627" s="5" t="s">
        <v>145</v>
      </c>
      <c r="D16627" s="5" t="s">
        <v>82</v>
      </c>
      <c r="E16627" t="s">
        <v>83</v>
      </c>
      <c r="F16627" s="4">
        <v>606607227</v>
      </c>
      <c r="G16627" s="4">
        <v>115983587</v>
      </c>
    </row>
    <row r="16628" spans="1:7" x14ac:dyDescent="0.25">
      <c r="A16628" s="5" t="s">
        <v>177</v>
      </c>
      <c r="B16628" s="5" t="s">
        <v>169</v>
      </c>
      <c r="C16628" s="5" t="s">
        <v>145</v>
      </c>
      <c r="D16628" s="5" t="s">
        <v>84</v>
      </c>
      <c r="E16628" t="s">
        <v>85</v>
      </c>
      <c r="F16628" s="4">
        <v>340945</v>
      </c>
      <c r="G16628" s="4">
        <v>274829</v>
      </c>
    </row>
    <row r="16629" spans="1:7" x14ac:dyDescent="0.25">
      <c r="A16629" s="5" t="s">
        <v>177</v>
      </c>
      <c r="B16629" s="5" t="s">
        <v>169</v>
      </c>
      <c r="C16629" s="5" t="s">
        <v>145</v>
      </c>
      <c r="D16629" s="5" t="s">
        <v>86</v>
      </c>
      <c r="E16629" t="s">
        <v>87</v>
      </c>
      <c r="F16629" s="4">
        <v>48979743</v>
      </c>
      <c r="G16629" s="4">
        <v>186269623</v>
      </c>
    </row>
    <row r="16630" spans="1:7" x14ac:dyDescent="0.25">
      <c r="A16630" s="5" t="s">
        <v>177</v>
      </c>
      <c r="B16630" s="5" t="s">
        <v>169</v>
      </c>
      <c r="C16630" s="5" t="s">
        <v>145</v>
      </c>
      <c r="D16630" s="5" t="s">
        <v>88</v>
      </c>
      <c r="E16630" t="s">
        <v>89</v>
      </c>
      <c r="F16630" s="4">
        <v>2839599</v>
      </c>
      <c r="G16630" s="4">
        <v>554321</v>
      </c>
    </row>
    <row r="16631" spans="1:7" x14ac:dyDescent="0.25">
      <c r="A16631" s="5" t="s">
        <v>177</v>
      </c>
      <c r="B16631" s="5" t="s">
        <v>169</v>
      </c>
      <c r="C16631" s="5" t="s">
        <v>145</v>
      </c>
      <c r="D16631" s="5" t="s">
        <v>90</v>
      </c>
      <c r="E16631" t="s">
        <v>91</v>
      </c>
      <c r="F16631" s="4">
        <v>9720702</v>
      </c>
      <c r="G16631" s="4">
        <v>17034116</v>
      </c>
    </row>
    <row r="16632" spans="1:7" x14ac:dyDescent="0.25">
      <c r="A16632" s="5" t="s">
        <v>177</v>
      </c>
      <c r="B16632" s="5" t="s">
        <v>169</v>
      </c>
      <c r="C16632" s="5" t="s">
        <v>145</v>
      </c>
      <c r="D16632" s="5" t="s">
        <v>92</v>
      </c>
      <c r="E16632" t="s">
        <v>93</v>
      </c>
      <c r="F16632" s="4">
        <v>118201343</v>
      </c>
      <c r="G16632" s="4">
        <v>373661889</v>
      </c>
    </row>
    <row r="16633" spans="1:7" x14ac:dyDescent="0.25">
      <c r="A16633" s="5" t="s">
        <v>177</v>
      </c>
      <c r="B16633" s="5" t="s">
        <v>169</v>
      </c>
      <c r="C16633" s="5" t="s">
        <v>145</v>
      </c>
      <c r="D16633" s="5" t="s">
        <v>94</v>
      </c>
      <c r="E16633" t="s">
        <v>95</v>
      </c>
      <c r="F16633" s="4">
        <v>10298025</v>
      </c>
      <c r="G16633" s="4">
        <v>38635126</v>
      </c>
    </row>
    <row r="16634" spans="1:7" x14ac:dyDescent="0.25">
      <c r="A16634" s="5" t="s">
        <v>177</v>
      </c>
      <c r="B16634" s="5" t="s">
        <v>169</v>
      </c>
      <c r="C16634" s="5" t="s">
        <v>145</v>
      </c>
      <c r="D16634" s="5" t="s">
        <v>96</v>
      </c>
      <c r="E16634" t="s">
        <v>97</v>
      </c>
      <c r="F16634" s="4">
        <v>184917419</v>
      </c>
      <c r="G16634" s="4">
        <v>726056944</v>
      </c>
    </row>
    <row r="16635" spans="1:7" x14ac:dyDescent="0.25">
      <c r="A16635" s="5" t="s">
        <v>177</v>
      </c>
      <c r="B16635" s="5" t="s">
        <v>169</v>
      </c>
      <c r="C16635" s="5" t="s">
        <v>145</v>
      </c>
      <c r="D16635" s="5" t="s">
        <v>98</v>
      </c>
      <c r="E16635" t="s">
        <v>99</v>
      </c>
      <c r="F16635" s="4">
        <v>16632408</v>
      </c>
      <c r="G16635" s="4">
        <v>42411818</v>
      </c>
    </row>
    <row r="16636" spans="1:7" x14ac:dyDescent="0.25">
      <c r="A16636" s="5" t="s">
        <v>177</v>
      </c>
      <c r="B16636" s="5" t="s">
        <v>169</v>
      </c>
      <c r="C16636" s="5" t="s">
        <v>145</v>
      </c>
      <c r="D16636" s="5" t="s">
        <v>100</v>
      </c>
      <c r="E16636" t="s">
        <v>101</v>
      </c>
      <c r="F16636" s="4">
        <v>39021727</v>
      </c>
      <c r="G16636" s="4">
        <v>89960138</v>
      </c>
    </row>
    <row r="16637" spans="1:7" x14ac:dyDescent="0.25">
      <c r="A16637" s="5" t="s">
        <v>177</v>
      </c>
      <c r="B16637" s="5" t="s">
        <v>169</v>
      </c>
      <c r="C16637" s="5" t="s">
        <v>145</v>
      </c>
      <c r="D16637" s="5" t="s">
        <v>102</v>
      </c>
      <c r="E16637" t="s">
        <v>103</v>
      </c>
      <c r="F16637" s="4">
        <v>424234760</v>
      </c>
      <c r="G16637" s="4">
        <v>610619874</v>
      </c>
    </row>
    <row r="16638" spans="1:7" x14ac:dyDescent="0.25">
      <c r="A16638" s="5" t="s">
        <v>177</v>
      </c>
      <c r="B16638" s="5" t="s">
        <v>169</v>
      </c>
      <c r="C16638" s="5" t="s">
        <v>145</v>
      </c>
      <c r="D16638" s="5" t="s">
        <v>104</v>
      </c>
      <c r="E16638" t="s">
        <v>105</v>
      </c>
      <c r="F16638" s="4">
        <v>43941459</v>
      </c>
      <c r="G16638" s="4">
        <v>64728747</v>
      </c>
    </row>
    <row r="16639" spans="1:7" x14ac:dyDescent="0.25">
      <c r="A16639" s="5" t="s">
        <v>177</v>
      </c>
      <c r="B16639" s="5" t="s">
        <v>169</v>
      </c>
      <c r="C16639" s="5" t="s">
        <v>145</v>
      </c>
      <c r="D16639" s="5" t="s">
        <v>106</v>
      </c>
      <c r="E16639" t="s">
        <v>107</v>
      </c>
      <c r="F16639" s="4">
        <v>20324557</v>
      </c>
      <c r="G16639" s="4">
        <v>71431929</v>
      </c>
    </row>
    <row r="16640" spans="1:7" x14ac:dyDescent="0.25">
      <c r="A16640" s="5" t="s">
        <v>177</v>
      </c>
      <c r="B16640" s="5" t="s">
        <v>169</v>
      </c>
      <c r="C16640" s="5" t="s">
        <v>145</v>
      </c>
      <c r="D16640" s="5" t="s">
        <v>108</v>
      </c>
      <c r="E16640" t="s">
        <v>109</v>
      </c>
      <c r="F16640" s="4">
        <v>476386281</v>
      </c>
      <c r="G16640" s="4">
        <v>563650146</v>
      </c>
    </row>
    <row r="16641" spans="1:7" x14ac:dyDescent="0.25">
      <c r="A16641" s="5" t="s">
        <v>177</v>
      </c>
      <c r="B16641" s="5" t="s">
        <v>169</v>
      </c>
      <c r="C16641" s="5" t="s">
        <v>145</v>
      </c>
      <c r="D16641" s="5" t="s">
        <v>110</v>
      </c>
      <c r="E16641" t="s">
        <v>111</v>
      </c>
      <c r="F16641" s="4">
        <v>589478841</v>
      </c>
      <c r="G16641" s="4">
        <v>1203493429</v>
      </c>
    </row>
    <row r="16642" spans="1:7" x14ac:dyDescent="0.25">
      <c r="A16642" s="5" t="s">
        <v>177</v>
      </c>
      <c r="B16642" s="5" t="s">
        <v>169</v>
      </c>
      <c r="C16642" s="5" t="s">
        <v>145</v>
      </c>
      <c r="D16642" s="5" t="s">
        <v>112</v>
      </c>
      <c r="E16642" t="s">
        <v>113</v>
      </c>
      <c r="F16642" s="4">
        <v>337918843</v>
      </c>
      <c r="G16642" s="4">
        <v>818422317</v>
      </c>
    </row>
    <row r="16643" spans="1:7" x14ac:dyDescent="0.25">
      <c r="A16643" s="5" t="s">
        <v>177</v>
      </c>
      <c r="B16643" s="5" t="s">
        <v>169</v>
      </c>
      <c r="C16643" s="5" t="s">
        <v>145</v>
      </c>
      <c r="D16643" s="5" t="s">
        <v>114</v>
      </c>
      <c r="E16643" t="s">
        <v>115</v>
      </c>
      <c r="F16643" s="4">
        <v>1028320361</v>
      </c>
      <c r="G16643" s="4">
        <v>1257712056</v>
      </c>
    </row>
    <row r="16644" spans="1:7" x14ac:dyDescent="0.25">
      <c r="A16644" s="5" t="s">
        <v>177</v>
      </c>
      <c r="B16644" s="5" t="s">
        <v>169</v>
      </c>
      <c r="C16644" s="5" t="s">
        <v>145</v>
      </c>
      <c r="D16644" s="5" t="s">
        <v>116</v>
      </c>
      <c r="E16644" t="s">
        <v>117</v>
      </c>
      <c r="F16644" s="4">
        <v>4637993467</v>
      </c>
      <c r="G16644" s="4">
        <v>2177700173</v>
      </c>
    </row>
    <row r="16645" spans="1:7" x14ac:dyDescent="0.25">
      <c r="A16645" s="5" t="s">
        <v>177</v>
      </c>
      <c r="B16645" s="5" t="s">
        <v>169</v>
      </c>
      <c r="C16645" s="5" t="s">
        <v>145</v>
      </c>
      <c r="D16645" s="5" t="s">
        <v>118</v>
      </c>
      <c r="E16645" t="s">
        <v>119</v>
      </c>
      <c r="F16645" s="4">
        <v>1050545422</v>
      </c>
      <c r="G16645" s="4">
        <v>1379954531</v>
      </c>
    </row>
    <row r="16646" spans="1:7" x14ac:dyDescent="0.25">
      <c r="A16646" s="5" t="s">
        <v>177</v>
      </c>
      <c r="B16646" s="5" t="s">
        <v>169</v>
      </c>
      <c r="C16646" s="5" t="s">
        <v>145</v>
      </c>
      <c r="D16646" s="5" t="s">
        <v>120</v>
      </c>
      <c r="E16646" t="s">
        <v>121</v>
      </c>
      <c r="F16646" s="4">
        <v>968462652</v>
      </c>
      <c r="G16646" s="4">
        <v>699654434</v>
      </c>
    </row>
    <row r="16647" spans="1:7" x14ac:dyDescent="0.25">
      <c r="A16647" s="5" t="s">
        <v>177</v>
      </c>
      <c r="B16647" s="5" t="s">
        <v>169</v>
      </c>
      <c r="C16647" s="5" t="s">
        <v>145</v>
      </c>
      <c r="D16647" s="5" t="s">
        <v>122</v>
      </c>
      <c r="E16647" t="s">
        <v>123</v>
      </c>
      <c r="F16647" s="4">
        <v>709414461</v>
      </c>
      <c r="G16647" s="4">
        <v>1111300759</v>
      </c>
    </row>
    <row r="16648" spans="1:7" x14ac:dyDescent="0.25">
      <c r="A16648" s="5" t="s">
        <v>177</v>
      </c>
      <c r="B16648" s="5" t="s">
        <v>169</v>
      </c>
      <c r="C16648" s="5" t="s">
        <v>145</v>
      </c>
      <c r="D16648" s="5" t="s">
        <v>124</v>
      </c>
      <c r="E16648" t="s">
        <v>125</v>
      </c>
      <c r="F16648" s="4">
        <v>81113721</v>
      </c>
      <c r="G16648" s="4">
        <v>282285885</v>
      </c>
    </row>
    <row r="16649" spans="1:7" x14ac:dyDescent="0.25">
      <c r="A16649" s="5" t="s">
        <v>177</v>
      </c>
      <c r="B16649" s="5" t="s">
        <v>169</v>
      </c>
      <c r="C16649" s="5" t="s">
        <v>145</v>
      </c>
      <c r="D16649" s="5" t="s">
        <v>126</v>
      </c>
      <c r="E16649" t="s">
        <v>127</v>
      </c>
      <c r="F16649" s="4">
        <v>235040437</v>
      </c>
      <c r="G16649" s="4">
        <v>249443413</v>
      </c>
    </row>
    <row r="16650" spans="1:7" x14ac:dyDescent="0.25">
      <c r="A16650" s="5" t="s">
        <v>177</v>
      </c>
      <c r="B16650" s="5" t="s">
        <v>169</v>
      </c>
      <c r="C16650" s="5" t="s">
        <v>145</v>
      </c>
      <c r="D16650" s="5" t="s">
        <v>128</v>
      </c>
      <c r="E16650" t="s">
        <v>129</v>
      </c>
      <c r="F16650" s="4">
        <v>113580541</v>
      </c>
      <c r="G16650" s="4">
        <v>1705241</v>
      </c>
    </row>
    <row r="16651" spans="1:7" x14ac:dyDescent="0.25">
      <c r="A16651" s="5" t="s">
        <v>177</v>
      </c>
      <c r="B16651" s="5" t="s">
        <v>169</v>
      </c>
      <c r="C16651" s="5" t="s">
        <v>145</v>
      </c>
      <c r="D16651" s="5" t="s">
        <v>130</v>
      </c>
      <c r="E16651" t="s">
        <v>131</v>
      </c>
      <c r="F16651" s="4">
        <v>190149879</v>
      </c>
      <c r="G16651" s="4">
        <v>784760570</v>
      </c>
    </row>
    <row r="16652" spans="1:7" x14ac:dyDescent="0.25">
      <c r="A16652" s="5" t="s">
        <v>177</v>
      </c>
      <c r="B16652" s="5" t="s">
        <v>169</v>
      </c>
      <c r="C16652" s="5" t="s">
        <v>145</v>
      </c>
      <c r="D16652" s="5" t="s">
        <v>178</v>
      </c>
      <c r="E16652" t="s">
        <v>179</v>
      </c>
      <c r="F16652" s="4">
        <v>50216</v>
      </c>
      <c r="G16652" s="4">
        <v>500</v>
      </c>
    </row>
    <row r="16653" spans="1:7" x14ac:dyDescent="0.25">
      <c r="A16653" s="5" t="s">
        <v>177</v>
      </c>
      <c r="B16653" s="5" t="s">
        <v>169</v>
      </c>
      <c r="C16653" s="5" t="s">
        <v>145</v>
      </c>
      <c r="D16653" s="5" t="s">
        <v>132</v>
      </c>
      <c r="E16653" t="s">
        <v>133</v>
      </c>
      <c r="F16653" s="4">
        <v>145019985</v>
      </c>
      <c r="G16653" s="4">
        <v>0</v>
      </c>
    </row>
    <row r="16654" spans="1:7" x14ac:dyDescent="0.25">
      <c r="A16654" s="5" t="s">
        <v>177</v>
      </c>
      <c r="B16654" s="5" t="s">
        <v>169</v>
      </c>
      <c r="C16654" s="5" t="s">
        <v>146</v>
      </c>
      <c r="D16654" s="5" t="s">
        <v>78</v>
      </c>
      <c r="E16654" t="s">
        <v>79</v>
      </c>
      <c r="F16654" s="4">
        <v>47446847</v>
      </c>
      <c r="G16654" s="4">
        <v>28233661</v>
      </c>
    </row>
    <row r="16655" spans="1:7" x14ac:dyDescent="0.25">
      <c r="A16655" s="5" t="s">
        <v>177</v>
      </c>
      <c r="B16655" s="5" t="s">
        <v>169</v>
      </c>
      <c r="C16655" s="5" t="s">
        <v>146</v>
      </c>
      <c r="D16655" s="5" t="s">
        <v>80</v>
      </c>
      <c r="E16655" t="s">
        <v>81</v>
      </c>
      <c r="F16655" s="4">
        <v>117497</v>
      </c>
      <c r="G16655" s="4">
        <v>120000</v>
      </c>
    </row>
    <row r="16656" spans="1:7" x14ac:dyDescent="0.25">
      <c r="A16656" s="5" t="s">
        <v>177</v>
      </c>
      <c r="B16656" s="5" t="s">
        <v>169</v>
      </c>
      <c r="C16656" s="5" t="s">
        <v>146</v>
      </c>
      <c r="D16656" s="5" t="s">
        <v>82</v>
      </c>
      <c r="E16656" t="s">
        <v>83</v>
      </c>
      <c r="F16656" s="4">
        <v>547796024</v>
      </c>
      <c r="G16656" s="4">
        <v>130484108</v>
      </c>
    </row>
    <row r="16657" spans="1:7" x14ac:dyDescent="0.25">
      <c r="A16657" s="5" t="s">
        <v>177</v>
      </c>
      <c r="B16657" s="5" t="s">
        <v>169</v>
      </c>
      <c r="C16657" s="5" t="s">
        <v>146</v>
      </c>
      <c r="D16657" s="5" t="s">
        <v>84</v>
      </c>
      <c r="E16657" t="s">
        <v>85</v>
      </c>
      <c r="F16657" s="4">
        <v>512705</v>
      </c>
      <c r="G16657" s="4">
        <v>784274</v>
      </c>
    </row>
    <row r="16658" spans="1:7" x14ac:dyDescent="0.25">
      <c r="A16658" s="5" t="s">
        <v>177</v>
      </c>
      <c r="B16658" s="5" t="s">
        <v>169</v>
      </c>
      <c r="C16658" s="5" t="s">
        <v>146</v>
      </c>
      <c r="D16658" s="5" t="s">
        <v>86</v>
      </c>
      <c r="E16658" t="s">
        <v>87</v>
      </c>
      <c r="F16658" s="4">
        <v>94438139</v>
      </c>
      <c r="G16658" s="4">
        <v>284409421</v>
      </c>
    </row>
    <row r="16659" spans="1:7" x14ac:dyDescent="0.25">
      <c r="A16659" s="5" t="s">
        <v>177</v>
      </c>
      <c r="B16659" s="5" t="s">
        <v>169</v>
      </c>
      <c r="C16659" s="5" t="s">
        <v>146</v>
      </c>
      <c r="D16659" s="5" t="s">
        <v>88</v>
      </c>
      <c r="E16659" t="s">
        <v>89</v>
      </c>
      <c r="F16659" s="4">
        <v>1251060</v>
      </c>
      <c r="G16659" s="4">
        <v>430729</v>
      </c>
    </row>
    <row r="16660" spans="1:7" x14ac:dyDescent="0.25">
      <c r="A16660" s="5" t="s">
        <v>177</v>
      </c>
      <c r="B16660" s="5" t="s">
        <v>169</v>
      </c>
      <c r="C16660" s="5" t="s">
        <v>146</v>
      </c>
      <c r="D16660" s="5" t="s">
        <v>90</v>
      </c>
      <c r="E16660" t="s">
        <v>91</v>
      </c>
      <c r="F16660" s="4">
        <v>6948433</v>
      </c>
      <c r="G16660" s="4">
        <v>7412914</v>
      </c>
    </row>
    <row r="16661" spans="1:7" x14ac:dyDescent="0.25">
      <c r="A16661" s="5" t="s">
        <v>177</v>
      </c>
      <c r="B16661" s="5" t="s">
        <v>169</v>
      </c>
      <c r="C16661" s="5" t="s">
        <v>146</v>
      </c>
      <c r="D16661" s="5" t="s">
        <v>92</v>
      </c>
      <c r="E16661" t="s">
        <v>93</v>
      </c>
      <c r="F16661" s="4">
        <v>102782991</v>
      </c>
      <c r="G16661" s="4">
        <v>307334086</v>
      </c>
    </row>
    <row r="16662" spans="1:7" x14ac:dyDescent="0.25">
      <c r="A16662" s="5" t="s">
        <v>177</v>
      </c>
      <c r="B16662" s="5" t="s">
        <v>169</v>
      </c>
      <c r="C16662" s="5" t="s">
        <v>146</v>
      </c>
      <c r="D16662" s="5" t="s">
        <v>94</v>
      </c>
      <c r="E16662" t="s">
        <v>95</v>
      </c>
      <c r="F16662" s="4">
        <v>18031325</v>
      </c>
      <c r="G16662" s="4">
        <v>34148137</v>
      </c>
    </row>
    <row r="16663" spans="1:7" x14ac:dyDescent="0.25">
      <c r="A16663" s="5" t="s">
        <v>177</v>
      </c>
      <c r="B16663" s="5" t="s">
        <v>169</v>
      </c>
      <c r="C16663" s="5" t="s">
        <v>146</v>
      </c>
      <c r="D16663" s="5" t="s">
        <v>96</v>
      </c>
      <c r="E16663" t="s">
        <v>97</v>
      </c>
      <c r="F16663" s="4">
        <v>147047463</v>
      </c>
      <c r="G16663" s="4">
        <v>526585088</v>
      </c>
    </row>
    <row r="16664" spans="1:7" x14ac:dyDescent="0.25">
      <c r="A16664" s="5" t="s">
        <v>177</v>
      </c>
      <c r="B16664" s="5" t="s">
        <v>169</v>
      </c>
      <c r="C16664" s="5" t="s">
        <v>146</v>
      </c>
      <c r="D16664" s="5" t="s">
        <v>98</v>
      </c>
      <c r="E16664" t="s">
        <v>99</v>
      </c>
      <c r="F16664" s="4">
        <v>14648683</v>
      </c>
      <c r="G16664" s="4">
        <v>32469072</v>
      </c>
    </row>
    <row r="16665" spans="1:7" x14ac:dyDescent="0.25">
      <c r="A16665" s="5" t="s">
        <v>177</v>
      </c>
      <c r="B16665" s="5" t="s">
        <v>169</v>
      </c>
      <c r="C16665" s="5" t="s">
        <v>146</v>
      </c>
      <c r="D16665" s="5" t="s">
        <v>100</v>
      </c>
      <c r="E16665" t="s">
        <v>101</v>
      </c>
      <c r="F16665" s="4">
        <v>25772449</v>
      </c>
      <c r="G16665" s="4">
        <v>39413573</v>
      </c>
    </row>
    <row r="16666" spans="1:7" x14ac:dyDescent="0.25">
      <c r="A16666" s="5" t="s">
        <v>177</v>
      </c>
      <c r="B16666" s="5" t="s">
        <v>169</v>
      </c>
      <c r="C16666" s="5" t="s">
        <v>146</v>
      </c>
      <c r="D16666" s="5" t="s">
        <v>102</v>
      </c>
      <c r="E16666" t="s">
        <v>103</v>
      </c>
      <c r="F16666" s="4">
        <v>376798875</v>
      </c>
      <c r="G16666" s="4">
        <v>457609201</v>
      </c>
    </row>
    <row r="16667" spans="1:7" x14ac:dyDescent="0.25">
      <c r="A16667" s="5" t="s">
        <v>177</v>
      </c>
      <c r="B16667" s="5" t="s">
        <v>169</v>
      </c>
      <c r="C16667" s="5" t="s">
        <v>146</v>
      </c>
      <c r="D16667" s="5" t="s">
        <v>104</v>
      </c>
      <c r="E16667" t="s">
        <v>105</v>
      </c>
      <c r="F16667" s="4">
        <v>52632307</v>
      </c>
      <c r="G16667" s="4">
        <v>77431511</v>
      </c>
    </row>
    <row r="16668" spans="1:7" x14ac:dyDescent="0.25">
      <c r="A16668" s="5" t="s">
        <v>177</v>
      </c>
      <c r="B16668" s="5" t="s">
        <v>169</v>
      </c>
      <c r="C16668" s="5" t="s">
        <v>146</v>
      </c>
      <c r="D16668" s="5" t="s">
        <v>106</v>
      </c>
      <c r="E16668" t="s">
        <v>107</v>
      </c>
      <c r="F16668" s="4">
        <v>7327423</v>
      </c>
      <c r="G16668" s="4">
        <v>11447946</v>
      </c>
    </row>
    <row r="16669" spans="1:7" x14ac:dyDescent="0.25">
      <c r="A16669" s="5" t="s">
        <v>177</v>
      </c>
      <c r="B16669" s="5" t="s">
        <v>169</v>
      </c>
      <c r="C16669" s="5" t="s">
        <v>146</v>
      </c>
      <c r="D16669" s="5" t="s">
        <v>108</v>
      </c>
      <c r="E16669" t="s">
        <v>109</v>
      </c>
      <c r="F16669" s="4">
        <v>457742604</v>
      </c>
      <c r="G16669" s="4">
        <v>483967796</v>
      </c>
    </row>
    <row r="16670" spans="1:7" x14ac:dyDescent="0.25">
      <c r="A16670" s="5" t="s">
        <v>177</v>
      </c>
      <c r="B16670" s="5" t="s">
        <v>169</v>
      </c>
      <c r="C16670" s="5" t="s">
        <v>146</v>
      </c>
      <c r="D16670" s="5" t="s">
        <v>110</v>
      </c>
      <c r="E16670" t="s">
        <v>111</v>
      </c>
      <c r="F16670" s="4">
        <v>460546319</v>
      </c>
      <c r="G16670" s="4">
        <v>595773527</v>
      </c>
    </row>
    <row r="16671" spans="1:7" x14ac:dyDescent="0.25">
      <c r="A16671" s="5" t="s">
        <v>177</v>
      </c>
      <c r="B16671" s="5" t="s">
        <v>169</v>
      </c>
      <c r="C16671" s="5" t="s">
        <v>146</v>
      </c>
      <c r="D16671" s="5" t="s">
        <v>112</v>
      </c>
      <c r="E16671" t="s">
        <v>113</v>
      </c>
      <c r="F16671" s="4">
        <v>208814209</v>
      </c>
      <c r="G16671" s="4">
        <v>160332916</v>
      </c>
    </row>
    <row r="16672" spans="1:7" x14ac:dyDescent="0.25">
      <c r="A16672" s="5" t="s">
        <v>177</v>
      </c>
      <c r="B16672" s="5" t="s">
        <v>169</v>
      </c>
      <c r="C16672" s="5" t="s">
        <v>146</v>
      </c>
      <c r="D16672" s="5" t="s">
        <v>114</v>
      </c>
      <c r="E16672" t="s">
        <v>115</v>
      </c>
      <c r="F16672" s="4">
        <v>1011467377</v>
      </c>
      <c r="G16672" s="4">
        <v>1100979500</v>
      </c>
    </row>
    <row r="16673" spans="1:7" x14ac:dyDescent="0.25">
      <c r="A16673" s="5" t="s">
        <v>177</v>
      </c>
      <c r="B16673" s="5" t="s">
        <v>169</v>
      </c>
      <c r="C16673" s="5" t="s">
        <v>146</v>
      </c>
      <c r="D16673" s="5" t="s">
        <v>116</v>
      </c>
      <c r="E16673" t="s">
        <v>117</v>
      </c>
      <c r="F16673" s="4">
        <v>4526707122</v>
      </c>
      <c r="G16673" s="4">
        <v>1995153922</v>
      </c>
    </row>
    <row r="16674" spans="1:7" x14ac:dyDescent="0.25">
      <c r="A16674" s="5" t="s">
        <v>177</v>
      </c>
      <c r="B16674" s="5" t="s">
        <v>169</v>
      </c>
      <c r="C16674" s="5" t="s">
        <v>146</v>
      </c>
      <c r="D16674" s="5" t="s">
        <v>118</v>
      </c>
      <c r="E16674" t="s">
        <v>119</v>
      </c>
      <c r="F16674" s="4">
        <v>988112884</v>
      </c>
      <c r="G16674" s="4">
        <v>1369522965</v>
      </c>
    </row>
    <row r="16675" spans="1:7" x14ac:dyDescent="0.25">
      <c r="A16675" s="5" t="s">
        <v>177</v>
      </c>
      <c r="B16675" s="5" t="s">
        <v>169</v>
      </c>
      <c r="C16675" s="5" t="s">
        <v>146</v>
      </c>
      <c r="D16675" s="5" t="s">
        <v>120</v>
      </c>
      <c r="E16675" t="s">
        <v>121</v>
      </c>
      <c r="F16675" s="4">
        <v>965615865</v>
      </c>
      <c r="G16675" s="4">
        <v>675435101</v>
      </c>
    </row>
    <row r="16676" spans="1:7" x14ac:dyDescent="0.25">
      <c r="A16676" s="5" t="s">
        <v>177</v>
      </c>
      <c r="B16676" s="5" t="s">
        <v>169</v>
      </c>
      <c r="C16676" s="5" t="s">
        <v>146</v>
      </c>
      <c r="D16676" s="5" t="s">
        <v>122</v>
      </c>
      <c r="E16676" t="s">
        <v>123</v>
      </c>
      <c r="F16676" s="4">
        <v>722063967</v>
      </c>
      <c r="G16676" s="4">
        <v>1051035560</v>
      </c>
    </row>
    <row r="16677" spans="1:7" x14ac:dyDescent="0.25">
      <c r="A16677" s="5" t="s">
        <v>177</v>
      </c>
      <c r="B16677" s="5" t="s">
        <v>169</v>
      </c>
      <c r="C16677" s="5" t="s">
        <v>146</v>
      </c>
      <c r="D16677" s="5" t="s">
        <v>124</v>
      </c>
      <c r="E16677" t="s">
        <v>125</v>
      </c>
      <c r="F16677" s="4">
        <v>51193848</v>
      </c>
      <c r="G16677" s="4">
        <v>188063135</v>
      </c>
    </row>
    <row r="16678" spans="1:7" x14ac:dyDescent="0.25">
      <c r="A16678" s="5" t="s">
        <v>177</v>
      </c>
      <c r="B16678" s="5" t="s">
        <v>169</v>
      </c>
      <c r="C16678" s="5" t="s">
        <v>146</v>
      </c>
      <c r="D16678" s="5" t="s">
        <v>126</v>
      </c>
      <c r="E16678" t="s">
        <v>127</v>
      </c>
      <c r="F16678" s="4">
        <v>185827121</v>
      </c>
      <c r="G16678" s="4">
        <v>156016165</v>
      </c>
    </row>
    <row r="16679" spans="1:7" x14ac:dyDescent="0.25">
      <c r="A16679" s="5" t="s">
        <v>177</v>
      </c>
      <c r="B16679" s="5" t="s">
        <v>169</v>
      </c>
      <c r="C16679" s="5" t="s">
        <v>146</v>
      </c>
      <c r="D16679" s="5" t="s">
        <v>128</v>
      </c>
      <c r="E16679" t="s">
        <v>129</v>
      </c>
      <c r="F16679" s="4">
        <v>154995457</v>
      </c>
      <c r="G16679" s="4">
        <v>1873926</v>
      </c>
    </row>
    <row r="16680" spans="1:7" x14ac:dyDescent="0.25">
      <c r="A16680" s="5" t="s">
        <v>177</v>
      </c>
      <c r="B16680" s="5" t="s">
        <v>169</v>
      </c>
      <c r="C16680" s="5" t="s">
        <v>146</v>
      </c>
      <c r="D16680" s="5" t="s">
        <v>130</v>
      </c>
      <c r="E16680" t="s">
        <v>131</v>
      </c>
      <c r="F16680" s="4">
        <v>205289238</v>
      </c>
      <c r="G16680" s="4">
        <v>770882246</v>
      </c>
    </row>
    <row r="16681" spans="1:7" x14ac:dyDescent="0.25">
      <c r="A16681" s="5" t="s">
        <v>177</v>
      </c>
      <c r="B16681" s="5" t="s">
        <v>169</v>
      </c>
      <c r="C16681" s="5" t="s">
        <v>146</v>
      </c>
      <c r="D16681" s="5" t="s">
        <v>178</v>
      </c>
      <c r="E16681" t="s">
        <v>179</v>
      </c>
      <c r="F16681" s="4">
        <v>25276</v>
      </c>
      <c r="G16681" s="4">
        <v>887</v>
      </c>
    </row>
    <row r="16682" spans="1:7" x14ac:dyDescent="0.25">
      <c r="A16682" s="5" t="s">
        <v>177</v>
      </c>
      <c r="B16682" s="5" t="s">
        <v>169</v>
      </c>
      <c r="C16682" s="5" t="s">
        <v>146</v>
      </c>
      <c r="D16682" s="5" t="s">
        <v>132</v>
      </c>
      <c r="E16682" t="s">
        <v>133</v>
      </c>
      <c r="F16682" s="4">
        <v>136739990</v>
      </c>
      <c r="G16682" s="4">
        <v>0</v>
      </c>
    </row>
    <row r="16683" spans="1:7" x14ac:dyDescent="0.25">
      <c r="A16683" s="5" t="s">
        <v>177</v>
      </c>
      <c r="B16683" s="5" t="s">
        <v>169</v>
      </c>
      <c r="C16683" s="5" t="s">
        <v>78</v>
      </c>
      <c r="D16683" s="5" t="s">
        <v>78</v>
      </c>
      <c r="E16683" t="s">
        <v>79</v>
      </c>
      <c r="F16683" s="4">
        <v>56387917</v>
      </c>
      <c r="G16683" s="4">
        <v>31088620</v>
      </c>
    </row>
    <row r="16684" spans="1:7" x14ac:dyDescent="0.25">
      <c r="A16684" s="5" t="s">
        <v>177</v>
      </c>
      <c r="B16684" s="5" t="s">
        <v>169</v>
      </c>
      <c r="C16684" s="5" t="s">
        <v>78</v>
      </c>
      <c r="D16684" s="5" t="s">
        <v>80</v>
      </c>
      <c r="E16684" t="s">
        <v>81</v>
      </c>
      <c r="F16684" s="4">
        <v>88035</v>
      </c>
      <c r="G16684" s="4">
        <v>73703</v>
      </c>
    </row>
    <row r="16685" spans="1:7" x14ac:dyDescent="0.25">
      <c r="A16685" s="5" t="s">
        <v>177</v>
      </c>
      <c r="B16685" s="5" t="s">
        <v>169</v>
      </c>
      <c r="C16685" s="5" t="s">
        <v>78</v>
      </c>
      <c r="D16685" s="5" t="s">
        <v>82</v>
      </c>
      <c r="E16685" t="s">
        <v>83</v>
      </c>
      <c r="F16685" s="4">
        <v>599136346</v>
      </c>
      <c r="G16685" s="4">
        <v>108016194</v>
      </c>
    </row>
    <row r="16686" spans="1:7" x14ac:dyDescent="0.25">
      <c r="A16686" s="5" t="s">
        <v>177</v>
      </c>
      <c r="B16686" s="5" t="s">
        <v>169</v>
      </c>
      <c r="C16686" s="5" t="s">
        <v>78</v>
      </c>
      <c r="D16686" s="5" t="s">
        <v>84</v>
      </c>
      <c r="E16686" t="s">
        <v>85</v>
      </c>
      <c r="F16686" s="4">
        <v>1076988</v>
      </c>
      <c r="G16686" s="4">
        <v>713862</v>
      </c>
    </row>
    <row r="16687" spans="1:7" x14ac:dyDescent="0.25">
      <c r="A16687" s="5" t="s">
        <v>177</v>
      </c>
      <c r="B16687" s="5" t="s">
        <v>169</v>
      </c>
      <c r="C16687" s="5" t="s">
        <v>78</v>
      </c>
      <c r="D16687" s="5" t="s">
        <v>86</v>
      </c>
      <c r="E16687" t="s">
        <v>87</v>
      </c>
      <c r="F16687" s="4">
        <v>60169028</v>
      </c>
      <c r="G16687" s="4">
        <v>154000241</v>
      </c>
    </row>
    <row r="16688" spans="1:7" x14ac:dyDescent="0.25">
      <c r="A16688" s="5" t="s">
        <v>177</v>
      </c>
      <c r="B16688" s="5" t="s">
        <v>169</v>
      </c>
      <c r="C16688" s="5" t="s">
        <v>78</v>
      </c>
      <c r="D16688" s="5" t="s">
        <v>88</v>
      </c>
      <c r="E16688" t="s">
        <v>89</v>
      </c>
      <c r="F16688" s="4">
        <v>17626508</v>
      </c>
      <c r="G16688" s="4">
        <v>31574661</v>
      </c>
    </row>
    <row r="16689" spans="1:7" x14ac:dyDescent="0.25">
      <c r="A16689" s="5" t="s">
        <v>177</v>
      </c>
      <c r="B16689" s="5" t="s">
        <v>169</v>
      </c>
      <c r="C16689" s="5" t="s">
        <v>78</v>
      </c>
      <c r="D16689" s="5" t="s">
        <v>90</v>
      </c>
      <c r="E16689" t="s">
        <v>91</v>
      </c>
      <c r="F16689" s="4">
        <v>17072493</v>
      </c>
      <c r="G16689" s="4">
        <v>51383514</v>
      </c>
    </row>
    <row r="16690" spans="1:7" x14ac:dyDescent="0.25">
      <c r="A16690" s="5" t="s">
        <v>177</v>
      </c>
      <c r="B16690" s="5" t="s">
        <v>169</v>
      </c>
      <c r="C16690" s="5" t="s">
        <v>78</v>
      </c>
      <c r="D16690" s="5" t="s">
        <v>92</v>
      </c>
      <c r="E16690" t="s">
        <v>93</v>
      </c>
      <c r="F16690" s="4">
        <v>142686939</v>
      </c>
      <c r="G16690" s="4">
        <v>444860716</v>
      </c>
    </row>
    <row r="16691" spans="1:7" x14ac:dyDescent="0.25">
      <c r="A16691" s="5" t="s">
        <v>177</v>
      </c>
      <c r="B16691" s="5" t="s">
        <v>169</v>
      </c>
      <c r="C16691" s="5" t="s">
        <v>78</v>
      </c>
      <c r="D16691" s="5" t="s">
        <v>94</v>
      </c>
      <c r="E16691" t="s">
        <v>95</v>
      </c>
      <c r="F16691" s="4">
        <v>9084165</v>
      </c>
      <c r="G16691" s="4">
        <v>22868258</v>
      </c>
    </row>
    <row r="16692" spans="1:7" x14ac:dyDescent="0.25">
      <c r="A16692" s="5" t="s">
        <v>177</v>
      </c>
      <c r="B16692" s="5" t="s">
        <v>169</v>
      </c>
      <c r="C16692" s="5" t="s">
        <v>78</v>
      </c>
      <c r="D16692" s="5" t="s">
        <v>96</v>
      </c>
      <c r="E16692" t="s">
        <v>97</v>
      </c>
      <c r="F16692" s="4">
        <v>160322718</v>
      </c>
      <c r="G16692" s="4">
        <v>738740843</v>
      </c>
    </row>
    <row r="16693" spans="1:7" x14ac:dyDescent="0.25">
      <c r="A16693" s="5" t="s">
        <v>177</v>
      </c>
      <c r="B16693" s="5" t="s">
        <v>169</v>
      </c>
      <c r="C16693" s="5" t="s">
        <v>78</v>
      </c>
      <c r="D16693" s="5" t="s">
        <v>98</v>
      </c>
      <c r="E16693" t="s">
        <v>99</v>
      </c>
      <c r="F16693" s="4">
        <v>13809311</v>
      </c>
      <c r="G16693" s="4">
        <v>40688544</v>
      </c>
    </row>
    <row r="16694" spans="1:7" x14ac:dyDescent="0.25">
      <c r="A16694" s="5" t="s">
        <v>177</v>
      </c>
      <c r="B16694" s="5" t="s">
        <v>169</v>
      </c>
      <c r="C16694" s="5" t="s">
        <v>78</v>
      </c>
      <c r="D16694" s="5" t="s">
        <v>100</v>
      </c>
      <c r="E16694" t="s">
        <v>101</v>
      </c>
      <c r="F16694" s="4">
        <v>27460059</v>
      </c>
      <c r="G16694" s="4">
        <v>47148219</v>
      </c>
    </row>
    <row r="16695" spans="1:7" x14ac:dyDescent="0.25">
      <c r="A16695" s="5" t="s">
        <v>177</v>
      </c>
      <c r="B16695" s="5" t="s">
        <v>169</v>
      </c>
      <c r="C16695" s="5" t="s">
        <v>78</v>
      </c>
      <c r="D16695" s="5" t="s">
        <v>102</v>
      </c>
      <c r="E16695" t="s">
        <v>103</v>
      </c>
      <c r="F16695" s="4">
        <v>343296014</v>
      </c>
      <c r="G16695" s="4">
        <v>386247094</v>
      </c>
    </row>
    <row r="16696" spans="1:7" x14ac:dyDescent="0.25">
      <c r="A16696" s="5" t="s">
        <v>177</v>
      </c>
      <c r="B16696" s="5" t="s">
        <v>169</v>
      </c>
      <c r="C16696" s="5" t="s">
        <v>78</v>
      </c>
      <c r="D16696" s="5" t="s">
        <v>104</v>
      </c>
      <c r="E16696" t="s">
        <v>105</v>
      </c>
      <c r="F16696" s="4">
        <v>50530181</v>
      </c>
      <c r="G16696" s="4">
        <v>89081141</v>
      </c>
    </row>
    <row r="16697" spans="1:7" x14ac:dyDescent="0.25">
      <c r="A16697" s="5" t="s">
        <v>177</v>
      </c>
      <c r="B16697" s="5" t="s">
        <v>169</v>
      </c>
      <c r="C16697" s="5" t="s">
        <v>78</v>
      </c>
      <c r="D16697" s="5" t="s">
        <v>106</v>
      </c>
      <c r="E16697" t="s">
        <v>107</v>
      </c>
      <c r="F16697" s="4">
        <v>8592586</v>
      </c>
      <c r="G16697" s="4">
        <v>21653441</v>
      </c>
    </row>
    <row r="16698" spans="1:7" x14ac:dyDescent="0.25">
      <c r="A16698" s="5" t="s">
        <v>177</v>
      </c>
      <c r="B16698" s="5" t="s">
        <v>169</v>
      </c>
      <c r="C16698" s="5" t="s">
        <v>78</v>
      </c>
      <c r="D16698" s="5" t="s">
        <v>108</v>
      </c>
      <c r="E16698" t="s">
        <v>109</v>
      </c>
      <c r="F16698" s="4">
        <v>340469073</v>
      </c>
      <c r="G16698" s="4">
        <v>227631450</v>
      </c>
    </row>
    <row r="16699" spans="1:7" x14ac:dyDescent="0.25">
      <c r="A16699" s="5" t="s">
        <v>177</v>
      </c>
      <c r="B16699" s="5" t="s">
        <v>169</v>
      </c>
      <c r="C16699" s="5" t="s">
        <v>78</v>
      </c>
      <c r="D16699" s="5" t="s">
        <v>110</v>
      </c>
      <c r="E16699" t="s">
        <v>111</v>
      </c>
      <c r="F16699" s="4">
        <v>523799881</v>
      </c>
      <c r="G16699" s="4">
        <v>773286001</v>
      </c>
    </row>
    <row r="16700" spans="1:7" x14ac:dyDescent="0.25">
      <c r="A16700" s="5" t="s">
        <v>177</v>
      </c>
      <c r="B16700" s="5" t="s">
        <v>169</v>
      </c>
      <c r="C16700" s="5" t="s">
        <v>78</v>
      </c>
      <c r="D16700" s="5" t="s">
        <v>112</v>
      </c>
      <c r="E16700" t="s">
        <v>113</v>
      </c>
      <c r="F16700" s="4">
        <v>360730213</v>
      </c>
      <c r="G16700" s="4">
        <v>614255960</v>
      </c>
    </row>
    <row r="16701" spans="1:7" x14ac:dyDescent="0.25">
      <c r="A16701" s="5" t="s">
        <v>177</v>
      </c>
      <c r="B16701" s="5" t="s">
        <v>169</v>
      </c>
      <c r="C16701" s="5" t="s">
        <v>78</v>
      </c>
      <c r="D16701" s="5" t="s">
        <v>114</v>
      </c>
      <c r="E16701" t="s">
        <v>115</v>
      </c>
      <c r="F16701" s="4">
        <v>1082765663</v>
      </c>
      <c r="G16701" s="4">
        <v>1260938846</v>
      </c>
    </row>
    <row r="16702" spans="1:7" x14ac:dyDescent="0.25">
      <c r="A16702" s="5" t="s">
        <v>177</v>
      </c>
      <c r="B16702" s="5" t="s">
        <v>169</v>
      </c>
      <c r="C16702" s="5" t="s">
        <v>78</v>
      </c>
      <c r="D16702" s="5" t="s">
        <v>116</v>
      </c>
      <c r="E16702" t="s">
        <v>117</v>
      </c>
      <c r="F16702" s="4">
        <v>4298974389</v>
      </c>
      <c r="G16702" s="4">
        <v>1652275665</v>
      </c>
    </row>
    <row r="16703" spans="1:7" x14ac:dyDescent="0.25">
      <c r="A16703" s="5" t="s">
        <v>177</v>
      </c>
      <c r="B16703" s="5" t="s">
        <v>169</v>
      </c>
      <c r="C16703" s="5" t="s">
        <v>78</v>
      </c>
      <c r="D16703" s="5" t="s">
        <v>118</v>
      </c>
      <c r="E16703" t="s">
        <v>119</v>
      </c>
      <c r="F16703" s="4">
        <v>946073175</v>
      </c>
      <c r="G16703" s="4">
        <v>1188936358</v>
      </c>
    </row>
    <row r="16704" spans="1:7" x14ac:dyDescent="0.25">
      <c r="A16704" s="5" t="s">
        <v>177</v>
      </c>
      <c r="B16704" s="5" t="s">
        <v>169</v>
      </c>
      <c r="C16704" s="5" t="s">
        <v>78</v>
      </c>
      <c r="D16704" s="5" t="s">
        <v>120</v>
      </c>
      <c r="E16704" t="s">
        <v>121</v>
      </c>
      <c r="F16704" s="4">
        <v>954706525</v>
      </c>
      <c r="G16704" s="4">
        <v>639819023</v>
      </c>
    </row>
    <row r="16705" spans="1:7" x14ac:dyDescent="0.25">
      <c r="A16705" s="5" t="s">
        <v>177</v>
      </c>
      <c r="B16705" s="5" t="s">
        <v>169</v>
      </c>
      <c r="C16705" s="5" t="s">
        <v>78</v>
      </c>
      <c r="D16705" s="5" t="s">
        <v>122</v>
      </c>
      <c r="E16705" t="s">
        <v>123</v>
      </c>
      <c r="F16705" s="4">
        <v>868891737</v>
      </c>
      <c r="G16705" s="4">
        <v>1520669861</v>
      </c>
    </row>
    <row r="16706" spans="1:7" x14ac:dyDescent="0.25">
      <c r="A16706" s="5" t="s">
        <v>177</v>
      </c>
      <c r="B16706" s="5" t="s">
        <v>169</v>
      </c>
      <c r="C16706" s="5" t="s">
        <v>78</v>
      </c>
      <c r="D16706" s="5" t="s">
        <v>124</v>
      </c>
      <c r="E16706" t="s">
        <v>125</v>
      </c>
      <c r="F16706" s="4">
        <v>77867370</v>
      </c>
      <c r="G16706" s="4">
        <v>254495122</v>
      </c>
    </row>
    <row r="16707" spans="1:7" x14ac:dyDescent="0.25">
      <c r="A16707" s="5" t="s">
        <v>177</v>
      </c>
      <c r="B16707" s="5" t="s">
        <v>169</v>
      </c>
      <c r="C16707" s="5" t="s">
        <v>78</v>
      </c>
      <c r="D16707" s="5" t="s">
        <v>126</v>
      </c>
      <c r="E16707" t="s">
        <v>127</v>
      </c>
      <c r="F16707" s="4">
        <v>245458023</v>
      </c>
      <c r="G16707" s="4">
        <v>139946405</v>
      </c>
    </row>
    <row r="16708" spans="1:7" x14ac:dyDescent="0.25">
      <c r="A16708" s="5" t="s">
        <v>177</v>
      </c>
      <c r="B16708" s="5" t="s">
        <v>169</v>
      </c>
      <c r="C16708" s="5" t="s">
        <v>78</v>
      </c>
      <c r="D16708" s="5" t="s">
        <v>128</v>
      </c>
      <c r="E16708" t="s">
        <v>129</v>
      </c>
      <c r="F16708" s="4">
        <v>57999634</v>
      </c>
      <c r="G16708" s="4">
        <v>15042610</v>
      </c>
    </row>
    <row r="16709" spans="1:7" x14ac:dyDescent="0.25">
      <c r="A16709" s="5" t="s">
        <v>177</v>
      </c>
      <c r="B16709" s="5" t="s">
        <v>169</v>
      </c>
      <c r="C16709" s="5" t="s">
        <v>78</v>
      </c>
      <c r="D16709" s="5" t="s">
        <v>130</v>
      </c>
      <c r="E16709" t="s">
        <v>131</v>
      </c>
      <c r="F16709" s="4">
        <v>202786129</v>
      </c>
      <c r="G16709" s="4">
        <v>793640640</v>
      </c>
    </row>
    <row r="16710" spans="1:7" x14ac:dyDescent="0.25">
      <c r="A16710" s="5" t="s">
        <v>177</v>
      </c>
      <c r="B16710" s="5" t="s">
        <v>169</v>
      </c>
      <c r="C16710" s="5" t="s">
        <v>78</v>
      </c>
      <c r="D16710" s="5" t="s">
        <v>132</v>
      </c>
      <c r="E16710" t="s">
        <v>133</v>
      </c>
      <c r="F16710" s="4">
        <v>135138926</v>
      </c>
      <c r="G16710" s="4">
        <v>0</v>
      </c>
    </row>
    <row r="16711" spans="1:7" x14ac:dyDescent="0.25">
      <c r="A16711" s="5" t="s">
        <v>177</v>
      </c>
      <c r="B16711" s="5" t="s">
        <v>169</v>
      </c>
      <c r="C16711" s="5" t="s">
        <v>80</v>
      </c>
      <c r="D16711" s="5" t="s">
        <v>78</v>
      </c>
      <c r="E16711" t="s">
        <v>79</v>
      </c>
      <c r="F16711" s="4">
        <v>53546839</v>
      </c>
      <c r="G16711" s="4">
        <v>28032897</v>
      </c>
    </row>
    <row r="16712" spans="1:7" x14ac:dyDescent="0.25">
      <c r="A16712" s="5" t="s">
        <v>177</v>
      </c>
      <c r="B16712" s="5" t="s">
        <v>169</v>
      </c>
      <c r="C16712" s="5" t="s">
        <v>80</v>
      </c>
      <c r="D16712" s="5" t="s">
        <v>80</v>
      </c>
      <c r="E16712" t="s">
        <v>81</v>
      </c>
      <c r="F16712" s="4">
        <v>139643</v>
      </c>
      <c r="G16712" s="4">
        <v>97648</v>
      </c>
    </row>
    <row r="16713" spans="1:7" x14ac:dyDescent="0.25">
      <c r="A16713" s="5" t="s">
        <v>177</v>
      </c>
      <c r="B16713" s="5" t="s">
        <v>169</v>
      </c>
      <c r="C16713" s="5" t="s">
        <v>80</v>
      </c>
      <c r="D16713" s="5" t="s">
        <v>82</v>
      </c>
      <c r="E16713" t="s">
        <v>83</v>
      </c>
      <c r="F16713" s="4">
        <v>557721037</v>
      </c>
      <c r="G16713" s="4">
        <v>102064656</v>
      </c>
    </row>
    <row r="16714" spans="1:7" x14ac:dyDescent="0.25">
      <c r="A16714" s="5" t="s">
        <v>177</v>
      </c>
      <c r="B16714" s="5" t="s">
        <v>169</v>
      </c>
      <c r="C16714" s="5" t="s">
        <v>80</v>
      </c>
      <c r="D16714" s="5" t="s">
        <v>84</v>
      </c>
      <c r="E16714" t="s">
        <v>85</v>
      </c>
      <c r="F16714" s="4">
        <v>331015</v>
      </c>
      <c r="G16714" s="4">
        <v>283920</v>
      </c>
    </row>
    <row r="16715" spans="1:7" x14ac:dyDescent="0.25">
      <c r="A16715" s="5" t="s">
        <v>177</v>
      </c>
      <c r="B16715" s="5" t="s">
        <v>169</v>
      </c>
      <c r="C16715" s="5" t="s">
        <v>80</v>
      </c>
      <c r="D16715" s="5" t="s">
        <v>86</v>
      </c>
      <c r="E16715" t="s">
        <v>87</v>
      </c>
      <c r="F16715" s="4">
        <v>67195648</v>
      </c>
      <c r="G16715" s="4">
        <v>331336296</v>
      </c>
    </row>
    <row r="16716" spans="1:7" x14ac:dyDescent="0.25">
      <c r="A16716" s="5" t="s">
        <v>177</v>
      </c>
      <c r="B16716" s="5" t="s">
        <v>169</v>
      </c>
      <c r="C16716" s="5" t="s">
        <v>80</v>
      </c>
      <c r="D16716" s="5" t="s">
        <v>88</v>
      </c>
      <c r="E16716" t="s">
        <v>89</v>
      </c>
      <c r="F16716" s="4">
        <v>17577607</v>
      </c>
      <c r="G16716" s="4">
        <v>34268631</v>
      </c>
    </row>
    <row r="16717" spans="1:7" x14ac:dyDescent="0.25">
      <c r="A16717" s="5" t="s">
        <v>177</v>
      </c>
      <c r="B16717" s="5" t="s">
        <v>169</v>
      </c>
      <c r="C16717" s="5" t="s">
        <v>80</v>
      </c>
      <c r="D16717" s="5" t="s">
        <v>90</v>
      </c>
      <c r="E16717" t="s">
        <v>91</v>
      </c>
      <c r="F16717" s="4">
        <v>14400622</v>
      </c>
      <c r="G16717" s="4">
        <v>29089727</v>
      </c>
    </row>
    <row r="16718" spans="1:7" x14ac:dyDescent="0.25">
      <c r="A16718" s="5" t="s">
        <v>177</v>
      </c>
      <c r="B16718" s="5" t="s">
        <v>169</v>
      </c>
      <c r="C16718" s="5" t="s">
        <v>80</v>
      </c>
      <c r="D16718" s="5" t="s">
        <v>92</v>
      </c>
      <c r="E16718" t="s">
        <v>93</v>
      </c>
      <c r="F16718" s="4">
        <v>175775506</v>
      </c>
      <c r="G16718" s="4">
        <v>529723553</v>
      </c>
    </row>
    <row r="16719" spans="1:7" x14ac:dyDescent="0.25">
      <c r="A16719" s="5" t="s">
        <v>177</v>
      </c>
      <c r="B16719" s="5" t="s">
        <v>169</v>
      </c>
      <c r="C16719" s="5" t="s">
        <v>80</v>
      </c>
      <c r="D16719" s="5" t="s">
        <v>94</v>
      </c>
      <c r="E16719" t="s">
        <v>95</v>
      </c>
      <c r="F16719" s="4">
        <v>11680981</v>
      </c>
      <c r="G16719" s="4">
        <v>9259385</v>
      </c>
    </row>
    <row r="16720" spans="1:7" x14ac:dyDescent="0.25">
      <c r="A16720" s="5" t="s">
        <v>177</v>
      </c>
      <c r="B16720" s="5" t="s">
        <v>169</v>
      </c>
      <c r="C16720" s="5" t="s">
        <v>80</v>
      </c>
      <c r="D16720" s="5" t="s">
        <v>96</v>
      </c>
      <c r="E16720" t="s">
        <v>97</v>
      </c>
      <c r="F16720" s="4">
        <v>162469216</v>
      </c>
      <c r="G16720" s="4">
        <v>368473293</v>
      </c>
    </row>
    <row r="16721" spans="1:7" x14ac:dyDescent="0.25">
      <c r="A16721" s="5" t="s">
        <v>177</v>
      </c>
      <c r="B16721" s="5" t="s">
        <v>169</v>
      </c>
      <c r="C16721" s="5" t="s">
        <v>80</v>
      </c>
      <c r="D16721" s="5" t="s">
        <v>98</v>
      </c>
      <c r="E16721" t="s">
        <v>99</v>
      </c>
      <c r="F16721" s="4">
        <v>15550257</v>
      </c>
      <c r="G16721" s="4">
        <v>56874585</v>
      </c>
    </row>
    <row r="16722" spans="1:7" x14ac:dyDescent="0.25">
      <c r="A16722" s="5" t="s">
        <v>177</v>
      </c>
      <c r="B16722" s="5" t="s">
        <v>169</v>
      </c>
      <c r="C16722" s="5" t="s">
        <v>80</v>
      </c>
      <c r="D16722" s="5" t="s">
        <v>100</v>
      </c>
      <c r="E16722" t="s">
        <v>101</v>
      </c>
      <c r="F16722" s="4">
        <v>36494165</v>
      </c>
      <c r="G16722" s="4">
        <v>68090824</v>
      </c>
    </row>
    <row r="16723" spans="1:7" x14ac:dyDescent="0.25">
      <c r="A16723" s="5" t="s">
        <v>177</v>
      </c>
      <c r="B16723" s="5" t="s">
        <v>169</v>
      </c>
      <c r="C16723" s="5" t="s">
        <v>80</v>
      </c>
      <c r="D16723" s="5" t="s">
        <v>102</v>
      </c>
      <c r="E16723" t="s">
        <v>103</v>
      </c>
      <c r="F16723" s="4">
        <v>351060039</v>
      </c>
      <c r="G16723" s="4">
        <v>432106160</v>
      </c>
    </row>
    <row r="16724" spans="1:7" x14ac:dyDescent="0.25">
      <c r="A16724" s="5" t="s">
        <v>177</v>
      </c>
      <c r="B16724" s="5" t="s">
        <v>169</v>
      </c>
      <c r="C16724" s="5" t="s">
        <v>80</v>
      </c>
      <c r="D16724" s="5" t="s">
        <v>104</v>
      </c>
      <c r="E16724" t="s">
        <v>105</v>
      </c>
      <c r="F16724" s="4">
        <v>65083089</v>
      </c>
      <c r="G16724" s="4">
        <v>100092459</v>
      </c>
    </row>
    <row r="16725" spans="1:7" x14ac:dyDescent="0.25">
      <c r="A16725" s="5" t="s">
        <v>177</v>
      </c>
      <c r="B16725" s="5" t="s">
        <v>169</v>
      </c>
      <c r="C16725" s="5" t="s">
        <v>80</v>
      </c>
      <c r="D16725" s="5" t="s">
        <v>106</v>
      </c>
      <c r="E16725" t="s">
        <v>107</v>
      </c>
      <c r="F16725" s="4">
        <v>16307211</v>
      </c>
      <c r="G16725" s="4">
        <v>53059681</v>
      </c>
    </row>
    <row r="16726" spans="1:7" x14ac:dyDescent="0.25">
      <c r="A16726" s="5" t="s">
        <v>177</v>
      </c>
      <c r="B16726" s="5" t="s">
        <v>169</v>
      </c>
      <c r="C16726" s="5" t="s">
        <v>80</v>
      </c>
      <c r="D16726" s="5" t="s">
        <v>108</v>
      </c>
      <c r="E16726" t="s">
        <v>109</v>
      </c>
      <c r="F16726" s="4">
        <v>350193409</v>
      </c>
      <c r="G16726" s="4">
        <v>299034314</v>
      </c>
    </row>
    <row r="16727" spans="1:7" x14ac:dyDescent="0.25">
      <c r="A16727" s="5" t="s">
        <v>177</v>
      </c>
      <c r="B16727" s="5" t="s">
        <v>169</v>
      </c>
      <c r="C16727" s="5" t="s">
        <v>80</v>
      </c>
      <c r="D16727" s="5" t="s">
        <v>110</v>
      </c>
      <c r="E16727" t="s">
        <v>111</v>
      </c>
      <c r="F16727" s="4">
        <v>578155718</v>
      </c>
      <c r="G16727" s="4">
        <v>1010619275</v>
      </c>
    </row>
    <row r="16728" spans="1:7" x14ac:dyDescent="0.25">
      <c r="A16728" s="5" t="s">
        <v>177</v>
      </c>
      <c r="B16728" s="5" t="s">
        <v>169</v>
      </c>
      <c r="C16728" s="5" t="s">
        <v>80</v>
      </c>
      <c r="D16728" s="5" t="s">
        <v>112</v>
      </c>
      <c r="E16728" t="s">
        <v>113</v>
      </c>
      <c r="F16728" s="4">
        <v>384746597</v>
      </c>
      <c r="G16728" s="4">
        <v>850140221</v>
      </c>
    </row>
    <row r="16729" spans="1:7" x14ac:dyDescent="0.25">
      <c r="A16729" s="5" t="s">
        <v>177</v>
      </c>
      <c r="B16729" s="5" t="s">
        <v>169</v>
      </c>
      <c r="C16729" s="5" t="s">
        <v>80</v>
      </c>
      <c r="D16729" s="5" t="s">
        <v>114</v>
      </c>
      <c r="E16729" t="s">
        <v>115</v>
      </c>
      <c r="F16729" s="4">
        <v>975364148</v>
      </c>
      <c r="G16729" s="4">
        <v>1022473740</v>
      </c>
    </row>
    <row r="16730" spans="1:7" x14ac:dyDescent="0.25">
      <c r="A16730" s="5" t="s">
        <v>177</v>
      </c>
      <c r="B16730" s="5" t="s">
        <v>169</v>
      </c>
      <c r="C16730" s="5" t="s">
        <v>80</v>
      </c>
      <c r="D16730" s="5" t="s">
        <v>116</v>
      </c>
      <c r="E16730" t="s">
        <v>117</v>
      </c>
      <c r="F16730" s="4">
        <v>4295309324</v>
      </c>
      <c r="G16730" s="4">
        <v>2169913960</v>
      </c>
    </row>
    <row r="16731" spans="1:7" x14ac:dyDescent="0.25">
      <c r="A16731" s="5" t="s">
        <v>177</v>
      </c>
      <c r="B16731" s="5" t="s">
        <v>169</v>
      </c>
      <c r="C16731" s="5" t="s">
        <v>80</v>
      </c>
      <c r="D16731" s="5" t="s">
        <v>118</v>
      </c>
      <c r="E16731" t="s">
        <v>119</v>
      </c>
      <c r="F16731" s="4">
        <v>962919443</v>
      </c>
      <c r="G16731" s="4">
        <v>1451391231</v>
      </c>
    </row>
    <row r="16732" spans="1:7" x14ac:dyDescent="0.25">
      <c r="A16732" s="5" t="s">
        <v>177</v>
      </c>
      <c r="B16732" s="5" t="s">
        <v>169</v>
      </c>
      <c r="C16732" s="5" t="s">
        <v>80</v>
      </c>
      <c r="D16732" s="5" t="s">
        <v>120</v>
      </c>
      <c r="E16732" t="s">
        <v>121</v>
      </c>
      <c r="F16732" s="4">
        <v>862269927</v>
      </c>
      <c r="G16732" s="4">
        <v>576978646</v>
      </c>
    </row>
    <row r="16733" spans="1:7" x14ac:dyDescent="0.25">
      <c r="A16733" s="5" t="s">
        <v>177</v>
      </c>
      <c r="B16733" s="5" t="s">
        <v>169</v>
      </c>
      <c r="C16733" s="5" t="s">
        <v>80</v>
      </c>
      <c r="D16733" s="5" t="s">
        <v>122</v>
      </c>
      <c r="E16733" t="s">
        <v>123</v>
      </c>
      <c r="F16733" s="4">
        <v>890436666</v>
      </c>
      <c r="G16733" s="4">
        <v>1545058407</v>
      </c>
    </row>
    <row r="16734" spans="1:7" x14ac:dyDescent="0.25">
      <c r="A16734" s="5" t="s">
        <v>177</v>
      </c>
      <c r="B16734" s="5" t="s">
        <v>169</v>
      </c>
      <c r="C16734" s="5" t="s">
        <v>80</v>
      </c>
      <c r="D16734" s="5" t="s">
        <v>124</v>
      </c>
      <c r="E16734" t="s">
        <v>125</v>
      </c>
      <c r="F16734" s="4">
        <v>80797519</v>
      </c>
      <c r="G16734" s="4">
        <v>314608320</v>
      </c>
    </row>
    <row r="16735" spans="1:7" x14ac:dyDescent="0.25">
      <c r="A16735" s="5" t="s">
        <v>177</v>
      </c>
      <c r="B16735" s="5" t="s">
        <v>169</v>
      </c>
      <c r="C16735" s="5" t="s">
        <v>80</v>
      </c>
      <c r="D16735" s="5" t="s">
        <v>126</v>
      </c>
      <c r="E16735" t="s">
        <v>127</v>
      </c>
      <c r="F16735" s="4">
        <v>188713056</v>
      </c>
      <c r="G16735" s="4">
        <v>213028879</v>
      </c>
    </row>
    <row r="16736" spans="1:7" x14ac:dyDescent="0.25">
      <c r="A16736" s="5" t="s">
        <v>177</v>
      </c>
      <c r="B16736" s="5" t="s">
        <v>169</v>
      </c>
      <c r="C16736" s="5" t="s">
        <v>80</v>
      </c>
      <c r="D16736" s="5" t="s">
        <v>128</v>
      </c>
      <c r="E16736" t="s">
        <v>129</v>
      </c>
      <c r="F16736" s="4">
        <v>216935438</v>
      </c>
      <c r="G16736" s="4">
        <v>4399495</v>
      </c>
    </row>
    <row r="16737" spans="1:7" x14ac:dyDescent="0.25">
      <c r="A16737" s="5" t="s">
        <v>177</v>
      </c>
      <c r="B16737" s="5" t="s">
        <v>169</v>
      </c>
      <c r="C16737" s="5" t="s">
        <v>80</v>
      </c>
      <c r="D16737" s="5" t="s">
        <v>130</v>
      </c>
      <c r="E16737" t="s">
        <v>131</v>
      </c>
      <c r="F16737" s="4">
        <v>199316335</v>
      </c>
      <c r="G16737" s="4">
        <v>755321320</v>
      </c>
    </row>
    <row r="16738" spans="1:7" x14ac:dyDescent="0.25">
      <c r="A16738" s="5" t="s">
        <v>177</v>
      </c>
      <c r="B16738" s="5" t="s">
        <v>169</v>
      </c>
      <c r="C16738" s="5" t="s">
        <v>80</v>
      </c>
      <c r="D16738" s="5" t="s">
        <v>178</v>
      </c>
      <c r="E16738" t="s">
        <v>179</v>
      </c>
      <c r="F16738" s="4">
        <v>18769</v>
      </c>
      <c r="G16738" s="4">
        <v>220</v>
      </c>
    </row>
    <row r="16739" spans="1:7" x14ac:dyDescent="0.25">
      <c r="A16739" s="5" t="s">
        <v>177</v>
      </c>
      <c r="B16739" s="5" t="s">
        <v>169</v>
      </c>
      <c r="C16739" s="5" t="s">
        <v>80</v>
      </c>
      <c r="D16739" s="5" t="s">
        <v>132</v>
      </c>
      <c r="E16739" t="s">
        <v>133</v>
      </c>
      <c r="F16739" s="4">
        <v>136219574</v>
      </c>
      <c r="G16739" s="4">
        <v>0</v>
      </c>
    </row>
    <row r="16740" spans="1:7" x14ac:dyDescent="0.25">
      <c r="A16740" s="5" t="s">
        <v>177</v>
      </c>
      <c r="B16740" s="5" t="s">
        <v>170</v>
      </c>
      <c r="C16740" s="5" t="s">
        <v>77</v>
      </c>
      <c r="D16740" s="5" t="s">
        <v>78</v>
      </c>
      <c r="E16740" t="s">
        <v>79</v>
      </c>
      <c r="F16740" s="4">
        <v>50433091</v>
      </c>
      <c r="G16740" s="4">
        <v>27322542</v>
      </c>
    </row>
    <row r="16741" spans="1:7" x14ac:dyDescent="0.25">
      <c r="A16741" s="5" t="s">
        <v>177</v>
      </c>
      <c r="B16741" s="5" t="s">
        <v>170</v>
      </c>
      <c r="C16741" s="5" t="s">
        <v>77</v>
      </c>
      <c r="D16741" s="5" t="s">
        <v>80</v>
      </c>
      <c r="E16741" t="s">
        <v>81</v>
      </c>
      <c r="F16741" s="4">
        <v>215243</v>
      </c>
      <c r="G16741" s="4">
        <v>86631</v>
      </c>
    </row>
    <row r="16742" spans="1:7" x14ac:dyDescent="0.25">
      <c r="A16742" s="5" t="s">
        <v>177</v>
      </c>
      <c r="B16742" s="5" t="s">
        <v>170</v>
      </c>
      <c r="C16742" s="5" t="s">
        <v>77</v>
      </c>
      <c r="D16742" s="5" t="s">
        <v>82</v>
      </c>
      <c r="E16742" t="s">
        <v>83</v>
      </c>
      <c r="F16742" s="4">
        <v>694032972</v>
      </c>
      <c r="G16742" s="4">
        <v>231994408</v>
      </c>
    </row>
    <row r="16743" spans="1:7" x14ac:dyDescent="0.25">
      <c r="A16743" s="5" t="s">
        <v>177</v>
      </c>
      <c r="B16743" s="5" t="s">
        <v>170</v>
      </c>
      <c r="C16743" s="5" t="s">
        <v>77</v>
      </c>
      <c r="D16743" s="5" t="s">
        <v>84</v>
      </c>
      <c r="E16743" t="s">
        <v>85</v>
      </c>
      <c r="F16743" s="4">
        <v>647799</v>
      </c>
      <c r="G16743" s="4">
        <v>674688</v>
      </c>
    </row>
    <row r="16744" spans="1:7" x14ac:dyDescent="0.25">
      <c r="A16744" s="5" t="s">
        <v>177</v>
      </c>
      <c r="B16744" s="5" t="s">
        <v>170</v>
      </c>
      <c r="C16744" s="5" t="s">
        <v>77</v>
      </c>
      <c r="D16744" s="5" t="s">
        <v>86</v>
      </c>
      <c r="E16744" t="s">
        <v>87</v>
      </c>
      <c r="F16744" s="4">
        <v>91076583</v>
      </c>
      <c r="G16744" s="4">
        <v>274041349</v>
      </c>
    </row>
    <row r="16745" spans="1:7" x14ac:dyDescent="0.25">
      <c r="A16745" s="5" t="s">
        <v>177</v>
      </c>
      <c r="B16745" s="5" t="s">
        <v>170</v>
      </c>
      <c r="C16745" s="5" t="s">
        <v>77</v>
      </c>
      <c r="D16745" s="5" t="s">
        <v>88</v>
      </c>
      <c r="E16745" t="s">
        <v>89</v>
      </c>
      <c r="F16745" s="4">
        <v>5331808</v>
      </c>
      <c r="G16745" s="4">
        <v>5178342</v>
      </c>
    </row>
    <row r="16746" spans="1:7" x14ac:dyDescent="0.25">
      <c r="A16746" s="5" t="s">
        <v>177</v>
      </c>
      <c r="B16746" s="5" t="s">
        <v>170</v>
      </c>
      <c r="C16746" s="5" t="s">
        <v>77</v>
      </c>
      <c r="D16746" s="5" t="s">
        <v>90</v>
      </c>
      <c r="E16746" t="s">
        <v>91</v>
      </c>
      <c r="F16746" s="4">
        <v>11907704</v>
      </c>
      <c r="G16746" s="4">
        <v>24178028</v>
      </c>
    </row>
    <row r="16747" spans="1:7" x14ac:dyDescent="0.25">
      <c r="A16747" s="5" t="s">
        <v>177</v>
      </c>
      <c r="B16747" s="5" t="s">
        <v>170</v>
      </c>
      <c r="C16747" s="5" t="s">
        <v>77</v>
      </c>
      <c r="D16747" s="5" t="s">
        <v>92</v>
      </c>
      <c r="E16747" t="s">
        <v>93</v>
      </c>
      <c r="F16747" s="4">
        <v>160053096</v>
      </c>
      <c r="G16747" s="4">
        <v>526523181</v>
      </c>
    </row>
    <row r="16748" spans="1:7" x14ac:dyDescent="0.25">
      <c r="A16748" s="5" t="s">
        <v>177</v>
      </c>
      <c r="B16748" s="5" t="s">
        <v>170</v>
      </c>
      <c r="C16748" s="5" t="s">
        <v>77</v>
      </c>
      <c r="D16748" s="5" t="s">
        <v>94</v>
      </c>
      <c r="E16748" t="s">
        <v>95</v>
      </c>
      <c r="F16748" s="4">
        <v>48528919</v>
      </c>
      <c r="G16748" s="4">
        <v>42472192</v>
      </c>
    </row>
    <row r="16749" spans="1:7" x14ac:dyDescent="0.25">
      <c r="A16749" s="5" t="s">
        <v>177</v>
      </c>
      <c r="B16749" s="5" t="s">
        <v>170</v>
      </c>
      <c r="C16749" s="5" t="s">
        <v>77</v>
      </c>
      <c r="D16749" s="5" t="s">
        <v>96</v>
      </c>
      <c r="E16749" t="s">
        <v>97</v>
      </c>
      <c r="F16749" s="4">
        <v>203194907</v>
      </c>
      <c r="G16749" s="4">
        <v>1012136637</v>
      </c>
    </row>
    <row r="16750" spans="1:7" x14ac:dyDescent="0.25">
      <c r="A16750" s="5" t="s">
        <v>177</v>
      </c>
      <c r="B16750" s="5" t="s">
        <v>170</v>
      </c>
      <c r="C16750" s="5" t="s">
        <v>77</v>
      </c>
      <c r="D16750" s="5" t="s">
        <v>98</v>
      </c>
      <c r="E16750" t="s">
        <v>99</v>
      </c>
      <c r="F16750" s="4">
        <v>13582197</v>
      </c>
      <c r="G16750" s="4">
        <v>48548687</v>
      </c>
    </row>
    <row r="16751" spans="1:7" x14ac:dyDescent="0.25">
      <c r="A16751" s="5" t="s">
        <v>177</v>
      </c>
      <c r="B16751" s="5" t="s">
        <v>170</v>
      </c>
      <c r="C16751" s="5" t="s">
        <v>77</v>
      </c>
      <c r="D16751" s="5" t="s">
        <v>100</v>
      </c>
      <c r="E16751" t="s">
        <v>101</v>
      </c>
      <c r="F16751" s="4">
        <v>33104936</v>
      </c>
      <c r="G16751" s="4">
        <v>78596141</v>
      </c>
    </row>
    <row r="16752" spans="1:7" x14ac:dyDescent="0.25">
      <c r="A16752" s="5" t="s">
        <v>177</v>
      </c>
      <c r="B16752" s="5" t="s">
        <v>170</v>
      </c>
      <c r="C16752" s="5" t="s">
        <v>77</v>
      </c>
      <c r="D16752" s="5" t="s">
        <v>102</v>
      </c>
      <c r="E16752" t="s">
        <v>103</v>
      </c>
      <c r="F16752" s="4">
        <v>441755906</v>
      </c>
      <c r="G16752" s="4">
        <v>649261270</v>
      </c>
    </row>
    <row r="16753" spans="1:7" x14ac:dyDescent="0.25">
      <c r="A16753" s="5" t="s">
        <v>177</v>
      </c>
      <c r="B16753" s="5" t="s">
        <v>170</v>
      </c>
      <c r="C16753" s="5" t="s">
        <v>77</v>
      </c>
      <c r="D16753" s="5" t="s">
        <v>104</v>
      </c>
      <c r="E16753" t="s">
        <v>105</v>
      </c>
      <c r="F16753" s="4">
        <v>42176420</v>
      </c>
      <c r="G16753" s="4">
        <v>38791871</v>
      </c>
    </row>
    <row r="16754" spans="1:7" x14ac:dyDescent="0.25">
      <c r="A16754" s="5" t="s">
        <v>177</v>
      </c>
      <c r="B16754" s="5" t="s">
        <v>170</v>
      </c>
      <c r="C16754" s="5" t="s">
        <v>77</v>
      </c>
      <c r="D16754" s="5" t="s">
        <v>106</v>
      </c>
      <c r="E16754" t="s">
        <v>107</v>
      </c>
      <c r="F16754" s="4">
        <v>11218315</v>
      </c>
      <c r="G16754" s="4">
        <v>55924994</v>
      </c>
    </row>
    <row r="16755" spans="1:7" x14ac:dyDescent="0.25">
      <c r="A16755" s="5" t="s">
        <v>177</v>
      </c>
      <c r="B16755" s="5" t="s">
        <v>170</v>
      </c>
      <c r="C16755" s="5" t="s">
        <v>77</v>
      </c>
      <c r="D16755" s="5" t="s">
        <v>108</v>
      </c>
      <c r="E16755" t="s">
        <v>109</v>
      </c>
      <c r="F16755" s="4">
        <v>882613345</v>
      </c>
      <c r="G16755" s="4">
        <v>1563499983</v>
      </c>
    </row>
    <row r="16756" spans="1:7" x14ac:dyDescent="0.25">
      <c r="A16756" s="5" t="s">
        <v>177</v>
      </c>
      <c r="B16756" s="5" t="s">
        <v>170</v>
      </c>
      <c r="C16756" s="5" t="s">
        <v>77</v>
      </c>
      <c r="D16756" s="5" t="s">
        <v>110</v>
      </c>
      <c r="E16756" t="s">
        <v>111</v>
      </c>
      <c r="F16756" s="4">
        <v>572887074</v>
      </c>
      <c r="G16756" s="4">
        <v>958078317</v>
      </c>
    </row>
    <row r="16757" spans="1:7" x14ac:dyDescent="0.25">
      <c r="A16757" s="5" t="s">
        <v>177</v>
      </c>
      <c r="B16757" s="5" t="s">
        <v>170</v>
      </c>
      <c r="C16757" s="5" t="s">
        <v>77</v>
      </c>
      <c r="D16757" s="5" t="s">
        <v>112</v>
      </c>
      <c r="E16757" t="s">
        <v>113</v>
      </c>
      <c r="F16757" s="4">
        <v>346121993</v>
      </c>
      <c r="G16757" s="4">
        <v>582650978</v>
      </c>
    </row>
    <row r="16758" spans="1:7" x14ac:dyDescent="0.25">
      <c r="A16758" s="5" t="s">
        <v>177</v>
      </c>
      <c r="B16758" s="5" t="s">
        <v>170</v>
      </c>
      <c r="C16758" s="5" t="s">
        <v>77</v>
      </c>
      <c r="D16758" s="5" t="s">
        <v>114</v>
      </c>
      <c r="E16758" t="s">
        <v>115</v>
      </c>
      <c r="F16758" s="4">
        <v>1085794709</v>
      </c>
      <c r="G16758" s="4">
        <v>1006250067</v>
      </c>
    </row>
    <row r="16759" spans="1:7" x14ac:dyDescent="0.25">
      <c r="A16759" s="5" t="s">
        <v>177</v>
      </c>
      <c r="B16759" s="5" t="s">
        <v>170</v>
      </c>
      <c r="C16759" s="5" t="s">
        <v>77</v>
      </c>
      <c r="D16759" s="5" t="s">
        <v>116</v>
      </c>
      <c r="E16759" t="s">
        <v>117</v>
      </c>
      <c r="F16759" s="4">
        <v>4379211890</v>
      </c>
      <c r="G16759" s="4">
        <v>1740336913</v>
      </c>
    </row>
    <row r="16760" spans="1:7" x14ac:dyDescent="0.25">
      <c r="A16760" s="5" t="s">
        <v>177</v>
      </c>
      <c r="B16760" s="5" t="s">
        <v>170</v>
      </c>
      <c r="C16760" s="5" t="s">
        <v>77</v>
      </c>
      <c r="D16760" s="5" t="s">
        <v>118</v>
      </c>
      <c r="E16760" t="s">
        <v>119</v>
      </c>
      <c r="F16760" s="4">
        <v>963286375</v>
      </c>
      <c r="G16760" s="4">
        <v>1148789215</v>
      </c>
    </row>
    <row r="16761" spans="1:7" x14ac:dyDescent="0.25">
      <c r="A16761" s="5" t="s">
        <v>177</v>
      </c>
      <c r="B16761" s="5" t="s">
        <v>170</v>
      </c>
      <c r="C16761" s="5" t="s">
        <v>77</v>
      </c>
      <c r="D16761" s="5" t="s">
        <v>120</v>
      </c>
      <c r="E16761" t="s">
        <v>121</v>
      </c>
      <c r="F16761" s="4">
        <v>973494922</v>
      </c>
      <c r="G16761" s="4">
        <v>595520694</v>
      </c>
    </row>
    <row r="16762" spans="1:7" x14ac:dyDescent="0.25">
      <c r="A16762" s="5" t="s">
        <v>177</v>
      </c>
      <c r="B16762" s="5" t="s">
        <v>170</v>
      </c>
      <c r="C16762" s="5" t="s">
        <v>77</v>
      </c>
      <c r="D16762" s="5" t="s">
        <v>122</v>
      </c>
      <c r="E16762" t="s">
        <v>123</v>
      </c>
      <c r="F16762" s="4">
        <v>596962484</v>
      </c>
      <c r="G16762" s="4">
        <v>912201088</v>
      </c>
    </row>
    <row r="16763" spans="1:7" x14ac:dyDescent="0.25">
      <c r="A16763" s="5" t="s">
        <v>177</v>
      </c>
      <c r="B16763" s="5" t="s">
        <v>170</v>
      </c>
      <c r="C16763" s="5" t="s">
        <v>77</v>
      </c>
      <c r="D16763" s="5" t="s">
        <v>124</v>
      </c>
      <c r="E16763" t="s">
        <v>125</v>
      </c>
      <c r="F16763" s="4">
        <v>100974874</v>
      </c>
      <c r="G16763" s="4">
        <v>435174725</v>
      </c>
    </row>
    <row r="16764" spans="1:7" x14ac:dyDescent="0.25">
      <c r="A16764" s="5" t="s">
        <v>177</v>
      </c>
      <c r="B16764" s="5" t="s">
        <v>170</v>
      </c>
      <c r="C16764" s="5" t="s">
        <v>77</v>
      </c>
      <c r="D16764" s="5" t="s">
        <v>126</v>
      </c>
      <c r="E16764" t="s">
        <v>127</v>
      </c>
      <c r="F16764" s="4">
        <v>265338221</v>
      </c>
      <c r="G16764" s="4">
        <v>214592550</v>
      </c>
    </row>
    <row r="16765" spans="1:7" x14ac:dyDescent="0.25">
      <c r="A16765" s="5" t="s">
        <v>177</v>
      </c>
      <c r="B16765" s="5" t="s">
        <v>170</v>
      </c>
      <c r="C16765" s="5" t="s">
        <v>77</v>
      </c>
      <c r="D16765" s="5" t="s">
        <v>128</v>
      </c>
      <c r="E16765" t="s">
        <v>129</v>
      </c>
      <c r="F16765" s="4">
        <v>43966371</v>
      </c>
      <c r="G16765" s="4">
        <v>16751556</v>
      </c>
    </row>
    <row r="16766" spans="1:7" x14ac:dyDescent="0.25">
      <c r="A16766" s="5" t="s">
        <v>177</v>
      </c>
      <c r="B16766" s="5" t="s">
        <v>170</v>
      </c>
      <c r="C16766" s="5" t="s">
        <v>77</v>
      </c>
      <c r="D16766" s="5" t="s">
        <v>130</v>
      </c>
      <c r="E16766" t="s">
        <v>131</v>
      </c>
      <c r="F16766" s="4">
        <v>184570688</v>
      </c>
      <c r="G16766" s="4">
        <v>543492346</v>
      </c>
    </row>
    <row r="16767" spans="1:7" x14ac:dyDescent="0.25">
      <c r="A16767" s="5" t="s">
        <v>177</v>
      </c>
      <c r="B16767" s="5" t="s">
        <v>170</v>
      </c>
      <c r="C16767" s="5" t="s">
        <v>77</v>
      </c>
      <c r="D16767" s="5" t="s">
        <v>178</v>
      </c>
      <c r="E16767" t="s">
        <v>179</v>
      </c>
      <c r="F16767" s="4">
        <v>62103</v>
      </c>
      <c r="G16767" s="4">
        <v>1044</v>
      </c>
    </row>
    <row r="16768" spans="1:7" x14ac:dyDescent="0.25">
      <c r="A16768" s="5" t="s">
        <v>177</v>
      </c>
      <c r="B16768" s="5" t="s">
        <v>170</v>
      </c>
      <c r="C16768" s="5" t="s">
        <v>77</v>
      </c>
      <c r="D16768" s="5" t="s">
        <v>132</v>
      </c>
      <c r="E16768" t="s">
        <v>133</v>
      </c>
      <c r="F16768" s="4">
        <v>132783344</v>
      </c>
      <c r="G16768" s="4">
        <v>0</v>
      </c>
    </row>
    <row r="16769" spans="1:7" x14ac:dyDescent="0.25">
      <c r="A16769" s="5" t="s">
        <v>177</v>
      </c>
      <c r="B16769" s="5" t="s">
        <v>170</v>
      </c>
      <c r="C16769" s="5" t="s">
        <v>138</v>
      </c>
      <c r="D16769" s="5" t="s">
        <v>78</v>
      </c>
      <c r="E16769" t="s">
        <v>79</v>
      </c>
      <c r="F16769" s="4">
        <v>49329675</v>
      </c>
      <c r="G16769" s="4">
        <v>24346245</v>
      </c>
    </row>
    <row r="16770" spans="1:7" x14ac:dyDescent="0.25">
      <c r="A16770" s="5" t="s">
        <v>177</v>
      </c>
      <c r="B16770" s="5" t="s">
        <v>170</v>
      </c>
      <c r="C16770" s="5" t="s">
        <v>138</v>
      </c>
      <c r="D16770" s="5" t="s">
        <v>80</v>
      </c>
      <c r="E16770" t="s">
        <v>81</v>
      </c>
      <c r="F16770" s="4">
        <v>159326</v>
      </c>
      <c r="G16770" s="4">
        <v>121146</v>
      </c>
    </row>
    <row r="16771" spans="1:7" x14ac:dyDescent="0.25">
      <c r="A16771" s="5" t="s">
        <v>177</v>
      </c>
      <c r="B16771" s="5" t="s">
        <v>170</v>
      </c>
      <c r="C16771" s="5" t="s">
        <v>138</v>
      </c>
      <c r="D16771" s="5" t="s">
        <v>82</v>
      </c>
      <c r="E16771" t="s">
        <v>83</v>
      </c>
      <c r="F16771" s="4">
        <v>528587014</v>
      </c>
      <c r="G16771" s="4">
        <v>113714173</v>
      </c>
    </row>
    <row r="16772" spans="1:7" x14ac:dyDescent="0.25">
      <c r="A16772" s="5" t="s">
        <v>177</v>
      </c>
      <c r="B16772" s="5" t="s">
        <v>170</v>
      </c>
      <c r="C16772" s="5" t="s">
        <v>138</v>
      </c>
      <c r="D16772" s="5" t="s">
        <v>84</v>
      </c>
      <c r="E16772" t="s">
        <v>85</v>
      </c>
      <c r="F16772" s="4">
        <v>490871</v>
      </c>
      <c r="G16772" s="4">
        <v>376268</v>
      </c>
    </row>
    <row r="16773" spans="1:7" x14ac:dyDescent="0.25">
      <c r="A16773" s="5" t="s">
        <v>177</v>
      </c>
      <c r="B16773" s="5" t="s">
        <v>170</v>
      </c>
      <c r="C16773" s="5" t="s">
        <v>138</v>
      </c>
      <c r="D16773" s="5" t="s">
        <v>86</v>
      </c>
      <c r="E16773" t="s">
        <v>87</v>
      </c>
      <c r="F16773" s="4">
        <v>103102175</v>
      </c>
      <c r="G16773" s="4">
        <v>200824985</v>
      </c>
    </row>
    <row r="16774" spans="1:7" x14ac:dyDescent="0.25">
      <c r="A16774" s="5" t="s">
        <v>177</v>
      </c>
      <c r="B16774" s="5" t="s">
        <v>170</v>
      </c>
      <c r="C16774" s="5" t="s">
        <v>138</v>
      </c>
      <c r="D16774" s="5" t="s">
        <v>88</v>
      </c>
      <c r="E16774" t="s">
        <v>89</v>
      </c>
      <c r="F16774" s="4">
        <v>8760809</v>
      </c>
      <c r="G16774" s="4">
        <v>11836011</v>
      </c>
    </row>
    <row r="16775" spans="1:7" x14ac:dyDescent="0.25">
      <c r="A16775" s="5" t="s">
        <v>177</v>
      </c>
      <c r="B16775" s="5" t="s">
        <v>170</v>
      </c>
      <c r="C16775" s="5" t="s">
        <v>138</v>
      </c>
      <c r="D16775" s="5" t="s">
        <v>90</v>
      </c>
      <c r="E16775" t="s">
        <v>91</v>
      </c>
      <c r="F16775" s="4">
        <v>29426754</v>
      </c>
      <c r="G16775" s="4">
        <v>72902065</v>
      </c>
    </row>
    <row r="16776" spans="1:7" x14ac:dyDescent="0.25">
      <c r="A16776" s="5" t="s">
        <v>177</v>
      </c>
      <c r="B16776" s="5" t="s">
        <v>170</v>
      </c>
      <c r="C16776" s="5" t="s">
        <v>138</v>
      </c>
      <c r="D16776" s="5" t="s">
        <v>92</v>
      </c>
      <c r="E16776" t="s">
        <v>93</v>
      </c>
      <c r="F16776" s="4">
        <v>372229261</v>
      </c>
      <c r="G16776" s="4">
        <v>942227924</v>
      </c>
    </row>
    <row r="16777" spans="1:7" x14ac:dyDescent="0.25">
      <c r="A16777" s="5" t="s">
        <v>177</v>
      </c>
      <c r="B16777" s="5" t="s">
        <v>170</v>
      </c>
      <c r="C16777" s="5" t="s">
        <v>138</v>
      </c>
      <c r="D16777" s="5" t="s">
        <v>94</v>
      </c>
      <c r="E16777" t="s">
        <v>95</v>
      </c>
      <c r="F16777" s="4">
        <v>43189072</v>
      </c>
      <c r="G16777" s="4">
        <v>34207087</v>
      </c>
    </row>
    <row r="16778" spans="1:7" x14ac:dyDescent="0.25">
      <c r="A16778" s="5" t="s">
        <v>177</v>
      </c>
      <c r="B16778" s="5" t="s">
        <v>170</v>
      </c>
      <c r="C16778" s="5" t="s">
        <v>138</v>
      </c>
      <c r="D16778" s="5" t="s">
        <v>96</v>
      </c>
      <c r="E16778" t="s">
        <v>97</v>
      </c>
      <c r="F16778" s="4">
        <v>126895147</v>
      </c>
      <c r="G16778" s="4">
        <v>565112694</v>
      </c>
    </row>
    <row r="16779" spans="1:7" x14ac:dyDescent="0.25">
      <c r="A16779" s="5" t="s">
        <v>177</v>
      </c>
      <c r="B16779" s="5" t="s">
        <v>170</v>
      </c>
      <c r="C16779" s="5" t="s">
        <v>138</v>
      </c>
      <c r="D16779" s="5" t="s">
        <v>98</v>
      </c>
      <c r="E16779" t="s">
        <v>99</v>
      </c>
      <c r="F16779" s="4">
        <v>7047512</v>
      </c>
      <c r="G16779" s="4">
        <v>12272023</v>
      </c>
    </row>
    <row r="16780" spans="1:7" x14ac:dyDescent="0.25">
      <c r="A16780" s="5" t="s">
        <v>177</v>
      </c>
      <c r="B16780" s="5" t="s">
        <v>170</v>
      </c>
      <c r="C16780" s="5" t="s">
        <v>138</v>
      </c>
      <c r="D16780" s="5" t="s">
        <v>100</v>
      </c>
      <c r="E16780" t="s">
        <v>101</v>
      </c>
      <c r="F16780" s="4">
        <v>23383504</v>
      </c>
      <c r="G16780" s="4">
        <v>40838159</v>
      </c>
    </row>
    <row r="16781" spans="1:7" x14ac:dyDescent="0.25">
      <c r="A16781" s="5" t="s">
        <v>177</v>
      </c>
      <c r="B16781" s="5" t="s">
        <v>170</v>
      </c>
      <c r="C16781" s="5" t="s">
        <v>138</v>
      </c>
      <c r="D16781" s="5" t="s">
        <v>102</v>
      </c>
      <c r="E16781" t="s">
        <v>103</v>
      </c>
      <c r="F16781" s="4">
        <v>501126126</v>
      </c>
      <c r="G16781" s="4">
        <v>838413348</v>
      </c>
    </row>
    <row r="16782" spans="1:7" x14ac:dyDescent="0.25">
      <c r="A16782" s="5" t="s">
        <v>177</v>
      </c>
      <c r="B16782" s="5" t="s">
        <v>170</v>
      </c>
      <c r="C16782" s="5" t="s">
        <v>138</v>
      </c>
      <c r="D16782" s="5" t="s">
        <v>104</v>
      </c>
      <c r="E16782" t="s">
        <v>105</v>
      </c>
      <c r="F16782" s="4">
        <v>39400835</v>
      </c>
      <c r="G16782" s="4">
        <v>42060184</v>
      </c>
    </row>
    <row r="16783" spans="1:7" x14ac:dyDescent="0.25">
      <c r="A16783" s="5" t="s">
        <v>177</v>
      </c>
      <c r="B16783" s="5" t="s">
        <v>170</v>
      </c>
      <c r="C16783" s="5" t="s">
        <v>138</v>
      </c>
      <c r="D16783" s="5" t="s">
        <v>106</v>
      </c>
      <c r="E16783" t="s">
        <v>107</v>
      </c>
      <c r="F16783" s="4">
        <v>9399919</v>
      </c>
      <c r="G16783" s="4">
        <v>64481224</v>
      </c>
    </row>
    <row r="16784" spans="1:7" x14ac:dyDescent="0.25">
      <c r="A16784" s="5" t="s">
        <v>177</v>
      </c>
      <c r="B16784" s="5" t="s">
        <v>170</v>
      </c>
      <c r="C16784" s="5" t="s">
        <v>138</v>
      </c>
      <c r="D16784" s="5" t="s">
        <v>108</v>
      </c>
      <c r="E16784" t="s">
        <v>109</v>
      </c>
      <c r="F16784" s="4">
        <v>418115984</v>
      </c>
      <c r="G16784" s="4">
        <v>655326028</v>
      </c>
    </row>
    <row r="16785" spans="1:7" x14ac:dyDescent="0.25">
      <c r="A16785" s="5" t="s">
        <v>177</v>
      </c>
      <c r="B16785" s="5" t="s">
        <v>170</v>
      </c>
      <c r="C16785" s="5" t="s">
        <v>138</v>
      </c>
      <c r="D16785" s="5" t="s">
        <v>110</v>
      </c>
      <c r="E16785" t="s">
        <v>111</v>
      </c>
      <c r="F16785" s="4">
        <v>507486129</v>
      </c>
      <c r="G16785" s="4">
        <v>759219945</v>
      </c>
    </row>
    <row r="16786" spans="1:7" x14ac:dyDescent="0.25">
      <c r="A16786" s="5" t="s">
        <v>177</v>
      </c>
      <c r="B16786" s="5" t="s">
        <v>170</v>
      </c>
      <c r="C16786" s="5" t="s">
        <v>138</v>
      </c>
      <c r="D16786" s="5" t="s">
        <v>112</v>
      </c>
      <c r="E16786" t="s">
        <v>113</v>
      </c>
      <c r="F16786" s="4">
        <v>304623786</v>
      </c>
      <c r="G16786" s="4">
        <v>674560476</v>
      </c>
    </row>
    <row r="16787" spans="1:7" x14ac:dyDescent="0.25">
      <c r="A16787" s="5" t="s">
        <v>177</v>
      </c>
      <c r="B16787" s="5" t="s">
        <v>170</v>
      </c>
      <c r="C16787" s="5" t="s">
        <v>138</v>
      </c>
      <c r="D16787" s="5" t="s">
        <v>114</v>
      </c>
      <c r="E16787" t="s">
        <v>115</v>
      </c>
      <c r="F16787" s="4">
        <v>963162657</v>
      </c>
      <c r="G16787" s="4">
        <v>1103238225</v>
      </c>
    </row>
    <row r="16788" spans="1:7" x14ac:dyDescent="0.25">
      <c r="A16788" s="5" t="s">
        <v>177</v>
      </c>
      <c r="B16788" s="5" t="s">
        <v>170</v>
      </c>
      <c r="C16788" s="5" t="s">
        <v>138</v>
      </c>
      <c r="D16788" s="5" t="s">
        <v>116</v>
      </c>
      <c r="E16788" t="s">
        <v>117</v>
      </c>
      <c r="F16788" s="4">
        <v>3799075810</v>
      </c>
      <c r="G16788" s="4">
        <v>1786032006</v>
      </c>
    </row>
    <row r="16789" spans="1:7" x14ac:dyDescent="0.25">
      <c r="A16789" s="5" t="s">
        <v>177</v>
      </c>
      <c r="B16789" s="5" t="s">
        <v>170</v>
      </c>
      <c r="C16789" s="5" t="s">
        <v>138</v>
      </c>
      <c r="D16789" s="5" t="s">
        <v>118</v>
      </c>
      <c r="E16789" t="s">
        <v>119</v>
      </c>
      <c r="F16789" s="4">
        <v>856370001</v>
      </c>
      <c r="G16789" s="4">
        <v>1182952341</v>
      </c>
    </row>
    <row r="16790" spans="1:7" x14ac:dyDescent="0.25">
      <c r="A16790" s="5" t="s">
        <v>177</v>
      </c>
      <c r="B16790" s="5" t="s">
        <v>170</v>
      </c>
      <c r="C16790" s="5" t="s">
        <v>138</v>
      </c>
      <c r="D16790" s="5" t="s">
        <v>120</v>
      </c>
      <c r="E16790" t="s">
        <v>121</v>
      </c>
      <c r="F16790" s="4">
        <v>813982845</v>
      </c>
      <c r="G16790" s="4">
        <v>508246938</v>
      </c>
    </row>
    <row r="16791" spans="1:7" x14ac:dyDescent="0.25">
      <c r="A16791" s="5" t="s">
        <v>177</v>
      </c>
      <c r="B16791" s="5" t="s">
        <v>170</v>
      </c>
      <c r="C16791" s="5" t="s">
        <v>138</v>
      </c>
      <c r="D16791" s="5" t="s">
        <v>122</v>
      </c>
      <c r="E16791" t="s">
        <v>123</v>
      </c>
      <c r="F16791" s="4">
        <v>732930626</v>
      </c>
      <c r="G16791" s="4">
        <v>1026507936</v>
      </c>
    </row>
    <row r="16792" spans="1:7" x14ac:dyDescent="0.25">
      <c r="A16792" s="5" t="s">
        <v>177</v>
      </c>
      <c r="B16792" s="5" t="s">
        <v>170</v>
      </c>
      <c r="C16792" s="5" t="s">
        <v>138</v>
      </c>
      <c r="D16792" s="5" t="s">
        <v>124</v>
      </c>
      <c r="E16792" t="s">
        <v>125</v>
      </c>
      <c r="F16792" s="4">
        <v>123386077</v>
      </c>
      <c r="G16792" s="4">
        <v>525299454</v>
      </c>
    </row>
    <row r="16793" spans="1:7" x14ac:dyDescent="0.25">
      <c r="A16793" s="5" t="s">
        <v>177</v>
      </c>
      <c r="B16793" s="5" t="s">
        <v>170</v>
      </c>
      <c r="C16793" s="5" t="s">
        <v>138</v>
      </c>
      <c r="D16793" s="5" t="s">
        <v>126</v>
      </c>
      <c r="E16793" t="s">
        <v>127</v>
      </c>
      <c r="F16793" s="4">
        <v>235554317</v>
      </c>
      <c r="G16793" s="4">
        <v>203698658</v>
      </c>
    </row>
    <row r="16794" spans="1:7" x14ac:dyDescent="0.25">
      <c r="A16794" s="5" t="s">
        <v>177</v>
      </c>
      <c r="B16794" s="5" t="s">
        <v>170</v>
      </c>
      <c r="C16794" s="5" t="s">
        <v>138</v>
      </c>
      <c r="D16794" s="5" t="s">
        <v>128</v>
      </c>
      <c r="E16794" t="s">
        <v>129</v>
      </c>
      <c r="F16794" s="4">
        <v>173735048</v>
      </c>
      <c r="G16794" s="4">
        <v>37317969</v>
      </c>
    </row>
    <row r="16795" spans="1:7" x14ac:dyDescent="0.25">
      <c r="A16795" s="5" t="s">
        <v>177</v>
      </c>
      <c r="B16795" s="5" t="s">
        <v>170</v>
      </c>
      <c r="C16795" s="5" t="s">
        <v>138</v>
      </c>
      <c r="D16795" s="5" t="s">
        <v>130</v>
      </c>
      <c r="E16795" t="s">
        <v>131</v>
      </c>
      <c r="F16795" s="4">
        <v>143851003</v>
      </c>
      <c r="G16795" s="4">
        <v>424208229</v>
      </c>
    </row>
    <row r="16796" spans="1:7" x14ac:dyDescent="0.25">
      <c r="A16796" s="5" t="s">
        <v>177</v>
      </c>
      <c r="B16796" s="5" t="s">
        <v>170</v>
      </c>
      <c r="C16796" s="5" t="s">
        <v>138</v>
      </c>
      <c r="D16796" s="5" t="s">
        <v>178</v>
      </c>
      <c r="E16796" t="s">
        <v>179</v>
      </c>
      <c r="F16796" s="4">
        <v>29549</v>
      </c>
      <c r="G16796" s="4">
        <v>12860</v>
      </c>
    </row>
    <row r="16797" spans="1:7" x14ac:dyDescent="0.25">
      <c r="A16797" s="5" t="s">
        <v>177</v>
      </c>
      <c r="B16797" s="5" t="s">
        <v>170</v>
      </c>
      <c r="C16797" s="5" t="s">
        <v>138</v>
      </c>
      <c r="D16797" s="5" t="s">
        <v>132</v>
      </c>
      <c r="E16797" t="s">
        <v>133</v>
      </c>
      <c r="F16797" s="4">
        <v>131943572</v>
      </c>
      <c r="G16797" s="4">
        <v>0</v>
      </c>
    </row>
    <row r="16798" spans="1:7" x14ac:dyDescent="0.25">
      <c r="A16798" s="5" t="s">
        <v>177</v>
      </c>
      <c r="B16798" s="5" t="s">
        <v>170</v>
      </c>
      <c r="C16798" s="5" t="s">
        <v>139</v>
      </c>
      <c r="D16798" s="5" t="s">
        <v>78</v>
      </c>
      <c r="E16798" t="s">
        <v>79</v>
      </c>
      <c r="F16798" s="4">
        <v>54269662</v>
      </c>
      <c r="G16798" s="4">
        <v>31088111</v>
      </c>
    </row>
    <row r="16799" spans="1:7" x14ac:dyDescent="0.25">
      <c r="A16799" s="5" t="s">
        <v>177</v>
      </c>
      <c r="B16799" s="5" t="s">
        <v>170</v>
      </c>
      <c r="C16799" s="5" t="s">
        <v>139</v>
      </c>
      <c r="D16799" s="5" t="s">
        <v>80</v>
      </c>
      <c r="E16799" t="s">
        <v>81</v>
      </c>
      <c r="F16799" s="4">
        <v>123342</v>
      </c>
      <c r="G16799" s="4">
        <v>110144</v>
      </c>
    </row>
    <row r="16800" spans="1:7" x14ac:dyDescent="0.25">
      <c r="A16800" s="5" t="s">
        <v>177</v>
      </c>
      <c r="B16800" s="5" t="s">
        <v>170</v>
      </c>
      <c r="C16800" s="5" t="s">
        <v>139</v>
      </c>
      <c r="D16800" s="5" t="s">
        <v>82</v>
      </c>
      <c r="E16800" t="s">
        <v>83</v>
      </c>
      <c r="F16800" s="4">
        <v>710062516</v>
      </c>
      <c r="G16800" s="4">
        <v>265019374</v>
      </c>
    </row>
    <row r="16801" spans="1:7" x14ac:dyDescent="0.25">
      <c r="A16801" s="5" t="s">
        <v>177</v>
      </c>
      <c r="B16801" s="5" t="s">
        <v>170</v>
      </c>
      <c r="C16801" s="5" t="s">
        <v>139</v>
      </c>
      <c r="D16801" s="5" t="s">
        <v>84</v>
      </c>
      <c r="E16801" t="s">
        <v>85</v>
      </c>
      <c r="F16801" s="4">
        <v>675906</v>
      </c>
      <c r="G16801" s="4">
        <v>854434</v>
      </c>
    </row>
    <row r="16802" spans="1:7" x14ac:dyDescent="0.25">
      <c r="A16802" s="5" t="s">
        <v>177</v>
      </c>
      <c r="B16802" s="5" t="s">
        <v>170</v>
      </c>
      <c r="C16802" s="5" t="s">
        <v>139</v>
      </c>
      <c r="D16802" s="5" t="s">
        <v>86</v>
      </c>
      <c r="E16802" t="s">
        <v>87</v>
      </c>
      <c r="F16802" s="4">
        <v>73754577</v>
      </c>
      <c r="G16802" s="4">
        <v>234107828</v>
      </c>
    </row>
    <row r="16803" spans="1:7" x14ac:dyDescent="0.25">
      <c r="A16803" s="5" t="s">
        <v>177</v>
      </c>
      <c r="B16803" s="5" t="s">
        <v>170</v>
      </c>
      <c r="C16803" s="5" t="s">
        <v>139</v>
      </c>
      <c r="D16803" s="5" t="s">
        <v>88</v>
      </c>
      <c r="E16803" t="s">
        <v>89</v>
      </c>
      <c r="F16803" s="4">
        <v>3231916</v>
      </c>
      <c r="G16803" s="4">
        <v>1050086</v>
      </c>
    </row>
    <row r="16804" spans="1:7" x14ac:dyDescent="0.25">
      <c r="A16804" s="5" t="s">
        <v>177</v>
      </c>
      <c r="B16804" s="5" t="s">
        <v>170</v>
      </c>
      <c r="C16804" s="5" t="s">
        <v>139</v>
      </c>
      <c r="D16804" s="5" t="s">
        <v>90</v>
      </c>
      <c r="E16804" t="s">
        <v>91</v>
      </c>
      <c r="F16804" s="4">
        <v>16459964</v>
      </c>
      <c r="G16804" s="4">
        <v>28081705</v>
      </c>
    </row>
    <row r="16805" spans="1:7" x14ac:dyDescent="0.25">
      <c r="A16805" s="5" t="s">
        <v>177</v>
      </c>
      <c r="B16805" s="5" t="s">
        <v>170</v>
      </c>
      <c r="C16805" s="5" t="s">
        <v>139</v>
      </c>
      <c r="D16805" s="5" t="s">
        <v>92</v>
      </c>
      <c r="E16805" t="s">
        <v>93</v>
      </c>
      <c r="F16805" s="4">
        <v>268839661</v>
      </c>
      <c r="G16805" s="4">
        <v>692014468</v>
      </c>
    </row>
    <row r="16806" spans="1:7" x14ac:dyDescent="0.25">
      <c r="A16806" s="5" t="s">
        <v>177</v>
      </c>
      <c r="B16806" s="5" t="s">
        <v>170</v>
      </c>
      <c r="C16806" s="5" t="s">
        <v>139</v>
      </c>
      <c r="D16806" s="5" t="s">
        <v>94</v>
      </c>
      <c r="E16806" t="s">
        <v>95</v>
      </c>
      <c r="F16806" s="4">
        <v>29618449</v>
      </c>
      <c r="G16806" s="4">
        <v>23104620</v>
      </c>
    </row>
    <row r="16807" spans="1:7" x14ac:dyDescent="0.25">
      <c r="A16807" s="5" t="s">
        <v>177</v>
      </c>
      <c r="B16807" s="5" t="s">
        <v>170</v>
      </c>
      <c r="C16807" s="5" t="s">
        <v>139</v>
      </c>
      <c r="D16807" s="5" t="s">
        <v>96</v>
      </c>
      <c r="E16807" t="s">
        <v>97</v>
      </c>
      <c r="F16807" s="4">
        <v>251922681</v>
      </c>
      <c r="G16807" s="4">
        <v>975098954</v>
      </c>
    </row>
    <row r="16808" spans="1:7" x14ac:dyDescent="0.25">
      <c r="A16808" s="5" t="s">
        <v>177</v>
      </c>
      <c r="B16808" s="5" t="s">
        <v>170</v>
      </c>
      <c r="C16808" s="5" t="s">
        <v>139</v>
      </c>
      <c r="D16808" s="5" t="s">
        <v>98</v>
      </c>
      <c r="E16808" t="s">
        <v>99</v>
      </c>
      <c r="F16808" s="4">
        <v>23794790</v>
      </c>
      <c r="G16808" s="4">
        <v>50569022</v>
      </c>
    </row>
    <row r="16809" spans="1:7" x14ac:dyDescent="0.25">
      <c r="A16809" s="5" t="s">
        <v>177</v>
      </c>
      <c r="B16809" s="5" t="s">
        <v>170</v>
      </c>
      <c r="C16809" s="5" t="s">
        <v>139</v>
      </c>
      <c r="D16809" s="5" t="s">
        <v>100</v>
      </c>
      <c r="E16809" t="s">
        <v>101</v>
      </c>
      <c r="F16809" s="4">
        <v>33019945</v>
      </c>
      <c r="G16809" s="4">
        <v>40514865</v>
      </c>
    </row>
    <row r="16810" spans="1:7" x14ac:dyDescent="0.25">
      <c r="A16810" s="5" t="s">
        <v>177</v>
      </c>
      <c r="B16810" s="5" t="s">
        <v>170</v>
      </c>
      <c r="C16810" s="5" t="s">
        <v>139</v>
      </c>
      <c r="D16810" s="5" t="s">
        <v>102</v>
      </c>
      <c r="E16810" t="s">
        <v>103</v>
      </c>
      <c r="F16810" s="4">
        <v>528465187</v>
      </c>
      <c r="G16810" s="4">
        <v>527694918</v>
      </c>
    </row>
    <row r="16811" spans="1:7" x14ac:dyDescent="0.25">
      <c r="A16811" s="5" t="s">
        <v>177</v>
      </c>
      <c r="B16811" s="5" t="s">
        <v>170</v>
      </c>
      <c r="C16811" s="5" t="s">
        <v>139</v>
      </c>
      <c r="D16811" s="5" t="s">
        <v>104</v>
      </c>
      <c r="E16811" t="s">
        <v>105</v>
      </c>
      <c r="F16811" s="4">
        <v>54509127</v>
      </c>
      <c r="G16811" s="4">
        <v>100312337</v>
      </c>
    </row>
    <row r="16812" spans="1:7" x14ac:dyDescent="0.25">
      <c r="A16812" s="5" t="s">
        <v>177</v>
      </c>
      <c r="B16812" s="5" t="s">
        <v>170</v>
      </c>
      <c r="C16812" s="5" t="s">
        <v>139</v>
      </c>
      <c r="D16812" s="5" t="s">
        <v>106</v>
      </c>
      <c r="E16812" t="s">
        <v>107</v>
      </c>
      <c r="F16812" s="4">
        <v>17447809</v>
      </c>
      <c r="G16812" s="4">
        <v>64893482</v>
      </c>
    </row>
    <row r="16813" spans="1:7" x14ac:dyDescent="0.25">
      <c r="A16813" s="5" t="s">
        <v>177</v>
      </c>
      <c r="B16813" s="5" t="s">
        <v>170</v>
      </c>
      <c r="C16813" s="5" t="s">
        <v>139</v>
      </c>
      <c r="D16813" s="5" t="s">
        <v>108</v>
      </c>
      <c r="E16813" t="s">
        <v>109</v>
      </c>
      <c r="F16813" s="4">
        <v>672970777</v>
      </c>
      <c r="G16813" s="4">
        <v>904975583</v>
      </c>
    </row>
    <row r="16814" spans="1:7" x14ac:dyDescent="0.25">
      <c r="A16814" s="5" t="s">
        <v>177</v>
      </c>
      <c r="B16814" s="5" t="s">
        <v>170</v>
      </c>
      <c r="C16814" s="5" t="s">
        <v>139</v>
      </c>
      <c r="D16814" s="5" t="s">
        <v>110</v>
      </c>
      <c r="E16814" t="s">
        <v>111</v>
      </c>
      <c r="F16814" s="4">
        <v>788905503</v>
      </c>
      <c r="G16814" s="4">
        <v>1138154434</v>
      </c>
    </row>
    <row r="16815" spans="1:7" x14ac:dyDescent="0.25">
      <c r="A16815" s="5" t="s">
        <v>177</v>
      </c>
      <c r="B16815" s="5" t="s">
        <v>170</v>
      </c>
      <c r="C16815" s="5" t="s">
        <v>139</v>
      </c>
      <c r="D16815" s="5" t="s">
        <v>112</v>
      </c>
      <c r="E16815" t="s">
        <v>113</v>
      </c>
      <c r="F16815" s="4">
        <v>390604651</v>
      </c>
      <c r="G16815" s="4">
        <v>918175219</v>
      </c>
    </row>
    <row r="16816" spans="1:7" x14ac:dyDescent="0.25">
      <c r="A16816" s="5" t="s">
        <v>177</v>
      </c>
      <c r="B16816" s="5" t="s">
        <v>170</v>
      </c>
      <c r="C16816" s="5" t="s">
        <v>139</v>
      </c>
      <c r="D16816" s="5" t="s">
        <v>114</v>
      </c>
      <c r="E16816" t="s">
        <v>115</v>
      </c>
      <c r="F16816" s="4">
        <v>1010061871</v>
      </c>
      <c r="G16816" s="4">
        <v>996391593</v>
      </c>
    </row>
    <row r="16817" spans="1:7" x14ac:dyDescent="0.25">
      <c r="A16817" s="5" t="s">
        <v>177</v>
      </c>
      <c r="B16817" s="5" t="s">
        <v>170</v>
      </c>
      <c r="C16817" s="5" t="s">
        <v>139</v>
      </c>
      <c r="D16817" s="5" t="s">
        <v>116</v>
      </c>
      <c r="E16817" t="s">
        <v>117</v>
      </c>
      <c r="F16817" s="4">
        <v>4882745635</v>
      </c>
      <c r="G16817" s="4">
        <v>1932481880</v>
      </c>
    </row>
    <row r="16818" spans="1:7" x14ac:dyDescent="0.25">
      <c r="A16818" s="5" t="s">
        <v>177</v>
      </c>
      <c r="B16818" s="5" t="s">
        <v>170</v>
      </c>
      <c r="C16818" s="5" t="s">
        <v>139</v>
      </c>
      <c r="D16818" s="5" t="s">
        <v>118</v>
      </c>
      <c r="E16818" t="s">
        <v>119</v>
      </c>
      <c r="F16818" s="4">
        <v>1073963250</v>
      </c>
      <c r="G16818" s="4">
        <v>1378265997</v>
      </c>
    </row>
    <row r="16819" spans="1:7" x14ac:dyDescent="0.25">
      <c r="A16819" s="5" t="s">
        <v>177</v>
      </c>
      <c r="B16819" s="5" t="s">
        <v>170</v>
      </c>
      <c r="C16819" s="5" t="s">
        <v>139</v>
      </c>
      <c r="D16819" s="5" t="s">
        <v>120</v>
      </c>
      <c r="E16819" t="s">
        <v>121</v>
      </c>
      <c r="F16819" s="4">
        <v>1033054743</v>
      </c>
      <c r="G16819" s="4">
        <v>615765327</v>
      </c>
    </row>
    <row r="16820" spans="1:7" x14ac:dyDescent="0.25">
      <c r="A16820" s="5" t="s">
        <v>177</v>
      </c>
      <c r="B16820" s="5" t="s">
        <v>170</v>
      </c>
      <c r="C16820" s="5" t="s">
        <v>139</v>
      </c>
      <c r="D16820" s="5" t="s">
        <v>122</v>
      </c>
      <c r="E16820" t="s">
        <v>123</v>
      </c>
      <c r="F16820" s="4">
        <v>780711513</v>
      </c>
      <c r="G16820" s="4">
        <v>920564769</v>
      </c>
    </row>
    <row r="16821" spans="1:7" x14ac:dyDescent="0.25">
      <c r="A16821" s="5" t="s">
        <v>177</v>
      </c>
      <c r="B16821" s="5" t="s">
        <v>170</v>
      </c>
      <c r="C16821" s="5" t="s">
        <v>139</v>
      </c>
      <c r="D16821" s="5" t="s">
        <v>124</v>
      </c>
      <c r="E16821" t="s">
        <v>125</v>
      </c>
      <c r="F16821" s="4">
        <v>137111832</v>
      </c>
      <c r="G16821" s="4">
        <v>580450984</v>
      </c>
    </row>
    <row r="16822" spans="1:7" x14ac:dyDescent="0.25">
      <c r="A16822" s="5" t="s">
        <v>177</v>
      </c>
      <c r="B16822" s="5" t="s">
        <v>170</v>
      </c>
      <c r="C16822" s="5" t="s">
        <v>139</v>
      </c>
      <c r="D16822" s="5" t="s">
        <v>126</v>
      </c>
      <c r="E16822" t="s">
        <v>127</v>
      </c>
      <c r="F16822" s="4">
        <v>300404203</v>
      </c>
      <c r="G16822" s="4">
        <v>271358478</v>
      </c>
    </row>
    <row r="16823" spans="1:7" x14ac:dyDescent="0.25">
      <c r="A16823" s="5" t="s">
        <v>177</v>
      </c>
      <c r="B16823" s="5" t="s">
        <v>170</v>
      </c>
      <c r="C16823" s="5" t="s">
        <v>139</v>
      </c>
      <c r="D16823" s="5" t="s">
        <v>128</v>
      </c>
      <c r="E16823" t="s">
        <v>129</v>
      </c>
      <c r="F16823" s="4">
        <v>103886367</v>
      </c>
      <c r="G16823" s="4">
        <v>2163043</v>
      </c>
    </row>
    <row r="16824" spans="1:7" x14ac:dyDescent="0.25">
      <c r="A16824" s="5" t="s">
        <v>177</v>
      </c>
      <c r="B16824" s="5" t="s">
        <v>170</v>
      </c>
      <c r="C16824" s="5" t="s">
        <v>139</v>
      </c>
      <c r="D16824" s="5" t="s">
        <v>130</v>
      </c>
      <c r="E16824" t="s">
        <v>131</v>
      </c>
      <c r="F16824" s="4">
        <v>184278519</v>
      </c>
      <c r="G16824" s="4">
        <v>483449189</v>
      </c>
    </row>
    <row r="16825" spans="1:7" x14ac:dyDescent="0.25">
      <c r="A16825" s="5" t="s">
        <v>177</v>
      </c>
      <c r="B16825" s="5" t="s">
        <v>170</v>
      </c>
      <c r="C16825" s="5" t="s">
        <v>139</v>
      </c>
      <c r="D16825" s="5" t="s">
        <v>132</v>
      </c>
      <c r="E16825" t="s">
        <v>133</v>
      </c>
      <c r="F16825" s="4">
        <v>137999679</v>
      </c>
      <c r="G16825" s="4">
        <v>0</v>
      </c>
    </row>
    <row r="16826" spans="1:7" x14ac:dyDescent="0.25">
      <c r="A16826" s="5" t="s">
        <v>177</v>
      </c>
      <c r="B16826" s="5" t="s">
        <v>170</v>
      </c>
      <c r="C16826" s="5" t="s">
        <v>140</v>
      </c>
      <c r="D16826" s="5" t="s">
        <v>78</v>
      </c>
      <c r="E16826" t="s">
        <v>79</v>
      </c>
      <c r="F16826" s="4">
        <v>53886661</v>
      </c>
      <c r="G16826" s="4">
        <v>34293401</v>
      </c>
    </row>
    <row r="16827" spans="1:7" x14ac:dyDescent="0.25">
      <c r="A16827" s="5" t="s">
        <v>177</v>
      </c>
      <c r="B16827" s="5" t="s">
        <v>170</v>
      </c>
      <c r="C16827" s="5" t="s">
        <v>140</v>
      </c>
      <c r="D16827" s="5" t="s">
        <v>80</v>
      </c>
      <c r="E16827" t="s">
        <v>81</v>
      </c>
      <c r="F16827" s="4">
        <v>214305</v>
      </c>
      <c r="G16827" s="4">
        <v>144299</v>
      </c>
    </row>
    <row r="16828" spans="1:7" x14ac:dyDescent="0.25">
      <c r="A16828" s="5" t="s">
        <v>177</v>
      </c>
      <c r="B16828" s="5" t="s">
        <v>170</v>
      </c>
      <c r="C16828" s="5" t="s">
        <v>140</v>
      </c>
      <c r="D16828" s="5" t="s">
        <v>82</v>
      </c>
      <c r="E16828" t="s">
        <v>83</v>
      </c>
      <c r="F16828" s="4">
        <v>676816457</v>
      </c>
      <c r="G16828" s="4">
        <v>119975454</v>
      </c>
    </row>
    <row r="16829" spans="1:7" x14ac:dyDescent="0.25">
      <c r="A16829" s="5" t="s">
        <v>177</v>
      </c>
      <c r="B16829" s="5" t="s">
        <v>170</v>
      </c>
      <c r="C16829" s="5" t="s">
        <v>140</v>
      </c>
      <c r="D16829" s="5" t="s">
        <v>84</v>
      </c>
      <c r="E16829" t="s">
        <v>85</v>
      </c>
      <c r="F16829" s="4">
        <v>335943</v>
      </c>
      <c r="G16829" s="4">
        <v>447185</v>
      </c>
    </row>
    <row r="16830" spans="1:7" x14ac:dyDescent="0.25">
      <c r="A16830" s="5" t="s">
        <v>177</v>
      </c>
      <c r="B16830" s="5" t="s">
        <v>170</v>
      </c>
      <c r="C16830" s="5" t="s">
        <v>140</v>
      </c>
      <c r="D16830" s="5" t="s">
        <v>86</v>
      </c>
      <c r="E16830" t="s">
        <v>87</v>
      </c>
      <c r="F16830" s="4">
        <v>66005365</v>
      </c>
      <c r="G16830" s="4">
        <v>265934827</v>
      </c>
    </row>
    <row r="16831" spans="1:7" x14ac:dyDescent="0.25">
      <c r="A16831" s="5" t="s">
        <v>177</v>
      </c>
      <c r="B16831" s="5" t="s">
        <v>170</v>
      </c>
      <c r="C16831" s="5" t="s">
        <v>140</v>
      </c>
      <c r="D16831" s="5" t="s">
        <v>88</v>
      </c>
      <c r="E16831" t="s">
        <v>89</v>
      </c>
      <c r="F16831" s="4">
        <v>16779698</v>
      </c>
      <c r="G16831" s="4">
        <v>28784503</v>
      </c>
    </row>
    <row r="16832" spans="1:7" x14ac:dyDescent="0.25">
      <c r="A16832" s="5" t="s">
        <v>177</v>
      </c>
      <c r="B16832" s="5" t="s">
        <v>170</v>
      </c>
      <c r="C16832" s="5" t="s">
        <v>140</v>
      </c>
      <c r="D16832" s="5" t="s">
        <v>90</v>
      </c>
      <c r="E16832" t="s">
        <v>91</v>
      </c>
      <c r="F16832" s="4">
        <v>16792337</v>
      </c>
      <c r="G16832" s="4">
        <v>32765011</v>
      </c>
    </row>
    <row r="16833" spans="1:7" x14ac:dyDescent="0.25">
      <c r="A16833" s="5" t="s">
        <v>177</v>
      </c>
      <c r="B16833" s="5" t="s">
        <v>170</v>
      </c>
      <c r="C16833" s="5" t="s">
        <v>140</v>
      </c>
      <c r="D16833" s="5" t="s">
        <v>92</v>
      </c>
      <c r="E16833" t="s">
        <v>93</v>
      </c>
      <c r="F16833" s="4">
        <v>183240152</v>
      </c>
      <c r="G16833" s="4">
        <v>620043419</v>
      </c>
    </row>
    <row r="16834" spans="1:7" x14ac:dyDescent="0.25">
      <c r="A16834" s="5" t="s">
        <v>177</v>
      </c>
      <c r="B16834" s="5" t="s">
        <v>170</v>
      </c>
      <c r="C16834" s="5" t="s">
        <v>140</v>
      </c>
      <c r="D16834" s="5" t="s">
        <v>94</v>
      </c>
      <c r="E16834" t="s">
        <v>95</v>
      </c>
      <c r="F16834" s="4">
        <v>35124373</v>
      </c>
      <c r="G16834" s="4">
        <v>24221223</v>
      </c>
    </row>
    <row r="16835" spans="1:7" x14ac:dyDescent="0.25">
      <c r="A16835" s="5" t="s">
        <v>177</v>
      </c>
      <c r="B16835" s="5" t="s">
        <v>170</v>
      </c>
      <c r="C16835" s="5" t="s">
        <v>140</v>
      </c>
      <c r="D16835" s="5" t="s">
        <v>96</v>
      </c>
      <c r="E16835" t="s">
        <v>97</v>
      </c>
      <c r="F16835" s="4">
        <v>167852744</v>
      </c>
      <c r="G16835" s="4">
        <v>501867340</v>
      </c>
    </row>
    <row r="16836" spans="1:7" x14ac:dyDescent="0.25">
      <c r="A16836" s="5" t="s">
        <v>177</v>
      </c>
      <c r="B16836" s="5" t="s">
        <v>170</v>
      </c>
      <c r="C16836" s="5" t="s">
        <v>140</v>
      </c>
      <c r="D16836" s="5" t="s">
        <v>98</v>
      </c>
      <c r="E16836" t="s">
        <v>99</v>
      </c>
      <c r="F16836" s="4">
        <v>9808271</v>
      </c>
      <c r="G16836" s="4">
        <v>17827802</v>
      </c>
    </row>
    <row r="16837" spans="1:7" x14ac:dyDescent="0.25">
      <c r="A16837" s="5" t="s">
        <v>177</v>
      </c>
      <c r="B16837" s="5" t="s">
        <v>170</v>
      </c>
      <c r="C16837" s="5" t="s">
        <v>140</v>
      </c>
      <c r="D16837" s="5" t="s">
        <v>100</v>
      </c>
      <c r="E16837" t="s">
        <v>101</v>
      </c>
      <c r="F16837" s="4">
        <v>29627951</v>
      </c>
      <c r="G16837" s="4">
        <v>124471683</v>
      </c>
    </row>
    <row r="16838" spans="1:7" x14ac:dyDescent="0.25">
      <c r="A16838" s="5" t="s">
        <v>177</v>
      </c>
      <c r="B16838" s="5" t="s">
        <v>170</v>
      </c>
      <c r="C16838" s="5" t="s">
        <v>140</v>
      </c>
      <c r="D16838" s="5" t="s">
        <v>102</v>
      </c>
      <c r="E16838" t="s">
        <v>103</v>
      </c>
      <c r="F16838" s="4">
        <v>329703632</v>
      </c>
      <c r="G16838" s="4">
        <v>432990132</v>
      </c>
    </row>
    <row r="16839" spans="1:7" x14ac:dyDescent="0.25">
      <c r="A16839" s="5" t="s">
        <v>177</v>
      </c>
      <c r="B16839" s="5" t="s">
        <v>170</v>
      </c>
      <c r="C16839" s="5" t="s">
        <v>140</v>
      </c>
      <c r="D16839" s="5" t="s">
        <v>104</v>
      </c>
      <c r="E16839" t="s">
        <v>105</v>
      </c>
      <c r="F16839" s="4">
        <v>40778548</v>
      </c>
      <c r="G16839" s="4">
        <v>53431476</v>
      </c>
    </row>
    <row r="16840" spans="1:7" x14ac:dyDescent="0.25">
      <c r="A16840" s="5" t="s">
        <v>177</v>
      </c>
      <c r="B16840" s="5" t="s">
        <v>170</v>
      </c>
      <c r="C16840" s="5" t="s">
        <v>140</v>
      </c>
      <c r="D16840" s="5" t="s">
        <v>106</v>
      </c>
      <c r="E16840" t="s">
        <v>107</v>
      </c>
      <c r="F16840" s="4">
        <v>6709268</v>
      </c>
      <c r="G16840" s="4">
        <v>14943813</v>
      </c>
    </row>
    <row r="16841" spans="1:7" x14ac:dyDescent="0.25">
      <c r="A16841" s="5" t="s">
        <v>177</v>
      </c>
      <c r="B16841" s="5" t="s">
        <v>170</v>
      </c>
      <c r="C16841" s="5" t="s">
        <v>140</v>
      </c>
      <c r="D16841" s="5" t="s">
        <v>108</v>
      </c>
      <c r="E16841" t="s">
        <v>109</v>
      </c>
      <c r="F16841" s="4">
        <v>427593362</v>
      </c>
      <c r="G16841" s="4">
        <v>483405711</v>
      </c>
    </row>
    <row r="16842" spans="1:7" x14ac:dyDescent="0.25">
      <c r="A16842" s="5" t="s">
        <v>177</v>
      </c>
      <c r="B16842" s="5" t="s">
        <v>170</v>
      </c>
      <c r="C16842" s="5" t="s">
        <v>140</v>
      </c>
      <c r="D16842" s="5" t="s">
        <v>110</v>
      </c>
      <c r="E16842" t="s">
        <v>111</v>
      </c>
      <c r="F16842" s="4">
        <v>534838276</v>
      </c>
      <c r="G16842" s="4">
        <v>718634168</v>
      </c>
    </row>
    <row r="16843" spans="1:7" x14ac:dyDescent="0.25">
      <c r="A16843" s="5" t="s">
        <v>177</v>
      </c>
      <c r="B16843" s="5" t="s">
        <v>170</v>
      </c>
      <c r="C16843" s="5" t="s">
        <v>140</v>
      </c>
      <c r="D16843" s="5" t="s">
        <v>112</v>
      </c>
      <c r="E16843" t="s">
        <v>113</v>
      </c>
      <c r="F16843" s="4">
        <v>325369040</v>
      </c>
      <c r="G16843" s="4">
        <v>671845317</v>
      </c>
    </row>
    <row r="16844" spans="1:7" x14ac:dyDescent="0.25">
      <c r="A16844" s="5" t="s">
        <v>177</v>
      </c>
      <c r="B16844" s="5" t="s">
        <v>170</v>
      </c>
      <c r="C16844" s="5" t="s">
        <v>140</v>
      </c>
      <c r="D16844" s="5" t="s">
        <v>114</v>
      </c>
      <c r="E16844" t="s">
        <v>115</v>
      </c>
      <c r="F16844" s="4">
        <v>1066699876</v>
      </c>
      <c r="G16844" s="4">
        <v>1024799329</v>
      </c>
    </row>
    <row r="16845" spans="1:7" x14ac:dyDescent="0.25">
      <c r="A16845" s="5" t="s">
        <v>177</v>
      </c>
      <c r="B16845" s="5" t="s">
        <v>170</v>
      </c>
      <c r="C16845" s="5" t="s">
        <v>140</v>
      </c>
      <c r="D16845" s="5" t="s">
        <v>116</v>
      </c>
      <c r="E16845" t="s">
        <v>117</v>
      </c>
      <c r="F16845" s="4">
        <v>4157992848</v>
      </c>
      <c r="G16845" s="4">
        <v>1668002058</v>
      </c>
    </row>
    <row r="16846" spans="1:7" x14ac:dyDescent="0.25">
      <c r="A16846" s="5" t="s">
        <v>177</v>
      </c>
      <c r="B16846" s="5" t="s">
        <v>170</v>
      </c>
      <c r="C16846" s="5" t="s">
        <v>140</v>
      </c>
      <c r="D16846" s="5" t="s">
        <v>118</v>
      </c>
      <c r="E16846" t="s">
        <v>119</v>
      </c>
      <c r="F16846" s="4">
        <v>956973835</v>
      </c>
      <c r="G16846" s="4">
        <v>1125585912</v>
      </c>
    </row>
    <row r="16847" spans="1:7" x14ac:dyDescent="0.25">
      <c r="A16847" s="5" t="s">
        <v>177</v>
      </c>
      <c r="B16847" s="5" t="s">
        <v>170</v>
      </c>
      <c r="C16847" s="5" t="s">
        <v>140</v>
      </c>
      <c r="D16847" s="5" t="s">
        <v>120</v>
      </c>
      <c r="E16847" t="s">
        <v>121</v>
      </c>
      <c r="F16847" s="4">
        <v>923690459</v>
      </c>
      <c r="G16847" s="4">
        <v>500370509</v>
      </c>
    </row>
    <row r="16848" spans="1:7" x14ac:dyDescent="0.25">
      <c r="A16848" s="5" t="s">
        <v>177</v>
      </c>
      <c r="B16848" s="5" t="s">
        <v>170</v>
      </c>
      <c r="C16848" s="5" t="s">
        <v>140</v>
      </c>
      <c r="D16848" s="5" t="s">
        <v>122</v>
      </c>
      <c r="E16848" t="s">
        <v>123</v>
      </c>
      <c r="F16848" s="4">
        <v>768363618</v>
      </c>
      <c r="G16848" s="4">
        <v>924898292</v>
      </c>
    </row>
    <row r="16849" spans="1:7" x14ac:dyDescent="0.25">
      <c r="A16849" s="5" t="s">
        <v>177</v>
      </c>
      <c r="B16849" s="5" t="s">
        <v>170</v>
      </c>
      <c r="C16849" s="5" t="s">
        <v>140</v>
      </c>
      <c r="D16849" s="5" t="s">
        <v>124</v>
      </c>
      <c r="E16849" t="s">
        <v>125</v>
      </c>
      <c r="F16849" s="4">
        <v>125567320</v>
      </c>
      <c r="G16849" s="4">
        <v>466275046</v>
      </c>
    </row>
    <row r="16850" spans="1:7" x14ac:dyDescent="0.25">
      <c r="A16850" s="5" t="s">
        <v>177</v>
      </c>
      <c r="B16850" s="5" t="s">
        <v>170</v>
      </c>
      <c r="C16850" s="5" t="s">
        <v>140</v>
      </c>
      <c r="D16850" s="5" t="s">
        <v>126</v>
      </c>
      <c r="E16850" t="s">
        <v>127</v>
      </c>
      <c r="F16850" s="4">
        <v>199508207</v>
      </c>
      <c r="G16850" s="4">
        <v>141598303</v>
      </c>
    </row>
    <row r="16851" spans="1:7" x14ac:dyDescent="0.25">
      <c r="A16851" s="5" t="s">
        <v>177</v>
      </c>
      <c r="B16851" s="5" t="s">
        <v>170</v>
      </c>
      <c r="C16851" s="5" t="s">
        <v>140</v>
      </c>
      <c r="D16851" s="5" t="s">
        <v>128</v>
      </c>
      <c r="E16851" t="s">
        <v>129</v>
      </c>
      <c r="F16851" s="4">
        <v>32624619</v>
      </c>
      <c r="G16851" s="4">
        <v>1258218</v>
      </c>
    </row>
    <row r="16852" spans="1:7" x14ac:dyDescent="0.25">
      <c r="A16852" s="5" t="s">
        <v>177</v>
      </c>
      <c r="B16852" s="5" t="s">
        <v>170</v>
      </c>
      <c r="C16852" s="5" t="s">
        <v>140</v>
      </c>
      <c r="D16852" s="5" t="s">
        <v>130</v>
      </c>
      <c r="E16852" t="s">
        <v>131</v>
      </c>
      <c r="F16852" s="4">
        <v>171991116</v>
      </c>
      <c r="G16852" s="4">
        <v>637940446</v>
      </c>
    </row>
    <row r="16853" spans="1:7" x14ac:dyDescent="0.25">
      <c r="A16853" s="5" t="s">
        <v>177</v>
      </c>
      <c r="B16853" s="5" t="s">
        <v>170</v>
      </c>
      <c r="C16853" s="5" t="s">
        <v>140</v>
      </c>
      <c r="D16853" s="5" t="s">
        <v>178</v>
      </c>
      <c r="E16853" t="s">
        <v>179</v>
      </c>
      <c r="F16853" s="4">
        <v>64320</v>
      </c>
      <c r="G16853" s="4">
        <v>1384</v>
      </c>
    </row>
    <row r="16854" spans="1:7" x14ac:dyDescent="0.25">
      <c r="A16854" s="5" t="s">
        <v>177</v>
      </c>
      <c r="B16854" s="5" t="s">
        <v>170</v>
      </c>
      <c r="C16854" s="5" t="s">
        <v>140</v>
      </c>
      <c r="D16854" s="5" t="s">
        <v>132</v>
      </c>
      <c r="E16854" t="s">
        <v>133</v>
      </c>
      <c r="F16854" s="4">
        <v>134691095</v>
      </c>
      <c r="G16854" s="4">
        <v>0</v>
      </c>
    </row>
    <row r="16855" spans="1:7" x14ac:dyDescent="0.25">
      <c r="A16855" s="5" t="s">
        <v>177</v>
      </c>
      <c r="B16855" s="5" t="s">
        <v>170</v>
      </c>
      <c r="C16855" s="5" t="s">
        <v>141</v>
      </c>
      <c r="D16855" s="5" t="s">
        <v>78</v>
      </c>
      <c r="E16855" t="s">
        <v>79</v>
      </c>
      <c r="F16855" s="4">
        <v>57893085</v>
      </c>
      <c r="G16855" s="4">
        <v>30020370</v>
      </c>
    </row>
    <row r="16856" spans="1:7" x14ac:dyDescent="0.25">
      <c r="A16856" s="5" t="s">
        <v>177</v>
      </c>
      <c r="B16856" s="5" t="s">
        <v>170</v>
      </c>
      <c r="C16856" s="5" t="s">
        <v>141</v>
      </c>
      <c r="D16856" s="5" t="s">
        <v>80</v>
      </c>
      <c r="E16856" t="s">
        <v>81</v>
      </c>
      <c r="F16856" s="4">
        <v>155560</v>
      </c>
      <c r="G16856" s="4">
        <v>184652</v>
      </c>
    </row>
    <row r="16857" spans="1:7" x14ac:dyDescent="0.25">
      <c r="A16857" s="5" t="s">
        <v>177</v>
      </c>
      <c r="B16857" s="5" t="s">
        <v>170</v>
      </c>
      <c r="C16857" s="5" t="s">
        <v>141</v>
      </c>
      <c r="D16857" s="5" t="s">
        <v>82</v>
      </c>
      <c r="E16857" t="s">
        <v>83</v>
      </c>
      <c r="F16857" s="4">
        <v>646822085</v>
      </c>
      <c r="G16857" s="4">
        <v>136380407</v>
      </c>
    </row>
    <row r="16858" spans="1:7" x14ac:dyDescent="0.25">
      <c r="A16858" s="5" t="s">
        <v>177</v>
      </c>
      <c r="B16858" s="5" t="s">
        <v>170</v>
      </c>
      <c r="C16858" s="5" t="s">
        <v>141</v>
      </c>
      <c r="D16858" s="5" t="s">
        <v>84</v>
      </c>
      <c r="E16858" t="s">
        <v>85</v>
      </c>
      <c r="F16858" s="4">
        <v>598633</v>
      </c>
      <c r="G16858" s="4">
        <v>768132</v>
      </c>
    </row>
    <row r="16859" spans="1:7" x14ac:dyDescent="0.25">
      <c r="A16859" s="5" t="s">
        <v>177</v>
      </c>
      <c r="B16859" s="5" t="s">
        <v>170</v>
      </c>
      <c r="C16859" s="5" t="s">
        <v>141</v>
      </c>
      <c r="D16859" s="5" t="s">
        <v>86</v>
      </c>
      <c r="E16859" t="s">
        <v>87</v>
      </c>
      <c r="F16859" s="4">
        <v>64281379</v>
      </c>
      <c r="G16859" s="4">
        <v>201745738</v>
      </c>
    </row>
    <row r="16860" spans="1:7" x14ac:dyDescent="0.25">
      <c r="A16860" s="5" t="s">
        <v>177</v>
      </c>
      <c r="B16860" s="5" t="s">
        <v>170</v>
      </c>
      <c r="C16860" s="5" t="s">
        <v>141</v>
      </c>
      <c r="D16860" s="5" t="s">
        <v>88</v>
      </c>
      <c r="E16860" t="s">
        <v>89</v>
      </c>
      <c r="F16860" s="4">
        <v>2597395</v>
      </c>
      <c r="G16860" s="4">
        <v>2855747</v>
      </c>
    </row>
    <row r="16861" spans="1:7" x14ac:dyDescent="0.25">
      <c r="A16861" s="5" t="s">
        <v>177</v>
      </c>
      <c r="B16861" s="5" t="s">
        <v>170</v>
      </c>
      <c r="C16861" s="5" t="s">
        <v>141</v>
      </c>
      <c r="D16861" s="5" t="s">
        <v>90</v>
      </c>
      <c r="E16861" t="s">
        <v>91</v>
      </c>
      <c r="F16861" s="4">
        <v>8758504</v>
      </c>
      <c r="G16861" s="4">
        <v>21216878</v>
      </c>
    </row>
    <row r="16862" spans="1:7" x14ac:dyDescent="0.25">
      <c r="A16862" s="5" t="s">
        <v>177</v>
      </c>
      <c r="B16862" s="5" t="s">
        <v>170</v>
      </c>
      <c r="C16862" s="5" t="s">
        <v>141</v>
      </c>
      <c r="D16862" s="5" t="s">
        <v>92</v>
      </c>
      <c r="E16862" t="s">
        <v>93</v>
      </c>
      <c r="F16862" s="4">
        <v>217985148</v>
      </c>
      <c r="G16862" s="4">
        <v>564139156</v>
      </c>
    </row>
    <row r="16863" spans="1:7" x14ac:dyDescent="0.25">
      <c r="A16863" s="5" t="s">
        <v>177</v>
      </c>
      <c r="B16863" s="5" t="s">
        <v>170</v>
      </c>
      <c r="C16863" s="5" t="s">
        <v>141</v>
      </c>
      <c r="D16863" s="5" t="s">
        <v>94</v>
      </c>
      <c r="E16863" t="s">
        <v>95</v>
      </c>
      <c r="F16863" s="4">
        <v>27754790</v>
      </c>
      <c r="G16863" s="4">
        <v>25863670</v>
      </c>
    </row>
    <row r="16864" spans="1:7" x14ac:dyDescent="0.25">
      <c r="A16864" s="5" t="s">
        <v>177</v>
      </c>
      <c r="B16864" s="5" t="s">
        <v>170</v>
      </c>
      <c r="C16864" s="5" t="s">
        <v>141</v>
      </c>
      <c r="D16864" s="5" t="s">
        <v>96</v>
      </c>
      <c r="E16864" t="s">
        <v>97</v>
      </c>
      <c r="F16864" s="4">
        <v>181554938</v>
      </c>
      <c r="G16864" s="4">
        <v>489123035</v>
      </c>
    </row>
    <row r="16865" spans="1:7" x14ac:dyDescent="0.25">
      <c r="A16865" s="5" t="s">
        <v>177</v>
      </c>
      <c r="B16865" s="5" t="s">
        <v>170</v>
      </c>
      <c r="C16865" s="5" t="s">
        <v>141</v>
      </c>
      <c r="D16865" s="5" t="s">
        <v>98</v>
      </c>
      <c r="E16865" t="s">
        <v>99</v>
      </c>
      <c r="F16865" s="4">
        <v>26432190</v>
      </c>
      <c r="G16865" s="4">
        <v>58640490</v>
      </c>
    </row>
    <row r="16866" spans="1:7" x14ac:dyDescent="0.25">
      <c r="A16866" s="5" t="s">
        <v>177</v>
      </c>
      <c r="B16866" s="5" t="s">
        <v>170</v>
      </c>
      <c r="C16866" s="5" t="s">
        <v>141</v>
      </c>
      <c r="D16866" s="5" t="s">
        <v>100</v>
      </c>
      <c r="E16866" t="s">
        <v>101</v>
      </c>
      <c r="F16866" s="4">
        <v>44008196</v>
      </c>
      <c r="G16866" s="4">
        <v>107316180</v>
      </c>
    </row>
    <row r="16867" spans="1:7" x14ac:dyDescent="0.25">
      <c r="A16867" s="5" t="s">
        <v>177</v>
      </c>
      <c r="B16867" s="5" t="s">
        <v>170</v>
      </c>
      <c r="C16867" s="5" t="s">
        <v>141</v>
      </c>
      <c r="D16867" s="5" t="s">
        <v>102</v>
      </c>
      <c r="E16867" t="s">
        <v>103</v>
      </c>
      <c r="F16867" s="4">
        <v>360883540</v>
      </c>
      <c r="G16867" s="4">
        <v>410286975</v>
      </c>
    </row>
    <row r="16868" spans="1:7" x14ac:dyDescent="0.25">
      <c r="A16868" s="5" t="s">
        <v>177</v>
      </c>
      <c r="B16868" s="5" t="s">
        <v>170</v>
      </c>
      <c r="C16868" s="5" t="s">
        <v>141</v>
      </c>
      <c r="D16868" s="5" t="s">
        <v>104</v>
      </c>
      <c r="E16868" t="s">
        <v>105</v>
      </c>
      <c r="F16868" s="4">
        <v>55047459</v>
      </c>
      <c r="G16868" s="4">
        <v>44020148</v>
      </c>
    </row>
    <row r="16869" spans="1:7" x14ac:dyDescent="0.25">
      <c r="A16869" s="5" t="s">
        <v>177</v>
      </c>
      <c r="B16869" s="5" t="s">
        <v>170</v>
      </c>
      <c r="C16869" s="5" t="s">
        <v>141</v>
      </c>
      <c r="D16869" s="5" t="s">
        <v>106</v>
      </c>
      <c r="E16869" t="s">
        <v>107</v>
      </c>
      <c r="F16869" s="4">
        <v>11705026</v>
      </c>
      <c r="G16869" s="4">
        <v>61132811</v>
      </c>
    </row>
    <row r="16870" spans="1:7" x14ac:dyDescent="0.25">
      <c r="A16870" s="5" t="s">
        <v>177</v>
      </c>
      <c r="B16870" s="5" t="s">
        <v>170</v>
      </c>
      <c r="C16870" s="5" t="s">
        <v>141</v>
      </c>
      <c r="D16870" s="5" t="s">
        <v>108</v>
      </c>
      <c r="E16870" t="s">
        <v>109</v>
      </c>
      <c r="F16870" s="4">
        <v>473059321</v>
      </c>
      <c r="G16870" s="4">
        <v>517483305</v>
      </c>
    </row>
    <row r="16871" spans="1:7" x14ac:dyDescent="0.25">
      <c r="A16871" s="5" t="s">
        <v>177</v>
      </c>
      <c r="B16871" s="5" t="s">
        <v>170</v>
      </c>
      <c r="C16871" s="5" t="s">
        <v>141</v>
      </c>
      <c r="D16871" s="5" t="s">
        <v>110</v>
      </c>
      <c r="E16871" t="s">
        <v>111</v>
      </c>
      <c r="F16871" s="4">
        <v>602838298</v>
      </c>
      <c r="G16871" s="4">
        <v>855115145</v>
      </c>
    </row>
    <row r="16872" spans="1:7" x14ac:dyDescent="0.25">
      <c r="A16872" s="5" t="s">
        <v>177</v>
      </c>
      <c r="B16872" s="5" t="s">
        <v>170</v>
      </c>
      <c r="C16872" s="5" t="s">
        <v>141</v>
      </c>
      <c r="D16872" s="5" t="s">
        <v>112</v>
      </c>
      <c r="E16872" t="s">
        <v>113</v>
      </c>
      <c r="F16872" s="4">
        <v>382811564</v>
      </c>
      <c r="G16872" s="4">
        <v>894811911</v>
      </c>
    </row>
    <row r="16873" spans="1:7" x14ac:dyDescent="0.25">
      <c r="A16873" s="5" t="s">
        <v>177</v>
      </c>
      <c r="B16873" s="5" t="s">
        <v>170</v>
      </c>
      <c r="C16873" s="5" t="s">
        <v>141</v>
      </c>
      <c r="D16873" s="5" t="s">
        <v>114</v>
      </c>
      <c r="E16873" t="s">
        <v>115</v>
      </c>
      <c r="F16873" s="4">
        <v>1258261601</v>
      </c>
      <c r="G16873" s="4">
        <v>1318028500</v>
      </c>
    </row>
    <row r="16874" spans="1:7" x14ac:dyDescent="0.25">
      <c r="A16874" s="5" t="s">
        <v>177</v>
      </c>
      <c r="B16874" s="5" t="s">
        <v>170</v>
      </c>
      <c r="C16874" s="5" t="s">
        <v>141</v>
      </c>
      <c r="D16874" s="5" t="s">
        <v>116</v>
      </c>
      <c r="E16874" t="s">
        <v>117</v>
      </c>
      <c r="F16874" s="4">
        <v>4803336727</v>
      </c>
      <c r="G16874" s="4">
        <v>1919084456</v>
      </c>
    </row>
    <row r="16875" spans="1:7" x14ac:dyDescent="0.25">
      <c r="A16875" s="5" t="s">
        <v>177</v>
      </c>
      <c r="B16875" s="5" t="s">
        <v>170</v>
      </c>
      <c r="C16875" s="5" t="s">
        <v>141</v>
      </c>
      <c r="D16875" s="5" t="s">
        <v>118</v>
      </c>
      <c r="E16875" t="s">
        <v>119</v>
      </c>
      <c r="F16875" s="4">
        <v>1074778859</v>
      </c>
      <c r="G16875" s="4">
        <v>1221523591</v>
      </c>
    </row>
    <row r="16876" spans="1:7" x14ac:dyDescent="0.25">
      <c r="A16876" s="5" t="s">
        <v>177</v>
      </c>
      <c r="B16876" s="5" t="s">
        <v>170</v>
      </c>
      <c r="C16876" s="5" t="s">
        <v>141</v>
      </c>
      <c r="D16876" s="5" t="s">
        <v>120</v>
      </c>
      <c r="E16876" t="s">
        <v>121</v>
      </c>
      <c r="F16876" s="4">
        <v>942965224</v>
      </c>
      <c r="G16876" s="4">
        <v>695773521</v>
      </c>
    </row>
    <row r="16877" spans="1:7" x14ac:dyDescent="0.25">
      <c r="A16877" s="5" t="s">
        <v>177</v>
      </c>
      <c r="B16877" s="5" t="s">
        <v>170</v>
      </c>
      <c r="C16877" s="5" t="s">
        <v>141</v>
      </c>
      <c r="D16877" s="5" t="s">
        <v>122</v>
      </c>
      <c r="E16877" t="s">
        <v>123</v>
      </c>
      <c r="F16877" s="4">
        <v>705042328</v>
      </c>
      <c r="G16877" s="4">
        <v>714161520</v>
      </c>
    </row>
    <row r="16878" spans="1:7" x14ac:dyDescent="0.25">
      <c r="A16878" s="5" t="s">
        <v>177</v>
      </c>
      <c r="B16878" s="5" t="s">
        <v>170</v>
      </c>
      <c r="C16878" s="5" t="s">
        <v>141</v>
      </c>
      <c r="D16878" s="5" t="s">
        <v>124</v>
      </c>
      <c r="E16878" t="s">
        <v>125</v>
      </c>
      <c r="F16878" s="4">
        <v>116921060</v>
      </c>
      <c r="G16878" s="4">
        <v>408004033</v>
      </c>
    </row>
    <row r="16879" spans="1:7" x14ac:dyDescent="0.25">
      <c r="A16879" s="5" t="s">
        <v>177</v>
      </c>
      <c r="B16879" s="5" t="s">
        <v>170</v>
      </c>
      <c r="C16879" s="5" t="s">
        <v>141</v>
      </c>
      <c r="D16879" s="5" t="s">
        <v>126</v>
      </c>
      <c r="E16879" t="s">
        <v>127</v>
      </c>
      <c r="F16879" s="4">
        <v>328438514</v>
      </c>
      <c r="G16879" s="4">
        <v>150861856</v>
      </c>
    </row>
    <row r="16880" spans="1:7" x14ac:dyDescent="0.25">
      <c r="A16880" s="5" t="s">
        <v>177</v>
      </c>
      <c r="B16880" s="5" t="s">
        <v>170</v>
      </c>
      <c r="C16880" s="5" t="s">
        <v>141</v>
      </c>
      <c r="D16880" s="5" t="s">
        <v>128</v>
      </c>
      <c r="E16880" t="s">
        <v>129</v>
      </c>
      <c r="F16880" s="4">
        <v>194989748</v>
      </c>
      <c r="G16880" s="4">
        <v>3920639</v>
      </c>
    </row>
    <row r="16881" spans="1:7" x14ac:dyDescent="0.25">
      <c r="A16881" s="5" t="s">
        <v>177</v>
      </c>
      <c r="B16881" s="5" t="s">
        <v>170</v>
      </c>
      <c r="C16881" s="5" t="s">
        <v>141</v>
      </c>
      <c r="D16881" s="5" t="s">
        <v>130</v>
      </c>
      <c r="E16881" t="s">
        <v>131</v>
      </c>
      <c r="F16881" s="4">
        <v>235296089</v>
      </c>
      <c r="G16881" s="4">
        <v>742273006</v>
      </c>
    </row>
    <row r="16882" spans="1:7" x14ac:dyDescent="0.25">
      <c r="A16882" s="5" t="s">
        <v>177</v>
      </c>
      <c r="B16882" s="5" t="s">
        <v>170</v>
      </c>
      <c r="C16882" s="5" t="s">
        <v>141</v>
      </c>
      <c r="D16882" s="5" t="s">
        <v>132</v>
      </c>
      <c r="E16882" t="s">
        <v>133</v>
      </c>
      <c r="F16882" s="4">
        <v>143738008</v>
      </c>
      <c r="G16882" s="4">
        <v>0</v>
      </c>
    </row>
    <row r="16883" spans="1:7" x14ac:dyDescent="0.25">
      <c r="A16883" s="5" t="s">
        <v>177</v>
      </c>
      <c r="B16883" s="5" t="s">
        <v>170</v>
      </c>
      <c r="C16883" s="5" t="s">
        <v>142</v>
      </c>
      <c r="D16883" s="5" t="s">
        <v>78</v>
      </c>
      <c r="E16883" t="s">
        <v>79</v>
      </c>
      <c r="F16883" s="4">
        <v>60219620</v>
      </c>
      <c r="G16883" s="4">
        <v>35559489</v>
      </c>
    </row>
    <row r="16884" spans="1:7" x14ac:dyDescent="0.25">
      <c r="A16884" s="5" t="s">
        <v>177</v>
      </c>
      <c r="B16884" s="5" t="s">
        <v>170</v>
      </c>
      <c r="C16884" s="5" t="s">
        <v>142</v>
      </c>
      <c r="D16884" s="5" t="s">
        <v>80</v>
      </c>
      <c r="E16884" t="s">
        <v>81</v>
      </c>
      <c r="F16884" s="4">
        <v>91399</v>
      </c>
      <c r="G16884" s="4">
        <v>108131</v>
      </c>
    </row>
    <row r="16885" spans="1:7" x14ac:dyDescent="0.25">
      <c r="A16885" s="5" t="s">
        <v>177</v>
      </c>
      <c r="B16885" s="5" t="s">
        <v>170</v>
      </c>
      <c r="C16885" s="5" t="s">
        <v>142</v>
      </c>
      <c r="D16885" s="5" t="s">
        <v>82</v>
      </c>
      <c r="E16885" t="s">
        <v>83</v>
      </c>
      <c r="F16885" s="4">
        <v>695603049</v>
      </c>
      <c r="G16885" s="4">
        <v>270657838</v>
      </c>
    </row>
    <row r="16886" spans="1:7" x14ac:dyDescent="0.25">
      <c r="A16886" s="5" t="s">
        <v>177</v>
      </c>
      <c r="B16886" s="5" t="s">
        <v>170</v>
      </c>
      <c r="C16886" s="5" t="s">
        <v>142</v>
      </c>
      <c r="D16886" s="5" t="s">
        <v>84</v>
      </c>
      <c r="E16886" t="s">
        <v>85</v>
      </c>
      <c r="F16886" s="4">
        <v>1195396</v>
      </c>
      <c r="G16886" s="4">
        <v>1162449</v>
      </c>
    </row>
    <row r="16887" spans="1:7" x14ac:dyDescent="0.25">
      <c r="A16887" s="5" t="s">
        <v>177</v>
      </c>
      <c r="B16887" s="5" t="s">
        <v>170</v>
      </c>
      <c r="C16887" s="5" t="s">
        <v>142</v>
      </c>
      <c r="D16887" s="5" t="s">
        <v>86</v>
      </c>
      <c r="E16887" t="s">
        <v>87</v>
      </c>
      <c r="F16887" s="4">
        <v>75608527</v>
      </c>
      <c r="G16887" s="4">
        <v>214380354</v>
      </c>
    </row>
    <row r="16888" spans="1:7" x14ac:dyDescent="0.25">
      <c r="A16888" s="5" t="s">
        <v>177</v>
      </c>
      <c r="B16888" s="5" t="s">
        <v>170</v>
      </c>
      <c r="C16888" s="5" t="s">
        <v>142</v>
      </c>
      <c r="D16888" s="5" t="s">
        <v>88</v>
      </c>
      <c r="E16888" t="s">
        <v>89</v>
      </c>
      <c r="F16888" s="4">
        <v>20193613</v>
      </c>
      <c r="G16888" s="4">
        <v>36049223</v>
      </c>
    </row>
    <row r="16889" spans="1:7" x14ac:dyDescent="0.25">
      <c r="A16889" s="5" t="s">
        <v>177</v>
      </c>
      <c r="B16889" s="5" t="s">
        <v>170</v>
      </c>
      <c r="C16889" s="5" t="s">
        <v>142</v>
      </c>
      <c r="D16889" s="5" t="s">
        <v>90</v>
      </c>
      <c r="E16889" t="s">
        <v>91</v>
      </c>
      <c r="F16889" s="4">
        <v>18653182</v>
      </c>
      <c r="G16889" s="4">
        <v>33455850</v>
      </c>
    </row>
    <row r="16890" spans="1:7" x14ac:dyDescent="0.25">
      <c r="A16890" s="5" t="s">
        <v>177</v>
      </c>
      <c r="B16890" s="5" t="s">
        <v>170</v>
      </c>
      <c r="C16890" s="5" t="s">
        <v>142</v>
      </c>
      <c r="D16890" s="5" t="s">
        <v>92</v>
      </c>
      <c r="E16890" t="s">
        <v>93</v>
      </c>
      <c r="F16890" s="4">
        <v>246233113</v>
      </c>
      <c r="G16890" s="4">
        <v>661691071</v>
      </c>
    </row>
    <row r="16891" spans="1:7" x14ac:dyDescent="0.25">
      <c r="A16891" s="5" t="s">
        <v>177</v>
      </c>
      <c r="B16891" s="5" t="s">
        <v>170</v>
      </c>
      <c r="C16891" s="5" t="s">
        <v>142</v>
      </c>
      <c r="D16891" s="5" t="s">
        <v>94</v>
      </c>
      <c r="E16891" t="s">
        <v>95</v>
      </c>
      <c r="F16891" s="4">
        <v>10232622</v>
      </c>
      <c r="G16891" s="4">
        <v>18089154</v>
      </c>
    </row>
    <row r="16892" spans="1:7" x14ac:dyDescent="0.25">
      <c r="A16892" s="5" t="s">
        <v>177</v>
      </c>
      <c r="B16892" s="5" t="s">
        <v>170</v>
      </c>
      <c r="C16892" s="5" t="s">
        <v>142</v>
      </c>
      <c r="D16892" s="5" t="s">
        <v>96</v>
      </c>
      <c r="E16892" t="s">
        <v>97</v>
      </c>
      <c r="F16892" s="4">
        <v>176035490</v>
      </c>
      <c r="G16892" s="4">
        <v>511462589</v>
      </c>
    </row>
    <row r="16893" spans="1:7" x14ac:dyDescent="0.25">
      <c r="A16893" s="5" t="s">
        <v>177</v>
      </c>
      <c r="B16893" s="5" t="s">
        <v>170</v>
      </c>
      <c r="C16893" s="5" t="s">
        <v>142</v>
      </c>
      <c r="D16893" s="5" t="s">
        <v>98</v>
      </c>
      <c r="E16893" t="s">
        <v>99</v>
      </c>
      <c r="F16893" s="4">
        <v>16209752</v>
      </c>
      <c r="G16893" s="4">
        <v>10459747</v>
      </c>
    </row>
    <row r="16894" spans="1:7" x14ac:dyDescent="0.25">
      <c r="A16894" s="5" t="s">
        <v>177</v>
      </c>
      <c r="B16894" s="5" t="s">
        <v>170</v>
      </c>
      <c r="C16894" s="5" t="s">
        <v>142</v>
      </c>
      <c r="D16894" s="5" t="s">
        <v>100</v>
      </c>
      <c r="E16894" t="s">
        <v>101</v>
      </c>
      <c r="F16894" s="4">
        <v>29868856</v>
      </c>
      <c r="G16894" s="4">
        <v>51662138</v>
      </c>
    </row>
    <row r="16895" spans="1:7" x14ac:dyDescent="0.25">
      <c r="A16895" s="5" t="s">
        <v>177</v>
      </c>
      <c r="B16895" s="5" t="s">
        <v>170</v>
      </c>
      <c r="C16895" s="5" t="s">
        <v>142</v>
      </c>
      <c r="D16895" s="5" t="s">
        <v>102</v>
      </c>
      <c r="E16895" t="s">
        <v>103</v>
      </c>
      <c r="F16895" s="4">
        <v>578697957</v>
      </c>
      <c r="G16895" s="4">
        <v>713762952</v>
      </c>
    </row>
    <row r="16896" spans="1:7" x14ac:dyDescent="0.25">
      <c r="A16896" s="5" t="s">
        <v>177</v>
      </c>
      <c r="B16896" s="5" t="s">
        <v>170</v>
      </c>
      <c r="C16896" s="5" t="s">
        <v>142</v>
      </c>
      <c r="D16896" s="5" t="s">
        <v>104</v>
      </c>
      <c r="E16896" t="s">
        <v>105</v>
      </c>
      <c r="F16896" s="4">
        <v>48860092</v>
      </c>
      <c r="G16896" s="4">
        <v>71268585</v>
      </c>
    </row>
    <row r="16897" spans="1:7" x14ac:dyDescent="0.25">
      <c r="A16897" s="5" t="s">
        <v>177</v>
      </c>
      <c r="B16897" s="5" t="s">
        <v>170</v>
      </c>
      <c r="C16897" s="5" t="s">
        <v>142</v>
      </c>
      <c r="D16897" s="5" t="s">
        <v>106</v>
      </c>
      <c r="E16897" t="s">
        <v>107</v>
      </c>
      <c r="F16897" s="4">
        <v>6459821</v>
      </c>
      <c r="G16897" s="4">
        <v>10138867</v>
      </c>
    </row>
    <row r="16898" spans="1:7" x14ac:dyDescent="0.25">
      <c r="A16898" s="5" t="s">
        <v>177</v>
      </c>
      <c r="B16898" s="5" t="s">
        <v>170</v>
      </c>
      <c r="C16898" s="5" t="s">
        <v>142</v>
      </c>
      <c r="D16898" s="5" t="s">
        <v>108</v>
      </c>
      <c r="E16898" t="s">
        <v>109</v>
      </c>
      <c r="F16898" s="4">
        <v>571547533</v>
      </c>
      <c r="G16898" s="4">
        <v>723581211</v>
      </c>
    </row>
    <row r="16899" spans="1:7" x14ac:dyDescent="0.25">
      <c r="A16899" s="5" t="s">
        <v>177</v>
      </c>
      <c r="B16899" s="5" t="s">
        <v>170</v>
      </c>
      <c r="C16899" s="5" t="s">
        <v>142</v>
      </c>
      <c r="D16899" s="5" t="s">
        <v>110</v>
      </c>
      <c r="E16899" t="s">
        <v>111</v>
      </c>
      <c r="F16899" s="4">
        <v>610231757</v>
      </c>
      <c r="G16899" s="4">
        <v>877734940</v>
      </c>
    </row>
    <row r="16900" spans="1:7" x14ac:dyDescent="0.25">
      <c r="A16900" s="5" t="s">
        <v>177</v>
      </c>
      <c r="B16900" s="5" t="s">
        <v>170</v>
      </c>
      <c r="C16900" s="5" t="s">
        <v>142</v>
      </c>
      <c r="D16900" s="5" t="s">
        <v>112</v>
      </c>
      <c r="E16900" t="s">
        <v>113</v>
      </c>
      <c r="F16900" s="4">
        <v>300286512</v>
      </c>
      <c r="G16900" s="4">
        <v>463261510</v>
      </c>
    </row>
    <row r="16901" spans="1:7" x14ac:dyDescent="0.25">
      <c r="A16901" s="5" t="s">
        <v>177</v>
      </c>
      <c r="B16901" s="5" t="s">
        <v>170</v>
      </c>
      <c r="C16901" s="5" t="s">
        <v>142</v>
      </c>
      <c r="D16901" s="5" t="s">
        <v>114</v>
      </c>
      <c r="E16901" t="s">
        <v>115</v>
      </c>
      <c r="F16901" s="4">
        <v>1112357276</v>
      </c>
      <c r="G16901" s="4">
        <v>1354726280</v>
      </c>
    </row>
    <row r="16902" spans="1:7" x14ac:dyDescent="0.25">
      <c r="A16902" s="5" t="s">
        <v>177</v>
      </c>
      <c r="B16902" s="5" t="s">
        <v>170</v>
      </c>
      <c r="C16902" s="5" t="s">
        <v>142</v>
      </c>
      <c r="D16902" s="5" t="s">
        <v>116</v>
      </c>
      <c r="E16902" t="s">
        <v>117</v>
      </c>
      <c r="F16902" s="4">
        <v>4967507145</v>
      </c>
      <c r="G16902" s="4">
        <v>2208440277</v>
      </c>
    </row>
    <row r="16903" spans="1:7" x14ac:dyDescent="0.25">
      <c r="A16903" s="5" t="s">
        <v>177</v>
      </c>
      <c r="B16903" s="5" t="s">
        <v>170</v>
      </c>
      <c r="C16903" s="5" t="s">
        <v>142</v>
      </c>
      <c r="D16903" s="5" t="s">
        <v>118</v>
      </c>
      <c r="E16903" t="s">
        <v>119</v>
      </c>
      <c r="F16903" s="4">
        <v>1078325629</v>
      </c>
      <c r="G16903" s="4">
        <v>1343229132</v>
      </c>
    </row>
    <row r="16904" spans="1:7" x14ac:dyDescent="0.25">
      <c r="A16904" s="5" t="s">
        <v>177</v>
      </c>
      <c r="B16904" s="5" t="s">
        <v>170</v>
      </c>
      <c r="C16904" s="5" t="s">
        <v>142</v>
      </c>
      <c r="D16904" s="5" t="s">
        <v>120</v>
      </c>
      <c r="E16904" t="s">
        <v>121</v>
      </c>
      <c r="F16904" s="4">
        <v>1076499800</v>
      </c>
      <c r="G16904" s="4">
        <v>603394148</v>
      </c>
    </row>
    <row r="16905" spans="1:7" x14ac:dyDescent="0.25">
      <c r="A16905" s="5" t="s">
        <v>177</v>
      </c>
      <c r="B16905" s="5" t="s">
        <v>170</v>
      </c>
      <c r="C16905" s="5" t="s">
        <v>142</v>
      </c>
      <c r="D16905" s="5" t="s">
        <v>122</v>
      </c>
      <c r="E16905" t="s">
        <v>123</v>
      </c>
      <c r="F16905" s="4">
        <v>806157010</v>
      </c>
      <c r="G16905" s="4">
        <v>1116047744</v>
      </c>
    </row>
    <row r="16906" spans="1:7" x14ac:dyDescent="0.25">
      <c r="A16906" s="5" t="s">
        <v>177</v>
      </c>
      <c r="B16906" s="5" t="s">
        <v>170</v>
      </c>
      <c r="C16906" s="5" t="s">
        <v>142</v>
      </c>
      <c r="D16906" s="5" t="s">
        <v>124</v>
      </c>
      <c r="E16906" t="s">
        <v>125</v>
      </c>
      <c r="F16906" s="4">
        <v>194210442</v>
      </c>
      <c r="G16906" s="4">
        <v>724033185</v>
      </c>
    </row>
    <row r="16907" spans="1:7" x14ac:dyDescent="0.25">
      <c r="A16907" s="5" t="s">
        <v>177</v>
      </c>
      <c r="B16907" s="5" t="s">
        <v>170</v>
      </c>
      <c r="C16907" s="5" t="s">
        <v>142</v>
      </c>
      <c r="D16907" s="5" t="s">
        <v>126</v>
      </c>
      <c r="E16907" t="s">
        <v>127</v>
      </c>
      <c r="F16907" s="4">
        <v>287705973</v>
      </c>
      <c r="G16907" s="4">
        <v>336012298</v>
      </c>
    </row>
    <row r="16908" spans="1:7" x14ac:dyDescent="0.25">
      <c r="A16908" s="5" t="s">
        <v>177</v>
      </c>
      <c r="B16908" s="5" t="s">
        <v>170</v>
      </c>
      <c r="C16908" s="5" t="s">
        <v>142</v>
      </c>
      <c r="D16908" s="5" t="s">
        <v>128</v>
      </c>
      <c r="E16908" t="s">
        <v>129</v>
      </c>
      <c r="F16908" s="4">
        <v>50429633</v>
      </c>
      <c r="G16908" s="4">
        <v>34197106</v>
      </c>
    </row>
    <row r="16909" spans="1:7" x14ac:dyDescent="0.25">
      <c r="A16909" s="5" t="s">
        <v>177</v>
      </c>
      <c r="B16909" s="5" t="s">
        <v>170</v>
      </c>
      <c r="C16909" s="5" t="s">
        <v>142</v>
      </c>
      <c r="D16909" s="5" t="s">
        <v>130</v>
      </c>
      <c r="E16909" t="s">
        <v>131</v>
      </c>
      <c r="F16909" s="4">
        <v>226376432</v>
      </c>
      <c r="G16909" s="4">
        <v>765591900</v>
      </c>
    </row>
    <row r="16910" spans="1:7" x14ac:dyDescent="0.25">
      <c r="A16910" s="5" t="s">
        <v>177</v>
      </c>
      <c r="B16910" s="5" t="s">
        <v>170</v>
      </c>
      <c r="C16910" s="5" t="s">
        <v>142</v>
      </c>
      <c r="D16910" s="5" t="s">
        <v>178</v>
      </c>
      <c r="E16910" t="s">
        <v>179</v>
      </c>
      <c r="F16910" s="4">
        <v>25266</v>
      </c>
      <c r="G16910" s="4">
        <v>49</v>
      </c>
    </row>
    <row r="16911" spans="1:7" x14ac:dyDescent="0.25">
      <c r="A16911" s="5" t="s">
        <v>177</v>
      </c>
      <c r="B16911" s="5" t="s">
        <v>170</v>
      </c>
      <c r="C16911" s="5" t="s">
        <v>142</v>
      </c>
      <c r="D16911" s="5" t="s">
        <v>132</v>
      </c>
      <c r="E16911" t="s">
        <v>133</v>
      </c>
      <c r="F16911" s="4">
        <v>143175366</v>
      </c>
      <c r="G16911" s="4">
        <v>0</v>
      </c>
    </row>
    <row r="16912" spans="1:7" x14ac:dyDescent="0.25">
      <c r="A16912" s="5" t="s">
        <v>177</v>
      </c>
      <c r="B16912" s="5" t="s">
        <v>170</v>
      </c>
      <c r="C16912" s="5" t="s">
        <v>143</v>
      </c>
      <c r="D16912" s="5" t="s">
        <v>78</v>
      </c>
      <c r="E16912" t="s">
        <v>79</v>
      </c>
      <c r="F16912" s="4">
        <v>62153889</v>
      </c>
      <c r="G16912" s="4">
        <v>31734905</v>
      </c>
    </row>
    <row r="16913" spans="1:7" x14ac:dyDescent="0.25">
      <c r="A16913" s="5" t="s">
        <v>177</v>
      </c>
      <c r="B16913" s="5" t="s">
        <v>170</v>
      </c>
      <c r="C16913" s="5" t="s">
        <v>143</v>
      </c>
      <c r="D16913" s="5" t="s">
        <v>80</v>
      </c>
      <c r="E16913" t="s">
        <v>81</v>
      </c>
      <c r="F16913" s="4">
        <v>44555</v>
      </c>
      <c r="G16913" s="4">
        <v>111020</v>
      </c>
    </row>
    <row r="16914" spans="1:7" x14ac:dyDescent="0.25">
      <c r="A16914" s="5" t="s">
        <v>177</v>
      </c>
      <c r="B16914" s="5" t="s">
        <v>170</v>
      </c>
      <c r="C16914" s="5" t="s">
        <v>143</v>
      </c>
      <c r="D16914" s="5" t="s">
        <v>82</v>
      </c>
      <c r="E16914" t="s">
        <v>83</v>
      </c>
      <c r="F16914" s="4">
        <v>768783983</v>
      </c>
      <c r="G16914" s="4">
        <v>140636566</v>
      </c>
    </row>
    <row r="16915" spans="1:7" x14ac:dyDescent="0.25">
      <c r="A16915" s="5" t="s">
        <v>177</v>
      </c>
      <c r="B16915" s="5" t="s">
        <v>170</v>
      </c>
      <c r="C16915" s="5" t="s">
        <v>143</v>
      </c>
      <c r="D16915" s="5" t="s">
        <v>84</v>
      </c>
      <c r="E16915" t="s">
        <v>85</v>
      </c>
      <c r="F16915" s="4">
        <v>698683</v>
      </c>
      <c r="G16915" s="4">
        <v>705904</v>
      </c>
    </row>
    <row r="16916" spans="1:7" x14ac:dyDescent="0.25">
      <c r="A16916" s="5" t="s">
        <v>177</v>
      </c>
      <c r="B16916" s="5" t="s">
        <v>170</v>
      </c>
      <c r="C16916" s="5" t="s">
        <v>143</v>
      </c>
      <c r="D16916" s="5" t="s">
        <v>86</v>
      </c>
      <c r="E16916" t="s">
        <v>87</v>
      </c>
      <c r="F16916" s="4">
        <v>79585504</v>
      </c>
      <c r="G16916" s="4">
        <v>242897466</v>
      </c>
    </row>
    <row r="16917" spans="1:7" x14ac:dyDescent="0.25">
      <c r="A16917" s="5" t="s">
        <v>177</v>
      </c>
      <c r="B16917" s="5" t="s">
        <v>170</v>
      </c>
      <c r="C16917" s="5" t="s">
        <v>143</v>
      </c>
      <c r="D16917" s="5" t="s">
        <v>88</v>
      </c>
      <c r="E16917" t="s">
        <v>89</v>
      </c>
      <c r="F16917" s="4">
        <v>3900136</v>
      </c>
      <c r="G16917" s="4">
        <v>4602356</v>
      </c>
    </row>
    <row r="16918" spans="1:7" x14ac:dyDescent="0.25">
      <c r="A16918" s="5" t="s">
        <v>177</v>
      </c>
      <c r="B16918" s="5" t="s">
        <v>170</v>
      </c>
      <c r="C16918" s="5" t="s">
        <v>143</v>
      </c>
      <c r="D16918" s="5" t="s">
        <v>90</v>
      </c>
      <c r="E16918" t="s">
        <v>91</v>
      </c>
      <c r="F16918" s="4">
        <v>12839345</v>
      </c>
      <c r="G16918" s="4">
        <v>22552872</v>
      </c>
    </row>
    <row r="16919" spans="1:7" x14ac:dyDescent="0.25">
      <c r="A16919" s="5" t="s">
        <v>177</v>
      </c>
      <c r="B16919" s="5" t="s">
        <v>170</v>
      </c>
      <c r="C16919" s="5" t="s">
        <v>143</v>
      </c>
      <c r="D16919" s="5" t="s">
        <v>92</v>
      </c>
      <c r="E16919" t="s">
        <v>93</v>
      </c>
      <c r="F16919" s="4">
        <v>134546343</v>
      </c>
      <c r="G16919" s="4">
        <v>410619491</v>
      </c>
    </row>
    <row r="16920" spans="1:7" x14ac:dyDescent="0.25">
      <c r="A16920" s="5" t="s">
        <v>177</v>
      </c>
      <c r="B16920" s="5" t="s">
        <v>170</v>
      </c>
      <c r="C16920" s="5" t="s">
        <v>143</v>
      </c>
      <c r="D16920" s="5" t="s">
        <v>94</v>
      </c>
      <c r="E16920" t="s">
        <v>95</v>
      </c>
      <c r="F16920" s="4">
        <v>54472217</v>
      </c>
      <c r="G16920" s="4">
        <v>59021672</v>
      </c>
    </row>
    <row r="16921" spans="1:7" x14ac:dyDescent="0.25">
      <c r="A16921" s="5" t="s">
        <v>177</v>
      </c>
      <c r="B16921" s="5" t="s">
        <v>170</v>
      </c>
      <c r="C16921" s="5" t="s">
        <v>143</v>
      </c>
      <c r="D16921" s="5" t="s">
        <v>96</v>
      </c>
      <c r="E16921" t="s">
        <v>97</v>
      </c>
      <c r="F16921" s="4">
        <v>209547831</v>
      </c>
      <c r="G16921" s="4">
        <v>705267335</v>
      </c>
    </row>
    <row r="16922" spans="1:7" x14ac:dyDescent="0.25">
      <c r="A16922" s="5" t="s">
        <v>177</v>
      </c>
      <c r="B16922" s="5" t="s">
        <v>170</v>
      </c>
      <c r="C16922" s="5" t="s">
        <v>143</v>
      </c>
      <c r="D16922" s="5" t="s">
        <v>98</v>
      </c>
      <c r="E16922" t="s">
        <v>99</v>
      </c>
      <c r="F16922" s="4">
        <v>16627334</v>
      </c>
      <c r="G16922" s="4">
        <v>32597344</v>
      </c>
    </row>
    <row r="16923" spans="1:7" x14ac:dyDescent="0.25">
      <c r="A16923" s="5" t="s">
        <v>177</v>
      </c>
      <c r="B16923" s="5" t="s">
        <v>170</v>
      </c>
      <c r="C16923" s="5" t="s">
        <v>143</v>
      </c>
      <c r="D16923" s="5" t="s">
        <v>100</v>
      </c>
      <c r="E16923" t="s">
        <v>101</v>
      </c>
      <c r="F16923" s="4">
        <v>22353038</v>
      </c>
      <c r="G16923" s="4">
        <v>18330427</v>
      </c>
    </row>
    <row r="16924" spans="1:7" x14ac:dyDescent="0.25">
      <c r="A16924" s="5" t="s">
        <v>177</v>
      </c>
      <c r="B16924" s="5" t="s">
        <v>170</v>
      </c>
      <c r="C16924" s="5" t="s">
        <v>143</v>
      </c>
      <c r="D16924" s="5" t="s">
        <v>102</v>
      </c>
      <c r="E16924" t="s">
        <v>103</v>
      </c>
      <c r="F16924" s="4">
        <v>548341040</v>
      </c>
      <c r="G16924" s="4">
        <v>633423042</v>
      </c>
    </row>
    <row r="16925" spans="1:7" x14ac:dyDescent="0.25">
      <c r="A16925" s="5" t="s">
        <v>177</v>
      </c>
      <c r="B16925" s="5" t="s">
        <v>170</v>
      </c>
      <c r="C16925" s="5" t="s">
        <v>143</v>
      </c>
      <c r="D16925" s="5" t="s">
        <v>104</v>
      </c>
      <c r="E16925" t="s">
        <v>105</v>
      </c>
      <c r="F16925" s="4">
        <v>48107958</v>
      </c>
      <c r="G16925" s="4">
        <v>47560783</v>
      </c>
    </row>
    <row r="16926" spans="1:7" x14ac:dyDescent="0.25">
      <c r="A16926" s="5" t="s">
        <v>177</v>
      </c>
      <c r="B16926" s="5" t="s">
        <v>170</v>
      </c>
      <c r="C16926" s="5" t="s">
        <v>143</v>
      </c>
      <c r="D16926" s="5" t="s">
        <v>106</v>
      </c>
      <c r="E16926" t="s">
        <v>107</v>
      </c>
      <c r="F16926" s="4">
        <v>17247585</v>
      </c>
      <c r="G16926" s="4">
        <v>66475232</v>
      </c>
    </row>
    <row r="16927" spans="1:7" x14ac:dyDescent="0.25">
      <c r="A16927" s="5" t="s">
        <v>177</v>
      </c>
      <c r="B16927" s="5" t="s">
        <v>170</v>
      </c>
      <c r="C16927" s="5" t="s">
        <v>143</v>
      </c>
      <c r="D16927" s="5" t="s">
        <v>108</v>
      </c>
      <c r="E16927" t="s">
        <v>109</v>
      </c>
      <c r="F16927" s="4">
        <v>569528104</v>
      </c>
      <c r="G16927" s="4">
        <v>691743624</v>
      </c>
    </row>
    <row r="16928" spans="1:7" x14ac:dyDescent="0.25">
      <c r="A16928" s="5" t="s">
        <v>177</v>
      </c>
      <c r="B16928" s="5" t="s">
        <v>170</v>
      </c>
      <c r="C16928" s="5" t="s">
        <v>143</v>
      </c>
      <c r="D16928" s="5" t="s">
        <v>110</v>
      </c>
      <c r="E16928" t="s">
        <v>111</v>
      </c>
      <c r="F16928" s="4">
        <v>544219998</v>
      </c>
      <c r="G16928" s="4">
        <v>751907175</v>
      </c>
    </row>
    <row r="16929" spans="1:7" x14ac:dyDescent="0.25">
      <c r="A16929" s="5" t="s">
        <v>177</v>
      </c>
      <c r="B16929" s="5" t="s">
        <v>170</v>
      </c>
      <c r="C16929" s="5" t="s">
        <v>143</v>
      </c>
      <c r="D16929" s="5" t="s">
        <v>112</v>
      </c>
      <c r="E16929" t="s">
        <v>113</v>
      </c>
      <c r="F16929" s="4">
        <v>439266413</v>
      </c>
      <c r="G16929" s="4">
        <v>978372652</v>
      </c>
    </row>
    <row r="16930" spans="1:7" x14ac:dyDescent="0.25">
      <c r="A16930" s="5" t="s">
        <v>177</v>
      </c>
      <c r="B16930" s="5" t="s">
        <v>170</v>
      </c>
      <c r="C16930" s="5" t="s">
        <v>143</v>
      </c>
      <c r="D16930" s="5" t="s">
        <v>114</v>
      </c>
      <c r="E16930" t="s">
        <v>115</v>
      </c>
      <c r="F16930" s="4">
        <v>993332572</v>
      </c>
      <c r="G16930" s="4">
        <v>908925116</v>
      </c>
    </row>
    <row r="16931" spans="1:7" x14ac:dyDescent="0.25">
      <c r="A16931" s="5" t="s">
        <v>177</v>
      </c>
      <c r="B16931" s="5" t="s">
        <v>170</v>
      </c>
      <c r="C16931" s="5" t="s">
        <v>143</v>
      </c>
      <c r="D16931" s="5" t="s">
        <v>116</v>
      </c>
      <c r="E16931" t="s">
        <v>117</v>
      </c>
      <c r="F16931" s="4">
        <v>4951906912</v>
      </c>
      <c r="G16931" s="4">
        <v>2344171954</v>
      </c>
    </row>
    <row r="16932" spans="1:7" x14ac:dyDescent="0.25">
      <c r="A16932" s="5" t="s">
        <v>177</v>
      </c>
      <c r="B16932" s="5" t="s">
        <v>170</v>
      </c>
      <c r="C16932" s="5" t="s">
        <v>143</v>
      </c>
      <c r="D16932" s="5" t="s">
        <v>118</v>
      </c>
      <c r="E16932" t="s">
        <v>119</v>
      </c>
      <c r="F16932" s="4">
        <v>1078901410</v>
      </c>
      <c r="G16932" s="4">
        <v>1410099058</v>
      </c>
    </row>
    <row r="16933" spans="1:7" x14ac:dyDescent="0.25">
      <c r="A16933" s="5" t="s">
        <v>177</v>
      </c>
      <c r="B16933" s="5" t="s">
        <v>170</v>
      </c>
      <c r="C16933" s="5" t="s">
        <v>143</v>
      </c>
      <c r="D16933" s="5" t="s">
        <v>120</v>
      </c>
      <c r="E16933" t="s">
        <v>121</v>
      </c>
      <c r="F16933" s="4">
        <v>1109064167</v>
      </c>
      <c r="G16933" s="4">
        <v>709848849</v>
      </c>
    </row>
    <row r="16934" spans="1:7" x14ac:dyDescent="0.25">
      <c r="A16934" s="5" t="s">
        <v>177</v>
      </c>
      <c r="B16934" s="5" t="s">
        <v>170</v>
      </c>
      <c r="C16934" s="5" t="s">
        <v>143</v>
      </c>
      <c r="D16934" s="5" t="s">
        <v>122</v>
      </c>
      <c r="E16934" t="s">
        <v>123</v>
      </c>
      <c r="F16934" s="4">
        <v>848068628</v>
      </c>
      <c r="G16934" s="4">
        <v>1276195681</v>
      </c>
    </row>
    <row r="16935" spans="1:7" x14ac:dyDescent="0.25">
      <c r="A16935" s="5" t="s">
        <v>177</v>
      </c>
      <c r="B16935" s="5" t="s">
        <v>170</v>
      </c>
      <c r="C16935" s="5" t="s">
        <v>143</v>
      </c>
      <c r="D16935" s="5" t="s">
        <v>124</v>
      </c>
      <c r="E16935" t="s">
        <v>125</v>
      </c>
      <c r="F16935" s="4">
        <v>133385650</v>
      </c>
      <c r="G16935" s="4">
        <v>465808173</v>
      </c>
    </row>
    <row r="16936" spans="1:7" x14ac:dyDescent="0.25">
      <c r="A16936" s="5" t="s">
        <v>177</v>
      </c>
      <c r="B16936" s="5" t="s">
        <v>170</v>
      </c>
      <c r="C16936" s="5" t="s">
        <v>143</v>
      </c>
      <c r="D16936" s="5" t="s">
        <v>126</v>
      </c>
      <c r="E16936" t="s">
        <v>127</v>
      </c>
      <c r="F16936" s="4">
        <v>251160720</v>
      </c>
      <c r="G16936" s="4">
        <v>212546793</v>
      </c>
    </row>
    <row r="16937" spans="1:7" x14ac:dyDescent="0.25">
      <c r="A16937" s="5" t="s">
        <v>177</v>
      </c>
      <c r="B16937" s="5" t="s">
        <v>170</v>
      </c>
      <c r="C16937" s="5" t="s">
        <v>143</v>
      </c>
      <c r="D16937" s="5" t="s">
        <v>128</v>
      </c>
      <c r="E16937" t="s">
        <v>129</v>
      </c>
      <c r="F16937" s="4">
        <v>26206768</v>
      </c>
      <c r="G16937" s="4">
        <v>2074208</v>
      </c>
    </row>
    <row r="16938" spans="1:7" x14ac:dyDescent="0.25">
      <c r="A16938" s="5" t="s">
        <v>177</v>
      </c>
      <c r="B16938" s="5" t="s">
        <v>170</v>
      </c>
      <c r="C16938" s="5" t="s">
        <v>143</v>
      </c>
      <c r="D16938" s="5" t="s">
        <v>130</v>
      </c>
      <c r="E16938" t="s">
        <v>131</v>
      </c>
      <c r="F16938" s="4">
        <v>196265259</v>
      </c>
      <c r="G16938" s="4">
        <v>509213366</v>
      </c>
    </row>
    <row r="16939" spans="1:7" x14ac:dyDescent="0.25">
      <c r="A16939" s="5" t="s">
        <v>177</v>
      </c>
      <c r="B16939" s="5" t="s">
        <v>170</v>
      </c>
      <c r="C16939" s="5" t="s">
        <v>143</v>
      </c>
      <c r="D16939" s="5" t="s">
        <v>132</v>
      </c>
      <c r="E16939" t="s">
        <v>133</v>
      </c>
      <c r="F16939" s="4">
        <v>142509163</v>
      </c>
      <c r="G16939" s="4">
        <v>0</v>
      </c>
    </row>
    <row r="16940" spans="1:7" x14ac:dyDescent="0.25">
      <c r="A16940" s="5" t="s">
        <v>177</v>
      </c>
      <c r="B16940" s="5" t="s">
        <v>170</v>
      </c>
      <c r="C16940" s="5" t="s">
        <v>144</v>
      </c>
      <c r="D16940" s="5" t="s">
        <v>78</v>
      </c>
      <c r="E16940" t="s">
        <v>79</v>
      </c>
      <c r="F16940" s="4">
        <v>81771718</v>
      </c>
      <c r="G16940" s="4">
        <v>46571511</v>
      </c>
    </row>
    <row r="16941" spans="1:7" x14ac:dyDescent="0.25">
      <c r="A16941" s="5" t="s">
        <v>177</v>
      </c>
      <c r="B16941" s="5" t="s">
        <v>170</v>
      </c>
      <c r="C16941" s="5" t="s">
        <v>144</v>
      </c>
      <c r="D16941" s="5" t="s">
        <v>80</v>
      </c>
      <c r="E16941" t="s">
        <v>81</v>
      </c>
      <c r="F16941" s="4">
        <v>80896</v>
      </c>
      <c r="G16941" s="4">
        <v>123950</v>
      </c>
    </row>
    <row r="16942" spans="1:7" x14ac:dyDescent="0.25">
      <c r="A16942" s="5" t="s">
        <v>177</v>
      </c>
      <c r="B16942" s="5" t="s">
        <v>170</v>
      </c>
      <c r="C16942" s="5" t="s">
        <v>144</v>
      </c>
      <c r="D16942" s="5" t="s">
        <v>82</v>
      </c>
      <c r="E16942" t="s">
        <v>83</v>
      </c>
      <c r="F16942" s="4">
        <v>861877725</v>
      </c>
      <c r="G16942" s="4">
        <v>235468963</v>
      </c>
    </row>
    <row r="16943" spans="1:7" x14ac:dyDescent="0.25">
      <c r="A16943" s="5" t="s">
        <v>177</v>
      </c>
      <c r="B16943" s="5" t="s">
        <v>170</v>
      </c>
      <c r="C16943" s="5" t="s">
        <v>144</v>
      </c>
      <c r="D16943" s="5" t="s">
        <v>84</v>
      </c>
      <c r="E16943" t="s">
        <v>85</v>
      </c>
      <c r="F16943" s="4">
        <v>905086</v>
      </c>
      <c r="G16943" s="4">
        <v>567219</v>
      </c>
    </row>
    <row r="16944" spans="1:7" x14ac:dyDescent="0.25">
      <c r="A16944" s="5" t="s">
        <v>177</v>
      </c>
      <c r="B16944" s="5" t="s">
        <v>170</v>
      </c>
      <c r="C16944" s="5" t="s">
        <v>144</v>
      </c>
      <c r="D16944" s="5" t="s">
        <v>86</v>
      </c>
      <c r="E16944" t="s">
        <v>87</v>
      </c>
      <c r="F16944" s="4">
        <v>87745523</v>
      </c>
      <c r="G16944" s="4">
        <v>390085816</v>
      </c>
    </row>
    <row r="16945" spans="1:7" x14ac:dyDescent="0.25">
      <c r="A16945" s="5" t="s">
        <v>177</v>
      </c>
      <c r="B16945" s="5" t="s">
        <v>170</v>
      </c>
      <c r="C16945" s="5" t="s">
        <v>144</v>
      </c>
      <c r="D16945" s="5" t="s">
        <v>88</v>
      </c>
      <c r="E16945" t="s">
        <v>89</v>
      </c>
      <c r="F16945" s="4">
        <v>13757048</v>
      </c>
      <c r="G16945" s="4">
        <v>23266479</v>
      </c>
    </row>
    <row r="16946" spans="1:7" x14ac:dyDescent="0.25">
      <c r="A16946" s="5" t="s">
        <v>177</v>
      </c>
      <c r="B16946" s="5" t="s">
        <v>170</v>
      </c>
      <c r="C16946" s="5" t="s">
        <v>144</v>
      </c>
      <c r="D16946" s="5" t="s">
        <v>90</v>
      </c>
      <c r="E16946" t="s">
        <v>91</v>
      </c>
      <c r="F16946" s="4">
        <v>14915949</v>
      </c>
      <c r="G16946" s="4">
        <v>22331815</v>
      </c>
    </row>
    <row r="16947" spans="1:7" x14ac:dyDescent="0.25">
      <c r="A16947" s="5" t="s">
        <v>177</v>
      </c>
      <c r="B16947" s="5" t="s">
        <v>170</v>
      </c>
      <c r="C16947" s="5" t="s">
        <v>144</v>
      </c>
      <c r="D16947" s="5" t="s">
        <v>92</v>
      </c>
      <c r="E16947" t="s">
        <v>93</v>
      </c>
      <c r="F16947" s="4">
        <v>195817635</v>
      </c>
      <c r="G16947" s="4">
        <v>549981927</v>
      </c>
    </row>
    <row r="16948" spans="1:7" x14ac:dyDescent="0.25">
      <c r="A16948" s="5" t="s">
        <v>177</v>
      </c>
      <c r="B16948" s="5" t="s">
        <v>170</v>
      </c>
      <c r="C16948" s="5" t="s">
        <v>144</v>
      </c>
      <c r="D16948" s="5" t="s">
        <v>94</v>
      </c>
      <c r="E16948" t="s">
        <v>95</v>
      </c>
      <c r="F16948" s="4">
        <v>15991433</v>
      </c>
      <c r="G16948" s="4">
        <v>36922371</v>
      </c>
    </row>
    <row r="16949" spans="1:7" x14ac:dyDescent="0.25">
      <c r="A16949" s="5" t="s">
        <v>177</v>
      </c>
      <c r="B16949" s="5" t="s">
        <v>170</v>
      </c>
      <c r="C16949" s="5" t="s">
        <v>144</v>
      </c>
      <c r="D16949" s="5" t="s">
        <v>96</v>
      </c>
      <c r="E16949" t="s">
        <v>97</v>
      </c>
      <c r="F16949" s="4">
        <v>212672246</v>
      </c>
      <c r="G16949" s="4">
        <v>738888355</v>
      </c>
    </row>
    <row r="16950" spans="1:7" x14ac:dyDescent="0.25">
      <c r="A16950" s="5" t="s">
        <v>177</v>
      </c>
      <c r="B16950" s="5" t="s">
        <v>170</v>
      </c>
      <c r="C16950" s="5" t="s">
        <v>144</v>
      </c>
      <c r="D16950" s="5" t="s">
        <v>98</v>
      </c>
      <c r="E16950" t="s">
        <v>99</v>
      </c>
      <c r="F16950" s="4">
        <v>16010889</v>
      </c>
      <c r="G16950" s="4">
        <v>47425967</v>
      </c>
    </row>
    <row r="16951" spans="1:7" x14ac:dyDescent="0.25">
      <c r="A16951" s="5" t="s">
        <v>177</v>
      </c>
      <c r="B16951" s="5" t="s">
        <v>170</v>
      </c>
      <c r="C16951" s="5" t="s">
        <v>144</v>
      </c>
      <c r="D16951" s="5" t="s">
        <v>100</v>
      </c>
      <c r="E16951" t="s">
        <v>101</v>
      </c>
      <c r="F16951" s="4">
        <v>40280806</v>
      </c>
      <c r="G16951" s="4">
        <v>58602096</v>
      </c>
    </row>
    <row r="16952" spans="1:7" x14ac:dyDescent="0.25">
      <c r="A16952" s="5" t="s">
        <v>177</v>
      </c>
      <c r="B16952" s="5" t="s">
        <v>170</v>
      </c>
      <c r="C16952" s="5" t="s">
        <v>144</v>
      </c>
      <c r="D16952" s="5" t="s">
        <v>102</v>
      </c>
      <c r="E16952" t="s">
        <v>103</v>
      </c>
      <c r="F16952" s="4">
        <v>558680773</v>
      </c>
      <c r="G16952" s="4">
        <v>678678384</v>
      </c>
    </row>
    <row r="16953" spans="1:7" x14ac:dyDescent="0.25">
      <c r="A16953" s="5" t="s">
        <v>177</v>
      </c>
      <c r="B16953" s="5" t="s">
        <v>170</v>
      </c>
      <c r="C16953" s="5" t="s">
        <v>144</v>
      </c>
      <c r="D16953" s="5" t="s">
        <v>104</v>
      </c>
      <c r="E16953" t="s">
        <v>105</v>
      </c>
      <c r="F16953" s="4">
        <v>57742462</v>
      </c>
      <c r="G16953" s="4">
        <v>62314977</v>
      </c>
    </row>
    <row r="16954" spans="1:7" x14ac:dyDescent="0.25">
      <c r="A16954" s="5" t="s">
        <v>177</v>
      </c>
      <c r="B16954" s="5" t="s">
        <v>170</v>
      </c>
      <c r="C16954" s="5" t="s">
        <v>144</v>
      </c>
      <c r="D16954" s="5" t="s">
        <v>106</v>
      </c>
      <c r="E16954" t="s">
        <v>107</v>
      </c>
      <c r="F16954" s="4">
        <v>11706220</v>
      </c>
      <c r="G16954" s="4">
        <v>16734970</v>
      </c>
    </row>
    <row r="16955" spans="1:7" x14ac:dyDescent="0.25">
      <c r="A16955" s="5" t="s">
        <v>177</v>
      </c>
      <c r="B16955" s="5" t="s">
        <v>170</v>
      </c>
      <c r="C16955" s="5" t="s">
        <v>144</v>
      </c>
      <c r="D16955" s="5" t="s">
        <v>108</v>
      </c>
      <c r="E16955" t="s">
        <v>109</v>
      </c>
      <c r="F16955" s="4">
        <v>641260666</v>
      </c>
      <c r="G16955" s="4">
        <v>842003359</v>
      </c>
    </row>
    <row r="16956" spans="1:7" x14ac:dyDescent="0.25">
      <c r="A16956" s="5" t="s">
        <v>177</v>
      </c>
      <c r="B16956" s="5" t="s">
        <v>170</v>
      </c>
      <c r="C16956" s="5" t="s">
        <v>144</v>
      </c>
      <c r="D16956" s="5" t="s">
        <v>110</v>
      </c>
      <c r="E16956" t="s">
        <v>111</v>
      </c>
      <c r="F16956" s="4">
        <v>600418345</v>
      </c>
      <c r="G16956" s="4">
        <v>823836587</v>
      </c>
    </row>
    <row r="16957" spans="1:7" x14ac:dyDescent="0.25">
      <c r="A16957" s="5" t="s">
        <v>177</v>
      </c>
      <c r="B16957" s="5" t="s">
        <v>170</v>
      </c>
      <c r="C16957" s="5" t="s">
        <v>144</v>
      </c>
      <c r="D16957" s="5" t="s">
        <v>112</v>
      </c>
      <c r="E16957" t="s">
        <v>113</v>
      </c>
      <c r="F16957" s="4">
        <v>415761941</v>
      </c>
      <c r="G16957" s="4">
        <v>627895168</v>
      </c>
    </row>
    <row r="16958" spans="1:7" x14ac:dyDescent="0.25">
      <c r="A16958" s="5" t="s">
        <v>177</v>
      </c>
      <c r="B16958" s="5" t="s">
        <v>170</v>
      </c>
      <c r="C16958" s="5" t="s">
        <v>144</v>
      </c>
      <c r="D16958" s="5" t="s">
        <v>114</v>
      </c>
      <c r="E16958" t="s">
        <v>115</v>
      </c>
      <c r="F16958" s="4">
        <v>1356478725</v>
      </c>
      <c r="G16958" s="4">
        <v>1351877533</v>
      </c>
    </row>
    <row r="16959" spans="1:7" x14ac:dyDescent="0.25">
      <c r="A16959" s="5" t="s">
        <v>177</v>
      </c>
      <c r="B16959" s="5" t="s">
        <v>170</v>
      </c>
      <c r="C16959" s="5" t="s">
        <v>144</v>
      </c>
      <c r="D16959" s="5" t="s">
        <v>116</v>
      </c>
      <c r="E16959" t="s">
        <v>117</v>
      </c>
      <c r="F16959" s="4">
        <v>5499689083</v>
      </c>
      <c r="G16959" s="4">
        <v>2198456484</v>
      </c>
    </row>
    <row r="16960" spans="1:7" x14ac:dyDescent="0.25">
      <c r="A16960" s="5" t="s">
        <v>177</v>
      </c>
      <c r="B16960" s="5" t="s">
        <v>170</v>
      </c>
      <c r="C16960" s="5" t="s">
        <v>144</v>
      </c>
      <c r="D16960" s="5" t="s">
        <v>118</v>
      </c>
      <c r="E16960" t="s">
        <v>119</v>
      </c>
      <c r="F16960" s="4">
        <v>1204495494</v>
      </c>
      <c r="G16960" s="4">
        <v>1375295136</v>
      </c>
    </row>
    <row r="16961" spans="1:7" x14ac:dyDescent="0.25">
      <c r="A16961" s="5" t="s">
        <v>177</v>
      </c>
      <c r="B16961" s="5" t="s">
        <v>170</v>
      </c>
      <c r="C16961" s="5" t="s">
        <v>144</v>
      </c>
      <c r="D16961" s="5" t="s">
        <v>120</v>
      </c>
      <c r="E16961" t="s">
        <v>121</v>
      </c>
      <c r="F16961" s="4">
        <v>1154963890</v>
      </c>
      <c r="G16961" s="4">
        <v>573014482</v>
      </c>
    </row>
    <row r="16962" spans="1:7" x14ac:dyDescent="0.25">
      <c r="A16962" s="5" t="s">
        <v>177</v>
      </c>
      <c r="B16962" s="5" t="s">
        <v>170</v>
      </c>
      <c r="C16962" s="5" t="s">
        <v>144</v>
      </c>
      <c r="D16962" s="5" t="s">
        <v>122</v>
      </c>
      <c r="E16962" t="s">
        <v>123</v>
      </c>
      <c r="F16962" s="4">
        <v>878253411</v>
      </c>
      <c r="G16962" s="4">
        <v>1181419760</v>
      </c>
    </row>
    <row r="16963" spans="1:7" x14ac:dyDescent="0.25">
      <c r="A16963" s="5" t="s">
        <v>177</v>
      </c>
      <c r="B16963" s="5" t="s">
        <v>170</v>
      </c>
      <c r="C16963" s="5" t="s">
        <v>144</v>
      </c>
      <c r="D16963" s="5" t="s">
        <v>124</v>
      </c>
      <c r="E16963" t="s">
        <v>125</v>
      </c>
      <c r="F16963" s="4">
        <v>125638595</v>
      </c>
      <c r="G16963" s="4">
        <v>405707156</v>
      </c>
    </row>
    <row r="16964" spans="1:7" x14ac:dyDescent="0.25">
      <c r="A16964" s="5" t="s">
        <v>177</v>
      </c>
      <c r="B16964" s="5" t="s">
        <v>170</v>
      </c>
      <c r="C16964" s="5" t="s">
        <v>144</v>
      </c>
      <c r="D16964" s="5" t="s">
        <v>126</v>
      </c>
      <c r="E16964" t="s">
        <v>127</v>
      </c>
      <c r="F16964" s="4">
        <v>348957840</v>
      </c>
      <c r="G16964" s="4">
        <v>236288515</v>
      </c>
    </row>
    <row r="16965" spans="1:7" x14ac:dyDescent="0.25">
      <c r="A16965" s="5" t="s">
        <v>177</v>
      </c>
      <c r="B16965" s="5" t="s">
        <v>170</v>
      </c>
      <c r="C16965" s="5" t="s">
        <v>144</v>
      </c>
      <c r="D16965" s="5" t="s">
        <v>128</v>
      </c>
      <c r="E16965" t="s">
        <v>129</v>
      </c>
      <c r="F16965" s="4">
        <v>43317656</v>
      </c>
      <c r="G16965" s="4">
        <v>36026143</v>
      </c>
    </row>
    <row r="16966" spans="1:7" x14ac:dyDescent="0.25">
      <c r="A16966" s="5" t="s">
        <v>177</v>
      </c>
      <c r="B16966" s="5" t="s">
        <v>170</v>
      </c>
      <c r="C16966" s="5" t="s">
        <v>144</v>
      </c>
      <c r="D16966" s="5" t="s">
        <v>130</v>
      </c>
      <c r="E16966" t="s">
        <v>131</v>
      </c>
      <c r="F16966" s="4">
        <v>212272472</v>
      </c>
      <c r="G16966" s="4">
        <v>698296400</v>
      </c>
    </row>
    <row r="16967" spans="1:7" x14ac:dyDescent="0.25">
      <c r="A16967" s="5" t="s">
        <v>177</v>
      </c>
      <c r="B16967" s="5" t="s">
        <v>170</v>
      </c>
      <c r="C16967" s="5" t="s">
        <v>144</v>
      </c>
      <c r="D16967" s="5" t="s">
        <v>132</v>
      </c>
      <c r="E16967" t="s">
        <v>133</v>
      </c>
      <c r="F16967" s="4">
        <v>137826114</v>
      </c>
      <c r="G16967" s="4">
        <v>0</v>
      </c>
    </row>
    <row r="16968" spans="1:7" x14ac:dyDescent="0.25">
      <c r="A16968" s="5" t="s">
        <v>177</v>
      </c>
      <c r="B16968" s="5" t="s">
        <v>170</v>
      </c>
      <c r="C16968" s="5" t="s">
        <v>145</v>
      </c>
      <c r="D16968" s="5" t="s">
        <v>78</v>
      </c>
      <c r="E16968" t="s">
        <v>79</v>
      </c>
      <c r="F16968" s="4">
        <v>65752126</v>
      </c>
      <c r="G16968" s="4">
        <v>36236129</v>
      </c>
    </row>
    <row r="16969" spans="1:7" x14ac:dyDescent="0.25">
      <c r="A16969" s="5" t="s">
        <v>177</v>
      </c>
      <c r="B16969" s="5" t="s">
        <v>170</v>
      </c>
      <c r="C16969" s="5" t="s">
        <v>145</v>
      </c>
      <c r="D16969" s="5" t="s">
        <v>80</v>
      </c>
      <c r="E16969" t="s">
        <v>81</v>
      </c>
      <c r="F16969" s="4">
        <v>361850</v>
      </c>
      <c r="G16969" s="4">
        <v>167849</v>
      </c>
    </row>
    <row r="16970" spans="1:7" x14ac:dyDescent="0.25">
      <c r="A16970" s="5" t="s">
        <v>177</v>
      </c>
      <c r="B16970" s="5" t="s">
        <v>170</v>
      </c>
      <c r="C16970" s="5" t="s">
        <v>145</v>
      </c>
      <c r="D16970" s="5" t="s">
        <v>82</v>
      </c>
      <c r="E16970" t="s">
        <v>83</v>
      </c>
      <c r="F16970" s="4">
        <v>817022618</v>
      </c>
      <c r="G16970" s="4">
        <v>189005145</v>
      </c>
    </row>
    <row r="16971" spans="1:7" x14ac:dyDescent="0.25">
      <c r="A16971" s="5" t="s">
        <v>177</v>
      </c>
      <c r="B16971" s="5" t="s">
        <v>170</v>
      </c>
      <c r="C16971" s="5" t="s">
        <v>145</v>
      </c>
      <c r="D16971" s="5" t="s">
        <v>84</v>
      </c>
      <c r="E16971" t="s">
        <v>85</v>
      </c>
      <c r="F16971" s="4">
        <v>520387</v>
      </c>
      <c r="G16971" s="4">
        <v>574260</v>
      </c>
    </row>
    <row r="16972" spans="1:7" x14ac:dyDescent="0.25">
      <c r="A16972" s="5" t="s">
        <v>177</v>
      </c>
      <c r="B16972" s="5" t="s">
        <v>170</v>
      </c>
      <c r="C16972" s="5" t="s">
        <v>145</v>
      </c>
      <c r="D16972" s="5" t="s">
        <v>86</v>
      </c>
      <c r="E16972" t="s">
        <v>87</v>
      </c>
      <c r="F16972" s="4">
        <v>52417168</v>
      </c>
      <c r="G16972" s="4">
        <v>135658722</v>
      </c>
    </row>
    <row r="16973" spans="1:7" x14ac:dyDescent="0.25">
      <c r="A16973" s="5" t="s">
        <v>177</v>
      </c>
      <c r="B16973" s="5" t="s">
        <v>170</v>
      </c>
      <c r="C16973" s="5" t="s">
        <v>145</v>
      </c>
      <c r="D16973" s="5" t="s">
        <v>88</v>
      </c>
      <c r="E16973" t="s">
        <v>89</v>
      </c>
      <c r="F16973" s="4">
        <v>5401800</v>
      </c>
      <c r="G16973" s="4">
        <v>3200672</v>
      </c>
    </row>
    <row r="16974" spans="1:7" x14ac:dyDescent="0.25">
      <c r="A16974" s="5" t="s">
        <v>177</v>
      </c>
      <c r="B16974" s="5" t="s">
        <v>170</v>
      </c>
      <c r="C16974" s="5" t="s">
        <v>145</v>
      </c>
      <c r="D16974" s="5" t="s">
        <v>90</v>
      </c>
      <c r="E16974" t="s">
        <v>91</v>
      </c>
      <c r="F16974" s="4">
        <v>13369173</v>
      </c>
      <c r="G16974" s="4">
        <v>27261657</v>
      </c>
    </row>
    <row r="16975" spans="1:7" x14ac:dyDescent="0.25">
      <c r="A16975" s="5" t="s">
        <v>177</v>
      </c>
      <c r="B16975" s="5" t="s">
        <v>170</v>
      </c>
      <c r="C16975" s="5" t="s">
        <v>145</v>
      </c>
      <c r="D16975" s="5" t="s">
        <v>92</v>
      </c>
      <c r="E16975" t="s">
        <v>93</v>
      </c>
      <c r="F16975" s="4">
        <v>189564903</v>
      </c>
      <c r="G16975" s="4">
        <v>523307554</v>
      </c>
    </row>
    <row r="16976" spans="1:7" x14ac:dyDescent="0.25">
      <c r="A16976" s="5" t="s">
        <v>177</v>
      </c>
      <c r="B16976" s="5" t="s">
        <v>170</v>
      </c>
      <c r="C16976" s="5" t="s">
        <v>145</v>
      </c>
      <c r="D16976" s="5" t="s">
        <v>94</v>
      </c>
      <c r="E16976" t="s">
        <v>95</v>
      </c>
      <c r="F16976" s="4">
        <v>13059336</v>
      </c>
      <c r="G16976" s="4">
        <v>16361093</v>
      </c>
    </row>
    <row r="16977" spans="1:7" x14ac:dyDescent="0.25">
      <c r="A16977" s="5" t="s">
        <v>177</v>
      </c>
      <c r="B16977" s="5" t="s">
        <v>170</v>
      </c>
      <c r="C16977" s="5" t="s">
        <v>145</v>
      </c>
      <c r="D16977" s="5" t="s">
        <v>96</v>
      </c>
      <c r="E16977" t="s">
        <v>97</v>
      </c>
      <c r="F16977" s="4">
        <v>215490709</v>
      </c>
      <c r="G16977" s="4">
        <v>827407087</v>
      </c>
    </row>
    <row r="16978" spans="1:7" x14ac:dyDescent="0.25">
      <c r="A16978" s="5" t="s">
        <v>177</v>
      </c>
      <c r="B16978" s="5" t="s">
        <v>170</v>
      </c>
      <c r="C16978" s="5" t="s">
        <v>145</v>
      </c>
      <c r="D16978" s="5" t="s">
        <v>98</v>
      </c>
      <c r="E16978" t="s">
        <v>99</v>
      </c>
      <c r="F16978" s="4">
        <v>11148930</v>
      </c>
      <c r="G16978" s="4">
        <v>15704557</v>
      </c>
    </row>
    <row r="16979" spans="1:7" x14ac:dyDescent="0.25">
      <c r="A16979" s="5" t="s">
        <v>177</v>
      </c>
      <c r="B16979" s="5" t="s">
        <v>170</v>
      </c>
      <c r="C16979" s="5" t="s">
        <v>145</v>
      </c>
      <c r="D16979" s="5" t="s">
        <v>100</v>
      </c>
      <c r="E16979" t="s">
        <v>101</v>
      </c>
      <c r="F16979" s="4">
        <v>25201534</v>
      </c>
      <c r="G16979" s="4">
        <v>44397030</v>
      </c>
    </row>
    <row r="16980" spans="1:7" x14ac:dyDescent="0.25">
      <c r="A16980" s="5" t="s">
        <v>177</v>
      </c>
      <c r="B16980" s="5" t="s">
        <v>170</v>
      </c>
      <c r="C16980" s="5" t="s">
        <v>145</v>
      </c>
      <c r="D16980" s="5" t="s">
        <v>102</v>
      </c>
      <c r="E16980" t="s">
        <v>103</v>
      </c>
      <c r="F16980" s="4">
        <v>471415094</v>
      </c>
      <c r="G16980" s="4">
        <v>538291377</v>
      </c>
    </row>
    <row r="16981" spans="1:7" x14ac:dyDescent="0.25">
      <c r="A16981" s="5" t="s">
        <v>177</v>
      </c>
      <c r="B16981" s="5" t="s">
        <v>170</v>
      </c>
      <c r="C16981" s="5" t="s">
        <v>145</v>
      </c>
      <c r="D16981" s="5" t="s">
        <v>104</v>
      </c>
      <c r="E16981" t="s">
        <v>105</v>
      </c>
      <c r="F16981" s="4">
        <v>51153142</v>
      </c>
      <c r="G16981" s="4">
        <v>42041107</v>
      </c>
    </row>
    <row r="16982" spans="1:7" x14ac:dyDescent="0.25">
      <c r="A16982" s="5" t="s">
        <v>177</v>
      </c>
      <c r="B16982" s="5" t="s">
        <v>170</v>
      </c>
      <c r="C16982" s="5" t="s">
        <v>145</v>
      </c>
      <c r="D16982" s="5" t="s">
        <v>106</v>
      </c>
      <c r="E16982" t="s">
        <v>107</v>
      </c>
      <c r="F16982" s="4">
        <v>13339820</v>
      </c>
      <c r="G16982" s="4">
        <v>23872081</v>
      </c>
    </row>
    <row r="16983" spans="1:7" x14ac:dyDescent="0.25">
      <c r="A16983" s="5" t="s">
        <v>177</v>
      </c>
      <c r="B16983" s="5" t="s">
        <v>170</v>
      </c>
      <c r="C16983" s="5" t="s">
        <v>145</v>
      </c>
      <c r="D16983" s="5" t="s">
        <v>108</v>
      </c>
      <c r="E16983" t="s">
        <v>109</v>
      </c>
      <c r="F16983" s="4">
        <v>529801841</v>
      </c>
      <c r="G16983" s="4">
        <v>624352044</v>
      </c>
    </row>
    <row r="16984" spans="1:7" x14ac:dyDescent="0.25">
      <c r="A16984" s="5" t="s">
        <v>177</v>
      </c>
      <c r="B16984" s="5" t="s">
        <v>170</v>
      </c>
      <c r="C16984" s="5" t="s">
        <v>145</v>
      </c>
      <c r="D16984" s="5" t="s">
        <v>110</v>
      </c>
      <c r="E16984" t="s">
        <v>111</v>
      </c>
      <c r="F16984" s="4">
        <v>704953380</v>
      </c>
      <c r="G16984" s="4">
        <v>1029826830</v>
      </c>
    </row>
    <row r="16985" spans="1:7" x14ac:dyDescent="0.25">
      <c r="A16985" s="5" t="s">
        <v>177</v>
      </c>
      <c r="B16985" s="5" t="s">
        <v>170</v>
      </c>
      <c r="C16985" s="5" t="s">
        <v>145</v>
      </c>
      <c r="D16985" s="5" t="s">
        <v>112</v>
      </c>
      <c r="E16985" t="s">
        <v>113</v>
      </c>
      <c r="F16985" s="4">
        <v>426742618</v>
      </c>
      <c r="G16985" s="4">
        <v>615430469</v>
      </c>
    </row>
    <row r="16986" spans="1:7" x14ac:dyDescent="0.25">
      <c r="A16986" s="5" t="s">
        <v>177</v>
      </c>
      <c r="B16986" s="5" t="s">
        <v>170</v>
      </c>
      <c r="C16986" s="5" t="s">
        <v>145</v>
      </c>
      <c r="D16986" s="5" t="s">
        <v>114</v>
      </c>
      <c r="E16986" t="s">
        <v>115</v>
      </c>
      <c r="F16986" s="4">
        <v>1137674985</v>
      </c>
      <c r="G16986" s="4">
        <v>1049009488</v>
      </c>
    </row>
    <row r="16987" spans="1:7" x14ac:dyDescent="0.25">
      <c r="A16987" s="5" t="s">
        <v>177</v>
      </c>
      <c r="B16987" s="5" t="s">
        <v>170</v>
      </c>
      <c r="C16987" s="5" t="s">
        <v>145</v>
      </c>
      <c r="D16987" s="5" t="s">
        <v>116</v>
      </c>
      <c r="E16987" t="s">
        <v>117</v>
      </c>
      <c r="F16987" s="4">
        <v>5319920231</v>
      </c>
      <c r="G16987" s="4">
        <v>2107394663</v>
      </c>
    </row>
    <row r="16988" spans="1:7" x14ac:dyDescent="0.25">
      <c r="A16988" s="5" t="s">
        <v>177</v>
      </c>
      <c r="B16988" s="5" t="s">
        <v>170</v>
      </c>
      <c r="C16988" s="5" t="s">
        <v>145</v>
      </c>
      <c r="D16988" s="5" t="s">
        <v>118</v>
      </c>
      <c r="E16988" t="s">
        <v>119</v>
      </c>
      <c r="F16988" s="4">
        <v>1253808673</v>
      </c>
      <c r="G16988" s="4">
        <v>1508392135</v>
      </c>
    </row>
    <row r="16989" spans="1:7" x14ac:dyDescent="0.25">
      <c r="A16989" s="5" t="s">
        <v>177</v>
      </c>
      <c r="B16989" s="5" t="s">
        <v>170</v>
      </c>
      <c r="C16989" s="5" t="s">
        <v>145</v>
      </c>
      <c r="D16989" s="5" t="s">
        <v>120</v>
      </c>
      <c r="E16989" t="s">
        <v>121</v>
      </c>
      <c r="F16989" s="4">
        <v>1182631769</v>
      </c>
      <c r="G16989" s="4">
        <v>698165866</v>
      </c>
    </row>
    <row r="16990" spans="1:7" x14ac:dyDescent="0.25">
      <c r="A16990" s="5" t="s">
        <v>177</v>
      </c>
      <c r="B16990" s="5" t="s">
        <v>170</v>
      </c>
      <c r="C16990" s="5" t="s">
        <v>145</v>
      </c>
      <c r="D16990" s="5" t="s">
        <v>122</v>
      </c>
      <c r="E16990" t="s">
        <v>123</v>
      </c>
      <c r="F16990" s="4">
        <v>829135237</v>
      </c>
      <c r="G16990" s="4">
        <v>979801979</v>
      </c>
    </row>
    <row r="16991" spans="1:7" x14ac:dyDescent="0.25">
      <c r="A16991" s="5" t="s">
        <v>177</v>
      </c>
      <c r="B16991" s="5" t="s">
        <v>170</v>
      </c>
      <c r="C16991" s="5" t="s">
        <v>145</v>
      </c>
      <c r="D16991" s="5" t="s">
        <v>124</v>
      </c>
      <c r="E16991" t="s">
        <v>125</v>
      </c>
      <c r="F16991" s="4">
        <v>108648560</v>
      </c>
      <c r="G16991" s="4">
        <v>292399576</v>
      </c>
    </row>
    <row r="16992" spans="1:7" x14ac:dyDescent="0.25">
      <c r="A16992" s="5" t="s">
        <v>177</v>
      </c>
      <c r="B16992" s="5" t="s">
        <v>170</v>
      </c>
      <c r="C16992" s="5" t="s">
        <v>145</v>
      </c>
      <c r="D16992" s="5" t="s">
        <v>126</v>
      </c>
      <c r="E16992" t="s">
        <v>127</v>
      </c>
      <c r="F16992" s="4">
        <v>242722315</v>
      </c>
      <c r="G16992" s="4">
        <v>277196974</v>
      </c>
    </row>
    <row r="16993" spans="1:7" x14ac:dyDescent="0.25">
      <c r="A16993" s="5" t="s">
        <v>177</v>
      </c>
      <c r="B16993" s="5" t="s">
        <v>170</v>
      </c>
      <c r="C16993" s="5" t="s">
        <v>145</v>
      </c>
      <c r="D16993" s="5" t="s">
        <v>128</v>
      </c>
      <c r="E16993" t="s">
        <v>129</v>
      </c>
      <c r="F16993" s="4">
        <v>147110166</v>
      </c>
      <c r="G16993" s="4">
        <v>1368283</v>
      </c>
    </row>
    <row r="16994" spans="1:7" x14ac:dyDescent="0.25">
      <c r="A16994" s="5" t="s">
        <v>177</v>
      </c>
      <c r="B16994" s="5" t="s">
        <v>170</v>
      </c>
      <c r="C16994" s="5" t="s">
        <v>145</v>
      </c>
      <c r="D16994" s="5" t="s">
        <v>130</v>
      </c>
      <c r="E16994" t="s">
        <v>131</v>
      </c>
      <c r="F16994" s="4">
        <v>278330007</v>
      </c>
      <c r="G16994" s="4">
        <v>796517382</v>
      </c>
    </row>
    <row r="16995" spans="1:7" x14ac:dyDescent="0.25">
      <c r="A16995" s="5" t="s">
        <v>177</v>
      </c>
      <c r="B16995" s="5" t="s">
        <v>170</v>
      </c>
      <c r="C16995" s="5" t="s">
        <v>145</v>
      </c>
      <c r="D16995" s="5" t="s">
        <v>178</v>
      </c>
      <c r="E16995" t="s">
        <v>179</v>
      </c>
      <c r="F16995" s="4">
        <v>98505</v>
      </c>
      <c r="G16995" s="4">
        <v>240</v>
      </c>
    </row>
    <row r="16996" spans="1:7" x14ac:dyDescent="0.25">
      <c r="A16996" s="5" t="s">
        <v>177</v>
      </c>
      <c r="B16996" s="5" t="s">
        <v>170</v>
      </c>
      <c r="C16996" s="5" t="s">
        <v>145</v>
      </c>
      <c r="D16996" s="5" t="s">
        <v>132</v>
      </c>
      <c r="E16996" t="s">
        <v>133</v>
      </c>
      <c r="F16996" s="4">
        <v>135731491</v>
      </c>
      <c r="G16996" s="4">
        <v>0</v>
      </c>
    </row>
    <row r="16997" spans="1:7" x14ac:dyDescent="0.25">
      <c r="A16997" s="5" t="s">
        <v>177</v>
      </c>
      <c r="B16997" s="5" t="s">
        <v>170</v>
      </c>
      <c r="C16997" s="5" t="s">
        <v>146</v>
      </c>
      <c r="D16997" s="5" t="s">
        <v>78</v>
      </c>
      <c r="E16997" t="s">
        <v>79</v>
      </c>
      <c r="F16997" s="4">
        <v>71434875</v>
      </c>
      <c r="G16997" s="4">
        <v>33370590</v>
      </c>
    </row>
    <row r="16998" spans="1:7" x14ac:dyDescent="0.25">
      <c r="A16998" s="5" t="s">
        <v>177</v>
      </c>
      <c r="B16998" s="5" t="s">
        <v>170</v>
      </c>
      <c r="C16998" s="5" t="s">
        <v>146</v>
      </c>
      <c r="D16998" s="5" t="s">
        <v>80</v>
      </c>
      <c r="E16998" t="s">
        <v>81</v>
      </c>
      <c r="F16998" s="4">
        <v>314554</v>
      </c>
      <c r="G16998" s="4">
        <v>81949</v>
      </c>
    </row>
    <row r="16999" spans="1:7" x14ac:dyDescent="0.25">
      <c r="A16999" s="5" t="s">
        <v>177</v>
      </c>
      <c r="B16999" s="5" t="s">
        <v>170</v>
      </c>
      <c r="C16999" s="5" t="s">
        <v>146</v>
      </c>
      <c r="D16999" s="5" t="s">
        <v>82</v>
      </c>
      <c r="E16999" t="s">
        <v>83</v>
      </c>
      <c r="F16999" s="4">
        <v>814152914</v>
      </c>
      <c r="G16999" s="4">
        <v>176101334</v>
      </c>
    </row>
    <row r="17000" spans="1:7" x14ac:dyDescent="0.25">
      <c r="A17000" s="5" t="s">
        <v>177</v>
      </c>
      <c r="B17000" s="5" t="s">
        <v>170</v>
      </c>
      <c r="C17000" s="5" t="s">
        <v>146</v>
      </c>
      <c r="D17000" s="5" t="s">
        <v>84</v>
      </c>
      <c r="E17000" t="s">
        <v>85</v>
      </c>
      <c r="F17000" s="4">
        <v>615448</v>
      </c>
      <c r="G17000" s="4">
        <v>368360</v>
      </c>
    </row>
    <row r="17001" spans="1:7" x14ac:dyDescent="0.25">
      <c r="A17001" s="5" t="s">
        <v>177</v>
      </c>
      <c r="B17001" s="5" t="s">
        <v>170</v>
      </c>
      <c r="C17001" s="5" t="s">
        <v>146</v>
      </c>
      <c r="D17001" s="5" t="s">
        <v>86</v>
      </c>
      <c r="E17001" t="s">
        <v>87</v>
      </c>
      <c r="F17001" s="4">
        <v>76741534</v>
      </c>
      <c r="G17001" s="4">
        <v>169871778</v>
      </c>
    </row>
    <row r="17002" spans="1:7" x14ac:dyDescent="0.25">
      <c r="A17002" s="5" t="s">
        <v>177</v>
      </c>
      <c r="B17002" s="5" t="s">
        <v>170</v>
      </c>
      <c r="C17002" s="5" t="s">
        <v>146</v>
      </c>
      <c r="D17002" s="5" t="s">
        <v>88</v>
      </c>
      <c r="E17002" t="s">
        <v>89</v>
      </c>
      <c r="F17002" s="4">
        <v>6131680</v>
      </c>
      <c r="G17002" s="4">
        <v>8260365</v>
      </c>
    </row>
    <row r="17003" spans="1:7" x14ac:dyDescent="0.25">
      <c r="A17003" s="5" t="s">
        <v>177</v>
      </c>
      <c r="B17003" s="5" t="s">
        <v>170</v>
      </c>
      <c r="C17003" s="5" t="s">
        <v>146</v>
      </c>
      <c r="D17003" s="5" t="s">
        <v>90</v>
      </c>
      <c r="E17003" t="s">
        <v>91</v>
      </c>
      <c r="F17003" s="4">
        <v>27011533</v>
      </c>
      <c r="G17003" s="4">
        <v>61305932</v>
      </c>
    </row>
    <row r="17004" spans="1:7" x14ac:dyDescent="0.25">
      <c r="A17004" s="5" t="s">
        <v>177</v>
      </c>
      <c r="B17004" s="5" t="s">
        <v>170</v>
      </c>
      <c r="C17004" s="5" t="s">
        <v>146</v>
      </c>
      <c r="D17004" s="5" t="s">
        <v>92</v>
      </c>
      <c r="E17004" t="s">
        <v>93</v>
      </c>
      <c r="F17004" s="4">
        <v>239604649</v>
      </c>
      <c r="G17004" s="4">
        <v>548848264</v>
      </c>
    </row>
    <row r="17005" spans="1:7" x14ac:dyDescent="0.25">
      <c r="A17005" s="5" t="s">
        <v>177</v>
      </c>
      <c r="B17005" s="5" t="s">
        <v>170</v>
      </c>
      <c r="C17005" s="5" t="s">
        <v>146</v>
      </c>
      <c r="D17005" s="5" t="s">
        <v>94</v>
      </c>
      <c r="E17005" t="s">
        <v>95</v>
      </c>
      <c r="F17005" s="4">
        <v>29714878</v>
      </c>
      <c r="G17005" s="4">
        <v>58357080</v>
      </c>
    </row>
    <row r="17006" spans="1:7" x14ac:dyDescent="0.25">
      <c r="A17006" s="5" t="s">
        <v>177</v>
      </c>
      <c r="B17006" s="5" t="s">
        <v>170</v>
      </c>
      <c r="C17006" s="5" t="s">
        <v>146</v>
      </c>
      <c r="D17006" s="5" t="s">
        <v>96</v>
      </c>
      <c r="E17006" t="s">
        <v>97</v>
      </c>
      <c r="F17006" s="4">
        <v>197753284</v>
      </c>
      <c r="G17006" s="4">
        <v>538573988</v>
      </c>
    </row>
    <row r="17007" spans="1:7" x14ac:dyDescent="0.25">
      <c r="A17007" s="5" t="s">
        <v>177</v>
      </c>
      <c r="B17007" s="5" t="s">
        <v>170</v>
      </c>
      <c r="C17007" s="5" t="s">
        <v>146</v>
      </c>
      <c r="D17007" s="5" t="s">
        <v>98</v>
      </c>
      <c r="E17007" t="s">
        <v>99</v>
      </c>
      <c r="F17007" s="4">
        <v>11881864</v>
      </c>
      <c r="G17007" s="4">
        <v>27789022</v>
      </c>
    </row>
    <row r="17008" spans="1:7" x14ac:dyDescent="0.25">
      <c r="A17008" s="5" t="s">
        <v>177</v>
      </c>
      <c r="B17008" s="5" t="s">
        <v>170</v>
      </c>
      <c r="C17008" s="5" t="s">
        <v>146</v>
      </c>
      <c r="D17008" s="5" t="s">
        <v>100</v>
      </c>
      <c r="E17008" t="s">
        <v>101</v>
      </c>
      <c r="F17008" s="4">
        <v>35280789</v>
      </c>
      <c r="G17008" s="4">
        <v>50365892</v>
      </c>
    </row>
    <row r="17009" spans="1:7" x14ac:dyDescent="0.25">
      <c r="A17009" s="5" t="s">
        <v>177</v>
      </c>
      <c r="B17009" s="5" t="s">
        <v>170</v>
      </c>
      <c r="C17009" s="5" t="s">
        <v>146</v>
      </c>
      <c r="D17009" s="5" t="s">
        <v>102</v>
      </c>
      <c r="E17009" t="s">
        <v>103</v>
      </c>
      <c r="F17009" s="4">
        <v>504977025</v>
      </c>
      <c r="G17009" s="4">
        <v>514288365</v>
      </c>
    </row>
    <row r="17010" spans="1:7" x14ac:dyDescent="0.25">
      <c r="A17010" s="5" t="s">
        <v>177</v>
      </c>
      <c r="B17010" s="5" t="s">
        <v>170</v>
      </c>
      <c r="C17010" s="5" t="s">
        <v>146</v>
      </c>
      <c r="D17010" s="5" t="s">
        <v>104</v>
      </c>
      <c r="E17010" t="s">
        <v>105</v>
      </c>
      <c r="F17010" s="4">
        <v>56123290</v>
      </c>
      <c r="G17010" s="4">
        <v>77429532</v>
      </c>
    </row>
    <row r="17011" spans="1:7" x14ac:dyDescent="0.25">
      <c r="A17011" s="5" t="s">
        <v>177</v>
      </c>
      <c r="B17011" s="5" t="s">
        <v>170</v>
      </c>
      <c r="C17011" s="5" t="s">
        <v>146</v>
      </c>
      <c r="D17011" s="5" t="s">
        <v>106</v>
      </c>
      <c r="E17011" t="s">
        <v>107</v>
      </c>
      <c r="F17011" s="4">
        <v>10175095</v>
      </c>
      <c r="G17011" s="4">
        <v>32381816</v>
      </c>
    </row>
    <row r="17012" spans="1:7" x14ac:dyDescent="0.25">
      <c r="A17012" s="5" t="s">
        <v>177</v>
      </c>
      <c r="B17012" s="5" t="s">
        <v>170</v>
      </c>
      <c r="C17012" s="5" t="s">
        <v>146</v>
      </c>
      <c r="D17012" s="5" t="s">
        <v>108</v>
      </c>
      <c r="E17012" t="s">
        <v>109</v>
      </c>
      <c r="F17012" s="4">
        <v>819324319</v>
      </c>
      <c r="G17012" s="4">
        <v>1167101084</v>
      </c>
    </row>
    <row r="17013" spans="1:7" x14ac:dyDescent="0.25">
      <c r="A17013" s="5" t="s">
        <v>177</v>
      </c>
      <c r="B17013" s="5" t="s">
        <v>170</v>
      </c>
      <c r="C17013" s="5" t="s">
        <v>146</v>
      </c>
      <c r="D17013" s="5" t="s">
        <v>110</v>
      </c>
      <c r="E17013" t="s">
        <v>111</v>
      </c>
      <c r="F17013" s="4">
        <v>666335857</v>
      </c>
      <c r="G17013" s="4">
        <v>938785602</v>
      </c>
    </row>
    <row r="17014" spans="1:7" x14ac:dyDescent="0.25">
      <c r="A17014" s="5" t="s">
        <v>177</v>
      </c>
      <c r="B17014" s="5" t="s">
        <v>170</v>
      </c>
      <c r="C17014" s="5" t="s">
        <v>146</v>
      </c>
      <c r="D17014" s="5" t="s">
        <v>112</v>
      </c>
      <c r="E17014" t="s">
        <v>113</v>
      </c>
      <c r="F17014" s="4">
        <v>414755669</v>
      </c>
      <c r="G17014" s="4">
        <v>636607951</v>
      </c>
    </row>
    <row r="17015" spans="1:7" x14ac:dyDescent="0.25">
      <c r="A17015" s="5" t="s">
        <v>177</v>
      </c>
      <c r="B17015" s="5" t="s">
        <v>170</v>
      </c>
      <c r="C17015" s="5" t="s">
        <v>146</v>
      </c>
      <c r="D17015" s="5" t="s">
        <v>114</v>
      </c>
      <c r="E17015" t="s">
        <v>115</v>
      </c>
      <c r="F17015" s="4">
        <v>1156777541</v>
      </c>
      <c r="G17015" s="4">
        <v>979835701</v>
      </c>
    </row>
    <row r="17016" spans="1:7" x14ac:dyDescent="0.25">
      <c r="A17016" s="5" t="s">
        <v>177</v>
      </c>
      <c r="B17016" s="5" t="s">
        <v>170</v>
      </c>
      <c r="C17016" s="5" t="s">
        <v>146</v>
      </c>
      <c r="D17016" s="5" t="s">
        <v>116</v>
      </c>
      <c r="E17016" t="s">
        <v>117</v>
      </c>
      <c r="F17016" s="4">
        <v>5513474627</v>
      </c>
      <c r="G17016" s="4">
        <v>2211950142</v>
      </c>
    </row>
    <row r="17017" spans="1:7" x14ac:dyDescent="0.25">
      <c r="A17017" s="5" t="s">
        <v>177</v>
      </c>
      <c r="B17017" s="5" t="s">
        <v>170</v>
      </c>
      <c r="C17017" s="5" t="s">
        <v>146</v>
      </c>
      <c r="D17017" s="5" t="s">
        <v>118</v>
      </c>
      <c r="E17017" t="s">
        <v>119</v>
      </c>
      <c r="F17017" s="4">
        <v>1117474304</v>
      </c>
      <c r="G17017" s="4">
        <v>945747519</v>
      </c>
    </row>
    <row r="17018" spans="1:7" x14ac:dyDescent="0.25">
      <c r="A17018" s="5" t="s">
        <v>177</v>
      </c>
      <c r="B17018" s="5" t="s">
        <v>170</v>
      </c>
      <c r="C17018" s="5" t="s">
        <v>146</v>
      </c>
      <c r="D17018" s="5" t="s">
        <v>120</v>
      </c>
      <c r="E17018" t="s">
        <v>121</v>
      </c>
      <c r="F17018" s="4">
        <v>1195031286</v>
      </c>
      <c r="G17018" s="4">
        <v>714231793</v>
      </c>
    </row>
    <row r="17019" spans="1:7" x14ac:dyDescent="0.25">
      <c r="A17019" s="5" t="s">
        <v>177</v>
      </c>
      <c r="B17019" s="5" t="s">
        <v>170</v>
      </c>
      <c r="C17019" s="5" t="s">
        <v>146</v>
      </c>
      <c r="D17019" s="5" t="s">
        <v>122</v>
      </c>
      <c r="E17019" t="s">
        <v>123</v>
      </c>
      <c r="F17019" s="4">
        <v>888737216</v>
      </c>
      <c r="G17019" s="4">
        <v>948579135</v>
      </c>
    </row>
    <row r="17020" spans="1:7" x14ac:dyDescent="0.25">
      <c r="A17020" s="5" t="s">
        <v>177</v>
      </c>
      <c r="B17020" s="5" t="s">
        <v>170</v>
      </c>
      <c r="C17020" s="5" t="s">
        <v>146</v>
      </c>
      <c r="D17020" s="5" t="s">
        <v>124</v>
      </c>
      <c r="E17020" t="s">
        <v>125</v>
      </c>
      <c r="F17020" s="4">
        <v>60333916</v>
      </c>
      <c r="G17020" s="4">
        <v>175029593</v>
      </c>
    </row>
    <row r="17021" spans="1:7" x14ac:dyDescent="0.25">
      <c r="A17021" s="5" t="s">
        <v>177</v>
      </c>
      <c r="B17021" s="5" t="s">
        <v>170</v>
      </c>
      <c r="C17021" s="5" t="s">
        <v>146</v>
      </c>
      <c r="D17021" s="5" t="s">
        <v>126</v>
      </c>
      <c r="E17021" t="s">
        <v>127</v>
      </c>
      <c r="F17021" s="4">
        <v>210047550</v>
      </c>
      <c r="G17021" s="4">
        <v>148572897</v>
      </c>
    </row>
    <row r="17022" spans="1:7" x14ac:dyDescent="0.25">
      <c r="A17022" s="5" t="s">
        <v>177</v>
      </c>
      <c r="B17022" s="5" t="s">
        <v>170</v>
      </c>
      <c r="C17022" s="5" t="s">
        <v>146</v>
      </c>
      <c r="D17022" s="5" t="s">
        <v>128</v>
      </c>
      <c r="E17022" t="s">
        <v>129</v>
      </c>
      <c r="F17022" s="4">
        <v>63257358</v>
      </c>
      <c r="G17022" s="4">
        <v>10786399</v>
      </c>
    </row>
    <row r="17023" spans="1:7" x14ac:dyDescent="0.25">
      <c r="A17023" s="5" t="s">
        <v>177</v>
      </c>
      <c r="B17023" s="5" t="s">
        <v>170</v>
      </c>
      <c r="C17023" s="5" t="s">
        <v>146</v>
      </c>
      <c r="D17023" s="5" t="s">
        <v>130</v>
      </c>
      <c r="E17023" t="s">
        <v>131</v>
      </c>
      <c r="F17023" s="4">
        <v>274746532</v>
      </c>
      <c r="G17023" s="4">
        <v>688295694</v>
      </c>
    </row>
    <row r="17024" spans="1:7" x14ac:dyDescent="0.25">
      <c r="A17024" s="5" t="s">
        <v>177</v>
      </c>
      <c r="B17024" s="5" t="s">
        <v>170</v>
      </c>
      <c r="C17024" s="5" t="s">
        <v>146</v>
      </c>
      <c r="D17024" s="5" t="s">
        <v>178</v>
      </c>
      <c r="E17024" t="s">
        <v>179</v>
      </c>
      <c r="F17024" s="4">
        <v>9540</v>
      </c>
      <c r="G17024" s="4">
        <v>0</v>
      </c>
    </row>
    <row r="17025" spans="1:7" x14ac:dyDescent="0.25">
      <c r="A17025" s="5" t="s">
        <v>177</v>
      </c>
      <c r="B17025" s="5" t="s">
        <v>170</v>
      </c>
      <c r="C17025" s="5" t="s">
        <v>146</v>
      </c>
      <c r="D17025" s="5" t="s">
        <v>132</v>
      </c>
      <c r="E17025" t="s">
        <v>133</v>
      </c>
      <c r="F17025" s="4">
        <v>136679754</v>
      </c>
      <c r="G17025" s="4">
        <v>0</v>
      </c>
    </row>
    <row r="17026" spans="1:7" x14ac:dyDescent="0.25">
      <c r="A17026" s="5" t="s">
        <v>177</v>
      </c>
      <c r="B17026" s="5" t="s">
        <v>170</v>
      </c>
      <c r="C17026" s="5" t="s">
        <v>78</v>
      </c>
      <c r="D17026" s="5" t="s">
        <v>78</v>
      </c>
      <c r="E17026" t="s">
        <v>79</v>
      </c>
      <c r="F17026" s="4">
        <v>71057828</v>
      </c>
      <c r="G17026" s="4">
        <v>43046484</v>
      </c>
    </row>
    <row r="17027" spans="1:7" x14ac:dyDescent="0.25">
      <c r="A17027" s="5" t="s">
        <v>177</v>
      </c>
      <c r="B17027" s="5" t="s">
        <v>170</v>
      </c>
      <c r="C17027" s="5" t="s">
        <v>78</v>
      </c>
      <c r="D17027" s="5" t="s">
        <v>80</v>
      </c>
      <c r="E17027" t="s">
        <v>81</v>
      </c>
      <c r="F17027" s="4">
        <v>129647</v>
      </c>
      <c r="G17027" s="4">
        <v>137447</v>
      </c>
    </row>
    <row r="17028" spans="1:7" x14ac:dyDescent="0.25">
      <c r="A17028" s="5" t="s">
        <v>177</v>
      </c>
      <c r="B17028" s="5" t="s">
        <v>170</v>
      </c>
      <c r="C17028" s="5" t="s">
        <v>78</v>
      </c>
      <c r="D17028" s="5" t="s">
        <v>82</v>
      </c>
      <c r="E17028" t="s">
        <v>83</v>
      </c>
      <c r="F17028" s="4">
        <v>824087734</v>
      </c>
      <c r="G17028" s="4">
        <v>197508144</v>
      </c>
    </row>
    <row r="17029" spans="1:7" x14ac:dyDescent="0.25">
      <c r="A17029" s="5" t="s">
        <v>177</v>
      </c>
      <c r="B17029" s="5" t="s">
        <v>170</v>
      </c>
      <c r="C17029" s="5" t="s">
        <v>78</v>
      </c>
      <c r="D17029" s="5" t="s">
        <v>84</v>
      </c>
      <c r="E17029" t="s">
        <v>85</v>
      </c>
      <c r="F17029" s="4">
        <v>719809</v>
      </c>
      <c r="G17029" s="4">
        <v>561997</v>
      </c>
    </row>
    <row r="17030" spans="1:7" x14ac:dyDescent="0.25">
      <c r="A17030" s="5" t="s">
        <v>177</v>
      </c>
      <c r="B17030" s="5" t="s">
        <v>170</v>
      </c>
      <c r="C17030" s="5" t="s">
        <v>78</v>
      </c>
      <c r="D17030" s="5" t="s">
        <v>86</v>
      </c>
      <c r="E17030" t="s">
        <v>87</v>
      </c>
      <c r="F17030" s="4">
        <v>114939785</v>
      </c>
      <c r="G17030" s="4">
        <v>306597630</v>
      </c>
    </row>
    <row r="17031" spans="1:7" x14ac:dyDescent="0.25">
      <c r="A17031" s="5" t="s">
        <v>177</v>
      </c>
      <c r="B17031" s="5" t="s">
        <v>170</v>
      </c>
      <c r="C17031" s="5" t="s">
        <v>78</v>
      </c>
      <c r="D17031" s="5" t="s">
        <v>88</v>
      </c>
      <c r="E17031" t="s">
        <v>89</v>
      </c>
      <c r="F17031" s="4">
        <v>3383798</v>
      </c>
      <c r="G17031" s="4">
        <v>2255774</v>
      </c>
    </row>
    <row r="17032" spans="1:7" x14ac:dyDescent="0.25">
      <c r="A17032" s="5" t="s">
        <v>177</v>
      </c>
      <c r="B17032" s="5" t="s">
        <v>170</v>
      </c>
      <c r="C17032" s="5" t="s">
        <v>78</v>
      </c>
      <c r="D17032" s="5" t="s">
        <v>90</v>
      </c>
      <c r="E17032" t="s">
        <v>91</v>
      </c>
      <c r="F17032" s="4">
        <v>25583144</v>
      </c>
      <c r="G17032" s="4">
        <v>61265110</v>
      </c>
    </row>
    <row r="17033" spans="1:7" x14ac:dyDescent="0.25">
      <c r="A17033" s="5" t="s">
        <v>177</v>
      </c>
      <c r="B17033" s="5" t="s">
        <v>170</v>
      </c>
      <c r="C17033" s="5" t="s">
        <v>78</v>
      </c>
      <c r="D17033" s="5" t="s">
        <v>92</v>
      </c>
      <c r="E17033" t="s">
        <v>93</v>
      </c>
      <c r="F17033" s="4">
        <v>136176491</v>
      </c>
      <c r="G17033" s="4">
        <v>581161903</v>
      </c>
    </row>
    <row r="17034" spans="1:7" x14ac:dyDescent="0.25">
      <c r="A17034" s="5" t="s">
        <v>177</v>
      </c>
      <c r="B17034" s="5" t="s">
        <v>170</v>
      </c>
      <c r="C17034" s="5" t="s">
        <v>78</v>
      </c>
      <c r="D17034" s="5" t="s">
        <v>94</v>
      </c>
      <c r="E17034" t="s">
        <v>95</v>
      </c>
      <c r="F17034" s="4">
        <v>8415742</v>
      </c>
      <c r="G17034" s="4">
        <v>13152429</v>
      </c>
    </row>
    <row r="17035" spans="1:7" x14ac:dyDescent="0.25">
      <c r="A17035" s="5" t="s">
        <v>177</v>
      </c>
      <c r="B17035" s="5" t="s">
        <v>170</v>
      </c>
      <c r="C17035" s="5" t="s">
        <v>78</v>
      </c>
      <c r="D17035" s="5" t="s">
        <v>96</v>
      </c>
      <c r="E17035" t="s">
        <v>97</v>
      </c>
      <c r="F17035" s="4">
        <v>166298645</v>
      </c>
      <c r="G17035" s="4">
        <v>756522769</v>
      </c>
    </row>
    <row r="17036" spans="1:7" x14ac:dyDescent="0.25">
      <c r="A17036" s="5" t="s">
        <v>177</v>
      </c>
      <c r="B17036" s="5" t="s">
        <v>170</v>
      </c>
      <c r="C17036" s="5" t="s">
        <v>78</v>
      </c>
      <c r="D17036" s="5" t="s">
        <v>98</v>
      </c>
      <c r="E17036" t="s">
        <v>99</v>
      </c>
      <c r="F17036" s="4">
        <v>13497245</v>
      </c>
      <c r="G17036" s="4">
        <v>40623167</v>
      </c>
    </row>
    <row r="17037" spans="1:7" x14ac:dyDescent="0.25">
      <c r="A17037" s="5" t="s">
        <v>177</v>
      </c>
      <c r="B17037" s="5" t="s">
        <v>170</v>
      </c>
      <c r="C17037" s="5" t="s">
        <v>78</v>
      </c>
      <c r="D17037" s="5" t="s">
        <v>100</v>
      </c>
      <c r="E17037" t="s">
        <v>101</v>
      </c>
      <c r="F17037" s="4">
        <v>36432303</v>
      </c>
      <c r="G17037" s="4">
        <v>55369294</v>
      </c>
    </row>
    <row r="17038" spans="1:7" x14ac:dyDescent="0.25">
      <c r="A17038" s="5" t="s">
        <v>177</v>
      </c>
      <c r="B17038" s="5" t="s">
        <v>170</v>
      </c>
      <c r="C17038" s="5" t="s">
        <v>78</v>
      </c>
      <c r="D17038" s="5" t="s">
        <v>102</v>
      </c>
      <c r="E17038" t="s">
        <v>103</v>
      </c>
      <c r="F17038" s="4">
        <v>435480065</v>
      </c>
      <c r="G17038" s="4">
        <v>288582634</v>
      </c>
    </row>
    <row r="17039" spans="1:7" x14ac:dyDescent="0.25">
      <c r="A17039" s="5" t="s">
        <v>177</v>
      </c>
      <c r="B17039" s="5" t="s">
        <v>170</v>
      </c>
      <c r="C17039" s="5" t="s">
        <v>78</v>
      </c>
      <c r="D17039" s="5" t="s">
        <v>104</v>
      </c>
      <c r="E17039" t="s">
        <v>105</v>
      </c>
      <c r="F17039" s="4">
        <v>47836243</v>
      </c>
      <c r="G17039" s="4">
        <v>19642727</v>
      </c>
    </row>
    <row r="17040" spans="1:7" x14ac:dyDescent="0.25">
      <c r="A17040" s="5" t="s">
        <v>177</v>
      </c>
      <c r="B17040" s="5" t="s">
        <v>170</v>
      </c>
      <c r="C17040" s="5" t="s">
        <v>78</v>
      </c>
      <c r="D17040" s="5" t="s">
        <v>106</v>
      </c>
      <c r="E17040" t="s">
        <v>107</v>
      </c>
      <c r="F17040" s="4">
        <v>8073427</v>
      </c>
      <c r="G17040" s="4">
        <v>3976935</v>
      </c>
    </row>
    <row r="17041" spans="1:7" x14ac:dyDescent="0.25">
      <c r="A17041" s="5" t="s">
        <v>177</v>
      </c>
      <c r="B17041" s="5" t="s">
        <v>170</v>
      </c>
      <c r="C17041" s="5" t="s">
        <v>78</v>
      </c>
      <c r="D17041" s="5" t="s">
        <v>108</v>
      </c>
      <c r="E17041" t="s">
        <v>109</v>
      </c>
      <c r="F17041" s="4">
        <v>545779934</v>
      </c>
      <c r="G17041" s="4">
        <v>482733644</v>
      </c>
    </row>
    <row r="17042" spans="1:7" x14ac:dyDescent="0.25">
      <c r="A17042" s="5" t="s">
        <v>177</v>
      </c>
      <c r="B17042" s="5" t="s">
        <v>170</v>
      </c>
      <c r="C17042" s="5" t="s">
        <v>78</v>
      </c>
      <c r="D17042" s="5" t="s">
        <v>110</v>
      </c>
      <c r="E17042" t="s">
        <v>111</v>
      </c>
      <c r="F17042" s="4">
        <v>615991246</v>
      </c>
      <c r="G17042" s="4">
        <v>805810881</v>
      </c>
    </row>
    <row r="17043" spans="1:7" x14ac:dyDescent="0.25">
      <c r="A17043" s="5" t="s">
        <v>177</v>
      </c>
      <c r="B17043" s="5" t="s">
        <v>170</v>
      </c>
      <c r="C17043" s="5" t="s">
        <v>78</v>
      </c>
      <c r="D17043" s="5" t="s">
        <v>112</v>
      </c>
      <c r="E17043" t="s">
        <v>113</v>
      </c>
      <c r="F17043" s="4">
        <v>420168089</v>
      </c>
      <c r="G17043" s="4">
        <v>767849986</v>
      </c>
    </row>
    <row r="17044" spans="1:7" x14ac:dyDescent="0.25">
      <c r="A17044" s="5" t="s">
        <v>177</v>
      </c>
      <c r="B17044" s="5" t="s">
        <v>170</v>
      </c>
      <c r="C17044" s="5" t="s">
        <v>78</v>
      </c>
      <c r="D17044" s="5" t="s">
        <v>114</v>
      </c>
      <c r="E17044" t="s">
        <v>115</v>
      </c>
      <c r="F17044" s="4">
        <v>1295935515</v>
      </c>
      <c r="G17044" s="4">
        <v>1354551582</v>
      </c>
    </row>
    <row r="17045" spans="1:7" x14ac:dyDescent="0.25">
      <c r="A17045" s="5" t="s">
        <v>177</v>
      </c>
      <c r="B17045" s="5" t="s">
        <v>170</v>
      </c>
      <c r="C17045" s="5" t="s">
        <v>78</v>
      </c>
      <c r="D17045" s="5" t="s">
        <v>116</v>
      </c>
      <c r="E17045" t="s">
        <v>117</v>
      </c>
      <c r="F17045" s="4">
        <v>5294952426</v>
      </c>
      <c r="G17045" s="4">
        <v>2024066519</v>
      </c>
    </row>
    <row r="17046" spans="1:7" x14ac:dyDescent="0.25">
      <c r="A17046" s="5" t="s">
        <v>177</v>
      </c>
      <c r="B17046" s="5" t="s">
        <v>170</v>
      </c>
      <c r="C17046" s="5" t="s">
        <v>78</v>
      </c>
      <c r="D17046" s="5" t="s">
        <v>118</v>
      </c>
      <c r="E17046" t="s">
        <v>119</v>
      </c>
      <c r="F17046" s="4">
        <v>1079790829</v>
      </c>
      <c r="G17046" s="4">
        <v>967624007</v>
      </c>
    </row>
    <row r="17047" spans="1:7" x14ac:dyDescent="0.25">
      <c r="A17047" s="5" t="s">
        <v>177</v>
      </c>
      <c r="B17047" s="5" t="s">
        <v>170</v>
      </c>
      <c r="C17047" s="5" t="s">
        <v>78</v>
      </c>
      <c r="D17047" s="5" t="s">
        <v>120</v>
      </c>
      <c r="E17047" t="s">
        <v>121</v>
      </c>
      <c r="F17047" s="4">
        <v>1158257350</v>
      </c>
      <c r="G17047" s="4">
        <v>636274787</v>
      </c>
    </row>
    <row r="17048" spans="1:7" x14ac:dyDescent="0.25">
      <c r="A17048" s="5" t="s">
        <v>177</v>
      </c>
      <c r="B17048" s="5" t="s">
        <v>170</v>
      </c>
      <c r="C17048" s="5" t="s">
        <v>78</v>
      </c>
      <c r="D17048" s="5" t="s">
        <v>122</v>
      </c>
      <c r="E17048" t="s">
        <v>123</v>
      </c>
      <c r="F17048" s="4">
        <v>837855546</v>
      </c>
      <c r="G17048" s="4">
        <v>1017128174</v>
      </c>
    </row>
    <row r="17049" spans="1:7" x14ac:dyDescent="0.25">
      <c r="A17049" s="5" t="s">
        <v>177</v>
      </c>
      <c r="B17049" s="5" t="s">
        <v>170</v>
      </c>
      <c r="C17049" s="5" t="s">
        <v>78</v>
      </c>
      <c r="D17049" s="5" t="s">
        <v>124</v>
      </c>
      <c r="E17049" t="s">
        <v>125</v>
      </c>
      <c r="F17049" s="4">
        <v>103891687</v>
      </c>
      <c r="G17049" s="4">
        <v>288957949</v>
      </c>
    </row>
    <row r="17050" spans="1:7" x14ac:dyDescent="0.25">
      <c r="A17050" s="5" t="s">
        <v>177</v>
      </c>
      <c r="B17050" s="5" t="s">
        <v>170</v>
      </c>
      <c r="C17050" s="5" t="s">
        <v>78</v>
      </c>
      <c r="D17050" s="5" t="s">
        <v>126</v>
      </c>
      <c r="E17050" t="s">
        <v>127</v>
      </c>
      <c r="F17050" s="4">
        <v>272044832</v>
      </c>
      <c r="G17050" s="4">
        <v>152137428</v>
      </c>
    </row>
    <row r="17051" spans="1:7" x14ac:dyDescent="0.25">
      <c r="A17051" s="5" t="s">
        <v>177</v>
      </c>
      <c r="B17051" s="5" t="s">
        <v>170</v>
      </c>
      <c r="C17051" s="5" t="s">
        <v>78</v>
      </c>
      <c r="D17051" s="5" t="s">
        <v>128</v>
      </c>
      <c r="E17051" t="s">
        <v>129</v>
      </c>
      <c r="F17051" s="4">
        <v>81951577</v>
      </c>
      <c r="G17051" s="4">
        <v>1627425</v>
      </c>
    </row>
    <row r="17052" spans="1:7" x14ac:dyDescent="0.25">
      <c r="A17052" s="5" t="s">
        <v>177</v>
      </c>
      <c r="B17052" s="5" t="s">
        <v>170</v>
      </c>
      <c r="C17052" s="5" t="s">
        <v>78</v>
      </c>
      <c r="D17052" s="5" t="s">
        <v>130</v>
      </c>
      <c r="E17052" t="s">
        <v>131</v>
      </c>
      <c r="F17052" s="4">
        <v>213724452</v>
      </c>
      <c r="G17052" s="4">
        <v>683189451</v>
      </c>
    </row>
    <row r="17053" spans="1:7" x14ac:dyDescent="0.25">
      <c r="A17053" s="5" t="s">
        <v>177</v>
      </c>
      <c r="B17053" s="5" t="s">
        <v>170</v>
      </c>
      <c r="C17053" s="5" t="s">
        <v>78</v>
      </c>
      <c r="D17053" s="5" t="s">
        <v>132</v>
      </c>
      <c r="E17053" t="s">
        <v>133</v>
      </c>
      <c r="F17053" s="4">
        <v>139144660</v>
      </c>
      <c r="G17053" s="4">
        <v>0</v>
      </c>
    </row>
    <row r="17054" spans="1:7" x14ac:dyDescent="0.25">
      <c r="A17054" s="5" t="s">
        <v>177</v>
      </c>
      <c r="B17054" s="5" t="s">
        <v>170</v>
      </c>
      <c r="C17054" s="5" t="s">
        <v>80</v>
      </c>
      <c r="D17054" s="5" t="s">
        <v>78</v>
      </c>
      <c r="E17054" t="s">
        <v>79</v>
      </c>
      <c r="F17054" s="4">
        <v>82463870</v>
      </c>
      <c r="G17054" s="4">
        <v>41652088</v>
      </c>
    </row>
    <row r="17055" spans="1:7" x14ac:dyDescent="0.25">
      <c r="A17055" s="5" t="s">
        <v>177</v>
      </c>
      <c r="B17055" s="5" t="s">
        <v>170</v>
      </c>
      <c r="C17055" s="5" t="s">
        <v>80</v>
      </c>
      <c r="D17055" s="5" t="s">
        <v>80</v>
      </c>
      <c r="E17055" t="s">
        <v>81</v>
      </c>
      <c r="F17055" s="4">
        <v>122610</v>
      </c>
      <c r="G17055" s="4">
        <v>153360</v>
      </c>
    </row>
    <row r="17056" spans="1:7" x14ac:dyDescent="0.25">
      <c r="A17056" s="5" t="s">
        <v>177</v>
      </c>
      <c r="B17056" s="5" t="s">
        <v>170</v>
      </c>
      <c r="C17056" s="5" t="s">
        <v>80</v>
      </c>
      <c r="D17056" s="5" t="s">
        <v>82</v>
      </c>
      <c r="E17056" t="s">
        <v>83</v>
      </c>
      <c r="F17056" s="4">
        <v>673042788</v>
      </c>
      <c r="G17056" s="4">
        <v>198605779</v>
      </c>
    </row>
    <row r="17057" spans="1:7" x14ac:dyDescent="0.25">
      <c r="A17057" s="5" t="s">
        <v>177</v>
      </c>
      <c r="B17057" s="5" t="s">
        <v>170</v>
      </c>
      <c r="C17057" s="5" t="s">
        <v>80</v>
      </c>
      <c r="D17057" s="5" t="s">
        <v>84</v>
      </c>
      <c r="E17057" t="s">
        <v>85</v>
      </c>
      <c r="F17057" s="4">
        <v>1082422</v>
      </c>
      <c r="G17057" s="4">
        <v>491171</v>
      </c>
    </row>
    <row r="17058" spans="1:7" x14ac:dyDescent="0.25">
      <c r="A17058" s="5" t="s">
        <v>177</v>
      </c>
      <c r="B17058" s="5" t="s">
        <v>170</v>
      </c>
      <c r="C17058" s="5" t="s">
        <v>80</v>
      </c>
      <c r="D17058" s="5" t="s">
        <v>86</v>
      </c>
      <c r="E17058" t="s">
        <v>87</v>
      </c>
      <c r="F17058" s="4">
        <v>90247492</v>
      </c>
      <c r="G17058" s="4">
        <v>182223910</v>
      </c>
    </row>
    <row r="17059" spans="1:7" x14ac:dyDescent="0.25">
      <c r="A17059" s="5" t="s">
        <v>177</v>
      </c>
      <c r="B17059" s="5" t="s">
        <v>170</v>
      </c>
      <c r="C17059" s="5" t="s">
        <v>80</v>
      </c>
      <c r="D17059" s="5" t="s">
        <v>88</v>
      </c>
      <c r="E17059" t="s">
        <v>89</v>
      </c>
      <c r="F17059" s="4">
        <v>4322152</v>
      </c>
      <c r="G17059" s="4">
        <v>5590403</v>
      </c>
    </row>
    <row r="17060" spans="1:7" x14ac:dyDescent="0.25">
      <c r="A17060" s="5" t="s">
        <v>177</v>
      </c>
      <c r="B17060" s="5" t="s">
        <v>170</v>
      </c>
      <c r="C17060" s="5" t="s">
        <v>80</v>
      </c>
      <c r="D17060" s="5" t="s">
        <v>90</v>
      </c>
      <c r="E17060" t="s">
        <v>91</v>
      </c>
      <c r="F17060" s="4">
        <v>20194679</v>
      </c>
      <c r="G17060" s="4">
        <v>33687372</v>
      </c>
    </row>
    <row r="17061" spans="1:7" x14ac:dyDescent="0.25">
      <c r="A17061" s="5" t="s">
        <v>177</v>
      </c>
      <c r="B17061" s="5" t="s">
        <v>170</v>
      </c>
      <c r="C17061" s="5" t="s">
        <v>80</v>
      </c>
      <c r="D17061" s="5" t="s">
        <v>92</v>
      </c>
      <c r="E17061" t="s">
        <v>93</v>
      </c>
      <c r="F17061" s="4">
        <v>215488194</v>
      </c>
      <c r="G17061" s="4">
        <v>750726574</v>
      </c>
    </row>
    <row r="17062" spans="1:7" x14ac:dyDescent="0.25">
      <c r="A17062" s="5" t="s">
        <v>177</v>
      </c>
      <c r="B17062" s="5" t="s">
        <v>170</v>
      </c>
      <c r="C17062" s="5" t="s">
        <v>80</v>
      </c>
      <c r="D17062" s="5" t="s">
        <v>94</v>
      </c>
      <c r="E17062" t="s">
        <v>95</v>
      </c>
      <c r="F17062" s="4">
        <v>32019123</v>
      </c>
      <c r="G17062" s="4">
        <v>78352203</v>
      </c>
    </row>
    <row r="17063" spans="1:7" x14ac:dyDescent="0.25">
      <c r="A17063" s="5" t="s">
        <v>177</v>
      </c>
      <c r="B17063" s="5" t="s">
        <v>170</v>
      </c>
      <c r="C17063" s="5" t="s">
        <v>80</v>
      </c>
      <c r="D17063" s="5" t="s">
        <v>96</v>
      </c>
      <c r="E17063" t="s">
        <v>97</v>
      </c>
      <c r="F17063" s="4">
        <v>136428577</v>
      </c>
      <c r="G17063" s="4">
        <v>352515045</v>
      </c>
    </row>
    <row r="17064" spans="1:7" x14ac:dyDescent="0.25">
      <c r="A17064" s="5" t="s">
        <v>177</v>
      </c>
      <c r="B17064" s="5" t="s">
        <v>170</v>
      </c>
      <c r="C17064" s="5" t="s">
        <v>80</v>
      </c>
      <c r="D17064" s="5" t="s">
        <v>98</v>
      </c>
      <c r="E17064" t="s">
        <v>99</v>
      </c>
      <c r="F17064" s="4">
        <v>10956756</v>
      </c>
      <c r="G17064" s="4">
        <v>23900180</v>
      </c>
    </row>
    <row r="17065" spans="1:7" x14ac:dyDescent="0.25">
      <c r="A17065" s="5" t="s">
        <v>177</v>
      </c>
      <c r="B17065" s="5" t="s">
        <v>170</v>
      </c>
      <c r="C17065" s="5" t="s">
        <v>80</v>
      </c>
      <c r="D17065" s="5" t="s">
        <v>100</v>
      </c>
      <c r="E17065" t="s">
        <v>101</v>
      </c>
      <c r="F17065" s="4">
        <v>53659644</v>
      </c>
      <c r="G17065" s="4">
        <v>76241573</v>
      </c>
    </row>
    <row r="17066" spans="1:7" x14ac:dyDescent="0.25">
      <c r="A17066" s="5" t="s">
        <v>177</v>
      </c>
      <c r="B17066" s="5" t="s">
        <v>170</v>
      </c>
      <c r="C17066" s="5" t="s">
        <v>80</v>
      </c>
      <c r="D17066" s="5" t="s">
        <v>102</v>
      </c>
      <c r="E17066" t="s">
        <v>103</v>
      </c>
      <c r="F17066" s="4">
        <v>445047155</v>
      </c>
      <c r="G17066" s="4">
        <v>485766393</v>
      </c>
    </row>
    <row r="17067" spans="1:7" x14ac:dyDescent="0.25">
      <c r="A17067" s="5" t="s">
        <v>177</v>
      </c>
      <c r="B17067" s="5" t="s">
        <v>170</v>
      </c>
      <c r="C17067" s="5" t="s">
        <v>80</v>
      </c>
      <c r="D17067" s="5" t="s">
        <v>104</v>
      </c>
      <c r="E17067" t="s">
        <v>105</v>
      </c>
      <c r="F17067" s="4">
        <v>60787591</v>
      </c>
      <c r="G17067" s="4">
        <v>56981640</v>
      </c>
    </row>
    <row r="17068" spans="1:7" x14ac:dyDescent="0.25">
      <c r="A17068" s="5" t="s">
        <v>177</v>
      </c>
      <c r="B17068" s="5" t="s">
        <v>170</v>
      </c>
      <c r="C17068" s="5" t="s">
        <v>80</v>
      </c>
      <c r="D17068" s="5" t="s">
        <v>106</v>
      </c>
      <c r="E17068" t="s">
        <v>107</v>
      </c>
      <c r="F17068" s="4">
        <v>14507984</v>
      </c>
      <c r="G17068" s="4">
        <v>17662934</v>
      </c>
    </row>
    <row r="17069" spans="1:7" x14ac:dyDescent="0.25">
      <c r="A17069" s="5" t="s">
        <v>177</v>
      </c>
      <c r="B17069" s="5" t="s">
        <v>170</v>
      </c>
      <c r="C17069" s="5" t="s">
        <v>80</v>
      </c>
      <c r="D17069" s="5" t="s">
        <v>108</v>
      </c>
      <c r="E17069" t="s">
        <v>109</v>
      </c>
      <c r="F17069" s="4">
        <v>653336955</v>
      </c>
      <c r="G17069" s="4">
        <v>904502028</v>
      </c>
    </row>
    <row r="17070" spans="1:7" x14ac:dyDescent="0.25">
      <c r="A17070" s="5" t="s">
        <v>177</v>
      </c>
      <c r="B17070" s="5" t="s">
        <v>170</v>
      </c>
      <c r="C17070" s="5" t="s">
        <v>80</v>
      </c>
      <c r="D17070" s="5" t="s">
        <v>110</v>
      </c>
      <c r="E17070" t="s">
        <v>111</v>
      </c>
      <c r="F17070" s="4">
        <v>672620591</v>
      </c>
      <c r="G17070" s="4">
        <v>865069319</v>
      </c>
    </row>
    <row r="17071" spans="1:7" x14ac:dyDescent="0.25">
      <c r="A17071" s="5" t="s">
        <v>177</v>
      </c>
      <c r="B17071" s="5" t="s">
        <v>170</v>
      </c>
      <c r="C17071" s="5" t="s">
        <v>80</v>
      </c>
      <c r="D17071" s="5" t="s">
        <v>112</v>
      </c>
      <c r="E17071" t="s">
        <v>113</v>
      </c>
      <c r="F17071" s="4">
        <v>428417804</v>
      </c>
      <c r="G17071" s="4">
        <v>829832108</v>
      </c>
    </row>
    <row r="17072" spans="1:7" x14ac:dyDescent="0.25">
      <c r="A17072" s="5" t="s">
        <v>177</v>
      </c>
      <c r="B17072" s="5" t="s">
        <v>170</v>
      </c>
      <c r="C17072" s="5" t="s">
        <v>80</v>
      </c>
      <c r="D17072" s="5" t="s">
        <v>114</v>
      </c>
      <c r="E17072" t="s">
        <v>115</v>
      </c>
      <c r="F17072" s="4">
        <v>1088186055</v>
      </c>
      <c r="G17072" s="4">
        <v>1006440059</v>
      </c>
    </row>
    <row r="17073" spans="1:7" x14ac:dyDescent="0.25">
      <c r="A17073" s="5" t="s">
        <v>177</v>
      </c>
      <c r="B17073" s="5" t="s">
        <v>170</v>
      </c>
      <c r="C17073" s="5" t="s">
        <v>80</v>
      </c>
      <c r="D17073" s="5" t="s">
        <v>116</v>
      </c>
      <c r="E17073" t="s">
        <v>117</v>
      </c>
      <c r="F17073" s="4">
        <v>4663377391</v>
      </c>
      <c r="G17073" s="4">
        <v>1808617840</v>
      </c>
    </row>
    <row r="17074" spans="1:7" x14ac:dyDescent="0.25">
      <c r="A17074" s="5" t="s">
        <v>177</v>
      </c>
      <c r="B17074" s="5" t="s">
        <v>170</v>
      </c>
      <c r="C17074" s="5" t="s">
        <v>80</v>
      </c>
      <c r="D17074" s="5" t="s">
        <v>118</v>
      </c>
      <c r="E17074" t="s">
        <v>119</v>
      </c>
      <c r="F17074" s="4">
        <v>942206941</v>
      </c>
      <c r="G17074" s="4">
        <v>1000389294</v>
      </c>
    </row>
    <row r="17075" spans="1:7" x14ac:dyDescent="0.25">
      <c r="A17075" s="5" t="s">
        <v>177</v>
      </c>
      <c r="B17075" s="5" t="s">
        <v>170</v>
      </c>
      <c r="C17075" s="5" t="s">
        <v>80</v>
      </c>
      <c r="D17075" s="5" t="s">
        <v>120</v>
      </c>
      <c r="E17075" t="s">
        <v>121</v>
      </c>
      <c r="F17075" s="4">
        <v>960227527</v>
      </c>
      <c r="G17075" s="4">
        <v>501948422</v>
      </c>
    </row>
    <row r="17076" spans="1:7" x14ac:dyDescent="0.25">
      <c r="A17076" s="5" t="s">
        <v>177</v>
      </c>
      <c r="B17076" s="5" t="s">
        <v>170</v>
      </c>
      <c r="C17076" s="5" t="s">
        <v>80</v>
      </c>
      <c r="D17076" s="5" t="s">
        <v>122</v>
      </c>
      <c r="E17076" t="s">
        <v>123</v>
      </c>
      <c r="F17076" s="4">
        <v>1238323841</v>
      </c>
      <c r="G17076" s="4">
        <v>2090715240</v>
      </c>
    </row>
    <row r="17077" spans="1:7" x14ac:dyDescent="0.25">
      <c r="A17077" s="5" t="s">
        <v>177</v>
      </c>
      <c r="B17077" s="5" t="s">
        <v>170</v>
      </c>
      <c r="C17077" s="5" t="s">
        <v>80</v>
      </c>
      <c r="D17077" s="5" t="s">
        <v>124</v>
      </c>
      <c r="E17077" t="s">
        <v>125</v>
      </c>
      <c r="F17077" s="4">
        <v>75213120</v>
      </c>
      <c r="G17077" s="4">
        <v>226859224</v>
      </c>
    </row>
    <row r="17078" spans="1:7" x14ac:dyDescent="0.25">
      <c r="A17078" s="5" t="s">
        <v>177</v>
      </c>
      <c r="B17078" s="5" t="s">
        <v>170</v>
      </c>
      <c r="C17078" s="5" t="s">
        <v>80</v>
      </c>
      <c r="D17078" s="5" t="s">
        <v>126</v>
      </c>
      <c r="E17078" t="s">
        <v>127</v>
      </c>
      <c r="F17078" s="4">
        <v>311826272</v>
      </c>
      <c r="G17078" s="4">
        <v>209837446</v>
      </c>
    </row>
    <row r="17079" spans="1:7" x14ac:dyDescent="0.25">
      <c r="A17079" s="5" t="s">
        <v>177</v>
      </c>
      <c r="B17079" s="5" t="s">
        <v>170</v>
      </c>
      <c r="C17079" s="5" t="s">
        <v>80</v>
      </c>
      <c r="D17079" s="5" t="s">
        <v>128</v>
      </c>
      <c r="E17079" t="s">
        <v>129</v>
      </c>
      <c r="F17079" s="4">
        <v>103825946</v>
      </c>
      <c r="G17079" s="4">
        <v>33696803</v>
      </c>
    </row>
    <row r="17080" spans="1:7" x14ac:dyDescent="0.25">
      <c r="A17080" s="5" t="s">
        <v>177</v>
      </c>
      <c r="B17080" s="5" t="s">
        <v>170</v>
      </c>
      <c r="C17080" s="5" t="s">
        <v>80</v>
      </c>
      <c r="D17080" s="5" t="s">
        <v>130</v>
      </c>
      <c r="E17080" t="s">
        <v>131</v>
      </c>
      <c r="F17080" s="4">
        <v>204996277</v>
      </c>
      <c r="G17080" s="4">
        <v>659018862</v>
      </c>
    </row>
    <row r="17081" spans="1:7" x14ac:dyDescent="0.25">
      <c r="A17081" s="5" t="s">
        <v>177</v>
      </c>
      <c r="B17081" s="5" t="s">
        <v>170</v>
      </c>
      <c r="C17081" s="5" t="s">
        <v>80</v>
      </c>
      <c r="D17081" s="5" t="s">
        <v>132</v>
      </c>
      <c r="E17081" t="s">
        <v>133</v>
      </c>
      <c r="F17081" s="4">
        <v>140536106</v>
      </c>
      <c r="G17081" s="4">
        <v>0</v>
      </c>
    </row>
    <row r="17082" spans="1:7" x14ac:dyDescent="0.25">
      <c r="A17082" s="5" t="s">
        <v>177</v>
      </c>
      <c r="B17082" s="5" t="s">
        <v>171</v>
      </c>
      <c r="C17082" s="5" t="s">
        <v>77</v>
      </c>
      <c r="D17082" s="5" t="s">
        <v>78</v>
      </c>
      <c r="E17082" t="s">
        <v>79</v>
      </c>
      <c r="F17082" s="4">
        <v>76186202</v>
      </c>
      <c r="G17082" s="4">
        <v>38704085</v>
      </c>
    </row>
    <row r="17083" spans="1:7" x14ac:dyDescent="0.25">
      <c r="A17083" s="5" t="s">
        <v>177</v>
      </c>
      <c r="B17083" s="5" t="s">
        <v>171</v>
      </c>
      <c r="C17083" s="5" t="s">
        <v>77</v>
      </c>
      <c r="D17083" s="5" t="s">
        <v>80</v>
      </c>
      <c r="E17083" t="s">
        <v>81</v>
      </c>
      <c r="F17083" s="4">
        <v>74741</v>
      </c>
      <c r="G17083" s="4">
        <v>63005</v>
      </c>
    </row>
    <row r="17084" spans="1:7" x14ac:dyDescent="0.25">
      <c r="A17084" s="5" t="s">
        <v>177</v>
      </c>
      <c r="B17084" s="5" t="s">
        <v>171</v>
      </c>
      <c r="C17084" s="5" t="s">
        <v>77</v>
      </c>
      <c r="D17084" s="5" t="s">
        <v>82</v>
      </c>
      <c r="E17084" t="s">
        <v>83</v>
      </c>
      <c r="F17084" s="4">
        <v>1006711304</v>
      </c>
      <c r="G17084" s="4">
        <v>254329248</v>
      </c>
    </row>
    <row r="17085" spans="1:7" x14ac:dyDescent="0.25">
      <c r="A17085" s="5" t="s">
        <v>177</v>
      </c>
      <c r="B17085" s="5" t="s">
        <v>171</v>
      </c>
      <c r="C17085" s="5" t="s">
        <v>77</v>
      </c>
      <c r="D17085" s="5" t="s">
        <v>84</v>
      </c>
      <c r="E17085" t="s">
        <v>85</v>
      </c>
      <c r="F17085" s="4">
        <v>2730937</v>
      </c>
      <c r="G17085" s="4">
        <v>889767</v>
      </c>
    </row>
    <row r="17086" spans="1:7" x14ac:dyDescent="0.25">
      <c r="A17086" s="5" t="s">
        <v>177</v>
      </c>
      <c r="B17086" s="5" t="s">
        <v>171</v>
      </c>
      <c r="C17086" s="5" t="s">
        <v>77</v>
      </c>
      <c r="D17086" s="5" t="s">
        <v>86</v>
      </c>
      <c r="E17086" t="s">
        <v>87</v>
      </c>
      <c r="F17086" s="4">
        <v>146366564</v>
      </c>
      <c r="G17086" s="4">
        <v>236732163</v>
      </c>
    </row>
    <row r="17087" spans="1:7" x14ac:dyDescent="0.25">
      <c r="A17087" s="5" t="s">
        <v>177</v>
      </c>
      <c r="B17087" s="5" t="s">
        <v>171</v>
      </c>
      <c r="C17087" s="5" t="s">
        <v>77</v>
      </c>
      <c r="D17087" s="5" t="s">
        <v>88</v>
      </c>
      <c r="E17087" t="s">
        <v>89</v>
      </c>
      <c r="F17087" s="4">
        <v>1456876</v>
      </c>
      <c r="G17087" s="4">
        <v>583724</v>
      </c>
    </row>
    <row r="17088" spans="1:7" x14ac:dyDescent="0.25">
      <c r="A17088" s="5" t="s">
        <v>177</v>
      </c>
      <c r="B17088" s="5" t="s">
        <v>171</v>
      </c>
      <c r="C17088" s="5" t="s">
        <v>77</v>
      </c>
      <c r="D17088" s="5" t="s">
        <v>90</v>
      </c>
      <c r="E17088" t="s">
        <v>91</v>
      </c>
      <c r="F17088" s="4">
        <v>26524902</v>
      </c>
      <c r="G17088" s="4">
        <v>61417154</v>
      </c>
    </row>
    <row r="17089" spans="1:7" x14ac:dyDescent="0.25">
      <c r="A17089" s="5" t="s">
        <v>177</v>
      </c>
      <c r="B17089" s="5" t="s">
        <v>171</v>
      </c>
      <c r="C17089" s="5" t="s">
        <v>77</v>
      </c>
      <c r="D17089" s="5" t="s">
        <v>92</v>
      </c>
      <c r="E17089" t="s">
        <v>93</v>
      </c>
      <c r="F17089" s="4">
        <v>261883451</v>
      </c>
      <c r="G17089" s="4">
        <v>672214373</v>
      </c>
    </row>
    <row r="17090" spans="1:7" x14ac:dyDescent="0.25">
      <c r="A17090" s="5" t="s">
        <v>177</v>
      </c>
      <c r="B17090" s="5" t="s">
        <v>171</v>
      </c>
      <c r="C17090" s="5" t="s">
        <v>77</v>
      </c>
      <c r="D17090" s="5" t="s">
        <v>94</v>
      </c>
      <c r="E17090" t="s">
        <v>95</v>
      </c>
      <c r="F17090" s="4">
        <v>12850828</v>
      </c>
      <c r="G17090" s="4">
        <v>28710919</v>
      </c>
    </row>
    <row r="17091" spans="1:7" x14ac:dyDescent="0.25">
      <c r="A17091" s="5" t="s">
        <v>177</v>
      </c>
      <c r="B17091" s="5" t="s">
        <v>171</v>
      </c>
      <c r="C17091" s="5" t="s">
        <v>77</v>
      </c>
      <c r="D17091" s="5" t="s">
        <v>96</v>
      </c>
      <c r="E17091" t="s">
        <v>97</v>
      </c>
      <c r="F17091" s="4">
        <v>195148600</v>
      </c>
      <c r="G17091" s="4">
        <v>820108491</v>
      </c>
    </row>
    <row r="17092" spans="1:7" x14ac:dyDescent="0.25">
      <c r="A17092" s="5" t="s">
        <v>177</v>
      </c>
      <c r="B17092" s="5" t="s">
        <v>171</v>
      </c>
      <c r="C17092" s="5" t="s">
        <v>77</v>
      </c>
      <c r="D17092" s="5" t="s">
        <v>98</v>
      </c>
      <c r="E17092" t="s">
        <v>99</v>
      </c>
      <c r="F17092" s="4">
        <v>14479975</v>
      </c>
      <c r="G17092" s="4">
        <v>34796458</v>
      </c>
    </row>
    <row r="17093" spans="1:7" x14ac:dyDescent="0.25">
      <c r="A17093" s="5" t="s">
        <v>177</v>
      </c>
      <c r="B17093" s="5" t="s">
        <v>171</v>
      </c>
      <c r="C17093" s="5" t="s">
        <v>77</v>
      </c>
      <c r="D17093" s="5" t="s">
        <v>100</v>
      </c>
      <c r="E17093" t="s">
        <v>101</v>
      </c>
      <c r="F17093" s="4">
        <v>34137937</v>
      </c>
      <c r="G17093" s="4">
        <v>32989734</v>
      </c>
    </row>
    <row r="17094" spans="1:7" x14ac:dyDescent="0.25">
      <c r="A17094" s="5" t="s">
        <v>177</v>
      </c>
      <c r="B17094" s="5" t="s">
        <v>171</v>
      </c>
      <c r="C17094" s="5" t="s">
        <v>77</v>
      </c>
      <c r="D17094" s="5" t="s">
        <v>102</v>
      </c>
      <c r="E17094" t="s">
        <v>103</v>
      </c>
      <c r="F17094" s="4">
        <v>924830782</v>
      </c>
      <c r="G17094" s="4">
        <v>1237906457</v>
      </c>
    </row>
    <row r="17095" spans="1:7" x14ac:dyDescent="0.25">
      <c r="A17095" s="5" t="s">
        <v>177</v>
      </c>
      <c r="B17095" s="5" t="s">
        <v>171</v>
      </c>
      <c r="C17095" s="5" t="s">
        <v>77</v>
      </c>
      <c r="D17095" s="5" t="s">
        <v>104</v>
      </c>
      <c r="E17095" t="s">
        <v>105</v>
      </c>
      <c r="F17095" s="4">
        <v>53332766</v>
      </c>
      <c r="G17095" s="4">
        <v>51374235</v>
      </c>
    </row>
    <row r="17096" spans="1:7" x14ac:dyDescent="0.25">
      <c r="A17096" s="5" t="s">
        <v>177</v>
      </c>
      <c r="B17096" s="5" t="s">
        <v>171</v>
      </c>
      <c r="C17096" s="5" t="s">
        <v>77</v>
      </c>
      <c r="D17096" s="5" t="s">
        <v>106</v>
      </c>
      <c r="E17096" t="s">
        <v>107</v>
      </c>
      <c r="F17096" s="4">
        <v>12265393</v>
      </c>
      <c r="G17096" s="4">
        <v>19555008</v>
      </c>
    </row>
    <row r="17097" spans="1:7" x14ac:dyDescent="0.25">
      <c r="A17097" s="5" t="s">
        <v>177</v>
      </c>
      <c r="B17097" s="5" t="s">
        <v>171</v>
      </c>
      <c r="C17097" s="5" t="s">
        <v>77</v>
      </c>
      <c r="D17097" s="5" t="s">
        <v>108</v>
      </c>
      <c r="E17097" t="s">
        <v>109</v>
      </c>
      <c r="F17097" s="4">
        <v>603975592</v>
      </c>
      <c r="G17097" s="4">
        <v>819843610</v>
      </c>
    </row>
    <row r="17098" spans="1:7" x14ac:dyDescent="0.25">
      <c r="A17098" s="5" t="s">
        <v>177</v>
      </c>
      <c r="B17098" s="5" t="s">
        <v>171</v>
      </c>
      <c r="C17098" s="5" t="s">
        <v>77</v>
      </c>
      <c r="D17098" s="5" t="s">
        <v>110</v>
      </c>
      <c r="E17098" t="s">
        <v>111</v>
      </c>
      <c r="F17098" s="4">
        <v>780440222</v>
      </c>
      <c r="G17098" s="4">
        <v>1288185066</v>
      </c>
    </row>
    <row r="17099" spans="1:7" x14ac:dyDescent="0.25">
      <c r="A17099" s="5" t="s">
        <v>177</v>
      </c>
      <c r="B17099" s="5" t="s">
        <v>171</v>
      </c>
      <c r="C17099" s="5" t="s">
        <v>77</v>
      </c>
      <c r="D17099" s="5" t="s">
        <v>112</v>
      </c>
      <c r="E17099" t="s">
        <v>113</v>
      </c>
      <c r="F17099" s="4">
        <v>422696641</v>
      </c>
      <c r="G17099" s="4">
        <v>775379386</v>
      </c>
    </row>
    <row r="17100" spans="1:7" x14ac:dyDescent="0.25">
      <c r="A17100" s="5" t="s">
        <v>177</v>
      </c>
      <c r="B17100" s="5" t="s">
        <v>171</v>
      </c>
      <c r="C17100" s="5" t="s">
        <v>77</v>
      </c>
      <c r="D17100" s="5" t="s">
        <v>114</v>
      </c>
      <c r="E17100" t="s">
        <v>115</v>
      </c>
      <c r="F17100" s="4">
        <v>1292521199</v>
      </c>
      <c r="G17100" s="4">
        <v>1170266799</v>
      </c>
    </row>
    <row r="17101" spans="1:7" x14ac:dyDescent="0.25">
      <c r="A17101" s="5" t="s">
        <v>177</v>
      </c>
      <c r="B17101" s="5" t="s">
        <v>171</v>
      </c>
      <c r="C17101" s="5" t="s">
        <v>77</v>
      </c>
      <c r="D17101" s="5" t="s">
        <v>116</v>
      </c>
      <c r="E17101" t="s">
        <v>117</v>
      </c>
      <c r="F17101" s="4">
        <v>5507693787</v>
      </c>
      <c r="G17101" s="4">
        <v>2278370578</v>
      </c>
    </row>
    <row r="17102" spans="1:7" x14ac:dyDescent="0.25">
      <c r="A17102" s="5" t="s">
        <v>177</v>
      </c>
      <c r="B17102" s="5" t="s">
        <v>171</v>
      </c>
      <c r="C17102" s="5" t="s">
        <v>77</v>
      </c>
      <c r="D17102" s="5" t="s">
        <v>118</v>
      </c>
      <c r="E17102" t="s">
        <v>119</v>
      </c>
      <c r="F17102" s="4">
        <v>1060230398</v>
      </c>
      <c r="G17102" s="4">
        <v>741271089</v>
      </c>
    </row>
    <row r="17103" spans="1:7" x14ac:dyDescent="0.25">
      <c r="A17103" s="5" t="s">
        <v>177</v>
      </c>
      <c r="B17103" s="5" t="s">
        <v>171</v>
      </c>
      <c r="C17103" s="5" t="s">
        <v>77</v>
      </c>
      <c r="D17103" s="5" t="s">
        <v>120</v>
      </c>
      <c r="E17103" t="s">
        <v>121</v>
      </c>
      <c r="F17103" s="4">
        <v>1265394579</v>
      </c>
      <c r="G17103" s="4">
        <v>663586269</v>
      </c>
    </row>
    <row r="17104" spans="1:7" x14ac:dyDescent="0.25">
      <c r="A17104" s="5" t="s">
        <v>177</v>
      </c>
      <c r="B17104" s="5" t="s">
        <v>171</v>
      </c>
      <c r="C17104" s="5" t="s">
        <v>77</v>
      </c>
      <c r="D17104" s="5" t="s">
        <v>122</v>
      </c>
      <c r="E17104" t="s">
        <v>123</v>
      </c>
      <c r="F17104" s="4">
        <v>658294764</v>
      </c>
      <c r="G17104" s="4">
        <v>571831675</v>
      </c>
    </row>
    <row r="17105" spans="1:7" x14ac:dyDescent="0.25">
      <c r="A17105" s="5" t="s">
        <v>177</v>
      </c>
      <c r="B17105" s="5" t="s">
        <v>171</v>
      </c>
      <c r="C17105" s="5" t="s">
        <v>77</v>
      </c>
      <c r="D17105" s="5" t="s">
        <v>124</v>
      </c>
      <c r="E17105" t="s">
        <v>125</v>
      </c>
      <c r="F17105" s="4">
        <v>70866436</v>
      </c>
      <c r="G17105" s="4">
        <v>195941988</v>
      </c>
    </row>
    <row r="17106" spans="1:7" x14ac:dyDescent="0.25">
      <c r="A17106" s="5" t="s">
        <v>177</v>
      </c>
      <c r="B17106" s="5" t="s">
        <v>171</v>
      </c>
      <c r="C17106" s="5" t="s">
        <v>77</v>
      </c>
      <c r="D17106" s="5" t="s">
        <v>126</v>
      </c>
      <c r="E17106" t="s">
        <v>127</v>
      </c>
      <c r="F17106" s="4">
        <v>285361914</v>
      </c>
      <c r="G17106" s="4">
        <v>183576350</v>
      </c>
    </row>
    <row r="17107" spans="1:7" x14ac:dyDescent="0.25">
      <c r="A17107" s="5" t="s">
        <v>177</v>
      </c>
      <c r="B17107" s="5" t="s">
        <v>171</v>
      </c>
      <c r="C17107" s="5" t="s">
        <v>77</v>
      </c>
      <c r="D17107" s="5" t="s">
        <v>128</v>
      </c>
      <c r="E17107" t="s">
        <v>129</v>
      </c>
      <c r="F17107" s="4">
        <v>49695713</v>
      </c>
      <c r="G17107" s="4">
        <v>16364576</v>
      </c>
    </row>
    <row r="17108" spans="1:7" x14ac:dyDescent="0.25">
      <c r="A17108" s="5" t="s">
        <v>177</v>
      </c>
      <c r="B17108" s="5" t="s">
        <v>171</v>
      </c>
      <c r="C17108" s="5" t="s">
        <v>77</v>
      </c>
      <c r="D17108" s="5" t="s">
        <v>130</v>
      </c>
      <c r="E17108" t="s">
        <v>131</v>
      </c>
      <c r="F17108" s="4">
        <v>210370797</v>
      </c>
      <c r="G17108" s="4">
        <v>628578262</v>
      </c>
    </row>
    <row r="17109" spans="1:7" x14ac:dyDescent="0.25">
      <c r="A17109" s="5" t="s">
        <v>177</v>
      </c>
      <c r="B17109" s="5" t="s">
        <v>171</v>
      </c>
      <c r="C17109" s="5" t="s">
        <v>77</v>
      </c>
      <c r="D17109" s="5" t="s">
        <v>178</v>
      </c>
      <c r="E17109" t="s">
        <v>179</v>
      </c>
      <c r="F17109" s="4">
        <v>15424</v>
      </c>
      <c r="G17109" s="4">
        <v>511</v>
      </c>
    </row>
    <row r="17110" spans="1:7" x14ac:dyDescent="0.25">
      <c r="A17110" s="5" t="s">
        <v>177</v>
      </c>
      <c r="B17110" s="5" t="s">
        <v>171</v>
      </c>
      <c r="C17110" s="5" t="s">
        <v>77</v>
      </c>
      <c r="D17110" s="5" t="s">
        <v>132</v>
      </c>
      <c r="E17110" t="s">
        <v>133</v>
      </c>
      <c r="F17110" s="4">
        <v>137676339</v>
      </c>
      <c r="G17110" s="4">
        <v>0</v>
      </c>
    </row>
    <row r="17111" spans="1:7" x14ac:dyDescent="0.25">
      <c r="A17111" s="5" t="s">
        <v>177</v>
      </c>
      <c r="B17111" s="5" t="s">
        <v>171</v>
      </c>
      <c r="C17111" s="5" t="s">
        <v>138</v>
      </c>
      <c r="D17111" s="5" t="s">
        <v>78</v>
      </c>
      <c r="E17111" t="s">
        <v>79</v>
      </c>
      <c r="F17111" s="4">
        <v>87905581</v>
      </c>
      <c r="G17111" s="4">
        <v>39006649</v>
      </c>
    </row>
    <row r="17112" spans="1:7" x14ac:dyDescent="0.25">
      <c r="A17112" s="5" t="s">
        <v>177</v>
      </c>
      <c r="B17112" s="5" t="s">
        <v>171</v>
      </c>
      <c r="C17112" s="5" t="s">
        <v>138</v>
      </c>
      <c r="D17112" s="5" t="s">
        <v>80</v>
      </c>
      <c r="E17112" t="s">
        <v>81</v>
      </c>
      <c r="F17112" s="4">
        <v>75715</v>
      </c>
      <c r="G17112" s="4">
        <v>140919</v>
      </c>
    </row>
    <row r="17113" spans="1:7" x14ac:dyDescent="0.25">
      <c r="A17113" s="5" t="s">
        <v>177</v>
      </c>
      <c r="B17113" s="5" t="s">
        <v>171</v>
      </c>
      <c r="C17113" s="5" t="s">
        <v>138</v>
      </c>
      <c r="D17113" s="5" t="s">
        <v>82</v>
      </c>
      <c r="E17113" t="s">
        <v>83</v>
      </c>
      <c r="F17113" s="4">
        <v>777849481</v>
      </c>
      <c r="G17113" s="4">
        <v>176489419</v>
      </c>
    </row>
    <row r="17114" spans="1:7" x14ac:dyDescent="0.25">
      <c r="A17114" s="5" t="s">
        <v>177</v>
      </c>
      <c r="B17114" s="5" t="s">
        <v>171</v>
      </c>
      <c r="C17114" s="5" t="s">
        <v>138</v>
      </c>
      <c r="D17114" s="5" t="s">
        <v>84</v>
      </c>
      <c r="E17114" t="s">
        <v>85</v>
      </c>
      <c r="F17114" s="4">
        <v>562006</v>
      </c>
      <c r="G17114" s="4">
        <v>580675</v>
      </c>
    </row>
    <row r="17115" spans="1:7" x14ac:dyDescent="0.25">
      <c r="A17115" s="5" t="s">
        <v>177</v>
      </c>
      <c r="B17115" s="5" t="s">
        <v>171</v>
      </c>
      <c r="C17115" s="5" t="s">
        <v>138</v>
      </c>
      <c r="D17115" s="5" t="s">
        <v>86</v>
      </c>
      <c r="E17115" t="s">
        <v>87</v>
      </c>
      <c r="F17115" s="4">
        <v>95919323</v>
      </c>
      <c r="G17115" s="4">
        <v>224832649</v>
      </c>
    </row>
    <row r="17116" spans="1:7" x14ac:dyDescent="0.25">
      <c r="A17116" s="5" t="s">
        <v>177</v>
      </c>
      <c r="B17116" s="5" t="s">
        <v>171</v>
      </c>
      <c r="C17116" s="5" t="s">
        <v>138</v>
      </c>
      <c r="D17116" s="5" t="s">
        <v>88</v>
      </c>
      <c r="E17116" t="s">
        <v>89</v>
      </c>
      <c r="F17116" s="4">
        <v>15552089</v>
      </c>
      <c r="G17116" s="4">
        <v>21979327</v>
      </c>
    </row>
    <row r="17117" spans="1:7" x14ac:dyDescent="0.25">
      <c r="A17117" s="5" t="s">
        <v>177</v>
      </c>
      <c r="B17117" s="5" t="s">
        <v>171</v>
      </c>
      <c r="C17117" s="5" t="s">
        <v>138</v>
      </c>
      <c r="D17117" s="5" t="s">
        <v>90</v>
      </c>
      <c r="E17117" t="s">
        <v>91</v>
      </c>
      <c r="F17117" s="4">
        <v>20446835</v>
      </c>
      <c r="G17117" s="4">
        <v>36002074</v>
      </c>
    </row>
    <row r="17118" spans="1:7" x14ac:dyDescent="0.25">
      <c r="A17118" s="5" t="s">
        <v>177</v>
      </c>
      <c r="B17118" s="5" t="s">
        <v>171</v>
      </c>
      <c r="C17118" s="5" t="s">
        <v>138</v>
      </c>
      <c r="D17118" s="5" t="s">
        <v>92</v>
      </c>
      <c r="E17118" t="s">
        <v>93</v>
      </c>
      <c r="F17118" s="4">
        <v>236982285</v>
      </c>
      <c r="G17118" s="4">
        <v>659792314</v>
      </c>
    </row>
    <row r="17119" spans="1:7" x14ac:dyDescent="0.25">
      <c r="A17119" s="5" t="s">
        <v>177</v>
      </c>
      <c r="B17119" s="5" t="s">
        <v>171</v>
      </c>
      <c r="C17119" s="5" t="s">
        <v>138</v>
      </c>
      <c r="D17119" s="5" t="s">
        <v>94</v>
      </c>
      <c r="E17119" t="s">
        <v>95</v>
      </c>
      <c r="F17119" s="4">
        <v>12003680</v>
      </c>
      <c r="G17119" s="4">
        <v>29081431</v>
      </c>
    </row>
    <row r="17120" spans="1:7" x14ac:dyDescent="0.25">
      <c r="A17120" s="5" t="s">
        <v>177</v>
      </c>
      <c r="B17120" s="5" t="s">
        <v>171</v>
      </c>
      <c r="C17120" s="5" t="s">
        <v>138</v>
      </c>
      <c r="D17120" s="5" t="s">
        <v>96</v>
      </c>
      <c r="E17120" t="s">
        <v>97</v>
      </c>
      <c r="F17120" s="4">
        <v>205611039</v>
      </c>
      <c r="G17120" s="4">
        <v>742965936</v>
      </c>
    </row>
    <row r="17121" spans="1:7" x14ac:dyDescent="0.25">
      <c r="A17121" s="5" t="s">
        <v>177</v>
      </c>
      <c r="B17121" s="5" t="s">
        <v>171</v>
      </c>
      <c r="C17121" s="5" t="s">
        <v>138</v>
      </c>
      <c r="D17121" s="5" t="s">
        <v>98</v>
      </c>
      <c r="E17121" t="s">
        <v>99</v>
      </c>
      <c r="F17121" s="4">
        <v>9311615</v>
      </c>
      <c r="G17121" s="4">
        <v>22791950</v>
      </c>
    </row>
    <row r="17122" spans="1:7" x14ac:dyDescent="0.25">
      <c r="A17122" s="5" t="s">
        <v>177</v>
      </c>
      <c r="B17122" s="5" t="s">
        <v>171</v>
      </c>
      <c r="C17122" s="5" t="s">
        <v>138</v>
      </c>
      <c r="D17122" s="5" t="s">
        <v>100</v>
      </c>
      <c r="E17122" t="s">
        <v>101</v>
      </c>
      <c r="F17122" s="4">
        <v>36209403</v>
      </c>
      <c r="G17122" s="4">
        <v>72481219</v>
      </c>
    </row>
    <row r="17123" spans="1:7" x14ac:dyDescent="0.25">
      <c r="A17123" s="5" t="s">
        <v>177</v>
      </c>
      <c r="B17123" s="5" t="s">
        <v>171</v>
      </c>
      <c r="C17123" s="5" t="s">
        <v>138</v>
      </c>
      <c r="D17123" s="5" t="s">
        <v>102</v>
      </c>
      <c r="E17123" t="s">
        <v>103</v>
      </c>
      <c r="F17123" s="4">
        <v>589939723</v>
      </c>
      <c r="G17123" s="4">
        <v>841851077</v>
      </c>
    </row>
    <row r="17124" spans="1:7" x14ac:dyDescent="0.25">
      <c r="A17124" s="5" t="s">
        <v>177</v>
      </c>
      <c r="B17124" s="5" t="s">
        <v>171</v>
      </c>
      <c r="C17124" s="5" t="s">
        <v>138</v>
      </c>
      <c r="D17124" s="5" t="s">
        <v>104</v>
      </c>
      <c r="E17124" t="s">
        <v>105</v>
      </c>
      <c r="F17124" s="4">
        <v>61245773</v>
      </c>
      <c r="G17124" s="4">
        <v>108825046</v>
      </c>
    </row>
    <row r="17125" spans="1:7" x14ac:dyDescent="0.25">
      <c r="A17125" s="5" t="s">
        <v>177</v>
      </c>
      <c r="B17125" s="5" t="s">
        <v>171</v>
      </c>
      <c r="C17125" s="5" t="s">
        <v>138</v>
      </c>
      <c r="D17125" s="5" t="s">
        <v>106</v>
      </c>
      <c r="E17125" t="s">
        <v>107</v>
      </c>
      <c r="F17125" s="4">
        <v>17797075</v>
      </c>
      <c r="G17125" s="4">
        <v>57549126</v>
      </c>
    </row>
    <row r="17126" spans="1:7" x14ac:dyDescent="0.25">
      <c r="A17126" s="5" t="s">
        <v>177</v>
      </c>
      <c r="B17126" s="5" t="s">
        <v>171</v>
      </c>
      <c r="C17126" s="5" t="s">
        <v>138</v>
      </c>
      <c r="D17126" s="5" t="s">
        <v>108</v>
      </c>
      <c r="E17126" t="s">
        <v>109</v>
      </c>
      <c r="F17126" s="4">
        <v>359084761</v>
      </c>
      <c r="G17126" s="4">
        <v>345229684</v>
      </c>
    </row>
    <row r="17127" spans="1:7" x14ac:dyDescent="0.25">
      <c r="A17127" s="5" t="s">
        <v>177</v>
      </c>
      <c r="B17127" s="5" t="s">
        <v>171</v>
      </c>
      <c r="C17127" s="5" t="s">
        <v>138</v>
      </c>
      <c r="D17127" s="5" t="s">
        <v>110</v>
      </c>
      <c r="E17127" t="s">
        <v>111</v>
      </c>
      <c r="F17127" s="4">
        <v>681999312</v>
      </c>
      <c r="G17127" s="4">
        <v>834056930</v>
      </c>
    </row>
    <row r="17128" spans="1:7" x14ac:dyDescent="0.25">
      <c r="A17128" s="5" t="s">
        <v>177</v>
      </c>
      <c r="B17128" s="5" t="s">
        <v>171</v>
      </c>
      <c r="C17128" s="5" t="s">
        <v>138</v>
      </c>
      <c r="D17128" s="5" t="s">
        <v>112</v>
      </c>
      <c r="E17128" t="s">
        <v>113</v>
      </c>
      <c r="F17128" s="4">
        <v>301339653</v>
      </c>
      <c r="G17128" s="4">
        <v>246319822</v>
      </c>
    </row>
    <row r="17129" spans="1:7" x14ac:dyDescent="0.25">
      <c r="A17129" s="5" t="s">
        <v>177</v>
      </c>
      <c r="B17129" s="5" t="s">
        <v>171</v>
      </c>
      <c r="C17129" s="5" t="s">
        <v>138</v>
      </c>
      <c r="D17129" s="5" t="s">
        <v>114</v>
      </c>
      <c r="E17129" t="s">
        <v>115</v>
      </c>
      <c r="F17129" s="4">
        <v>1117204940</v>
      </c>
      <c r="G17129" s="4">
        <v>1151983123</v>
      </c>
    </row>
    <row r="17130" spans="1:7" x14ac:dyDescent="0.25">
      <c r="A17130" s="5" t="s">
        <v>177</v>
      </c>
      <c r="B17130" s="5" t="s">
        <v>171</v>
      </c>
      <c r="C17130" s="5" t="s">
        <v>138</v>
      </c>
      <c r="D17130" s="5" t="s">
        <v>116</v>
      </c>
      <c r="E17130" t="s">
        <v>117</v>
      </c>
      <c r="F17130" s="4">
        <v>4854682293</v>
      </c>
      <c r="G17130" s="4">
        <v>1789128370</v>
      </c>
    </row>
    <row r="17131" spans="1:7" x14ac:dyDescent="0.25">
      <c r="A17131" s="5" t="s">
        <v>177</v>
      </c>
      <c r="B17131" s="5" t="s">
        <v>171</v>
      </c>
      <c r="C17131" s="5" t="s">
        <v>138</v>
      </c>
      <c r="D17131" s="5" t="s">
        <v>118</v>
      </c>
      <c r="E17131" t="s">
        <v>119</v>
      </c>
      <c r="F17131" s="4">
        <v>933675609</v>
      </c>
      <c r="G17131" s="4">
        <v>709425382</v>
      </c>
    </row>
    <row r="17132" spans="1:7" x14ac:dyDescent="0.25">
      <c r="A17132" s="5" t="s">
        <v>177</v>
      </c>
      <c r="B17132" s="5" t="s">
        <v>171</v>
      </c>
      <c r="C17132" s="5" t="s">
        <v>138</v>
      </c>
      <c r="D17132" s="5" t="s">
        <v>120</v>
      </c>
      <c r="E17132" t="s">
        <v>121</v>
      </c>
      <c r="F17132" s="4">
        <v>1172540182</v>
      </c>
      <c r="G17132" s="4">
        <v>707584240</v>
      </c>
    </row>
    <row r="17133" spans="1:7" x14ac:dyDescent="0.25">
      <c r="A17133" s="5" t="s">
        <v>177</v>
      </c>
      <c r="B17133" s="5" t="s">
        <v>171</v>
      </c>
      <c r="C17133" s="5" t="s">
        <v>138</v>
      </c>
      <c r="D17133" s="5" t="s">
        <v>122</v>
      </c>
      <c r="E17133" t="s">
        <v>123</v>
      </c>
      <c r="F17133" s="4">
        <v>895749077</v>
      </c>
      <c r="G17133" s="4">
        <v>969588668</v>
      </c>
    </row>
    <row r="17134" spans="1:7" x14ac:dyDescent="0.25">
      <c r="A17134" s="5" t="s">
        <v>177</v>
      </c>
      <c r="B17134" s="5" t="s">
        <v>171</v>
      </c>
      <c r="C17134" s="5" t="s">
        <v>138</v>
      </c>
      <c r="D17134" s="5" t="s">
        <v>124</v>
      </c>
      <c r="E17134" t="s">
        <v>125</v>
      </c>
      <c r="F17134" s="4">
        <v>81705227</v>
      </c>
      <c r="G17134" s="4">
        <v>255271201</v>
      </c>
    </row>
    <row r="17135" spans="1:7" x14ac:dyDescent="0.25">
      <c r="A17135" s="5" t="s">
        <v>177</v>
      </c>
      <c r="B17135" s="5" t="s">
        <v>171</v>
      </c>
      <c r="C17135" s="5" t="s">
        <v>138</v>
      </c>
      <c r="D17135" s="5" t="s">
        <v>126</v>
      </c>
      <c r="E17135" t="s">
        <v>127</v>
      </c>
      <c r="F17135" s="4">
        <v>294644024</v>
      </c>
      <c r="G17135" s="4">
        <v>284179100</v>
      </c>
    </row>
    <row r="17136" spans="1:7" x14ac:dyDescent="0.25">
      <c r="A17136" s="5" t="s">
        <v>177</v>
      </c>
      <c r="B17136" s="5" t="s">
        <v>171</v>
      </c>
      <c r="C17136" s="5" t="s">
        <v>138</v>
      </c>
      <c r="D17136" s="5" t="s">
        <v>128</v>
      </c>
      <c r="E17136" t="s">
        <v>129</v>
      </c>
      <c r="F17136" s="4">
        <v>78669038</v>
      </c>
      <c r="G17136" s="4">
        <v>41797246</v>
      </c>
    </row>
    <row r="17137" spans="1:7" x14ac:dyDescent="0.25">
      <c r="A17137" s="5" t="s">
        <v>177</v>
      </c>
      <c r="B17137" s="5" t="s">
        <v>171</v>
      </c>
      <c r="C17137" s="5" t="s">
        <v>138</v>
      </c>
      <c r="D17137" s="5" t="s">
        <v>130</v>
      </c>
      <c r="E17137" t="s">
        <v>131</v>
      </c>
      <c r="F17137" s="4">
        <v>197468687</v>
      </c>
      <c r="G17137" s="4">
        <v>527867972</v>
      </c>
    </row>
    <row r="17138" spans="1:7" x14ac:dyDescent="0.25">
      <c r="A17138" s="5" t="s">
        <v>177</v>
      </c>
      <c r="B17138" s="5" t="s">
        <v>171</v>
      </c>
      <c r="C17138" s="5" t="s">
        <v>138</v>
      </c>
      <c r="D17138" s="5" t="s">
        <v>178</v>
      </c>
      <c r="E17138" t="s">
        <v>179</v>
      </c>
      <c r="F17138" s="4">
        <v>9375</v>
      </c>
      <c r="G17138" s="4">
        <v>1150</v>
      </c>
    </row>
    <row r="17139" spans="1:7" x14ac:dyDescent="0.25">
      <c r="A17139" s="5" t="s">
        <v>177</v>
      </c>
      <c r="B17139" s="5" t="s">
        <v>171</v>
      </c>
      <c r="C17139" s="5" t="s">
        <v>138</v>
      </c>
      <c r="D17139" s="5" t="s">
        <v>132</v>
      </c>
      <c r="E17139" t="s">
        <v>133</v>
      </c>
      <c r="F17139" s="4">
        <v>132584082</v>
      </c>
      <c r="G17139" s="4">
        <v>0</v>
      </c>
    </row>
    <row r="17140" spans="1:7" x14ac:dyDescent="0.25">
      <c r="A17140" s="5" t="s">
        <v>177</v>
      </c>
      <c r="B17140" s="5" t="s">
        <v>171</v>
      </c>
      <c r="C17140" s="5" t="s">
        <v>139</v>
      </c>
      <c r="D17140" s="5" t="s">
        <v>78</v>
      </c>
      <c r="E17140" t="s">
        <v>79</v>
      </c>
      <c r="F17140" s="4">
        <v>83195957</v>
      </c>
      <c r="G17140" s="4">
        <v>38795803</v>
      </c>
    </row>
    <row r="17141" spans="1:7" x14ac:dyDescent="0.25">
      <c r="A17141" s="5" t="s">
        <v>177</v>
      </c>
      <c r="B17141" s="5" t="s">
        <v>171</v>
      </c>
      <c r="C17141" s="5" t="s">
        <v>139</v>
      </c>
      <c r="D17141" s="5" t="s">
        <v>80</v>
      </c>
      <c r="E17141" t="s">
        <v>81</v>
      </c>
      <c r="F17141" s="4">
        <v>31815</v>
      </c>
      <c r="G17141" s="4">
        <v>40500</v>
      </c>
    </row>
    <row r="17142" spans="1:7" x14ac:dyDescent="0.25">
      <c r="A17142" s="5" t="s">
        <v>177</v>
      </c>
      <c r="B17142" s="5" t="s">
        <v>171</v>
      </c>
      <c r="C17142" s="5" t="s">
        <v>139</v>
      </c>
      <c r="D17142" s="5" t="s">
        <v>82</v>
      </c>
      <c r="E17142" t="s">
        <v>83</v>
      </c>
      <c r="F17142" s="4">
        <v>993033174</v>
      </c>
      <c r="G17142" s="4">
        <v>230647849</v>
      </c>
    </row>
    <row r="17143" spans="1:7" x14ac:dyDescent="0.25">
      <c r="A17143" s="5" t="s">
        <v>177</v>
      </c>
      <c r="B17143" s="5" t="s">
        <v>171</v>
      </c>
      <c r="C17143" s="5" t="s">
        <v>139</v>
      </c>
      <c r="D17143" s="5" t="s">
        <v>84</v>
      </c>
      <c r="E17143" t="s">
        <v>85</v>
      </c>
      <c r="F17143" s="4">
        <v>485584</v>
      </c>
      <c r="G17143" s="4">
        <v>287944</v>
      </c>
    </row>
    <row r="17144" spans="1:7" x14ac:dyDescent="0.25">
      <c r="A17144" s="5" t="s">
        <v>177</v>
      </c>
      <c r="B17144" s="5" t="s">
        <v>171</v>
      </c>
      <c r="C17144" s="5" t="s">
        <v>139</v>
      </c>
      <c r="D17144" s="5" t="s">
        <v>86</v>
      </c>
      <c r="E17144" t="s">
        <v>87</v>
      </c>
      <c r="F17144" s="4">
        <v>98066514</v>
      </c>
      <c r="G17144" s="4">
        <v>251537315</v>
      </c>
    </row>
    <row r="17145" spans="1:7" x14ac:dyDescent="0.25">
      <c r="A17145" s="5" t="s">
        <v>177</v>
      </c>
      <c r="B17145" s="5" t="s">
        <v>171</v>
      </c>
      <c r="C17145" s="5" t="s">
        <v>139</v>
      </c>
      <c r="D17145" s="5" t="s">
        <v>88</v>
      </c>
      <c r="E17145" t="s">
        <v>89</v>
      </c>
      <c r="F17145" s="4">
        <v>20516459</v>
      </c>
      <c r="G17145" s="4">
        <v>28577762</v>
      </c>
    </row>
    <row r="17146" spans="1:7" x14ac:dyDescent="0.25">
      <c r="A17146" s="5" t="s">
        <v>177</v>
      </c>
      <c r="B17146" s="5" t="s">
        <v>171</v>
      </c>
      <c r="C17146" s="5" t="s">
        <v>139</v>
      </c>
      <c r="D17146" s="5" t="s">
        <v>90</v>
      </c>
      <c r="E17146" t="s">
        <v>91</v>
      </c>
      <c r="F17146" s="4">
        <v>14836898</v>
      </c>
      <c r="G17146" s="4">
        <v>31321369</v>
      </c>
    </row>
    <row r="17147" spans="1:7" x14ac:dyDescent="0.25">
      <c r="A17147" s="5" t="s">
        <v>177</v>
      </c>
      <c r="B17147" s="5" t="s">
        <v>171</v>
      </c>
      <c r="C17147" s="5" t="s">
        <v>139</v>
      </c>
      <c r="D17147" s="5" t="s">
        <v>92</v>
      </c>
      <c r="E17147" t="s">
        <v>93</v>
      </c>
      <c r="F17147" s="4">
        <v>190743572</v>
      </c>
      <c r="G17147" s="4">
        <v>389571710</v>
      </c>
    </row>
    <row r="17148" spans="1:7" x14ac:dyDescent="0.25">
      <c r="A17148" s="5" t="s">
        <v>177</v>
      </c>
      <c r="B17148" s="5" t="s">
        <v>171</v>
      </c>
      <c r="C17148" s="5" t="s">
        <v>139</v>
      </c>
      <c r="D17148" s="5" t="s">
        <v>94</v>
      </c>
      <c r="E17148" t="s">
        <v>95</v>
      </c>
      <c r="F17148" s="4">
        <v>11528551</v>
      </c>
      <c r="G17148" s="4">
        <v>24285867</v>
      </c>
    </row>
    <row r="17149" spans="1:7" x14ac:dyDescent="0.25">
      <c r="A17149" s="5" t="s">
        <v>177</v>
      </c>
      <c r="B17149" s="5" t="s">
        <v>171</v>
      </c>
      <c r="C17149" s="5" t="s">
        <v>139</v>
      </c>
      <c r="D17149" s="5" t="s">
        <v>96</v>
      </c>
      <c r="E17149" t="s">
        <v>97</v>
      </c>
      <c r="F17149" s="4">
        <v>212501618</v>
      </c>
      <c r="G17149" s="4">
        <v>711204881</v>
      </c>
    </row>
    <row r="17150" spans="1:7" x14ac:dyDescent="0.25">
      <c r="A17150" s="5" t="s">
        <v>177</v>
      </c>
      <c r="B17150" s="5" t="s">
        <v>171</v>
      </c>
      <c r="C17150" s="5" t="s">
        <v>139</v>
      </c>
      <c r="D17150" s="5" t="s">
        <v>98</v>
      </c>
      <c r="E17150" t="s">
        <v>99</v>
      </c>
      <c r="F17150" s="4">
        <v>8572749</v>
      </c>
      <c r="G17150" s="4">
        <v>16206282</v>
      </c>
    </row>
    <row r="17151" spans="1:7" x14ac:dyDescent="0.25">
      <c r="A17151" s="5" t="s">
        <v>177</v>
      </c>
      <c r="B17151" s="5" t="s">
        <v>171</v>
      </c>
      <c r="C17151" s="5" t="s">
        <v>139</v>
      </c>
      <c r="D17151" s="5" t="s">
        <v>100</v>
      </c>
      <c r="E17151" t="s">
        <v>101</v>
      </c>
      <c r="F17151" s="4">
        <v>34712363</v>
      </c>
      <c r="G17151" s="4">
        <v>62604272</v>
      </c>
    </row>
    <row r="17152" spans="1:7" x14ac:dyDescent="0.25">
      <c r="A17152" s="5" t="s">
        <v>177</v>
      </c>
      <c r="B17152" s="5" t="s">
        <v>171</v>
      </c>
      <c r="C17152" s="5" t="s">
        <v>139</v>
      </c>
      <c r="D17152" s="5" t="s">
        <v>102</v>
      </c>
      <c r="E17152" t="s">
        <v>103</v>
      </c>
      <c r="F17152" s="4">
        <v>553247294</v>
      </c>
      <c r="G17152" s="4">
        <v>595020857</v>
      </c>
    </row>
    <row r="17153" spans="1:7" x14ac:dyDescent="0.25">
      <c r="A17153" s="5" t="s">
        <v>177</v>
      </c>
      <c r="B17153" s="5" t="s">
        <v>171</v>
      </c>
      <c r="C17153" s="5" t="s">
        <v>139</v>
      </c>
      <c r="D17153" s="5" t="s">
        <v>104</v>
      </c>
      <c r="E17153" t="s">
        <v>105</v>
      </c>
      <c r="F17153" s="4">
        <v>63442170</v>
      </c>
      <c r="G17153" s="4">
        <v>86386189</v>
      </c>
    </row>
    <row r="17154" spans="1:7" x14ac:dyDescent="0.25">
      <c r="A17154" s="5" t="s">
        <v>177</v>
      </c>
      <c r="B17154" s="5" t="s">
        <v>171</v>
      </c>
      <c r="C17154" s="5" t="s">
        <v>139</v>
      </c>
      <c r="D17154" s="5" t="s">
        <v>106</v>
      </c>
      <c r="E17154" t="s">
        <v>107</v>
      </c>
      <c r="F17154" s="4">
        <v>14391138</v>
      </c>
      <c r="G17154" s="4">
        <v>47337507</v>
      </c>
    </row>
    <row r="17155" spans="1:7" x14ac:dyDescent="0.25">
      <c r="A17155" s="5" t="s">
        <v>177</v>
      </c>
      <c r="B17155" s="5" t="s">
        <v>171</v>
      </c>
      <c r="C17155" s="5" t="s">
        <v>139</v>
      </c>
      <c r="D17155" s="5" t="s">
        <v>108</v>
      </c>
      <c r="E17155" t="s">
        <v>109</v>
      </c>
      <c r="F17155" s="4">
        <v>496348938</v>
      </c>
      <c r="G17155" s="4">
        <v>431588745</v>
      </c>
    </row>
    <row r="17156" spans="1:7" x14ac:dyDescent="0.25">
      <c r="A17156" s="5" t="s">
        <v>177</v>
      </c>
      <c r="B17156" s="5" t="s">
        <v>171</v>
      </c>
      <c r="C17156" s="5" t="s">
        <v>139</v>
      </c>
      <c r="D17156" s="5" t="s">
        <v>110</v>
      </c>
      <c r="E17156" t="s">
        <v>111</v>
      </c>
      <c r="F17156" s="4">
        <v>668360152</v>
      </c>
      <c r="G17156" s="4">
        <v>672779024</v>
      </c>
    </row>
    <row r="17157" spans="1:7" x14ac:dyDescent="0.25">
      <c r="A17157" s="5" t="s">
        <v>177</v>
      </c>
      <c r="B17157" s="5" t="s">
        <v>171</v>
      </c>
      <c r="C17157" s="5" t="s">
        <v>139</v>
      </c>
      <c r="D17157" s="5" t="s">
        <v>112</v>
      </c>
      <c r="E17157" t="s">
        <v>113</v>
      </c>
      <c r="F17157" s="4">
        <v>443287030</v>
      </c>
      <c r="G17157" s="4">
        <v>447289891</v>
      </c>
    </row>
    <row r="17158" spans="1:7" x14ac:dyDescent="0.25">
      <c r="A17158" s="5" t="s">
        <v>177</v>
      </c>
      <c r="B17158" s="5" t="s">
        <v>171</v>
      </c>
      <c r="C17158" s="5" t="s">
        <v>139</v>
      </c>
      <c r="D17158" s="5" t="s">
        <v>114</v>
      </c>
      <c r="E17158" t="s">
        <v>115</v>
      </c>
      <c r="F17158" s="4">
        <v>1359286783</v>
      </c>
      <c r="G17158" s="4">
        <v>1691821699</v>
      </c>
    </row>
    <row r="17159" spans="1:7" x14ac:dyDescent="0.25">
      <c r="A17159" s="5" t="s">
        <v>177</v>
      </c>
      <c r="B17159" s="5" t="s">
        <v>171</v>
      </c>
      <c r="C17159" s="5" t="s">
        <v>139</v>
      </c>
      <c r="D17159" s="5" t="s">
        <v>116</v>
      </c>
      <c r="E17159" t="s">
        <v>117</v>
      </c>
      <c r="F17159" s="4">
        <v>5241499940</v>
      </c>
      <c r="G17159" s="4">
        <v>1988124752</v>
      </c>
    </row>
    <row r="17160" spans="1:7" x14ac:dyDescent="0.25">
      <c r="A17160" s="5" t="s">
        <v>177</v>
      </c>
      <c r="B17160" s="5" t="s">
        <v>171</v>
      </c>
      <c r="C17160" s="5" t="s">
        <v>139</v>
      </c>
      <c r="D17160" s="5" t="s">
        <v>118</v>
      </c>
      <c r="E17160" t="s">
        <v>119</v>
      </c>
      <c r="F17160" s="4">
        <v>1158949393</v>
      </c>
      <c r="G17160" s="4">
        <v>1127695611</v>
      </c>
    </row>
    <row r="17161" spans="1:7" x14ac:dyDescent="0.25">
      <c r="A17161" s="5" t="s">
        <v>177</v>
      </c>
      <c r="B17161" s="5" t="s">
        <v>171</v>
      </c>
      <c r="C17161" s="5" t="s">
        <v>139</v>
      </c>
      <c r="D17161" s="5" t="s">
        <v>120</v>
      </c>
      <c r="E17161" t="s">
        <v>121</v>
      </c>
      <c r="F17161" s="4">
        <v>1230890997</v>
      </c>
      <c r="G17161" s="4">
        <v>717301318</v>
      </c>
    </row>
    <row r="17162" spans="1:7" x14ac:dyDescent="0.25">
      <c r="A17162" s="5" t="s">
        <v>177</v>
      </c>
      <c r="B17162" s="5" t="s">
        <v>171</v>
      </c>
      <c r="C17162" s="5" t="s">
        <v>139</v>
      </c>
      <c r="D17162" s="5" t="s">
        <v>122</v>
      </c>
      <c r="E17162" t="s">
        <v>123</v>
      </c>
      <c r="F17162" s="4">
        <v>916277067</v>
      </c>
      <c r="G17162" s="4">
        <v>898519484</v>
      </c>
    </row>
    <row r="17163" spans="1:7" x14ac:dyDescent="0.25">
      <c r="A17163" s="5" t="s">
        <v>177</v>
      </c>
      <c r="B17163" s="5" t="s">
        <v>171</v>
      </c>
      <c r="C17163" s="5" t="s">
        <v>139</v>
      </c>
      <c r="D17163" s="5" t="s">
        <v>124</v>
      </c>
      <c r="E17163" t="s">
        <v>125</v>
      </c>
      <c r="F17163" s="4">
        <v>83933366</v>
      </c>
      <c r="G17163" s="4">
        <v>259833406</v>
      </c>
    </row>
    <row r="17164" spans="1:7" x14ac:dyDescent="0.25">
      <c r="A17164" s="5" t="s">
        <v>177</v>
      </c>
      <c r="B17164" s="5" t="s">
        <v>171</v>
      </c>
      <c r="C17164" s="5" t="s">
        <v>139</v>
      </c>
      <c r="D17164" s="5" t="s">
        <v>126</v>
      </c>
      <c r="E17164" t="s">
        <v>127</v>
      </c>
      <c r="F17164" s="4">
        <v>355526039</v>
      </c>
      <c r="G17164" s="4">
        <v>178579773</v>
      </c>
    </row>
    <row r="17165" spans="1:7" x14ac:dyDescent="0.25">
      <c r="A17165" s="5" t="s">
        <v>177</v>
      </c>
      <c r="B17165" s="5" t="s">
        <v>171</v>
      </c>
      <c r="C17165" s="5" t="s">
        <v>139</v>
      </c>
      <c r="D17165" s="5" t="s">
        <v>128</v>
      </c>
      <c r="E17165" t="s">
        <v>129</v>
      </c>
      <c r="F17165" s="4">
        <v>65518731</v>
      </c>
      <c r="G17165" s="4">
        <v>6271994</v>
      </c>
    </row>
    <row r="17166" spans="1:7" x14ac:dyDescent="0.25">
      <c r="A17166" s="5" t="s">
        <v>177</v>
      </c>
      <c r="B17166" s="5" t="s">
        <v>171</v>
      </c>
      <c r="C17166" s="5" t="s">
        <v>139</v>
      </c>
      <c r="D17166" s="5" t="s">
        <v>130</v>
      </c>
      <c r="E17166" t="s">
        <v>131</v>
      </c>
      <c r="F17166" s="4">
        <v>203292434</v>
      </c>
      <c r="G17166" s="4">
        <v>580650011</v>
      </c>
    </row>
    <row r="17167" spans="1:7" x14ac:dyDescent="0.25">
      <c r="A17167" s="5" t="s">
        <v>177</v>
      </c>
      <c r="B17167" s="5" t="s">
        <v>171</v>
      </c>
      <c r="C17167" s="5" t="s">
        <v>139</v>
      </c>
      <c r="D17167" s="5" t="s">
        <v>132</v>
      </c>
      <c r="E17167" t="s">
        <v>133</v>
      </c>
      <c r="F17167" s="4">
        <v>146083584</v>
      </c>
      <c r="G17167" s="4">
        <v>0</v>
      </c>
    </row>
    <row r="17168" spans="1:7" x14ac:dyDescent="0.25">
      <c r="A17168" s="5" t="s">
        <v>177</v>
      </c>
      <c r="B17168" s="5" t="s">
        <v>171</v>
      </c>
      <c r="C17168" s="5" t="s">
        <v>140</v>
      </c>
      <c r="D17168" s="5" t="s">
        <v>78</v>
      </c>
      <c r="E17168" t="s">
        <v>79</v>
      </c>
      <c r="F17168" s="4">
        <v>66355454</v>
      </c>
      <c r="G17168" s="4">
        <v>35700449</v>
      </c>
    </row>
    <row r="17169" spans="1:7" x14ac:dyDescent="0.25">
      <c r="A17169" s="5" t="s">
        <v>177</v>
      </c>
      <c r="B17169" s="5" t="s">
        <v>171</v>
      </c>
      <c r="C17169" s="5" t="s">
        <v>140</v>
      </c>
      <c r="D17169" s="5" t="s">
        <v>80</v>
      </c>
      <c r="E17169" t="s">
        <v>81</v>
      </c>
      <c r="F17169" s="4">
        <v>1627386</v>
      </c>
      <c r="G17169" s="4">
        <v>210195</v>
      </c>
    </row>
    <row r="17170" spans="1:7" x14ac:dyDescent="0.25">
      <c r="A17170" s="5" t="s">
        <v>177</v>
      </c>
      <c r="B17170" s="5" t="s">
        <v>171</v>
      </c>
      <c r="C17170" s="5" t="s">
        <v>140</v>
      </c>
      <c r="D17170" s="5" t="s">
        <v>82</v>
      </c>
      <c r="E17170" t="s">
        <v>83</v>
      </c>
      <c r="F17170" s="4">
        <v>860413086</v>
      </c>
      <c r="G17170" s="4">
        <v>254575050</v>
      </c>
    </row>
    <row r="17171" spans="1:7" x14ac:dyDescent="0.25">
      <c r="A17171" s="5" t="s">
        <v>177</v>
      </c>
      <c r="B17171" s="5" t="s">
        <v>171</v>
      </c>
      <c r="C17171" s="5" t="s">
        <v>140</v>
      </c>
      <c r="D17171" s="5" t="s">
        <v>84</v>
      </c>
      <c r="E17171" t="s">
        <v>85</v>
      </c>
      <c r="F17171" s="4">
        <v>624125</v>
      </c>
      <c r="G17171" s="4">
        <v>339550</v>
      </c>
    </row>
    <row r="17172" spans="1:7" x14ac:dyDescent="0.25">
      <c r="A17172" s="5" t="s">
        <v>177</v>
      </c>
      <c r="B17172" s="5" t="s">
        <v>171</v>
      </c>
      <c r="C17172" s="5" t="s">
        <v>140</v>
      </c>
      <c r="D17172" s="5" t="s">
        <v>86</v>
      </c>
      <c r="E17172" t="s">
        <v>87</v>
      </c>
      <c r="F17172" s="4">
        <v>141627411</v>
      </c>
      <c r="G17172" s="4">
        <v>192922955</v>
      </c>
    </row>
    <row r="17173" spans="1:7" x14ac:dyDescent="0.25">
      <c r="A17173" s="5" t="s">
        <v>177</v>
      </c>
      <c r="B17173" s="5" t="s">
        <v>171</v>
      </c>
      <c r="C17173" s="5" t="s">
        <v>140</v>
      </c>
      <c r="D17173" s="5" t="s">
        <v>88</v>
      </c>
      <c r="E17173" t="s">
        <v>89</v>
      </c>
      <c r="F17173" s="4">
        <v>25968806</v>
      </c>
      <c r="G17173" s="4">
        <v>28653617</v>
      </c>
    </row>
    <row r="17174" spans="1:7" x14ac:dyDescent="0.25">
      <c r="A17174" s="5" t="s">
        <v>177</v>
      </c>
      <c r="B17174" s="5" t="s">
        <v>171</v>
      </c>
      <c r="C17174" s="5" t="s">
        <v>140</v>
      </c>
      <c r="D17174" s="5" t="s">
        <v>90</v>
      </c>
      <c r="E17174" t="s">
        <v>91</v>
      </c>
      <c r="F17174" s="4">
        <v>17155737</v>
      </c>
      <c r="G17174" s="4">
        <v>22272475</v>
      </c>
    </row>
    <row r="17175" spans="1:7" x14ac:dyDescent="0.25">
      <c r="A17175" s="5" t="s">
        <v>177</v>
      </c>
      <c r="B17175" s="5" t="s">
        <v>171</v>
      </c>
      <c r="C17175" s="5" t="s">
        <v>140</v>
      </c>
      <c r="D17175" s="5" t="s">
        <v>92</v>
      </c>
      <c r="E17175" t="s">
        <v>93</v>
      </c>
      <c r="F17175" s="4">
        <v>295504012</v>
      </c>
      <c r="G17175" s="4">
        <v>709949274</v>
      </c>
    </row>
    <row r="17176" spans="1:7" x14ac:dyDescent="0.25">
      <c r="A17176" s="5" t="s">
        <v>177</v>
      </c>
      <c r="B17176" s="5" t="s">
        <v>171</v>
      </c>
      <c r="C17176" s="5" t="s">
        <v>140</v>
      </c>
      <c r="D17176" s="5" t="s">
        <v>94</v>
      </c>
      <c r="E17176" t="s">
        <v>95</v>
      </c>
      <c r="F17176" s="4">
        <v>23147087</v>
      </c>
      <c r="G17176" s="4">
        <v>33960370</v>
      </c>
    </row>
    <row r="17177" spans="1:7" x14ac:dyDescent="0.25">
      <c r="A17177" s="5" t="s">
        <v>177</v>
      </c>
      <c r="B17177" s="5" t="s">
        <v>171</v>
      </c>
      <c r="C17177" s="5" t="s">
        <v>140</v>
      </c>
      <c r="D17177" s="5" t="s">
        <v>96</v>
      </c>
      <c r="E17177" t="s">
        <v>97</v>
      </c>
      <c r="F17177" s="4">
        <v>185050168</v>
      </c>
      <c r="G17177" s="4">
        <v>476738844</v>
      </c>
    </row>
    <row r="17178" spans="1:7" x14ac:dyDescent="0.25">
      <c r="A17178" s="5" t="s">
        <v>177</v>
      </c>
      <c r="B17178" s="5" t="s">
        <v>171</v>
      </c>
      <c r="C17178" s="5" t="s">
        <v>140</v>
      </c>
      <c r="D17178" s="5" t="s">
        <v>98</v>
      </c>
      <c r="E17178" t="s">
        <v>99</v>
      </c>
      <c r="F17178" s="4">
        <v>16660426</v>
      </c>
      <c r="G17178" s="4">
        <v>66576906</v>
      </c>
    </row>
    <row r="17179" spans="1:7" x14ac:dyDescent="0.25">
      <c r="A17179" s="5" t="s">
        <v>177</v>
      </c>
      <c r="B17179" s="5" t="s">
        <v>171</v>
      </c>
      <c r="C17179" s="5" t="s">
        <v>140</v>
      </c>
      <c r="D17179" s="5" t="s">
        <v>100</v>
      </c>
      <c r="E17179" t="s">
        <v>101</v>
      </c>
      <c r="F17179" s="4">
        <v>54378102</v>
      </c>
      <c r="G17179" s="4">
        <v>107049978</v>
      </c>
    </row>
    <row r="17180" spans="1:7" x14ac:dyDescent="0.25">
      <c r="A17180" s="5" t="s">
        <v>177</v>
      </c>
      <c r="B17180" s="5" t="s">
        <v>171</v>
      </c>
      <c r="C17180" s="5" t="s">
        <v>140</v>
      </c>
      <c r="D17180" s="5" t="s">
        <v>102</v>
      </c>
      <c r="E17180" t="s">
        <v>103</v>
      </c>
      <c r="F17180" s="4">
        <v>453812686</v>
      </c>
      <c r="G17180" s="4">
        <v>413192757</v>
      </c>
    </row>
    <row r="17181" spans="1:7" x14ac:dyDescent="0.25">
      <c r="A17181" s="5" t="s">
        <v>177</v>
      </c>
      <c r="B17181" s="5" t="s">
        <v>171</v>
      </c>
      <c r="C17181" s="5" t="s">
        <v>140</v>
      </c>
      <c r="D17181" s="5" t="s">
        <v>104</v>
      </c>
      <c r="E17181" t="s">
        <v>105</v>
      </c>
      <c r="F17181" s="4">
        <v>37167800</v>
      </c>
      <c r="G17181" s="4">
        <v>19997135</v>
      </c>
    </row>
    <row r="17182" spans="1:7" x14ac:dyDescent="0.25">
      <c r="A17182" s="5" t="s">
        <v>177</v>
      </c>
      <c r="B17182" s="5" t="s">
        <v>171</v>
      </c>
      <c r="C17182" s="5" t="s">
        <v>140</v>
      </c>
      <c r="D17182" s="5" t="s">
        <v>106</v>
      </c>
      <c r="E17182" t="s">
        <v>107</v>
      </c>
      <c r="F17182" s="4">
        <v>10042507</v>
      </c>
      <c r="G17182" s="4">
        <v>7021301</v>
      </c>
    </row>
    <row r="17183" spans="1:7" x14ac:dyDescent="0.25">
      <c r="A17183" s="5" t="s">
        <v>177</v>
      </c>
      <c r="B17183" s="5" t="s">
        <v>171</v>
      </c>
      <c r="C17183" s="5" t="s">
        <v>140</v>
      </c>
      <c r="D17183" s="5" t="s">
        <v>108</v>
      </c>
      <c r="E17183" t="s">
        <v>109</v>
      </c>
      <c r="F17183" s="4">
        <v>605859213</v>
      </c>
      <c r="G17183" s="4">
        <v>460621279</v>
      </c>
    </row>
    <row r="17184" spans="1:7" x14ac:dyDescent="0.25">
      <c r="A17184" s="5" t="s">
        <v>177</v>
      </c>
      <c r="B17184" s="5" t="s">
        <v>171</v>
      </c>
      <c r="C17184" s="5" t="s">
        <v>140</v>
      </c>
      <c r="D17184" s="5" t="s">
        <v>110</v>
      </c>
      <c r="E17184" t="s">
        <v>111</v>
      </c>
      <c r="F17184" s="4">
        <v>758223803</v>
      </c>
      <c r="G17184" s="4">
        <v>795809409</v>
      </c>
    </row>
    <row r="17185" spans="1:7" x14ac:dyDescent="0.25">
      <c r="A17185" s="5" t="s">
        <v>177</v>
      </c>
      <c r="B17185" s="5" t="s">
        <v>171</v>
      </c>
      <c r="C17185" s="5" t="s">
        <v>140</v>
      </c>
      <c r="D17185" s="5" t="s">
        <v>112</v>
      </c>
      <c r="E17185" t="s">
        <v>113</v>
      </c>
      <c r="F17185" s="4">
        <v>497451665</v>
      </c>
      <c r="G17185" s="4">
        <v>1109842549</v>
      </c>
    </row>
    <row r="17186" spans="1:7" x14ac:dyDescent="0.25">
      <c r="A17186" s="5" t="s">
        <v>177</v>
      </c>
      <c r="B17186" s="5" t="s">
        <v>171</v>
      </c>
      <c r="C17186" s="5" t="s">
        <v>140</v>
      </c>
      <c r="D17186" s="5" t="s">
        <v>114</v>
      </c>
      <c r="E17186" t="s">
        <v>115</v>
      </c>
      <c r="F17186" s="4">
        <v>1298765514</v>
      </c>
      <c r="G17186" s="4">
        <v>847811385</v>
      </c>
    </row>
    <row r="17187" spans="1:7" x14ac:dyDescent="0.25">
      <c r="A17187" s="5" t="s">
        <v>177</v>
      </c>
      <c r="B17187" s="5" t="s">
        <v>171</v>
      </c>
      <c r="C17187" s="5" t="s">
        <v>140</v>
      </c>
      <c r="D17187" s="5" t="s">
        <v>116</v>
      </c>
      <c r="E17187" t="s">
        <v>117</v>
      </c>
      <c r="F17187" s="4">
        <v>5189868600</v>
      </c>
      <c r="G17187" s="4">
        <v>2079120151</v>
      </c>
    </row>
    <row r="17188" spans="1:7" x14ac:dyDescent="0.25">
      <c r="A17188" s="5" t="s">
        <v>177</v>
      </c>
      <c r="B17188" s="5" t="s">
        <v>171</v>
      </c>
      <c r="C17188" s="5" t="s">
        <v>140</v>
      </c>
      <c r="D17188" s="5" t="s">
        <v>118</v>
      </c>
      <c r="E17188" t="s">
        <v>119</v>
      </c>
      <c r="F17188" s="4">
        <v>1210826823</v>
      </c>
      <c r="G17188" s="4">
        <v>1210561502</v>
      </c>
    </row>
    <row r="17189" spans="1:7" x14ac:dyDescent="0.25">
      <c r="A17189" s="5" t="s">
        <v>177</v>
      </c>
      <c r="B17189" s="5" t="s">
        <v>171</v>
      </c>
      <c r="C17189" s="5" t="s">
        <v>140</v>
      </c>
      <c r="D17189" s="5" t="s">
        <v>120</v>
      </c>
      <c r="E17189" t="s">
        <v>121</v>
      </c>
      <c r="F17189" s="4">
        <v>1269579856</v>
      </c>
      <c r="G17189" s="4">
        <v>669466185</v>
      </c>
    </row>
    <row r="17190" spans="1:7" x14ac:dyDescent="0.25">
      <c r="A17190" s="5" t="s">
        <v>177</v>
      </c>
      <c r="B17190" s="5" t="s">
        <v>171</v>
      </c>
      <c r="C17190" s="5" t="s">
        <v>140</v>
      </c>
      <c r="D17190" s="5" t="s">
        <v>122</v>
      </c>
      <c r="E17190" t="s">
        <v>123</v>
      </c>
      <c r="F17190" s="4">
        <v>808096713</v>
      </c>
      <c r="G17190" s="4">
        <v>802790666</v>
      </c>
    </row>
    <row r="17191" spans="1:7" x14ac:dyDescent="0.25">
      <c r="A17191" s="5" t="s">
        <v>177</v>
      </c>
      <c r="B17191" s="5" t="s">
        <v>171</v>
      </c>
      <c r="C17191" s="5" t="s">
        <v>140</v>
      </c>
      <c r="D17191" s="5" t="s">
        <v>124</v>
      </c>
      <c r="E17191" t="s">
        <v>125</v>
      </c>
      <c r="F17191" s="4">
        <v>108530710</v>
      </c>
      <c r="G17191" s="4">
        <v>337340559</v>
      </c>
    </row>
    <row r="17192" spans="1:7" x14ac:dyDescent="0.25">
      <c r="A17192" s="5" t="s">
        <v>177</v>
      </c>
      <c r="B17192" s="5" t="s">
        <v>171</v>
      </c>
      <c r="C17192" s="5" t="s">
        <v>140</v>
      </c>
      <c r="D17192" s="5" t="s">
        <v>126</v>
      </c>
      <c r="E17192" t="s">
        <v>127</v>
      </c>
      <c r="F17192" s="4">
        <v>226861305</v>
      </c>
      <c r="G17192" s="4">
        <v>190531441</v>
      </c>
    </row>
    <row r="17193" spans="1:7" x14ac:dyDescent="0.25">
      <c r="A17193" s="5" t="s">
        <v>177</v>
      </c>
      <c r="B17193" s="5" t="s">
        <v>171</v>
      </c>
      <c r="C17193" s="5" t="s">
        <v>140</v>
      </c>
      <c r="D17193" s="5" t="s">
        <v>128</v>
      </c>
      <c r="E17193" t="s">
        <v>129</v>
      </c>
      <c r="F17193" s="4">
        <v>63961142</v>
      </c>
      <c r="G17193" s="4">
        <v>35723440</v>
      </c>
    </row>
    <row r="17194" spans="1:7" x14ac:dyDescent="0.25">
      <c r="A17194" s="5" t="s">
        <v>177</v>
      </c>
      <c r="B17194" s="5" t="s">
        <v>171</v>
      </c>
      <c r="C17194" s="5" t="s">
        <v>140</v>
      </c>
      <c r="D17194" s="5" t="s">
        <v>130</v>
      </c>
      <c r="E17194" t="s">
        <v>131</v>
      </c>
      <c r="F17194" s="4">
        <v>287505035</v>
      </c>
      <c r="G17194" s="4">
        <v>694935964</v>
      </c>
    </row>
    <row r="17195" spans="1:7" x14ac:dyDescent="0.25">
      <c r="A17195" s="5" t="s">
        <v>177</v>
      </c>
      <c r="B17195" s="5" t="s">
        <v>171</v>
      </c>
      <c r="C17195" s="5" t="s">
        <v>140</v>
      </c>
      <c r="D17195" s="5" t="s">
        <v>132</v>
      </c>
      <c r="E17195" t="s">
        <v>133</v>
      </c>
      <c r="F17195" s="4">
        <v>138494102</v>
      </c>
      <c r="G17195" s="4">
        <v>0</v>
      </c>
    </row>
    <row r="17196" spans="1:7" x14ac:dyDescent="0.25">
      <c r="A17196" s="5" t="s">
        <v>177</v>
      </c>
      <c r="B17196" s="5" t="s">
        <v>171</v>
      </c>
      <c r="C17196" s="5" t="s">
        <v>141</v>
      </c>
      <c r="D17196" s="5" t="s">
        <v>78</v>
      </c>
      <c r="E17196" t="s">
        <v>79</v>
      </c>
      <c r="F17196" s="4">
        <v>64017777</v>
      </c>
      <c r="G17196" s="4">
        <v>39371456</v>
      </c>
    </row>
    <row r="17197" spans="1:7" x14ac:dyDescent="0.25">
      <c r="A17197" s="5" t="s">
        <v>177</v>
      </c>
      <c r="B17197" s="5" t="s">
        <v>171</v>
      </c>
      <c r="C17197" s="5" t="s">
        <v>141</v>
      </c>
      <c r="D17197" s="5" t="s">
        <v>80</v>
      </c>
      <c r="E17197" t="s">
        <v>81</v>
      </c>
      <c r="F17197" s="4">
        <v>109008</v>
      </c>
      <c r="G17197" s="4">
        <v>96603</v>
      </c>
    </row>
    <row r="17198" spans="1:7" x14ac:dyDescent="0.25">
      <c r="A17198" s="5" t="s">
        <v>177</v>
      </c>
      <c r="B17198" s="5" t="s">
        <v>171</v>
      </c>
      <c r="C17198" s="5" t="s">
        <v>141</v>
      </c>
      <c r="D17198" s="5" t="s">
        <v>82</v>
      </c>
      <c r="E17198" t="s">
        <v>83</v>
      </c>
      <c r="F17198" s="4">
        <v>714222734</v>
      </c>
      <c r="G17198" s="4">
        <v>119531667</v>
      </c>
    </row>
    <row r="17199" spans="1:7" x14ac:dyDescent="0.25">
      <c r="A17199" s="5" t="s">
        <v>177</v>
      </c>
      <c r="B17199" s="5" t="s">
        <v>171</v>
      </c>
      <c r="C17199" s="5" t="s">
        <v>141</v>
      </c>
      <c r="D17199" s="5" t="s">
        <v>84</v>
      </c>
      <c r="E17199" t="s">
        <v>85</v>
      </c>
      <c r="F17199" s="4">
        <v>1325935</v>
      </c>
      <c r="G17199" s="4">
        <v>617046</v>
      </c>
    </row>
    <row r="17200" spans="1:7" x14ac:dyDescent="0.25">
      <c r="A17200" s="5" t="s">
        <v>177</v>
      </c>
      <c r="B17200" s="5" t="s">
        <v>171</v>
      </c>
      <c r="C17200" s="5" t="s">
        <v>141</v>
      </c>
      <c r="D17200" s="5" t="s">
        <v>86</v>
      </c>
      <c r="E17200" t="s">
        <v>87</v>
      </c>
      <c r="F17200" s="4">
        <v>88476332</v>
      </c>
      <c r="G17200" s="4">
        <v>242212053</v>
      </c>
    </row>
    <row r="17201" spans="1:7" x14ac:dyDescent="0.25">
      <c r="A17201" s="5" t="s">
        <v>177</v>
      </c>
      <c r="B17201" s="5" t="s">
        <v>171</v>
      </c>
      <c r="C17201" s="5" t="s">
        <v>141</v>
      </c>
      <c r="D17201" s="5" t="s">
        <v>88</v>
      </c>
      <c r="E17201" t="s">
        <v>89</v>
      </c>
      <c r="F17201" s="4">
        <v>1270037</v>
      </c>
      <c r="G17201" s="4">
        <v>614018</v>
      </c>
    </row>
    <row r="17202" spans="1:7" x14ac:dyDescent="0.25">
      <c r="A17202" s="5" t="s">
        <v>177</v>
      </c>
      <c r="B17202" s="5" t="s">
        <v>171</v>
      </c>
      <c r="C17202" s="5" t="s">
        <v>141</v>
      </c>
      <c r="D17202" s="5" t="s">
        <v>90</v>
      </c>
      <c r="E17202" t="s">
        <v>91</v>
      </c>
      <c r="F17202" s="4">
        <v>15369995</v>
      </c>
      <c r="G17202" s="4">
        <v>26531668</v>
      </c>
    </row>
    <row r="17203" spans="1:7" x14ac:dyDescent="0.25">
      <c r="A17203" s="5" t="s">
        <v>177</v>
      </c>
      <c r="B17203" s="5" t="s">
        <v>171</v>
      </c>
      <c r="C17203" s="5" t="s">
        <v>141</v>
      </c>
      <c r="D17203" s="5" t="s">
        <v>92</v>
      </c>
      <c r="E17203" t="s">
        <v>93</v>
      </c>
      <c r="F17203" s="4">
        <v>192086466</v>
      </c>
      <c r="G17203" s="4">
        <v>441122259</v>
      </c>
    </row>
    <row r="17204" spans="1:7" x14ac:dyDescent="0.25">
      <c r="A17204" s="5" t="s">
        <v>177</v>
      </c>
      <c r="B17204" s="5" t="s">
        <v>171</v>
      </c>
      <c r="C17204" s="5" t="s">
        <v>141</v>
      </c>
      <c r="D17204" s="5" t="s">
        <v>94</v>
      </c>
      <c r="E17204" t="s">
        <v>95</v>
      </c>
      <c r="F17204" s="4">
        <v>13077008</v>
      </c>
      <c r="G17204" s="4">
        <v>18201895</v>
      </c>
    </row>
    <row r="17205" spans="1:7" x14ac:dyDescent="0.25">
      <c r="A17205" s="5" t="s">
        <v>177</v>
      </c>
      <c r="B17205" s="5" t="s">
        <v>171</v>
      </c>
      <c r="C17205" s="5" t="s">
        <v>141</v>
      </c>
      <c r="D17205" s="5" t="s">
        <v>96</v>
      </c>
      <c r="E17205" t="s">
        <v>97</v>
      </c>
      <c r="F17205" s="4">
        <v>296089858</v>
      </c>
      <c r="G17205" s="4">
        <v>956059962</v>
      </c>
    </row>
    <row r="17206" spans="1:7" x14ac:dyDescent="0.25">
      <c r="A17206" s="5" t="s">
        <v>177</v>
      </c>
      <c r="B17206" s="5" t="s">
        <v>171</v>
      </c>
      <c r="C17206" s="5" t="s">
        <v>141</v>
      </c>
      <c r="D17206" s="5" t="s">
        <v>98</v>
      </c>
      <c r="E17206" t="s">
        <v>99</v>
      </c>
      <c r="F17206" s="4">
        <v>11449484</v>
      </c>
      <c r="G17206" s="4">
        <v>4852031</v>
      </c>
    </row>
    <row r="17207" spans="1:7" x14ac:dyDescent="0.25">
      <c r="A17207" s="5" t="s">
        <v>177</v>
      </c>
      <c r="B17207" s="5" t="s">
        <v>171</v>
      </c>
      <c r="C17207" s="5" t="s">
        <v>141</v>
      </c>
      <c r="D17207" s="5" t="s">
        <v>100</v>
      </c>
      <c r="E17207" t="s">
        <v>101</v>
      </c>
      <c r="F17207" s="4">
        <v>58919401</v>
      </c>
      <c r="G17207" s="4">
        <v>102298997</v>
      </c>
    </row>
    <row r="17208" spans="1:7" x14ac:dyDescent="0.25">
      <c r="A17208" s="5" t="s">
        <v>177</v>
      </c>
      <c r="B17208" s="5" t="s">
        <v>171</v>
      </c>
      <c r="C17208" s="5" t="s">
        <v>141</v>
      </c>
      <c r="D17208" s="5" t="s">
        <v>102</v>
      </c>
      <c r="E17208" t="s">
        <v>103</v>
      </c>
      <c r="F17208" s="4">
        <v>485517887</v>
      </c>
      <c r="G17208" s="4">
        <v>482585309</v>
      </c>
    </row>
    <row r="17209" spans="1:7" x14ac:dyDescent="0.25">
      <c r="A17209" s="5" t="s">
        <v>177</v>
      </c>
      <c r="B17209" s="5" t="s">
        <v>171</v>
      </c>
      <c r="C17209" s="5" t="s">
        <v>141</v>
      </c>
      <c r="D17209" s="5" t="s">
        <v>104</v>
      </c>
      <c r="E17209" t="s">
        <v>105</v>
      </c>
      <c r="F17209" s="4">
        <v>29517253</v>
      </c>
      <c r="G17209" s="4">
        <v>23080145</v>
      </c>
    </row>
    <row r="17210" spans="1:7" x14ac:dyDescent="0.25">
      <c r="A17210" s="5" t="s">
        <v>177</v>
      </c>
      <c r="B17210" s="5" t="s">
        <v>171</v>
      </c>
      <c r="C17210" s="5" t="s">
        <v>141</v>
      </c>
      <c r="D17210" s="5" t="s">
        <v>106</v>
      </c>
      <c r="E17210" t="s">
        <v>107</v>
      </c>
      <c r="F17210" s="4">
        <v>6156815</v>
      </c>
      <c r="G17210" s="4">
        <v>4304077</v>
      </c>
    </row>
    <row r="17211" spans="1:7" x14ac:dyDescent="0.25">
      <c r="A17211" s="5" t="s">
        <v>177</v>
      </c>
      <c r="B17211" s="5" t="s">
        <v>171</v>
      </c>
      <c r="C17211" s="5" t="s">
        <v>141</v>
      </c>
      <c r="D17211" s="5" t="s">
        <v>108</v>
      </c>
      <c r="E17211" t="s">
        <v>109</v>
      </c>
      <c r="F17211" s="4">
        <v>418040903</v>
      </c>
      <c r="G17211" s="4">
        <v>285569813</v>
      </c>
    </row>
    <row r="17212" spans="1:7" x14ac:dyDescent="0.25">
      <c r="A17212" s="5" t="s">
        <v>177</v>
      </c>
      <c r="B17212" s="5" t="s">
        <v>171</v>
      </c>
      <c r="C17212" s="5" t="s">
        <v>141</v>
      </c>
      <c r="D17212" s="5" t="s">
        <v>110</v>
      </c>
      <c r="E17212" t="s">
        <v>111</v>
      </c>
      <c r="F17212" s="4">
        <v>688097411</v>
      </c>
      <c r="G17212" s="4">
        <v>770976619</v>
      </c>
    </row>
    <row r="17213" spans="1:7" x14ac:dyDescent="0.25">
      <c r="A17213" s="5" t="s">
        <v>177</v>
      </c>
      <c r="B17213" s="5" t="s">
        <v>171</v>
      </c>
      <c r="C17213" s="5" t="s">
        <v>141</v>
      </c>
      <c r="D17213" s="5" t="s">
        <v>112</v>
      </c>
      <c r="E17213" t="s">
        <v>113</v>
      </c>
      <c r="F17213" s="4">
        <v>426360984</v>
      </c>
      <c r="G17213" s="4">
        <v>593598809</v>
      </c>
    </row>
    <row r="17214" spans="1:7" x14ac:dyDescent="0.25">
      <c r="A17214" s="5" t="s">
        <v>177</v>
      </c>
      <c r="B17214" s="5" t="s">
        <v>171</v>
      </c>
      <c r="C17214" s="5" t="s">
        <v>141</v>
      </c>
      <c r="D17214" s="5" t="s">
        <v>114</v>
      </c>
      <c r="E17214" t="s">
        <v>115</v>
      </c>
      <c r="F17214" s="4">
        <v>1366544634</v>
      </c>
      <c r="G17214" s="4">
        <v>1813633142</v>
      </c>
    </row>
    <row r="17215" spans="1:7" x14ac:dyDescent="0.25">
      <c r="A17215" s="5" t="s">
        <v>177</v>
      </c>
      <c r="B17215" s="5" t="s">
        <v>171</v>
      </c>
      <c r="C17215" s="5" t="s">
        <v>141</v>
      </c>
      <c r="D17215" s="5" t="s">
        <v>116</v>
      </c>
      <c r="E17215" t="s">
        <v>117</v>
      </c>
      <c r="F17215" s="4">
        <v>5354613596</v>
      </c>
      <c r="G17215" s="4">
        <v>1775703535</v>
      </c>
    </row>
    <row r="17216" spans="1:7" x14ac:dyDescent="0.25">
      <c r="A17216" s="5" t="s">
        <v>177</v>
      </c>
      <c r="B17216" s="5" t="s">
        <v>171</v>
      </c>
      <c r="C17216" s="5" t="s">
        <v>141</v>
      </c>
      <c r="D17216" s="5" t="s">
        <v>118</v>
      </c>
      <c r="E17216" t="s">
        <v>119</v>
      </c>
      <c r="F17216" s="4">
        <v>1035927144</v>
      </c>
      <c r="G17216" s="4">
        <v>835373850</v>
      </c>
    </row>
    <row r="17217" spans="1:7" x14ac:dyDescent="0.25">
      <c r="A17217" s="5" t="s">
        <v>177</v>
      </c>
      <c r="B17217" s="5" t="s">
        <v>171</v>
      </c>
      <c r="C17217" s="5" t="s">
        <v>141</v>
      </c>
      <c r="D17217" s="5" t="s">
        <v>120</v>
      </c>
      <c r="E17217" t="s">
        <v>121</v>
      </c>
      <c r="F17217" s="4">
        <v>1136316891</v>
      </c>
      <c r="G17217" s="4">
        <v>639353459</v>
      </c>
    </row>
    <row r="17218" spans="1:7" x14ac:dyDescent="0.25">
      <c r="A17218" s="5" t="s">
        <v>177</v>
      </c>
      <c r="B17218" s="5" t="s">
        <v>171</v>
      </c>
      <c r="C17218" s="5" t="s">
        <v>141</v>
      </c>
      <c r="D17218" s="5" t="s">
        <v>122</v>
      </c>
      <c r="E17218" t="s">
        <v>123</v>
      </c>
      <c r="F17218" s="4">
        <v>788124833</v>
      </c>
      <c r="G17218" s="4">
        <v>958504462</v>
      </c>
    </row>
    <row r="17219" spans="1:7" x14ac:dyDescent="0.25">
      <c r="A17219" s="5" t="s">
        <v>177</v>
      </c>
      <c r="B17219" s="5" t="s">
        <v>171</v>
      </c>
      <c r="C17219" s="5" t="s">
        <v>141</v>
      </c>
      <c r="D17219" s="5" t="s">
        <v>124</v>
      </c>
      <c r="E17219" t="s">
        <v>125</v>
      </c>
      <c r="F17219" s="4">
        <v>99856567</v>
      </c>
      <c r="G17219" s="4">
        <v>348745293</v>
      </c>
    </row>
    <row r="17220" spans="1:7" x14ac:dyDescent="0.25">
      <c r="A17220" s="5" t="s">
        <v>177</v>
      </c>
      <c r="B17220" s="5" t="s">
        <v>171</v>
      </c>
      <c r="C17220" s="5" t="s">
        <v>141</v>
      </c>
      <c r="D17220" s="5" t="s">
        <v>126</v>
      </c>
      <c r="E17220" t="s">
        <v>127</v>
      </c>
      <c r="F17220" s="4">
        <v>331797697</v>
      </c>
      <c r="G17220" s="4">
        <v>162337869</v>
      </c>
    </row>
    <row r="17221" spans="1:7" x14ac:dyDescent="0.25">
      <c r="A17221" s="5" t="s">
        <v>177</v>
      </c>
      <c r="B17221" s="5" t="s">
        <v>171</v>
      </c>
      <c r="C17221" s="5" t="s">
        <v>141</v>
      </c>
      <c r="D17221" s="5" t="s">
        <v>128</v>
      </c>
      <c r="E17221" t="s">
        <v>129</v>
      </c>
      <c r="F17221" s="4">
        <v>92593496</v>
      </c>
      <c r="G17221" s="4">
        <v>1472836</v>
      </c>
    </row>
    <row r="17222" spans="1:7" x14ac:dyDescent="0.25">
      <c r="A17222" s="5" t="s">
        <v>177</v>
      </c>
      <c r="B17222" s="5" t="s">
        <v>171</v>
      </c>
      <c r="C17222" s="5" t="s">
        <v>141</v>
      </c>
      <c r="D17222" s="5" t="s">
        <v>130</v>
      </c>
      <c r="E17222" t="s">
        <v>131</v>
      </c>
      <c r="F17222" s="4">
        <v>187343825</v>
      </c>
      <c r="G17222" s="4">
        <v>522898770</v>
      </c>
    </row>
    <row r="17223" spans="1:7" x14ac:dyDescent="0.25">
      <c r="A17223" s="5" t="s">
        <v>177</v>
      </c>
      <c r="B17223" s="5" t="s">
        <v>171</v>
      </c>
      <c r="C17223" s="5" t="s">
        <v>141</v>
      </c>
      <c r="D17223" s="5" t="s">
        <v>132</v>
      </c>
      <c r="E17223" t="s">
        <v>133</v>
      </c>
      <c r="F17223" s="4">
        <v>136760559</v>
      </c>
      <c r="G17223" s="4">
        <v>0</v>
      </c>
    </row>
    <row r="17224" spans="1:7" x14ac:dyDescent="0.25">
      <c r="A17224" s="5" t="s">
        <v>177</v>
      </c>
      <c r="B17224" s="5" t="s">
        <v>171</v>
      </c>
      <c r="C17224" s="5" t="s">
        <v>142</v>
      </c>
      <c r="D17224" s="5" t="s">
        <v>78</v>
      </c>
      <c r="E17224" t="s">
        <v>79</v>
      </c>
      <c r="F17224" s="4">
        <v>62301909</v>
      </c>
      <c r="G17224" s="4">
        <v>40580462</v>
      </c>
    </row>
    <row r="17225" spans="1:7" x14ac:dyDescent="0.25">
      <c r="A17225" s="5" t="s">
        <v>177</v>
      </c>
      <c r="B17225" s="5" t="s">
        <v>171</v>
      </c>
      <c r="C17225" s="5" t="s">
        <v>142</v>
      </c>
      <c r="D17225" s="5" t="s">
        <v>80</v>
      </c>
      <c r="E17225" t="s">
        <v>81</v>
      </c>
      <c r="F17225" s="4">
        <v>178910</v>
      </c>
      <c r="G17225" s="4">
        <v>86868</v>
      </c>
    </row>
    <row r="17226" spans="1:7" x14ac:dyDescent="0.25">
      <c r="A17226" s="5" t="s">
        <v>177</v>
      </c>
      <c r="B17226" s="5" t="s">
        <v>171</v>
      </c>
      <c r="C17226" s="5" t="s">
        <v>142</v>
      </c>
      <c r="D17226" s="5" t="s">
        <v>82</v>
      </c>
      <c r="E17226" t="s">
        <v>83</v>
      </c>
      <c r="F17226" s="4">
        <v>792801561</v>
      </c>
      <c r="G17226" s="4">
        <v>181106415</v>
      </c>
    </row>
    <row r="17227" spans="1:7" x14ac:dyDescent="0.25">
      <c r="A17227" s="5" t="s">
        <v>177</v>
      </c>
      <c r="B17227" s="5" t="s">
        <v>171</v>
      </c>
      <c r="C17227" s="5" t="s">
        <v>142</v>
      </c>
      <c r="D17227" s="5" t="s">
        <v>84</v>
      </c>
      <c r="E17227" t="s">
        <v>85</v>
      </c>
      <c r="F17227" s="4">
        <v>785971</v>
      </c>
      <c r="G17227" s="4">
        <v>593210</v>
      </c>
    </row>
    <row r="17228" spans="1:7" x14ac:dyDescent="0.25">
      <c r="A17228" s="5" t="s">
        <v>177</v>
      </c>
      <c r="B17228" s="5" t="s">
        <v>171</v>
      </c>
      <c r="C17228" s="5" t="s">
        <v>142</v>
      </c>
      <c r="D17228" s="5" t="s">
        <v>86</v>
      </c>
      <c r="E17228" t="s">
        <v>87</v>
      </c>
      <c r="F17228" s="4">
        <v>72042518</v>
      </c>
      <c r="G17228" s="4">
        <v>229399255</v>
      </c>
    </row>
    <row r="17229" spans="1:7" x14ac:dyDescent="0.25">
      <c r="A17229" s="5" t="s">
        <v>177</v>
      </c>
      <c r="B17229" s="5" t="s">
        <v>171</v>
      </c>
      <c r="C17229" s="5" t="s">
        <v>142</v>
      </c>
      <c r="D17229" s="5" t="s">
        <v>88</v>
      </c>
      <c r="E17229" t="s">
        <v>89</v>
      </c>
      <c r="F17229" s="4">
        <v>24241980</v>
      </c>
      <c r="G17229" s="4">
        <v>33245250</v>
      </c>
    </row>
    <row r="17230" spans="1:7" x14ac:dyDescent="0.25">
      <c r="A17230" s="5" t="s">
        <v>177</v>
      </c>
      <c r="B17230" s="5" t="s">
        <v>171</v>
      </c>
      <c r="C17230" s="5" t="s">
        <v>142</v>
      </c>
      <c r="D17230" s="5" t="s">
        <v>90</v>
      </c>
      <c r="E17230" t="s">
        <v>91</v>
      </c>
      <c r="F17230" s="4">
        <v>16389360</v>
      </c>
      <c r="G17230" s="4">
        <v>24963505</v>
      </c>
    </row>
    <row r="17231" spans="1:7" x14ac:dyDescent="0.25">
      <c r="A17231" s="5" t="s">
        <v>177</v>
      </c>
      <c r="B17231" s="5" t="s">
        <v>171</v>
      </c>
      <c r="C17231" s="5" t="s">
        <v>142</v>
      </c>
      <c r="D17231" s="5" t="s">
        <v>92</v>
      </c>
      <c r="E17231" t="s">
        <v>93</v>
      </c>
      <c r="F17231" s="4">
        <v>119992817</v>
      </c>
      <c r="G17231" s="4">
        <v>311450330</v>
      </c>
    </row>
    <row r="17232" spans="1:7" x14ac:dyDescent="0.25">
      <c r="A17232" s="5" t="s">
        <v>177</v>
      </c>
      <c r="B17232" s="5" t="s">
        <v>171</v>
      </c>
      <c r="C17232" s="5" t="s">
        <v>142</v>
      </c>
      <c r="D17232" s="5" t="s">
        <v>94</v>
      </c>
      <c r="E17232" t="s">
        <v>95</v>
      </c>
      <c r="F17232" s="4">
        <v>12812150</v>
      </c>
      <c r="G17232" s="4">
        <v>37421735</v>
      </c>
    </row>
    <row r="17233" spans="1:7" x14ac:dyDescent="0.25">
      <c r="A17233" s="5" t="s">
        <v>177</v>
      </c>
      <c r="B17233" s="5" t="s">
        <v>171</v>
      </c>
      <c r="C17233" s="5" t="s">
        <v>142</v>
      </c>
      <c r="D17233" s="5" t="s">
        <v>96</v>
      </c>
      <c r="E17233" t="s">
        <v>97</v>
      </c>
      <c r="F17233" s="4">
        <v>210617364</v>
      </c>
      <c r="G17233" s="4">
        <v>734079785</v>
      </c>
    </row>
    <row r="17234" spans="1:7" x14ac:dyDescent="0.25">
      <c r="A17234" s="5" t="s">
        <v>177</v>
      </c>
      <c r="B17234" s="5" t="s">
        <v>171</v>
      </c>
      <c r="C17234" s="5" t="s">
        <v>142</v>
      </c>
      <c r="D17234" s="5" t="s">
        <v>98</v>
      </c>
      <c r="E17234" t="s">
        <v>99</v>
      </c>
      <c r="F17234" s="4">
        <v>15833410</v>
      </c>
      <c r="G17234" s="4">
        <v>49089248</v>
      </c>
    </row>
    <row r="17235" spans="1:7" x14ac:dyDescent="0.25">
      <c r="A17235" s="5" t="s">
        <v>177</v>
      </c>
      <c r="B17235" s="5" t="s">
        <v>171</v>
      </c>
      <c r="C17235" s="5" t="s">
        <v>142</v>
      </c>
      <c r="D17235" s="5" t="s">
        <v>100</v>
      </c>
      <c r="E17235" t="s">
        <v>101</v>
      </c>
      <c r="F17235" s="4">
        <v>33613175</v>
      </c>
      <c r="G17235" s="4">
        <v>43987713</v>
      </c>
    </row>
    <row r="17236" spans="1:7" x14ac:dyDescent="0.25">
      <c r="A17236" s="5" t="s">
        <v>177</v>
      </c>
      <c r="B17236" s="5" t="s">
        <v>171</v>
      </c>
      <c r="C17236" s="5" t="s">
        <v>142</v>
      </c>
      <c r="D17236" s="5" t="s">
        <v>102</v>
      </c>
      <c r="E17236" t="s">
        <v>103</v>
      </c>
      <c r="F17236" s="4">
        <v>563782850</v>
      </c>
      <c r="G17236" s="4">
        <v>470545844</v>
      </c>
    </row>
    <row r="17237" spans="1:7" x14ac:dyDescent="0.25">
      <c r="A17237" s="5" t="s">
        <v>177</v>
      </c>
      <c r="B17237" s="5" t="s">
        <v>171</v>
      </c>
      <c r="C17237" s="5" t="s">
        <v>142</v>
      </c>
      <c r="D17237" s="5" t="s">
        <v>104</v>
      </c>
      <c r="E17237" t="s">
        <v>105</v>
      </c>
      <c r="F17237" s="4">
        <v>65276884</v>
      </c>
      <c r="G17237" s="4">
        <v>120263561</v>
      </c>
    </row>
    <row r="17238" spans="1:7" x14ac:dyDescent="0.25">
      <c r="A17238" s="5" t="s">
        <v>177</v>
      </c>
      <c r="B17238" s="5" t="s">
        <v>171</v>
      </c>
      <c r="C17238" s="5" t="s">
        <v>142</v>
      </c>
      <c r="D17238" s="5" t="s">
        <v>106</v>
      </c>
      <c r="E17238" t="s">
        <v>107</v>
      </c>
      <c r="F17238" s="4">
        <v>9238826</v>
      </c>
      <c r="G17238" s="4">
        <v>2083995</v>
      </c>
    </row>
    <row r="17239" spans="1:7" x14ac:dyDescent="0.25">
      <c r="A17239" s="5" t="s">
        <v>177</v>
      </c>
      <c r="B17239" s="5" t="s">
        <v>171</v>
      </c>
      <c r="C17239" s="5" t="s">
        <v>142</v>
      </c>
      <c r="D17239" s="5" t="s">
        <v>108</v>
      </c>
      <c r="E17239" t="s">
        <v>109</v>
      </c>
      <c r="F17239" s="4">
        <v>516683598</v>
      </c>
      <c r="G17239" s="4">
        <v>527701504</v>
      </c>
    </row>
    <row r="17240" spans="1:7" x14ac:dyDescent="0.25">
      <c r="A17240" s="5" t="s">
        <v>177</v>
      </c>
      <c r="B17240" s="5" t="s">
        <v>171</v>
      </c>
      <c r="C17240" s="5" t="s">
        <v>142</v>
      </c>
      <c r="D17240" s="5" t="s">
        <v>110</v>
      </c>
      <c r="E17240" t="s">
        <v>111</v>
      </c>
      <c r="F17240" s="4">
        <v>757824696</v>
      </c>
      <c r="G17240" s="4">
        <v>851174636</v>
      </c>
    </row>
    <row r="17241" spans="1:7" x14ac:dyDescent="0.25">
      <c r="A17241" s="5" t="s">
        <v>177</v>
      </c>
      <c r="B17241" s="5" t="s">
        <v>171</v>
      </c>
      <c r="C17241" s="5" t="s">
        <v>142</v>
      </c>
      <c r="D17241" s="5" t="s">
        <v>112</v>
      </c>
      <c r="E17241" t="s">
        <v>113</v>
      </c>
      <c r="F17241" s="4">
        <v>414008446</v>
      </c>
      <c r="G17241" s="4">
        <v>777702088</v>
      </c>
    </row>
    <row r="17242" spans="1:7" x14ac:dyDescent="0.25">
      <c r="A17242" s="5" t="s">
        <v>177</v>
      </c>
      <c r="B17242" s="5" t="s">
        <v>171</v>
      </c>
      <c r="C17242" s="5" t="s">
        <v>142</v>
      </c>
      <c r="D17242" s="5" t="s">
        <v>114</v>
      </c>
      <c r="E17242" t="s">
        <v>115</v>
      </c>
      <c r="F17242" s="4">
        <v>1242706485</v>
      </c>
      <c r="G17242" s="4">
        <v>701884306</v>
      </c>
    </row>
    <row r="17243" spans="1:7" x14ac:dyDescent="0.25">
      <c r="A17243" s="5" t="s">
        <v>177</v>
      </c>
      <c r="B17243" s="5" t="s">
        <v>171</v>
      </c>
      <c r="C17243" s="5" t="s">
        <v>142</v>
      </c>
      <c r="D17243" s="5" t="s">
        <v>116</v>
      </c>
      <c r="E17243" t="s">
        <v>117</v>
      </c>
      <c r="F17243" s="4">
        <v>5655653492</v>
      </c>
      <c r="G17243" s="4">
        <v>1988095802</v>
      </c>
    </row>
    <row r="17244" spans="1:7" x14ac:dyDescent="0.25">
      <c r="A17244" s="5" t="s">
        <v>177</v>
      </c>
      <c r="B17244" s="5" t="s">
        <v>171</v>
      </c>
      <c r="C17244" s="5" t="s">
        <v>142</v>
      </c>
      <c r="D17244" s="5" t="s">
        <v>118</v>
      </c>
      <c r="E17244" t="s">
        <v>119</v>
      </c>
      <c r="F17244" s="4">
        <v>1267546830</v>
      </c>
      <c r="G17244" s="4">
        <v>1240794637</v>
      </c>
    </row>
    <row r="17245" spans="1:7" x14ac:dyDescent="0.25">
      <c r="A17245" s="5" t="s">
        <v>177</v>
      </c>
      <c r="B17245" s="5" t="s">
        <v>171</v>
      </c>
      <c r="C17245" s="5" t="s">
        <v>142</v>
      </c>
      <c r="D17245" s="5" t="s">
        <v>120</v>
      </c>
      <c r="E17245" t="s">
        <v>121</v>
      </c>
      <c r="F17245" s="4">
        <v>1363952264</v>
      </c>
      <c r="G17245" s="4">
        <v>802757189</v>
      </c>
    </row>
    <row r="17246" spans="1:7" x14ac:dyDescent="0.25">
      <c r="A17246" s="5" t="s">
        <v>177</v>
      </c>
      <c r="B17246" s="5" t="s">
        <v>171</v>
      </c>
      <c r="C17246" s="5" t="s">
        <v>142</v>
      </c>
      <c r="D17246" s="5" t="s">
        <v>122</v>
      </c>
      <c r="E17246" t="s">
        <v>123</v>
      </c>
      <c r="F17246" s="4">
        <v>972406677</v>
      </c>
      <c r="G17246" s="4">
        <v>915996853</v>
      </c>
    </row>
    <row r="17247" spans="1:7" x14ac:dyDescent="0.25">
      <c r="A17247" s="5" t="s">
        <v>177</v>
      </c>
      <c r="B17247" s="5" t="s">
        <v>171</v>
      </c>
      <c r="C17247" s="5" t="s">
        <v>142</v>
      </c>
      <c r="D17247" s="5" t="s">
        <v>124</v>
      </c>
      <c r="E17247" t="s">
        <v>125</v>
      </c>
      <c r="F17247" s="4">
        <v>118505270</v>
      </c>
      <c r="G17247" s="4">
        <v>363248716</v>
      </c>
    </row>
    <row r="17248" spans="1:7" x14ac:dyDescent="0.25">
      <c r="A17248" s="5" t="s">
        <v>177</v>
      </c>
      <c r="B17248" s="5" t="s">
        <v>171</v>
      </c>
      <c r="C17248" s="5" t="s">
        <v>142</v>
      </c>
      <c r="D17248" s="5" t="s">
        <v>126</v>
      </c>
      <c r="E17248" t="s">
        <v>127</v>
      </c>
      <c r="F17248" s="4">
        <v>281574375</v>
      </c>
      <c r="G17248" s="4">
        <v>267043193</v>
      </c>
    </row>
    <row r="17249" spans="1:7" x14ac:dyDescent="0.25">
      <c r="A17249" s="5" t="s">
        <v>177</v>
      </c>
      <c r="B17249" s="5" t="s">
        <v>171</v>
      </c>
      <c r="C17249" s="5" t="s">
        <v>142</v>
      </c>
      <c r="D17249" s="5" t="s">
        <v>128</v>
      </c>
      <c r="E17249" t="s">
        <v>129</v>
      </c>
      <c r="F17249" s="4">
        <v>48038240</v>
      </c>
      <c r="G17249" s="4">
        <v>1629924</v>
      </c>
    </row>
    <row r="17250" spans="1:7" x14ac:dyDescent="0.25">
      <c r="A17250" s="5" t="s">
        <v>177</v>
      </c>
      <c r="B17250" s="5" t="s">
        <v>171</v>
      </c>
      <c r="C17250" s="5" t="s">
        <v>142</v>
      </c>
      <c r="D17250" s="5" t="s">
        <v>130</v>
      </c>
      <c r="E17250" t="s">
        <v>131</v>
      </c>
      <c r="F17250" s="4">
        <v>231740100</v>
      </c>
      <c r="G17250" s="4">
        <v>688769567</v>
      </c>
    </row>
    <row r="17251" spans="1:7" x14ac:dyDescent="0.25">
      <c r="A17251" s="5" t="s">
        <v>177</v>
      </c>
      <c r="B17251" s="5" t="s">
        <v>171</v>
      </c>
      <c r="C17251" s="5" t="s">
        <v>142</v>
      </c>
      <c r="D17251" s="5" t="s">
        <v>132</v>
      </c>
      <c r="E17251" t="s">
        <v>133</v>
      </c>
      <c r="F17251" s="4">
        <v>137602651</v>
      </c>
      <c r="G17251" s="4">
        <v>0</v>
      </c>
    </row>
    <row r="17252" spans="1:7" x14ac:dyDescent="0.25">
      <c r="A17252" s="5" t="s">
        <v>177</v>
      </c>
      <c r="B17252" s="5" t="s">
        <v>171</v>
      </c>
      <c r="C17252" s="5" t="s">
        <v>143</v>
      </c>
      <c r="D17252" s="5" t="s">
        <v>78</v>
      </c>
      <c r="E17252" t="s">
        <v>79</v>
      </c>
      <c r="F17252" s="4">
        <v>72434515</v>
      </c>
      <c r="G17252" s="4">
        <v>37086482</v>
      </c>
    </row>
    <row r="17253" spans="1:7" x14ac:dyDescent="0.25">
      <c r="A17253" s="5" t="s">
        <v>177</v>
      </c>
      <c r="B17253" s="5" t="s">
        <v>171</v>
      </c>
      <c r="C17253" s="5" t="s">
        <v>143</v>
      </c>
      <c r="D17253" s="5" t="s">
        <v>80</v>
      </c>
      <c r="E17253" t="s">
        <v>81</v>
      </c>
      <c r="F17253" s="4">
        <v>188473</v>
      </c>
      <c r="G17253" s="4">
        <v>117748</v>
      </c>
    </row>
    <row r="17254" spans="1:7" x14ac:dyDescent="0.25">
      <c r="A17254" s="5" t="s">
        <v>177</v>
      </c>
      <c r="B17254" s="5" t="s">
        <v>171</v>
      </c>
      <c r="C17254" s="5" t="s">
        <v>143</v>
      </c>
      <c r="D17254" s="5" t="s">
        <v>82</v>
      </c>
      <c r="E17254" t="s">
        <v>83</v>
      </c>
      <c r="F17254" s="4">
        <v>814598759</v>
      </c>
      <c r="G17254" s="4">
        <v>241541662</v>
      </c>
    </row>
    <row r="17255" spans="1:7" x14ac:dyDescent="0.25">
      <c r="A17255" s="5" t="s">
        <v>177</v>
      </c>
      <c r="B17255" s="5" t="s">
        <v>171</v>
      </c>
      <c r="C17255" s="5" t="s">
        <v>143</v>
      </c>
      <c r="D17255" s="5" t="s">
        <v>84</v>
      </c>
      <c r="E17255" t="s">
        <v>85</v>
      </c>
      <c r="F17255" s="4">
        <v>264940</v>
      </c>
      <c r="G17255" s="4">
        <v>211369</v>
      </c>
    </row>
    <row r="17256" spans="1:7" x14ac:dyDescent="0.25">
      <c r="A17256" s="5" t="s">
        <v>177</v>
      </c>
      <c r="B17256" s="5" t="s">
        <v>171</v>
      </c>
      <c r="C17256" s="5" t="s">
        <v>143</v>
      </c>
      <c r="D17256" s="5" t="s">
        <v>86</v>
      </c>
      <c r="E17256" t="s">
        <v>87</v>
      </c>
      <c r="F17256" s="4">
        <v>78486090</v>
      </c>
      <c r="G17256" s="4">
        <v>169276522</v>
      </c>
    </row>
    <row r="17257" spans="1:7" x14ac:dyDescent="0.25">
      <c r="A17257" s="5" t="s">
        <v>177</v>
      </c>
      <c r="B17257" s="5" t="s">
        <v>171</v>
      </c>
      <c r="C17257" s="5" t="s">
        <v>143</v>
      </c>
      <c r="D17257" s="5" t="s">
        <v>88</v>
      </c>
      <c r="E17257" t="s">
        <v>89</v>
      </c>
      <c r="F17257" s="4">
        <v>2512685</v>
      </c>
      <c r="G17257" s="4">
        <v>1300015</v>
      </c>
    </row>
    <row r="17258" spans="1:7" x14ac:dyDescent="0.25">
      <c r="A17258" s="5" t="s">
        <v>177</v>
      </c>
      <c r="B17258" s="5" t="s">
        <v>171</v>
      </c>
      <c r="C17258" s="5" t="s">
        <v>143</v>
      </c>
      <c r="D17258" s="5" t="s">
        <v>90</v>
      </c>
      <c r="E17258" t="s">
        <v>91</v>
      </c>
      <c r="F17258" s="4">
        <v>18642982</v>
      </c>
      <c r="G17258" s="4">
        <v>31085541</v>
      </c>
    </row>
    <row r="17259" spans="1:7" x14ac:dyDescent="0.25">
      <c r="A17259" s="5" t="s">
        <v>177</v>
      </c>
      <c r="B17259" s="5" t="s">
        <v>171</v>
      </c>
      <c r="C17259" s="5" t="s">
        <v>143</v>
      </c>
      <c r="D17259" s="5" t="s">
        <v>92</v>
      </c>
      <c r="E17259" t="s">
        <v>93</v>
      </c>
      <c r="F17259" s="4">
        <v>219469305</v>
      </c>
      <c r="G17259" s="4">
        <v>701838894</v>
      </c>
    </row>
    <row r="17260" spans="1:7" x14ac:dyDescent="0.25">
      <c r="A17260" s="5" t="s">
        <v>177</v>
      </c>
      <c r="B17260" s="5" t="s">
        <v>171</v>
      </c>
      <c r="C17260" s="5" t="s">
        <v>143</v>
      </c>
      <c r="D17260" s="5" t="s">
        <v>94</v>
      </c>
      <c r="E17260" t="s">
        <v>95</v>
      </c>
      <c r="F17260" s="4">
        <v>6006392</v>
      </c>
      <c r="G17260" s="4">
        <v>34824018</v>
      </c>
    </row>
    <row r="17261" spans="1:7" x14ac:dyDescent="0.25">
      <c r="A17261" s="5" t="s">
        <v>177</v>
      </c>
      <c r="B17261" s="5" t="s">
        <v>171</v>
      </c>
      <c r="C17261" s="5" t="s">
        <v>143</v>
      </c>
      <c r="D17261" s="5" t="s">
        <v>96</v>
      </c>
      <c r="E17261" t="s">
        <v>97</v>
      </c>
      <c r="F17261" s="4">
        <v>275592143</v>
      </c>
      <c r="G17261" s="4">
        <v>743864283</v>
      </c>
    </row>
    <row r="17262" spans="1:7" x14ac:dyDescent="0.25">
      <c r="A17262" s="5" t="s">
        <v>177</v>
      </c>
      <c r="B17262" s="5" t="s">
        <v>171</v>
      </c>
      <c r="C17262" s="5" t="s">
        <v>143</v>
      </c>
      <c r="D17262" s="5" t="s">
        <v>98</v>
      </c>
      <c r="E17262" t="s">
        <v>99</v>
      </c>
      <c r="F17262" s="4">
        <v>16532813</v>
      </c>
      <c r="G17262" s="4">
        <v>31413133</v>
      </c>
    </row>
    <row r="17263" spans="1:7" x14ac:dyDescent="0.25">
      <c r="A17263" s="5" t="s">
        <v>177</v>
      </c>
      <c r="B17263" s="5" t="s">
        <v>171</v>
      </c>
      <c r="C17263" s="5" t="s">
        <v>143</v>
      </c>
      <c r="D17263" s="5" t="s">
        <v>100</v>
      </c>
      <c r="E17263" t="s">
        <v>101</v>
      </c>
      <c r="F17263" s="4">
        <v>57491991</v>
      </c>
      <c r="G17263" s="4">
        <v>106012103</v>
      </c>
    </row>
    <row r="17264" spans="1:7" x14ac:dyDescent="0.25">
      <c r="A17264" s="5" t="s">
        <v>177</v>
      </c>
      <c r="B17264" s="5" t="s">
        <v>171</v>
      </c>
      <c r="C17264" s="5" t="s">
        <v>143</v>
      </c>
      <c r="D17264" s="5" t="s">
        <v>102</v>
      </c>
      <c r="E17264" t="s">
        <v>103</v>
      </c>
      <c r="F17264" s="4">
        <v>655924492</v>
      </c>
      <c r="G17264" s="4">
        <v>611965104</v>
      </c>
    </row>
    <row r="17265" spans="1:7" x14ac:dyDescent="0.25">
      <c r="A17265" s="5" t="s">
        <v>177</v>
      </c>
      <c r="B17265" s="5" t="s">
        <v>171</v>
      </c>
      <c r="C17265" s="5" t="s">
        <v>143</v>
      </c>
      <c r="D17265" s="5" t="s">
        <v>104</v>
      </c>
      <c r="E17265" t="s">
        <v>105</v>
      </c>
      <c r="F17265" s="4">
        <v>43148356</v>
      </c>
      <c r="G17265" s="4">
        <v>60892693</v>
      </c>
    </row>
    <row r="17266" spans="1:7" x14ac:dyDescent="0.25">
      <c r="A17266" s="5" t="s">
        <v>177</v>
      </c>
      <c r="B17266" s="5" t="s">
        <v>171</v>
      </c>
      <c r="C17266" s="5" t="s">
        <v>143</v>
      </c>
      <c r="D17266" s="5" t="s">
        <v>106</v>
      </c>
      <c r="E17266" t="s">
        <v>107</v>
      </c>
      <c r="F17266" s="4">
        <v>36625793</v>
      </c>
      <c r="G17266" s="4">
        <v>119315781</v>
      </c>
    </row>
    <row r="17267" spans="1:7" x14ac:dyDescent="0.25">
      <c r="A17267" s="5" t="s">
        <v>177</v>
      </c>
      <c r="B17267" s="5" t="s">
        <v>171</v>
      </c>
      <c r="C17267" s="5" t="s">
        <v>143</v>
      </c>
      <c r="D17267" s="5" t="s">
        <v>108</v>
      </c>
      <c r="E17267" t="s">
        <v>109</v>
      </c>
      <c r="F17267" s="4">
        <v>1108298466</v>
      </c>
      <c r="G17267" s="4">
        <v>1513859276</v>
      </c>
    </row>
    <row r="17268" spans="1:7" x14ac:dyDescent="0.25">
      <c r="A17268" s="5" t="s">
        <v>177</v>
      </c>
      <c r="B17268" s="5" t="s">
        <v>171</v>
      </c>
      <c r="C17268" s="5" t="s">
        <v>143</v>
      </c>
      <c r="D17268" s="5" t="s">
        <v>110</v>
      </c>
      <c r="E17268" t="s">
        <v>111</v>
      </c>
      <c r="F17268" s="4">
        <v>780685686</v>
      </c>
      <c r="G17268" s="4">
        <v>803036137</v>
      </c>
    </row>
    <row r="17269" spans="1:7" x14ac:dyDescent="0.25">
      <c r="A17269" s="5" t="s">
        <v>177</v>
      </c>
      <c r="B17269" s="5" t="s">
        <v>171</v>
      </c>
      <c r="C17269" s="5" t="s">
        <v>143</v>
      </c>
      <c r="D17269" s="5" t="s">
        <v>112</v>
      </c>
      <c r="E17269" t="s">
        <v>113</v>
      </c>
      <c r="F17269" s="4">
        <v>389955092</v>
      </c>
      <c r="G17269" s="4">
        <v>638858400</v>
      </c>
    </row>
    <row r="17270" spans="1:7" x14ac:dyDescent="0.25">
      <c r="A17270" s="5" t="s">
        <v>177</v>
      </c>
      <c r="B17270" s="5" t="s">
        <v>171</v>
      </c>
      <c r="C17270" s="5" t="s">
        <v>143</v>
      </c>
      <c r="D17270" s="5" t="s">
        <v>114</v>
      </c>
      <c r="E17270" t="s">
        <v>115</v>
      </c>
      <c r="F17270" s="4">
        <v>2896175292</v>
      </c>
      <c r="G17270" s="4">
        <v>1048796642</v>
      </c>
    </row>
    <row r="17271" spans="1:7" x14ac:dyDescent="0.25">
      <c r="A17271" s="5" t="s">
        <v>177</v>
      </c>
      <c r="B17271" s="5" t="s">
        <v>171</v>
      </c>
      <c r="C17271" s="5" t="s">
        <v>143</v>
      </c>
      <c r="D17271" s="5" t="s">
        <v>116</v>
      </c>
      <c r="E17271" t="s">
        <v>117</v>
      </c>
      <c r="F17271" s="4">
        <v>5647979643</v>
      </c>
      <c r="G17271" s="4">
        <v>1918622344</v>
      </c>
    </row>
    <row r="17272" spans="1:7" x14ac:dyDescent="0.25">
      <c r="A17272" s="5" t="s">
        <v>177</v>
      </c>
      <c r="B17272" s="5" t="s">
        <v>171</v>
      </c>
      <c r="C17272" s="5" t="s">
        <v>143</v>
      </c>
      <c r="D17272" s="5" t="s">
        <v>118</v>
      </c>
      <c r="E17272" t="s">
        <v>119</v>
      </c>
      <c r="F17272" s="4">
        <v>1093749567</v>
      </c>
      <c r="G17272" s="4">
        <v>771744168</v>
      </c>
    </row>
    <row r="17273" spans="1:7" x14ac:dyDescent="0.25">
      <c r="A17273" s="5" t="s">
        <v>177</v>
      </c>
      <c r="B17273" s="5" t="s">
        <v>171</v>
      </c>
      <c r="C17273" s="5" t="s">
        <v>143</v>
      </c>
      <c r="D17273" s="5" t="s">
        <v>120</v>
      </c>
      <c r="E17273" t="s">
        <v>121</v>
      </c>
      <c r="F17273" s="4">
        <v>1365380532</v>
      </c>
      <c r="G17273" s="4">
        <v>779443217</v>
      </c>
    </row>
    <row r="17274" spans="1:7" x14ac:dyDescent="0.25">
      <c r="A17274" s="5" t="s">
        <v>177</v>
      </c>
      <c r="B17274" s="5" t="s">
        <v>171</v>
      </c>
      <c r="C17274" s="5" t="s">
        <v>143</v>
      </c>
      <c r="D17274" s="5" t="s">
        <v>122</v>
      </c>
      <c r="E17274" t="s">
        <v>123</v>
      </c>
      <c r="F17274" s="4">
        <v>1240572102</v>
      </c>
      <c r="G17274" s="4">
        <v>1586088171</v>
      </c>
    </row>
    <row r="17275" spans="1:7" x14ac:dyDescent="0.25">
      <c r="A17275" s="5" t="s">
        <v>177</v>
      </c>
      <c r="B17275" s="5" t="s">
        <v>171</v>
      </c>
      <c r="C17275" s="5" t="s">
        <v>143</v>
      </c>
      <c r="D17275" s="5" t="s">
        <v>124</v>
      </c>
      <c r="E17275" t="s">
        <v>125</v>
      </c>
      <c r="F17275" s="4">
        <v>155243566</v>
      </c>
      <c r="G17275" s="4">
        <v>440826701</v>
      </c>
    </row>
    <row r="17276" spans="1:7" x14ac:dyDescent="0.25">
      <c r="A17276" s="5" t="s">
        <v>177</v>
      </c>
      <c r="B17276" s="5" t="s">
        <v>171</v>
      </c>
      <c r="C17276" s="5" t="s">
        <v>143</v>
      </c>
      <c r="D17276" s="5" t="s">
        <v>126</v>
      </c>
      <c r="E17276" t="s">
        <v>127</v>
      </c>
      <c r="F17276" s="4">
        <v>315866665</v>
      </c>
      <c r="G17276" s="4">
        <v>304058290</v>
      </c>
    </row>
    <row r="17277" spans="1:7" x14ac:dyDescent="0.25">
      <c r="A17277" s="5" t="s">
        <v>177</v>
      </c>
      <c r="B17277" s="5" t="s">
        <v>171</v>
      </c>
      <c r="C17277" s="5" t="s">
        <v>143</v>
      </c>
      <c r="D17277" s="5" t="s">
        <v>128</v>
      </c>
      <c r="E17277" t="s">
        <v>129</v>
      </c>
      <c r="F17277" s="4">
        <v>115836298</v>
      </c>
      <c r="G17277" s="4">
        <v>22686317</v>
      </c>
    </row>
    <row r="17278" spans="1:7" x14ac:dyDescent="0.25">
      <c r="A17278" s="5" t="s">
        <v>177</v>
      </c>
      <c r="B17278" s="5" t="s">
        <v>171</v>
      </c>
      <c r="C17278" s="5" t="s">
        <v>143</v>
      </c>
      <c r="D17278" s="5" t="s">
        <v>130</v>
      </c>
      <c r="E17278" t="s">
        <v>131</v>
      </c>
      <c r="F17278" s="4">
        <v>215798756</v>
      </c>
      <c r="G17278" s="4">
        <v>620265262</v>
      </c>
    </row>
    <row r="17279" spans="1:7" x14ac:dyDescent="0.25">
      <c r="A17279" s="5" t="s">
        <v>177</v>
      </c>
      <c r="B17279" s="5" t="s">
        <v>171</v>
      </c>
      <c r="C17279" s="5" t="s">
        <v>143</v>
      </c>
      <c r="D17279" s="5" t="s">
        <v>178</v>
      </c>
      <c r="E17279" t="s">
        <v>179</v>
      </c>
      <c r="F17279" s="4">
        <v>947500</v>
      </c>
      <c r="G17279" s="4">
        <v>105</v>
      </c>
    </row>
    <row r="17280" spans="1:7" x14ac:dyDescent="0.25">
      <c r="A17280" s="5" t="s">
        <v>177</v>
      </c>
      <c r="B17280" s="5" t="s">
        <v>171</v>
      </c>
      <c r="C17280" s="5" t="s">
        <v>143</v>
      </c>
      <c r="D17280" s="5" t="s">
        <v>132</v>
      </c>
      <c r="E17280" t="s">
        <v>133</v>
      </c>
      <c r="F17280" s="4">
        <v>135433871</v>
      </c>
      <c r="G17280" s="4">
        <v>0</v>
      </c>
    </row>
    <row r="17281" spans="1:7" x14ac:dyDescent="0.25">
      <c r="A17281" s="5" t="s">
        <v>177</v>
      </c>
      <c r="B17281" s="5" t="s">
        <v>171</v>
      </c>
      <c r="C17281" s="5" t="s">
        <v>144</v>
      </c>
      <c r="D17281" s="5" t="s">
        <v>78</v>
      </c>
      <c r="E17281" t="s">
        <v>79</v>
      </c>
      <c r="F17281" s="4">
        <v>76528517</v>
      </c>
      <c r="G17281" s="4">
        <v>51926884</v>
      </c>
    </row>
    <row r="17282" spans="1:7" x14ac:dyDescent="0.25">
      <c r="A17282" s="5" t="s">
        <v>177</v>
      </c>
      <c r="B17282" s="5" t="s">
        <v>171</v>
      </c>
      <c r="C17282" s="5" t="s">
        <v>144</v>
      </c>
      <c r="D17282" s="5" t="s">
        <v>80</v>
      </c>
      <c r="E17282" t="s">
        <v>81</v>
      </c>
      <c r="F17282" s="4">
        <v>106574</v>
      </c>
      <c r="G17282" s="4">
        <v>86463</v>
      </c>
    </row>
    <row r="17283" spans="1:7" x14ac:dyDescent="0.25">
      <c r="A17283" s="5" t="s">
        <v>177</v>
      </c>
      <c r="B17283" s="5" t="s">
        <v>171</v>
      </c>
      <c r="C17283" s="5" t="s">
        <v>144</v>
      </c>
      <c r="D17283" s="5" t="s">
        <v>82</v>
      </c>
      <c r="E17283" t="s">
        <v>83</v>
      </c>
      <c r="F17283" s="4">
        <v>934227384</v>
      </c>
      <c r="G17283" s="4">
        <v>232832142</v>
      </c>
    </row>
    <row r="17284" spans="1:7" x14ac:dyDescent="0.25">
      <c r="A17284" s="5" t="s">
        <v>177</v>
      </c>
      <c r="B17284" s="5" t="s">
        <v>171</v>
      </c>
      <c r="C17284" s="5" t="s">
        <v>144</v>
      </c>
      <c r="D17284" s="5" t="s">
        <v>84</v>
      </c>
      <c r="E17284" t="s">
        <v>85</v>
      </c>
      <c r="F17284" s="4">
        <v>689369</v>
      </c>
      <c r="G17284" s="4">
        <v>555561</v>
      </c>
    </row>
    <row r="17285" spans="1:7" x14ac:dyDescent="0.25">
      <c r="A17285" s="5" t="s">
        <v>177</v>
      </c>
      <c r="B17285" s="5" t="s">
        <v>171</v>
      </c>
      <c r="C17285" s="5" t="s">
        <v>144</v>
      </c>
      <c r="D17285" s="5" t="s">
        <v>86</v>
      </c>
      <c r="E17285" t="s">
        <v>87</v>
      </c>
      <c r="F17285" s="4">
        <v>70114862</v>
      </c>
      <c r="G17285" s="4">
        <v>200199591</v>
      </c>
    </row>
    <row r="17286" spans="1:7" x14ac:dyDescent="0.25">
      <c r="A17286" s="5" t="s">
        <v>177</v>
      </c>
      <c r="B17286" s="5" t="s">
        <v>171</v>
      </c>
      <c r="C17286" s="5" t="s">
        <v>144</v>
      </c>
      <c r="D17286" s="5" t="s">
        <v>88</v>
      </c>
      <c r="E17286" t="s">
        <v>89</v>
      </c>
      <c r="F17286" s="4">
        <v>2014978</v>
      </c>
      <c r="G17286" s="4">
        <v>723669</v>
      </c>
    </row>
    <row r="17287" spans="1:7" x14ac:dyDescent="0.25">
      <c r="A17287" s="5" t="s">
        <v>177</v>
      </c>
      <c r="B17287" s="5" t="s">
        <v>171</v>
      </c>
      <c r="C17287" s="5" t="s">
        <v>144</v>
      </c>
      <c r="D17287" s="5" t="s">
        <v>90</v>
      </c>
      <c r="E17287" t="s">
        <v>91</v>
      </c>
      <c r="F17287" s="4">
        <v>13652806</v>
      </c>
      <c r="G17287" s="4">
        <v>26025100</v>
      </c>
    </row>
    <row r="17288" spans="1:7" x14ac:dyDescent="0.25">
      <c r="A17288" s="5" t="s">
        <v>177</v>
      </c>
      <c r="B17288" s="5" t="s">
        <v>171</v>
      </c>
      <c r="C17288" s="5" t="s">
        <v>144</v>
      </c>
      <c r="D17288" s="5" t="s">
        <v>92</v>
      </c>
      <c r="E17288" t="s">
        <v>93</v>
      </c>
      <c r="F17288" s="4">
        <v>219199153</v>
      </c>
      <c r="G17288" s="4">
        <v>586678532</v>
      </c>
    </row>
    <row r="17289" spans="1:7" x14ac:dyDescent="0.25">
      <c r="A17289" s="5" t="s">
        <v>177</v>
      </c>
      <c r="B17289" s="5" t="s">
        <v>171</v>
      </c>
      <c r="C17289" s="5" t="s">
        <v>144</v>
      </c>
      <c r="D17289" s="5" t="s">
        <v>94</v>
      </c>
      <c r="E17289" t="s">
        <v>95</v>
      </c>
      <c r="F17289" s="4">
        <v>4165088</v>
      </c>
      <c r="G17289" s="4">
        <v>3602469</v>
      </c>
    </row>
    <row r="17290" spans="1:7" x14ac:dyDescent="0.25">
      <c r="A17290" s="5" t="s">
        <v>177</v>
      </c>
      <c r="B17290" s="5" t="s">
        <v>171</v>
      </c>
      <c r="C17290" s="5" t="s">
        <v>144</v>
      </c>
      <c r="D17290" s="5" t="s">
        <v>96</v>
      </c>
      <c r="E17290" t="s">
        <v>97</v>
      </c>
      <c r="F17290" s="4">
        <v>221957572</v>
      </c>
      <c r="G17290" s="4">
        <v>622401023</v>
      </c>
    </row>
    <row r="17291" spans="1:7" x14ac:dyDescent="0.25">
      <c r="A17291" s="5" t="s">
        <v>177</v>
      </c>
      <c r="B17291" s="5" t="s">
        <v>171</v>
      </c>
      <c r="C17291" s="5" t="s">
        <v>144</v>
      </c>
      <c r="D17291" s="5" t="s">
        <v>98</v>
      </c>
      <c r="E17291" t="s">
        <v>99</v>
      </c>
      <c r="F17291" s="4">
        <v>12610352</v>
      </c>
      <c r="G17291" s="4">
        <v>32030000</v>
      </c>
    </row>
    <row r="17292" spans="1:7" x14ac:dyDescent="0.25">
      <c r="A17292" s="5" t="s">
        <v>177</v>
      </c>
      <c r="B17292" s="5" t="s">
        <v>171</v>
      </c>
      <c r="C17292" s="5" t="s">
        <v>144</v>
      </c>
      <c r="D17292" s="5" t="s">
        <v>100</v>
      </c>
      <c r="E17292" t="s">
        <v>101</v>
      </c>
      <c r="F17292" s="4">
        <v>33264957</v>
      </c>
      <c r="G17292" s="4">
        <v>32580025</v>
      </c>
    </row>
    <row r="17293" spans="1:7" x14ac:dyDescent="0.25">
      <c r="A17293" s="5" t="s">
        <v>177</v>
      </c>
      <c r="B17293" s="5" t="s">
        <v>171</v>
      </c>
      <c r="C17293" s="5" t="s">
        <v>144</v>
      </c>
      <c r="D17293" s="5" t="s">
        <v>102</v>
      </c>
      <c r="E17293" t="s">
        <v>103</v>
      </c>
      <c r="F17293" s="4">
        <v>559481277</v>
      </c>
      <c r="G17293" s="4">
        <v>629500462</v>
      </c>
    </row>
    <row r="17294" spans="1:7" x14ac:dyDescent="0.25">
      <c r="A17294" s="5" t="s">
        <v>177</v>
      </c>
      <c r="B17294" s="5" t="s">
        <v>171</v>
      </c>
      <c r="C17294" s="5" t="s">
        <v>144</v>
      </c>
      <c r="D17294" s="5" t="s">
        <v>104</v>
      </c>
      <c r="E17294" t="s">
        <v>105</v>
      </c>
      <c r="F17294" s="4">
        <v>46521123</v>
      </c>
      <c r="G17294" s="4">
        <v>43422254</v>
      </c>
    </row>
    <row r="17295" spans="1:7" x14ac:dyDescent="0.25">
      <c r="A17295" s="5" t="s">
        <v>177</v>
      </c>
      <c r="B17295" s="5" t="s">
        <v>171</v>
      </c>
      <c r="C17295" s="5" t="s">
        <v>144</v>
      </c>
      <c r="D17295" s="5" t="s">
        <v>106</v>
      </c>
      <c r="E17295" t="s">
        <v>107</v>
      </c>
      <c r="F17295" s="4">
        <v>33579983</v>
      </c>
      <c r="G17295" s="4">
        <v>116060182</v>
      </c>
    </row>
    <row r="17296" spans="1:7" x14ac:dyDescent="0.25">
      <c r="A17296" s="5" t="s">
        <v>177</v>
      </c>
      <c r="B17296" s="5" t="s">
        <v>171</v>
      </c>
      <c r="C17296" s="5" t="s">
        <v>144</v>
      </c>
      <c r="D17296" s="5" t="s">
        <v>108</v>
      </c>
      <c r="E17296" t="s">
        <v>109</v>
      </c>
      <c r="F17296" s="4">
        <v>910095118</v>
      </c>
      <c r="G17296" s="4">
        <v>1195840126</v>
      </c>
    </row>
    <row r="17297" spans="1:7" x14ac:dyDescent="0.25">
      <c r="A17297" s="5" t="s">
        <v>177</v>
      </c>
      <c r="B17297" s="5" t="s">
        <v>171</v>
      </c>
      <c r="C17297" s="5" t="s">
        <v>144</v>
      </c>
      <c r="D17297" s="5" t="s">
        <v>110</v>
      </c>
      <c r="E17297" t="s">
        <v>111</v>
      </c>
      <c r="F17297" s="4">
        <v>1041758528</v>
      </c>
      <c r="G17297" s="4">
        <v>1398383740</v>
      </c>
    </row>
    <row r="17298" spans="1:7" x14ac:dyDescent="0.25">
      <c r="A17298" s="5" t="s">
        <v>177</v>
      </c>
      <c r="B17298" s="5" t="s">
        <v>171</v>
      </c>
      <c r="C17298" s="5" t="s">
        <v>144</v>
      </c>
      <c r="D17298" s="5" t="s">
        <v>112</v>
      </c>
      <c r="E17298" t="s">
        <v>113</v>
      </c>
      <c r="F17298" s="4">
        <v>473488589</v>
      </c>
      <c r="G17298" s="4">
        <v>915001791</v>
      </c>
    </row>
    <row r="17299" spans="1:7" x14ac:dyDescent="0.25">
      <c r="A17299" s="5" t="s">
        <v>177</v>
      </c>
      <c r="B17299" s="5" t="s">
        <v>171</v>
      </c>
      <c r="C17299" s="5" t="s">
        <v>144</v>
      </c>
      <c r="D17299" s="5" t="s">
        <v>114</v>
      </c>
      <c r="E17299" t="s">
        <v>115</v>
      </c>
      <c r="F17299" s="4">
        <v>3895012829</v>
      </c>
      <c r="G17299" s="4">
        <v>1975652157</v>
      </c>
    </row>
    <row r="17300" spans="1:7" x14ac:dyDescent="0.25">
      <c r="A17300" s="5" t="s">
        <v>177</v>
      </c>
      <c r="B17300" s="5" t="s">
        <v>171</v>
      </c>
      <c r="C17300" s="5" t="s">
        <v>144</v>
      </c>
      <c r="D17300" s="5" t="s">
        <v>116</v>
      </c>
      <c r="E17300" t="s">
        <v>117</v>
      </c>
      <c r="F17300" s="4">
        <v>6245074794</v>
      </c>
      <c r="G17300" s="4">
        <v>2451401931</v>
      </c>
    </row>
    <row r="17301" spans="1:7" x14ac:dyDescent="0.25">
      <c r="A17301" s="5" t="s">
        <v>177</v>
      </c>
      <c r="B17301" s="5" t="s">
        <v>171</v>
      </c>
      <c r="C17301" s="5" t="s">
        <v>144</v>
      </c>
      <c r="D17301" s="5" t="s">
        <v>118</v>
      </c>
      <c r="E17301" t="s">
        <v>119</v>
      </c>
      <c r="F17301" s="4">
        <v>1561459650</v>
      </c>
      <c r="G17301" s="4">
        <v>1844380783</v>
      </c>
    </row>
    <row r="17302" spans="1:7" x14ac:dyDescent="0.25">
      <c r="A17302" s="5" t="s">
        <v>177</v>
      </c>
      <c r="B17302" s="5" t="s">
        <v>171</v>
      </c>
      <c r="C17302" s="5" t="s">
        <v>144</v>
      </c>
      <c r="D17302" s="5" t="s">
        <v>120</v>
      </c>
      <c r="E17302" t="s">
        <v>121</v>
      </c>
      <c r="F17302" s="4">
        <v>1499959832</v>
      </c>
      <c r="G17302" s="4">
        <v>897300308</v>
      </c>
    </row>
    <row r="17303" spans="1:7" x14ac:dyDescent="0.25">
      <c r="A17303" s="5" t="s">
        <v>177</v>
      </c>
      <c r="B17303" s="5" t="s">
        <v>171</v>
      </c>
      <c r="C17303" s="5" t="s">
        <v>144</v>
      </c>
      <c r="D17303" s="5" t="s">
        <v>122</v>
      </c>
      <c r="E17303" t="s">
        <v>123</v>
      </c>
      <c r="F17303" s="4">
        <v>931773001</v>
      </c>
      <c r="G17303" s="4">
        <v>785814794</v>
      </c>
    </row>
    <row r="17304" spans="1:7" x14ac:dyDescent="0.25">
      <c r="A17304" s="5" t="s">
        <v>177</v>
      </c>
      <c r="B17304" s="5" t="s">
        <v>171</v>
      </c>
      <c r="C17304" s="5" t="s">
        <v>144</v>
      </c>
      <c r="D17304" s="5" t="s">
        <v>124</v>
      </c>
      <c r="E17304" t="s">
        <v>125</v>
      </c>
      <c r="F17304" s="4">
        <v>211238859</v>
      </c>
      <c r="G17304" s="4">
        <v>607461385</v>
      </c>
    </row>
    <row r="17305" spans="1:7" x14ac:dyDescent="0.25">
      <c r="A17305" s="5" t="s">
        <v>177</v>
      </c>
      <c r="B17305" s="5" t="s">
        <v>171</v>
      </c>
      <c r="C17305" s="5" t="s">
        <v>144</v>
      </c>
      <c r="D17305" s="5" t="s">
        <v>126</v>
      </c>
      <c r="E17305" t="s">
        <v>127</v>
      </c>
      <c r="F17305" s="4">
        <v>300861530</v>
      </c>
      <c r="G17305" s="4">
        <v>281621176</v>
      </c>
    </row>
    <row r="17306" spans="1:7" x14ac:dyDescent="0.25">
      <c r="A17306" s="5" t="s">
        <v>177</v>
      </c>
      <c r="B17306" s="5" t="s">
        <v>171</v>
      </c>
      <c r="C17306" s="5" t="s">
        <v>144</v>
      </c>
      <c r="D17306" s="5" t="s">
        <v>128</v>
      </c>
      <c r="E17306" t="s">
        <v>129</v>
      </c>
      <c r="F17306" s="4">
        <v>67480021</v>
      </c>
      <c r="G17306" s="4">
        <v>14466504</v>
      </c>
    </row>
    <row r="17307" spans="1:7" x14ac:dyDescent="0.25">
      <c r="A17307" s="5" t="s">
        <v>177</v>
      </c>
      <c r="B17307" s="5" t="s">
        <v>171</v>
      </c>
      <c r="C17307" s="5" t="s">
        <v>144</v>
      </c>
      <c r="D17307" s="5" t="s">
        <v>130</v>
      </c>
      <c r="E17307" t="s">
        <v>131</v>
      </c>
      <c r="F17307" s="4">
        <v>263472305</v>
      </c>
      <c r="G17307" s="4">
        <v>737359574</v>
      </c>
    </row>
    <row r="17308" spans="1:7" x14ac:dyDescent="0.25">
      <c r="A17308" s="5" t="s">
        <v>177</v>
      </c>
      <c r="B17308" s="5" t="s">
        <v>171</v>
      </c>
      <c r="C17308" s="5" t="s">
        <v>144</v>
      </c>
      <c r="D17308" s="5" t="s">
        <v>132</v>
      </c>
      <c r="E17308" t="s">
        <v>133</v>
      </c>
      <c r="F17308" s="4">
        <v>138487263</v>
      </c>
      <c r="G17308" s="4">
        <v>0</v>
      </c>
    </row>
    <row r="17309" spans="1:7" x14ac:dyDescent="0.25">
      <c r="A17309" s="5" t="s">
        <v>177</v>
      </c>
      <c r="B17309" s="5" t="s">
        <v>171</v>
      </c>
      <c r="C17309" s="5" t="s">
        <v>145</v>
      </c>
      <c r="D17309" s="5" t="s">
        <v>78</v>
      </c>
      <c r="E17309" t="s">
        <v>79</v>
      </c>
      <c r="F17309" s="4">
        <v>63836158</v>
      </c>
      <c r="G17309" s="4">
        <v>49079763</v>
      </c>
    </row>
    <row r="17310" spans="1:7" x14ac:dyDescent="0.25">
      <c r="A17310" s="5" t="s">
        <v>177</v>
      </c>
      <c r="B17310" s="5" t="s">
        <v>171</v>
      </c>
      <c r="C17310" s="5" t="s">
        <v>145</v>
      </c>
      <c r="D17310" s="5" t="s">
        <v>80</v>
      </c>
      <c r="E17310" t="s">
        <v>81</v>
      </c>
      <c r="F17310" s="4">
        <v>125228</v>
      </c>
      <c r="G17310" s="4">
        <v>107854</v>
      </c>
    </row>
    <row r="17311" spans="1:7" x14ac:dyDescent="0.25">
      <c r="A17311" s="5" t="s">
        <v>177</v>
      </c>
      <c r="B17311" s="5" t="s">
        <v>171</v>
      </c>
      <c r="C17311" s="5" t="s">
        <v>145</v>
      </c>
      <c r="D17311" s="5" t="s">
        <v>82</v>
      </c>
      <c r="E17311" t="s">
        <v>83</v>
      </c>
      <c r="F17311" s="4">
        <v>843860243</v>
      </c>
      <c r="G17311" s="4">
        <v>265630490</v>
      </c>
    </row>
    <row r="17312" spans="1:7" x14ac:dyDescent="0.25">
      <c r="A17312" s="5" t="s">
        <v>177</v>
      </c>
      <c r="B17312" s="5" t="s">
        <v>171</v>
      </c>
      <c r="C17312" s="5" t="s">
        <v>145</v>
      </c>
      <c r="D17312" s="5" t="s">
        <v>84</v>
      </c>
      <c r="E17312" t="s">
        <v>85</v>
      </c>
      <c r="F17312" s="4">
        <v>327934</v>
      </c>
      <c r="G17312" s="4">
        <v>357417</v>
      </c>
    </row>
    <row r="17313" spans="1:7" x14ac:dyDescent="0.25">
      <c r="A17313" s="5" t="s">
        <v>177</v>
      </c>
      <c r="B17313" s="5" t="s">
        <v>171</v>
      </c>
      <c r="C17313" s="5" t="s">
        <v>145</v>
      </c>
      <c r="D17313" s="5" t="s">
        <v>86</v>
      </c>
      <c r="E17313" t="s">
        <v>87</v>
      </c>
      <c r="F17313" s="4">
        <v>74290522</v>
      </c>
      <c r="G17313" s="4">
        <v>182522690</v>
      </c>
    </row>
    <row r="17314" spans="1:7" x14ac:dyDescent="0.25">
      <c r="A17314" s="5" t="s">
        <v>177</v>
      </c>
      <c r="B17314" s="5" t="s">
        <v>171</v>
      </c>
      <c r="C17314" s="5" t="s">
        <v>145</v>
      </c>
      <c r="D17314" s="5" t="s">
        <v>88</v>
      </c>
      <c r="E17314" t="s">
        <v>89</v>
      </c>
      <c r="F17314" s="4">
        <v>24978521</v>
      </c>
      <c r="G17314" s="4">
        <v>41164417</v>
      </c>
    </row>
    <row r="17315" spans="1:7" x14ac:dyDescent="0.25">
      <c r="A17315" s="5" t="s">
        <v>177</v>
      </c>
      <c r="B17315" s="5" t="s">
        <v>171</v>
      </c>
      <c r="C17315" s="5" t="s">
        <v>145</v>
      </c>
      <c r="D17315" s="5" t="s">
        <v>90</v>
      </c>
      <c r="E17315" t="s">
        <v>91</v>
      </c>
      <c r="F17315" s="4">
        <v>20093122</v>
      </c>
      <c r="G17315" s="4">
        <v>45870261</v>
      </c>
    </row>
    <row r="17316" spans="1:7" x14ac:dyDescent="0.25">
      <c r="A17316" s="5" t="s">
        <v>177</v>
      </c>
      <c r="B17316" s="5" t="s">
        <v>171</v>
      </c>
      <c r="C17316" s="5" t="s">
        <v>145</v>
      </c>
      <c r="D17316" s="5" t="s">
        <v>92</v>
      </c>
      <c r="E17316" t="s">
        <v>93</v>
      </c>
      <c r="F17316" s="4">
        <v>138522611</v>
      </c>
      <c r="G17316" s="4">
        <v>577220898</v>
      </c>
    </row>
    <row r="17317" spans="1:7" x14ac:dyDescent="0.25">
      <c r="A17317" s="5" t="s">
        <v>177</v>
      </c>
      <c r="B17317" s="5" t="s">
        <v>171</v>
      </c>
      <c r="C17317" s="5" t="s">
        <v>145</v>
      </c>
      <c r="D17317" s="5" t="s">
        <v>94</v>
      </c>
      <c r="E17317" t="s">
        <v>95</v>
      </c>
      <c r="F17317" s="4">
        <v>6142052</v>
      </c>
      <c r="G17317" s="4">
        <v>15351367</v>
      </c>
    </row>
    <row r="17318" spans="1:7" x14ac:dyDescent="0.25">
      <c r="A17318" s="5" t="s">
        <v>177</v>
      </c>
      <c r="B17318" s="5" t="s">
        <v>171</v>
      </c>
      <c r="C17318" s="5" t="s">
        <v>145</v>
      </c>
      <c r="D17318" s="5" t="s">
        <v>96</v>
      </c>
      <c r="E17318" t="s">
        <v>97</v>
      </c>
      <c r="F17318" s="4">
        <v>190588738</v>
      </c>
      <c r="G17318" s="4">
        <v>579283656</v>
      </c>
    </row>
    <row r="17319" spans="1:7" x14ac:dyDescent="0.25">
      <c r="A17319" s="5" t="s">
        <v>177</v>
      </c>
      <c r="B17319" s="5" t="s">
        <v>171</v>
      </c>
      <c r="C17319" s="5" t="s">
        <v>145</v>
      </c>
      <c r="D17319" s="5" t="s">
        <v>98</v>
      </c>
      <c r="E17319" t="s">
        <v>99</v>
      </c>
      <c r="F17319" s="4">
        <v>14655191</v>
      </c>
      <c r="G17319" s="4">
        <v>29642887</v>
      </c>
    </row>
    <row r="17320" spans="1:7" x14ac:dyDescent="0.25">
      <c r="A17320" s="5" t="s">
        <v>177</v>
      </c>
      <c r="B17320" s="5" t="s">
        <v>171</v>
      </c>
      <c r="C17320" s="5" t="s">
        <v>145</v>
      </c>
      <c r="D17320" s="5" t="s">
        <v>100</v>
      </c>
      <c r="E17320" t="s">
        <v>101</v>
      </c>
      <c r="F17320" s="4">
        <v>46359745</v>
      </c>
      <c r="G17320" s="4">
        <v>93427050</v>
      </c>
    </row>
    <row r="17321" spans="1:7" x14ac:dyDescent="0.25">
      <c r="A17321" s="5" t="s">
        <v>177</v>
      </c>
      <c r="B17321" s="5" t="s">
        <v>171</v>
      </c>
      <c r="C17321" s="5" t="s">
        <v>145</v>
      </c>
      <c r="D17321" s="5" t="s">
        <v>102</v>
      </c>
      <c r="E17321" t="s">
        <v>103</v>
      </c>
      <c r="F17321" s="4">
        <v>441391337</v>
      </c>
      <c r="G17321" s="4">
        <v>424075495</v>
      </c>
    </row>
    <row r="17322" spans="1:7" x14ac:dyDescent="0.25">
      <c r="A17322" s="5" t="s">
        <v>177</v>
      </c>
      <c r="B17322" s="5" t="s">
        <v>171</v>
      </c>
      <c r="C17322" s="5" t="s">
        <v>145</v>
      </c>
      <c r="D17322" s="5" t="s">
        <v>104</v>
      </c>
      <c r="E17322" t="s">
        <v>105</v>
      </c>
      <c r="F17322" s="4">
        <v>45532676</v>
      </c>
      <c r="G17322" s="4">
        <v>43076371</v>
      </c>
    </row>
    <row r="17323" spans="1:7" x14ac:dyDescent="0.25">
      <c r="A17323" s="5" t="s">
        <v>177</v>
      </c>
      <c r="B17323" s="5" t="s">
        <v>171</v>
      </c>
      <c r="C17323" s="5" t="s">
        <v>145</v>
      </c>
      <c r="D17323" s="5" t="s">
        <v>106</v>
      </c>
      <c r="E17323" t="s">
        <v>107</v>
      </c>
      <c r="F17323" s="4">
        <v>22517494</v>
      </c>
      <c r="G17323" s="4">
        <v>55946363</v>
      </c>
    </row>
    <row r="17324" spans="1:7" x14ac:dyDescent="0.25">
      <c r="A17324" s="5" t="s">
        <v>177</v>
      </c>
      <c r="B17324" s="5" t="s">
        <v>171</v>
      </c>
      <c r="C17324" s="5" t="s">
        <v>145</v>
      </c>
      <c r="D17324" s="5" t="s">
        <v>108</v>
      </c>
      <c r="E17324" t="s">
        <v>109</v>
      </c>
      <c r="F17324" s="4">
        <v>716605172</v>
      </c>
      <c r="G17324" s="4">
        <v>1042607468</v>
      </c>
    </row>
    <row r="17325" spans="1:7" x14ac:dyDescent="0.25">
      <c r="A17325" s="5" t="s">
        <v>177</v>
      </c>
      <c r="B17325" s="5" t="s">
        <v>171</v>
      </c>
      <c r="C17325" s="5" t="s">
        <v>145</v>
      </c>
      <c r="D17325" s="5" t="s">
        <v>110</v>
      </c>
      <c r="E17325" t="s">
        <v>111</v>
      </c>
      <c r="F17325" s="4">
        <v>787098282</v>
      </c>
      <c r="G17325" s="4">
        <v>656693790</v>
      </c>
    </row>
    <row r="17326" spans="1:7" x14ac:dyDescent="0.25">
      <c r="A17326" s="5" t="s">
        <v>177</v>
      </c>
      <c r="B17326" s="5" t="s">
        <v>171</v>
      </c>
      <c r="C17326" s="5" t="s">
        <v>145</v>
      </c>
      <c r="D17326" s="5" t="s">
        <v>112</v>
      </c>
      <c r="E17326" t="s">
        <v>113</v>
      </c>
      <c r="F17326" s="4">
        <v>391213813</v>
      </c>
      <c r="G17326" s="4">
        <v>502112418</v>
      </c>
    </row>
    <row r="17327" spans="1:7" x14ac:dyDescent="0.25">
      <c r="A17327" s="5" t="s">
        <v>177</v>
      </c>
      <c r="B17327" s="5" t="s">
        <v>171</v>
      </c>
      <c r="C17327" s="5" t="s">
        <v>145</v>
      </c>
      <c r="D17327" s="5" t="s">
        <v>114</v>
      </c>
      <c r="E17327" t="s">
        <v>115</v>
      </c>
      <c r="F17327" s="4">
        <v>1435982024</v>
      </c>
      <c r="G17327" s="4">
        <v>1239485937</v>
      </c>
    </row>
    <row r="17328" spans="1:7" x14ac:dyDescent="0.25">
      <c r="A17328" s="5" t="s">
        <v>177</v>
      </c>
      <c r="B17328" s="5" t="s">
        <v>171</v>
      </c>
      <c r="C17328" s="5" t="s">
        <v>145</v>
      </c>
      <c r="D17328" s="5" t="s">
        <v>116</v>
      </c>
      <c r="E17328" t="s">
        <v>117</v>
      </c>
      <c r="F17328" s="4">
        <v>5244736042</v>
      </c>
      <c r="G17328" s="4">
        <v>1884161663</v>
      </c>
    </row>
    <row r="17329" spans="1:7" x14ac:dyDescent="0.25">
      <c r="A17329" s="5" t="s">
        <v>177</v>
      </c>
      <c r="B17329" s="5" t="s">
        <v>171</v>
      </c>
      <c r="C17329" s="5" t="s">
        <v>145</v>
      </c>
      <c r="D17329" s="5" t="s">
        <v>118</v>
      </c>
      <c r="E17329" t="s">
        <v>119</v>
      </c>
      <c r="F17329" s="4">
        <v>1279151390</v>
      </c>
      <c r="G17329" s="4">
        <v>1399160025</v>
      </c>
    </row>
    <row r="17330" spans="1:7" x14ac:dyDescent="0.25">
      <c r="A17330" s="5" t="s">
        <v>177</v>
      </c>
      <c r="B17330" s="5" t="s">
        <v>171</v>
      </c>
      <c r="C17330" s="5" t="s">
        <v>145</v>
      </c>
      <c r="D17330" s="5" t="s">
        <v>120</v>
      </c>
      <c r="E17330" t="s">
        <v>121</v>
      </c>
      <c r="F17330" s="4">
        <v>1250601972</v>
      </c>
      <c r="G17330" s="4">
        <v>778920631</v>
      </c>
    </row>
    <row r="17331" spans="1:7" x14ac:dyDescent="0.25">
      <c r="A17331" s="5" t="s">
        <v>177</v>
      </c>
      <c r="B17331" s="5" t="s">
        <v>171</v>
      </c>
      <c r="C17331" s="5" t="s">
        <v>145</v>
      </c>
      <c r="D17331" s="5" t="s">
        <v>122</v>
      </c>
      <c r="E17331" t="s">
        <v>123</v>
      </c>
      <c r="F17331" s="4">
        <v>980941594</v>
      </c>
      <c r="G17331" s="4">
        <v>1455545452</v>
      </c>
    </row>
    <row r="17332" spans="1:7" x14ac:dyDescent="0.25">
      <c r="A17332" s="5" t="s">
        <v>177</v>
      </c>
      <c r="B17332" s="5" t="s">
        <v>171</v>
      </c>
      <c r="C17332" s="5" t="s">
        <v>145</v>
      </c>
      <c r="D17332" s="5" t="s">
        <v>124</v>
      </c>
      <c r="E17332" t="s">
        <v>125</v>
      </c>
      <c r="F17332" s="4">
        <v>147045833</v>
      </c>
      <c r="G17332" s="4">
        <v>413875768</v>
      </c>
    </row>
    <row r="17333" spans="1:7" x14ac:dyDescent="0.25">
      <c r="A17333" s="5" t="s">
        <v>177</v>
      </c>
      <c r="B17333" s="5" t="s">
        <v>171</v>
      </c>
      <c r="C17333" s="5" t="s">
        <v>145</v>
      </c>
      <c r="D17333" s="5" t="s">
        <v>126</v>
      </c>
      <c r="E17333" t="s">
        <v>127</v>
      </c>
      <c r="F17333" s="4">
        <v>335613564</v>
      </c>
      <c r="G17333" s="4">
        <v>231662191</v>
      </c>
    </row>
    <row r="17334" spans="1:7" x14ac:dyDescent="0.25">
      <c r="A17334" s="5" t="s">
        <v>177</v>
      </c>
      <c r="B17334" s="5" t="s">
        <v>171</v>
      </c>
      <c r="C17334" s="5" t="s">
        <v>145</v>
      </c>
      <c r="D17334" s="5" t="s">
        <v>128</v>
      </c>
      <c r="E17334" t="s">
        <v>129</v>
      </c>
      <c r="F17334" s="4">
        <v>76044500</v>
      </c>
      <c r="G17334" s="4">
        <v>37555491</v>
      </c>
    </row>
    <row r="17335" spans="1:7" x14ac:dyDescent="0.25">
      <c r="A17335" s="5" t="s">
        <v>177</v>
      </c>
      <c r="B17335" s="5" t="s">
        <v>171</v>
      </c>
      <c r="C17335" s="5" t="s">
        <v>145</v>
      </c>
      <c r="D17335" s="5" t="s">
        <v>130</v>
      </c>
      <c r="E17335" t="s">
        <v>131</v>
      </c>
      <c r="F17335" s="4">
        <v>238397266</v>
      </c>
      <c r="G17335" s="4">
        <v>705045396</v>
      </c>
    </row>
    <row r="17336" spans="1:7" x14ac:dyDescent="0.25">
      <c r="A17336" s="5" t="s">
        <v>177</v>
      </c>
      <c r="B17336" s="5" t="s">
        <v>171</v>
      </c>
      <c r="C17336" s="5" t="s">
        <v>145</v>
      </c>
      <c r="D17336" s="5" t="s">
        <v>178</v>
      </c>
      <c r="E17336" t="s">
        <v>179</v>
      </c>
      <c r="F17336" s="4">
        <v>1009</v>
      </c>
      <c r="G17336" s="4">
        <v>7</v>
      </c>
    </row>
    <row r="17337" spans="1:7" x14ac:dyDescent="0.25">
      <c r="A17337" s="5" t="s">
        <v>177</v>
      </c>
      <c r="B17337" s="5" t="s">
        <v>171</v>
      </c>
      <c r="C17337" s="5" t="s">
        <v>145</v>
      </c>
      <c r="D17337" s="5" t="s">
        <v>132</v>
      </c>
      <c r="E17337" t="s">
        <v>133</v>
      </c>
      <c r="F17337" s="4">
        <v>131767161</v>
      </c>
      <c r="G17337" s="4">
        <v>0</v>
      </c>
    </row>
    <row r="17338" spans="1:7" x14ac:dyDescent="0.25">
      <c r="A17338" s="5" t="s">
        <v>177</v>
      </c>
      <c r="B17338" s="5" t="s">
        <v>171</v>
      </c>
      <c r="C17338" s="5" t="s">
        <v>146</v>
      </c>
      <c r="D17338" s="5" t="s">
        <v>78</v>
      </c>
      <c r="E17338" t="s">
        <v>79</v>
      </c>
      <c r="F17338" s="4">
        <v>80399242</v>
      </c>
      <c r="G17338" s="4">
        <v>46602055</v>
      </c>
    </row>
    <row r="17339" spans="1:7" x14ac:dyDescent="0.25">
      <c r="A17339" s="5" t="s">
        <v>177</v>
      </c>
      <c r="B17339" s="5" t="s">
        <v>171</v>
      </c>
      <c r="C17339" s="5" t="s">
        <v>146</v>
      </c>
      <c r="D17339" s="5" t="s">
        <v>80</v>
      </c>
      <c r="E17339" t="s">
        <v>81</v>
      </c>
      <c r="F17339" s="4">
        <v>45763</v>
      </c>
      <c r="G17339" s="4">
        <v>45690</v>
      </c>
    </row>
    <row r="17340" spans="1:7" x14ac:dyDescent="0.25">
      <c r="A17340" s="5" t="s">
        <v>177</v>
      </c>
      <c r="B17340" s="5" t="s">
        <v>171</v>
      </c>
      <c r="C17340" s="5" t="s">
        <v>146</v>
      </c>
      <c r="D17340" s="5" t="s">
        <v>82</v>
      </c>
      <c r="E17340" t="s">
        <v>83</v>
      </c>
      <c r="F17340" s="4">
        <v>871852288</v>
      </c>
      <c r="G17340" s="4">
        <v>199059654</v>
      </c>
    </row>
    <row r="17341" spans="1:7" x14ac:dyDescent="0.25">
      <c r="A17341" s="5" t="s">
        <v>177</v>
      </c>
      <c r="B17341" s="5" t="s">
        <v>171</v>
      </c>
      <c r="C17341" s="5" t="s">
        <v>146</v>
      </c>
      <c r="D17341" s="5" t="s">
        <v>84</v>
      </c>
      <c r="E17341" t="s">
        <v>85</v>
      </c>
      <c r="F17341" s="4">
        <v>498031</v>
      </c>
      <c r="G17341" s="4">
        <v>307868</v>
      </c>
    </row>
    <row r="17342" spans="1:7" x14ac:dyDescent="0.25">
      <c r="A17342" s="5" t="s">
        <v>177</v>
      </c>
      <c r="B17342" s="5" t="s">
        <v>171</v>
      </c>
      <c r="C17342" s="5" t="s">
        <v>146</v>
      </c>
      <c r="D17342" s="5" t="s">
        <v>86</v>
      </c>
      <c r="E17342" t="s">
        <v>87</v>
      </c>
      <c r="F17342" s="4">
        <v>91579434</v>
      </c>
      <c r="G17342" s="4">
        <v>207498084</v>
      </c>
    </row>
    <row r="17343" spans="1:7" x14ac:dyDescent="0.25">
      <c r="A17343" s="5" t="s">
        <v>177</v>
      </c>
      <c r="B17343" s="5" t="s">
        <v>171</v>
      </c>
      <c r="C17343" s="5" t="s">
        <v>146</v>
      </c>
      <c r="D17343" s="5" t="s">
        <v>88</v>
      </c>
      <c r="E17343" t="s">
        <v>89</v>
      </c>
      <c r="F17343" s="4">
        <v>26591199</v>
      </c>
      <c r="G17343" s="4">
        <v>36132918</v>
      </c>
    </row>
    <row r="17344" spans="1:7" x14ac:dyDescent="0.25">
      <c r="A17344" s="5" t="s">
        <v>177</v>
      </c>
      <c r="B17344" s="5" t="s">
        <v>171</v>
      </c>
      <c r="C17344" s="5" t="s">
        <v>146</v>
      </c>
      <c r="D17344" s="5" t="s">
        <v>90</v>
      </c>
      <c r="E17344" t="s">
        <v>91</v>
      </c>
      <c r="F17344" s="4">
        <v>20654774</v>
      </c>
      <c r="G17344" s="4">
        <v>46828395</v>
      </c>
    </row>
    <row r="17345" spans="1:7" x14ac:dyDescent="0.25">
      <c r="A17345" s="5" t="s">
        <v>177</v>
      </c>
      <c r="B17345" s="5" t="s">
        <v>171</v>
      </c>
      <c r="C17345" s="5" t="s">
        <v>146</v>
      </c>
      <c r="D17345" s="5" t="s">
        <v>92</v>
      </c>
      <c r="E17345" t="s">
        <v>93</v>
      </c>
      <c r="F17345" s="4">
        <v>353917108</v>
      </c>
      <c r="G17345" s="4">
        <v>791150095</v>
      </c>
    </row>
    <row r="17346" spans="1:7" x14ac:dyDescent="0.25">
      <c r="A17346" s="5" t="s">
        <v>177</v>
      </c>
      <c r="B17346" s="5" t="s">
        <v>171</v>
      </c>
      <c r="C17346" s="5" t="s">
        <v>146</v>
      </c>
      <c r="D17346" s="5" t="s">
        <v>94</v>
      </c>
      <c r="E17346" t="s">
        <v>95</v>
      </c>
      <c r="F17346" s="4">
        <v>7394669</v>
      </c>
      <c r="G17346" s="4">
        <v>3310881</v>
      </c>
    </row>
    <row r="17347" spans="1:7" x14ac:dyDescent="0.25">
      <c r="A17347" s="5" t="s">
        <v>177</v>
      </c>
      <c r="B17347" s="5" t="s">
        <v>171</v>
      </c>
      <c r="C17347" s="5" t="s">
        <v>146</v>
      </c>
      <c r="D17347" s="5" t="s">
        <v>96</v>
      </c>
      <c r="E17347" t="s">
        <v>97</v>
      </c>
      <c r="F17347" s="4">
        <v>207875564</v>
      </c>
      <c r="G17347" s="4">
        <v>676272334</v>
      </c>
    </row>
    <row r="17348" spans="1:7" x14ac:dyDescent="0.25">
      <c r="A17348" s="5" t="s">
        <v>177</v>
      </c>
      <c r="B17348" s="5" t="s">
        <v>171</v>
      </c>
      <c r="C17348" s="5" t="s">
        <v>146</v>
      </c>
      <c r="D17348" s="5" t="s">
        <v>98</v>
      </c>
      <c r="E17348" t="s">
        <v>99</v>
      </c>
      <c r="F17348" s="4">
        <v>19342100</v>
      </c>
      <c r="G17348" s="4">
        <v>39377663</v>
      </c>
    </row>
    <row r="17349" spans="1:7" x14ac:dyDescent="0.25">
      <c r="A17349" s="5" t="s">
        <v>177</v>
      </c>
      <c r="B17349" s="5" t="s">
        <v>171</v>
      </c>
      <c r="C17349" s="5" t="s">
        <v>146</v>
      </c>
      <c r="D17349" s="5" t="s">
        <v>100</v>
      </c>
      <c r="E17349" t="s">
        <v>101</v>
      </c>
      <c r="F17349" s="4">
        <v>63753038</v>
      </c>
      <c r="G17349" s="4">
        <v>124438446</v>
      </c>
    </row>
    <row r="17350" spans="1:7" x14ac:dyDescent="0.25">
      <c r="A17350" s="5" t="s">
        <v>177</v>
      </c>
      <c r="B17350" s="5" t="s">
        <v>171</v>
      </c>
      <c r="C17350" s="5" t="s">
        <v>146</v>
      </c>
      <c r="D17350" s="5" t="s">
        <v>102</v>
      </c>
      <c r="E17350" t="s">
        <v>103</v>
      </c>
      <c r="F17350" s="4">
        <v>452496623</v>
      </c>
      <c r="G17350" s="4">
        <v>420750089</v>
      </c>
    </row>
    <row r="17351" spans="1:7" x14ac:dyDescent="0.25">
      <c r="A17351" s="5" t="s">
        <v>177</v>
      </c>
      <c r="B17351" s="5" t="s">
        <v>171</v>
      </c>
      <c r="C17351" s="5" t="s">
        <v>146</v>
      </c>
      <c r="D17351" s="5" t="s">
        <v>104</v>
      </c>
      <c r="E17351" t="s">
        <v>105</v>
      </c>
      <c r="F17351" s="4">
        <v>52196513</v>
      </c>
      <c r="G17351" s="4">
        <v>32503231</v>
      </c>
    </row>
    <row r="17352" spans="1:7" x14ac:dyDescent="0.25">
      <c r="A17352" s="5" t="s">
        <v>177</v>
      </c>
      <c r="B17352" s="5" t="s">
        <v>171</v>
      </c>
      <c r="C17352" s="5" t="s">
        <v>146</v>
      </c>
      <c r="D17352" s="5" t="s">
        <v>106</v>
      </c>
      <c r="E17352" t="s">
        <v>107</v>
      </c>
      <c r="F17352" s="4">
        <v>9376072</v>
      </c>
      <c r="G17352" s="4">
        <v>10011138</v>
      </c>
    </row>
    <row r="17353" spans="1:7" x14ac:dyDescent="0.25">
      <c r="A17353" s="5" t="s">
        <v>177</v>
      </c>
      <c r="B17353" s="5" t="s">
        <v>171</v>
      </c>
      <c r="C17353" s="5" t="s">
        <v>146</v>
      </c>
      <c r="D17353" s="5" t="s">
        <v>108</v>
      </c>
      <c r="E17353" t="s">
        <v>109</v>
      </c>
      <c r="F17353" s="4">
        <v>670130525</v>
      </c>
      <c r="G17353" s="4">
        <v>669966938</v>
      </c>
    </row>
    <row r="17354" spans="1:7" x14ac:dyDescent="0.25">
      <c r="A17354" s="5" t="s">
        <v>177</v>
      </c>
      <c r="B17354" s="5" t="s">
        <v>171</v>
      </c>
      <c r="C17354" s="5" t="s">
        <v>146</v>
      </c>
      <c r="D17354" s="5" t="s">
        <v>110</v>
      </c>
      <c r="E17354" t="s">
        <v>111</v>
      </c>
      <c r="F17354" s="4">
        <v>817259795</v>
      </c>
      <c r="G17354" s="4">
        <v>814903140</v>
      </c>
    </row>
    <row r="17355" spans="1:7" x14ac:dyDescent="0.25">
      <c r="A17355" s="5" t="s">
        <v>177</v>
      </c>
      <c r="B17355" s="5" t="s">
        <v>171</v>
      </c>
      <c r="C17355" s="5" t="s">
        <v>146</v>
      </c>
      <c r="D17355" s="5" t="s">
        <v>112</v>
      </c>
      <c r="E17355" t="s">
        <v>113</v>
      </c>
      <c r="F17355" s="4">
        <v>408583587</v>
      </c>
      <c r="G17355" s="4">
        <v>495089916</v>
      </c>
    </row>
    <row r="17356" spans="1:7" x14ac:dyDescent="0.25">
      <c r="A17356" s="5" t="s">
        <v>177</v>
      </c>
      <c r="B17356" s="5" t="s">
        <v>171</v>
      </c>
      <c r="C17356" s="5" t="s">
        <v>146</v>
      </c>
      <c r="D17356" s="5" t="s">
        <v>114</v>
      </c>
      <c r="E17356" t="s">
        <v>115</v>
      </c>
      <c r="F17356" s="4">
        <v>1783343223</v>
      </c>
      <c r="G17356" s="4">
        <v>1639564528</v>
      </c>
    </row>
    <row r="17357" spans="1:7" x14ac:dyDescent="0.25">
      <c r="A17357" s="5" t="s">
        <v>177</v>
      </c>
      <c r="B17357" s="5" t="s">
        <v>171</v>
      </c>
      <c r="C17357" s="5" t="s">
        <v>146</v>
      </c>
      <c r="D17357" s="5" t="s">
        <v>116</v>
      </c>
      <c r="E17357" t="s">
        <v>117</v>
      </c>
      <c r="F17357" s="4">
        <v>6208048872</v>
      </c>
      <c r="G17357" s="4">
        <v>2457942570</v>
      </c>
    </row>
    <row r="17358" spans="1:7" x14ac:dyDescent="0.25">
      <c r="A17358" s="5" t="s">
        <v>177</v>
      </c>
      <c r="B17358" s="5" t="s">
        <v>171</v>
      </c>
      <c r="C17358" s="5" t="s">
        <v>146</v>
      </c>
      <c r="D17358" s="5" t="s">
        <v>118</v>
      </c>
      <c r="E17358" t="s">
        <v>119</v>
      </c>
      <c r="F17358" s="4">
        <v>1200234325</v>
      </c>
      <c r="G17358" s="4">
        <v>1167316882</v>
      </c>
    </row>
    <row r="17359" spans="1:7" x14ac:dyDescent="0.25">
      <c r="A17359" s="5" t="s">
        <v>177</v>
      </c>
      <c r="B17359" s="5" t="s">
        <v>171</v>
      </c>
      <c r="C17359" s="5" t="s">
        <v>146</v>
      </c>
      <c r="D17359" s="5" t="s">
        <v>120</v>
      </c>
      <c r="E17359" t="s">
        <v>121</v>
      </c>
      <c r="F17359" s="4">
        <v>1470964469</v>
      </c>
      <c r="G17359" s="4">
        <v>892318721</v>
      </c>
    </row>
    <row r="17360" spans="1:7" x14ac:dyDescent="0.25">
      <c r="A17360" s="5" t="s">
        <v>177</v>
      </c>
      <c r="B17360" s="5" t="s">
        <v>171</v>
      </c>
      <c r="C17360" s="5" t="s">
        <v>146</v>
      </c>
      <c r="D17360" s="5" t="s">
        <v>122</v>
      </c>
      <c r="E17360" t="s">
        <v>123</v>
      </c>
      <c r="F17360" s="4">
        <v>1123602307</v>
      </c>
      <c r="G17360" s="4">
        <v>1470802958</v>
      </c>
    </row>
    <row r="17361" spans="1:7" x14ac:dyDescent="0.25">
      <c r="A17361" s="5" t="s">
        <v>177</v>
      </c>
      <c r="B17361" s="5" t="s">
        <v>171</v>
      </c>
      <c r="C17361" s="5" t="s">
        <v>146</v>
      </c>
      <c r="D17361" s="5" t="s">
        <v>124</v>
      </c>
      <c r="E17361" t="s">
        <v>125</v>
      </c>
      <c r="F17361" s="4">
        <v>172206665</v>
      </c>
      <c r="G17361" s="4">
        <v>507882139</v>
      </c>
    </row>
    <row r="17362" spans="1:7" x14ac:dyDescent="0.25">
      <c r="A17362" s="5" t="s">
        <v>177</v>
      </c>
      <c r="B17362" s="5" t="s">
        <v>171</v>
      </c>
      <c r="C17362" s="5" t="s">
        <v>146</v>
      </c>
      <c r="D17362" s="5" t="s">
        <v>126</v>
      </c>
      <c r="E17362" t="s">
        <v>127</v>
      </c>
      <c r="F17362" s="4">
        <v>291861520</v>
      </c>
      <c r="G17362" s="4">
        <v>254276664</v>
      </c>
    </row>
    <row r="17363" spans="1:7" x14ac:dyDescent="0.25">
      <c r="A17363" s="5" t="s">
        <v>177</v>
      </c>
      <c r="B17363" s="5" t="s">
        <v>171</v>
      </c>
      <c r="C17363" s="5" t="s">
        <v>146</v>
      </c>
      <c r="D17363" s="5" t="s">
        <v>128</v>
      </c>
      <c r="E17363" t="s">
        <v>129</v>
      </c>
      <c r="F17363" s="4">
        <v>127970540</v>
      </c>
      <c r="G17363" s="4">
        <v>1569133</v>
      </c>
    </row>
    <row r="17364" spans="1:7" x14ac:dyDescent="0.25">
      <c r="A17364" s="5" t="s">
        <v>177</v>
      </c>
      <c r="B17364" s="5" t="s">
        <v>171</v>
      </c>
      <c r="C17364" s="5" t="s">
        <v>146</v>
      </c>
      <c r="D17364" s="5" t="s">
        <v>130</v>
      </c>
      <c r="E17364" t="s">
        <v>131</v>
      </c>
      <c r="F17364" s="4">
        <v>252483090</v>
      </c>
      <c r="G17364" s="4">
        <v>686763418</v>
      </c>
    </row>
    <row r="17365" spans="1:7" x14ac:dyDescent="0.25">
      <c r="A17365" s="5" t="s">
        <v>177</v>
      </c>
      <c r="B17365" s="5" t="s">
        <v>171</v>
      </c>
      <c r="C17365" s="5" t="s">
        <v>146</v>
      </c>
      <c r="D17365" s="5" t="s">
        <v>132</v>
      </c>
      <c r="E17365" t="s">
        <v>133</v>
      </c>
      <c r="F17365" s="4">
        <v>137273823</v>
      </c>
      <c r="G17365" s="4">
        <v>0</v>
      </c>
    </row>
    <row r="17366" spans="1:7" x14ac:dyDescent="0.25">
      <c r="A17366" s="5" t="s">
        <v>177</v>
      </c>
      <c r="B17366" s="5" t="s">
        <v>171</v>
      </c>
      <c r="C17366" s="5" t="s">
        <v>78</v>
      </c>
      <c r="D17366" s="5" t="s">
        <v>78</v>
      </c>
      <c r="E17366" t="s">
        <v>79</v>
      </c>
      <c r="F17366" s="4">
        <v>85871424</v>
      </c>
      <c r="G17366" s="4">
        <v>46839475</v>
      </c>
    </row>
    <row r="17367" spans="1:7" x14ac:dyDescent="0.25">
      <c r="A17367" s="5" t="s">
        <v>177</v>
      </c>
      <c r="B17367" s="5" t="s">
        <v>171</v>
      </c>
      <c r="C17367" s="5" t="s">
        <v>78</v>
      </c>
      <c r="D17367" s="5" t="s">
        <v>80</v>
      </c>
      <c r="E17367" t="s">
        <v>81</v>
      </c>
      <c r="F17367" s="4">
        <v>80191</v>
      </c>
      <c r="G17367" s="4">
        <v>214240</v>
      </c>
    </row>
    <row r="17368" spans="1:7" x14ac:dyDescent="0.25">
      <c r="A17368" s="5" t="s">
        <v>177</v>
      </c>
      <c r="B17368" s="5" t="s">
        <v>171</v>
      </c>
      <c r="C17368" s="5" t="s">
        <v>78</v>
      </c>
      <c r="D17368" s="5" t="s">
        <v>82</v>
      </c>
      <c r="E17368" t="s">
        <v>83</v>
      </c>
      <c r="F17368" s="4">
        <v>808691690</v>
      </c>
      <c r="G17368" s="4">
        <v>157112685</v>
      </c>
    </row>
    <row r="17369" spans="1:7" x14ac:dyDescent="0.25">
      <c r="A17369" s="5" t="s">
        <v>177</v>
      </c>
      <c r="B17369" s="5" t="s">
        <v>171</v>
      </c>
      <c r="C17369" s="5" t="s">
        <v>78</v>
      </c>
      <c r="D17369" s="5" t="s">
        <v>84</v>
      </c>
      <c r="E17369" t="s">
        <v>85</v>
      </c>
      <c r="F17369" s="4">
        <v>557990</v>
      </c>
      <c r="G17369" s="4">
        <v>286650</v>
      </c>
    </row>
    <row r="17370" spans="1:7" x14ac:dyDescent="0.25">
      <c r="A17370" s="5" t="s">
        <v>177</v>
      </c>
      <c r="B17370" s="5" t="s">
        <v>171</v>
      </c>
      <c r="C17370" s="5" t="s">
        <v>78</v>
      </c>
      <c r="D17370" s="5" t="s">
        <v>86</v>
      </c>
      <c r="E17370" t="s">
        <v>87</v>
      </c>
      <c r="F17370" s="4">
        <v>149667292</v>
      </c>
      <c r="G17370" s="4">
        <v>255286199</v>
      </c>
    </row>
    <row r="17371" spans="1:7" x14ac:dyDescent="0.25">
      <c r="A17371" s="5" t="s">
        <v>177</v>
      </c>
      <c r="B17371" s="5" t="s">
        <v>171</v>
      </c>
      <c r="C17371" s="5" t="s">
        <v>78</v>
      </c>
      <c r="D17371" s="5" t="s">
        <v>88</v>
      </c>
      <c r="E17371" t="s">
        <v>89</v>
      </c>
      <c r="F17371" s="4">
        <v>2528658</v>
      </c>
      <c r="G17371" s="4">
        <v>4508046</v>
      </c>
    </row>
    <row r="17372" spans="1:7" x14ac:dyDescent="0.25">
      <c r="A17372" s="5" t="s">
        <v>177</v>
      </c>
      <c r="B17372" s="5" t="s">
        <v>171</v>
      </c>
      <c r="C17372" s="5" t="s">
        <v>78</v>
      </c>
      <c r="D17372" s="5" t="s">
        <v>90</v>
      </c>
      <c r="E17372" t="s">
        <v>91</v>
      </c>
      <c r="F17372" s="4">
        <v>31644507</v>
      </c>
      <c r="G17372" s="4">
        <v>66479702</v>
      </c>
    </row>
    <row r="17373" spans="1:7" x14ac:dyDescent="0.25">
      <c r="A17373" s="5" t="s">
        <v>177</v>
      </c>
      <c r="B17373" s="5" t="s">
        <v>171</v>
      </c>
      <c r="C17373" s="5" t="s">
        <v>78</v>
      </c>
      <c r="D17373" s="5" t="s">
        <v>92</v>
      </c>
      <c r="E17373" t="s">
        <v>93</v>
      </c>
      <c r="F17373" s="4">
        <v>230579695</v>
      </c>
      <c r="G17373" s="4">
        <v>631065203</v>
      </c>
    </row>
    <row r="17374" spans="1:7" x14ac:dyDescent="0.25">
      <c r="A17374" s="5" t="s">
        <v>177</v>
      </c>
      <c r="B17374" s="5" t="s">
        <v>171</v>
      </c>
      <c r="C17374" s="5" t="s">
        <v>78</v>
      </c>
      <c r="D17374" s="5" t="s">
        <v>94</v>
      </c>
      <c r="E17374" t="s">
        <v>95</v>
      </c>
      <c r="F17374" s="4">
        <v>15051730</v>
      </c>
      <c r="G17374" s="4">
        <v>14070763</v>
      </c>
    </row>
    <row r="17375" spans="1:7" x14ac:dyDescent="0.25">
      <c r="A17375" s="5" t="s">
        <v>177</v>
      </c>
      <c r="B17375" s="5" t="s">
        <v>171</v>
      </c>
      <c r="C17375" s="5" t="s">
        <v>78</v>
      </c>
      <c r="D17375" s="5" t="s">
        <v>96</v>
      </c>
      <c r="E17375" t="s">
        <v>97</v>
      </c>
      <c r="F17375" s="4">
        <v>165493363</v>
      </c>
      <c r="G17375" s="4">
        <v>472496814</v>
      </c>
    </row>
    <row r="17376" spans="1:7" x14ac:dyDescent="0.25">
      <c r="A17376" s="5" t="s">
        <v>177</v>
      </c>
      <c r="B17376" s="5" t="s">
        <v>171</v>
      </c>
      <c r="C17376" s="5" t="s">
        <v>78</v>
      </c>
      <c r="D17376" s="5" t="s">
        <v>98</v>
      </c>
      <c r="E17376" t="s">
        <v>99</v>
      </c>
      <c r="F17376" s="4">
        <v>18559021</v>
      </c>
      <c r="G17376" s="4">
        <v>79078608</v>
      </c>
    </row>
    <row r="17377" spans="1:7" x14ac:dyDescent="0.25">
      <c r="A17377" s="5" t="s">
        <v>177</v>
      </c>
      <c r="B17377" s="5" t="s">
        <v>171</v>
      </c>
      <c r="C17377" s="5" t="s">
        <v>78</v>
      </c>
      <c r="D17377" s="5" t="s">
        <v>100</v>
      </c>
      <c r="E17377" t="s">
        <v>101</v>
      </c>
      <c r="F17377" s="4">
        <v>58647058</v>
      </c>
      <c r="G17377" s="4">
        <v>124303626</v>
      </c>
    </row>
    <row r="17378" spans="1:7" x14ac:dyDescent="0.25">
      <c r="A17378" s="5" t="s">
        <v>177</v>
      </c>
      <c r="B17378" s="5" t="s">
        <v>171</v>
      </c>
      <c r="C17378" s="5" t="s">
        <v>78</v>
      </c>
      <c r="D17378" s="5" t="s">
        <v>102</v>
      </c>
      <c r="E17378" t="s">
        <v>103</v>
      </c>
      <c r="F17378" s="4">
        <v>811276767</v>
      </c>
      <c r="G17378" s="4">
        <v>918618607</v>
      </c>
    </row>
    <row r="17379" spans="1:7" x14ac:dyDescent="0.25">
      <c r="A17379" s="5" t="s">
        <v>177</v>
      </c>
      <c r="B17379" s="5" t="s">
        <v>171</v>
      </c>
      <c r="C17379" s="5" t="s">
        <v>78</v>
      </c>
      <c r="D17379" s="5" t="s">
        <v>104</v>
      </c>
      <c r="E17379" t="s">
        <v>105</v>
      </c>
      <c r="F17379" s="4">
        <v>56134677</v>
      </c>
      <c r="G17379" s="4">
        <v>93073738</v>
      </c>
    </row>
    <row r="17380" spans="1:7" x14ac:dyDescent="0.25">
      <c r="A17380" s="5" t="s">
        <v>177</v>
      </c>
      <c r="B17380" s="5" t="s">
        <v>171</v>
      </c>
      <c r="C17380" s="5" t="s">
        <v>78</v>
      </c>
      <c r="D17380" s="5" t="s">
        <v>106</v>
      </c>
      <c r="E17380" t="s">
        <v>107</v>
      </c>
      <c r="F17380" s="4">
        <v>12630642</v>
      </c>
      <c r="G17380" s="4">
        <v>32578749</v>
      </c>
    </row>
    <row r="17381" spans="1:7" x14ac:dyDescent="0.25">
      <c r="A17381" s="5" t="s">
        <v>177</v>
      </c>
      <c r="B17381" s="5" t="s">
        <v>171</v>
      </c>
      <c r="C17381" s="5" t="s">
        <v>78</v>
      </c>
      <c r="D17381" s="5" t="s">
        <v>108</v>
      </c>
      <c r="E17381" t="s">
        <v>109</v>
      </c>
      <c r="F17381" s="4">
        <v>712625652</v>
      </c>
      <c r="G17381" s="4">
        <v>910310549</v>
      </c>
    </row>
    <row r="17382" spans="1:7" x14ac:dyDescent="0.25">
      <c r="A17382" s="5" t="s">
        <v>177</v>
      </c>
      <c r="B17382" s="5" t="s">
        <v>171</v>
      </c>
      <c r="C17382" s="5" t="s">
        <v>78</v>
      </c>
      <c r="D17382" s="5" t="s">
        <v>110</v>
      </c>
      <c r="E17382" t="s">
        <v>111</v>
      </c>
      <c r="F17382" s="4">
        <v>780182583</v>
      </c>
      <c r="G17382" s="4">
        <v>918466603</v>
      </c>
    </row>
    <row r="17383" spans="1:7" x14ac:dyDescent="0.25">
      <c r="A17383" s="5" t="s">
        <v>177</v>
      </c>
      <c r="B17383" s="5" t="s">
        <v>171</v>
      </c>
      <c r="C17383" s="5" t="s">
        <v>78</v>
      </c>
      <c r="D17383" s="5" t="s">
        <v>112</v>
      </c>
      <c r="E17383" t="s">
        <v>113</v>
      </c>
      <c r="F17383" s="4">
        <v>486642710</v>
      </c>
      <c r="G17383" s="4">
        <v>933227731</v>
      </c>
    </row>
    <row r="17384" spans="1:7" x14ac:dyDescent="0.25">
      <c r="A17384" s="5" t="s">
        <v>177</v>
      </c>
      <c r="B17384" s="5" t="s">
        <v>171</v>
      </c>
      <c r="C17384" s="5" t="s">
        <v>78</v>
      </c>
      <c r="D17384" s="5" t="s">
        <v>114</v>
      </c>
      <c r="E17384" t="s">
        <v>115</v>
      </c>
      <c r="F17384" s="4">
        <v>1186961566</v>
      </c>
      <c r="G17384" s="4">
        <v>787341319</v>
      </c>
    </row>
    <row r="17385" spans="1:7" x14ac:dyDescent="0.25">
      <c r="A17385" s="5" t="s">
        <v>177</v>
      </c>
      <c r="B17385" s="5" t="s">
        <v>171</v>
      </c>
      <c r="C17385" s="5" t="s">
        <v>78</v>
      </c>
      <c r="D17385" s="5" t="s">
        <v>116</v>
      </c>
      <c r="E17385" t="s">
        <v>117</v>
      </c>
      <c r="F17385" s="4">
        <v>5272775779</v>
      </c>
      <c r="G17385" s="4">
        <v>1725872782</v>
      </c>
    </row>
    <row r="17386" spans="1:7" x14ac:dyDescent="0.25">
      <c r="A17386" s="5" t="s">
        <v>177</v>
      </c>
      <c r="B17386" s="5" t="s">
        <v>171</v>
      </c>
      <c r="C17386" s="5" t="s">
        <v>78</v>
      </c>
      <c r="D17386" s="5" t="s">
        <v>118</v>
      </c>
      <c r="E17386" t="s">
        <v>119</v>
      </c>
      <c r="F17386" s="4">
        <v>1279468508</v>
      </c>
      <c r="G17386" s="4">
        <v>1415565766</v>
      </c>
    </row>
    <row r="17387" spans="1:7" x14ac:dyDescent="0.25">
      <c r="A17387" s="5" t="s">
        <v>177</v>
      </c>
      <c r="B17387" s="5" t="s">
        <v>171</v>
      </c>
      <c r="C17387" s="5" t="s">
        <v>78</v>
      </c>
      <c r="D17387" s="5" t="s">
        <v>120</v>
      </c>
      <c r="E17387" t="s">
        <v>121</v>
      </c>
      <c r="F17387" s="4">
        <v>1355241851</v>
      </c>
      <c r="G17387" s="4">
        <v>700674766</v>
      </c>
    </row>
    <row r="17388" spans="1:7" x14ac:dyDescent="0.25">
      <c r="A17388" s="5" t="s">
        <v>177</v>
      </c>
      <c r="B17388" s="5" t="s">
        <v>171</v>
      </c>
      <c r="C17388" s="5" t="s">
        <v>78</v>
      </c>
      <c r="D17388" s="5" t="s">
        <v>122</v>
      </c>
      <c r="E17388" t="s">
        <v>123</v>
      </c>
      <c r="F17388" s="4">
        <v>1039373137</v>
      </c>
      <c r="G17388" s="4">
        <v>1372483903</v>
      </c>
    </row>
    <row r="17389" spans="1:7" x14ac:dyDescent="0.25">
      <c r="A17389" s="5" t="s">
        <v>177</v>
      </c>
      <c r="B17389" s="5" t="s">
        <v>171</v>
      </c>
      <c r="C17389" s="5" t="s">
        <v>78</v>
      </c>
      <c r="D17389" s="5" t="s">
        <v>124</v>
      </c>
      <c r="E17389" t="s">
        <v>125</v>
      </c>
      <c r="F17389" s="4">
        <v>172731568</v>
      </c>
      <c r="G17389" s="4">
        <v>532250967</v>
      </c>
    </row>
    <row r="17390" spans="1:7" x14ac:dyDescent="0.25">
      <c r="A17390" s="5" t="s">
        <v>177</v>
      </c>
      <c r="B17390" s="5" t="s">
        <v>171</v>
      </c>
      <c r="C17390" s="5" t="s">
        <v>78</v>
      </c>
      <c r="D17390" s="5" t="s">
        <v>126</v>
      </c>
      <c r="E17390" t="s">
        <v>127</v>
      </c>
      <c r="F17390" s="4">
        <v>292182900</v>
      </c>
      <c r="G17390" s="4">
        <v>199638899</v>
      </c>
    </row>
    <row r="17391" spans="1:7" x14ac:dyDescent="0.25">
      <c r="A17391" s="5" t="s">
        <v>177</v>
      </c>
      <c r="B17391" s="5" t="s">
        <v>171</v>
      </c>
      <c r="C17391" s="5" t="s">
        <v>78</v>
      </c>
      <c r="D17391" s="5" t="s">
        <v>128</v>
      </c>
      <c r="E17391" t="s">
        <v>129</v>
      </c>
      <c r="F17391" s="4">
        <v>92681681</v>
      </c>
      <c r="G17391" s="4">
        <v>1496440</v>
      </c>
    </row>
    <row r="17392" spans="1:7" x14ac:dyDescent="0.25">
      <c r="A17392" s="5" t="s">
        <v>177</v>
      </c>
      <c r="B17392" s="5" t="s">
        <v>171</v>
      </c>
      <c r="C17392" s="5" t="s">
        <v>78</v>
      </c>
      <c r="D17392" s="5" t="s">
        <v>130</v>
      </c>
      <c r="E17392" t="s">
        <v>131</v>
      </c>
      <c r="F17392" s="4">
        <v>269470827</v>
      </c>
      <c r="G17392" s="4">
        <v>751636985</v>
      </c>
    </row>
    <row r="17393" spans="1:7" x14ac:dyDescent="0.25">
      <c r="A17393" s="5" t="s">
        <v>177</v>
      </c>
      <c r="B17393" s="5" t="s">
        <v>171</v>
      </c>
      <c r="C17393" s="5" t="s">
        <v>78</v>
      </c>
      <c r="D17393" s="5" t="s">
        <v>132</v>
      </c>
      <c r="E17393" t="s">
        <v>133</v>
      </c>
      <c r="F17393" s="4">
        <v>142093501</v>
      </c>
      <c r="G17393" s="4">
        <v>0</v>
      </c>
    </row>
    <row r="17394" spans="1:7" x14ac:dyDescent="0.25">
      <c r="A17394" s="5" t="s">
        <v>177</v>
      </c>
      <c r="B17394" s="5" t="s">
        <v>171</v>
      </c>
      <c r="C17394" s="5" t="s">
        <v>80</v>
      </c>
      <c r="D17394" s="5" t="s">
        <v>78</v>
      </c>
      <c r="E17394" t="s">
        <v>79</v>
      </c>
      <c r="F17394" s="4">
        <v>70750036</v>
      </c>
      <c r="G17394" s="4">
        <v>38260542</v>
      </c>
    </row>
    <row r="17395" spans="1:7" x14ac:dyDescent="0.25">
      <c r="A17395" s="5" t="s">
        <v>177</v>
      </c>
      <c r="B17395" s="5" t="s">
        <v>171</v>
      </c>
      <c r="C17395" s="5" t="s">
        <v>80</v>
      </c>
      <c r="D17395" s="5" t="s">
        <v>80</v>
      </c>
      <c r="E17395" t="s">
        <v>81</v>
      </c>
      <c r="F17395" s="4">
        <v>119516</v>
      </c>
      <c r="G17395" s="4">
        <v>175502</v>
      </c>
    </row>
    <row r="17396" spans="1:7" x14ac:dyDescent="0.25">
      <c r="A17396" s="5" t="s">
        <v>177</v>
      </c>
      <c r="B17396" s="5" t="s">
        <v>171</v>
      </c>
      <c r="C17396" s="5" t="s">
        <v>80</v>
      </c>
      <c r="D17396" s="5" t="s">
        <v>82</v>
      </c>
      <c r="E17396" t="s">
        <v>83</v>
      </c>
      <c r="F17396" s="4">
        <v>574690946</v>
      </c>
      <c r="G17396" s="4">
        <v>102282993</v>
      </c>
    </row>
    <row r="17397" spans="1:7" x14ac:dyDescent="0.25">
      <c r="A17397" s="5" t="s">
        <v>177</v>
      </c>
      <c r="B17397" s="5" t="s">
        <v>171</v>
      </c>
      <c r="C17397" s="5" t="s">
        <v>80</v>
      </c>
      <c r="D17397" s="5" t="s">
        <v>84</v>
      </c>
      <c r="E17397" t="s">
        <v>85</v>
      </c>
      <c r="F17397" s="4">
        <v>1683601</v>
      </c>
      <c r="G17397" s="4">
        <v>634296</v>
      </c>
    </row>
    <row r="17398" spans="1:7" x14ac:dyDescent="0.25">
      <c r="A17398" s="5" t="s">
        <v>177</v>
      </c>
      <c r="B17398" s="5" t="s">
        <v>171</v>
      </c>
      <c r="C17398" s="5" t="s">
        <v>80</v>
      </c>
      <c r="D17398" s="5" t="s">
        <v>86</v>
      </c>
      <c r="E17398" t="s">
        <v>87</v>
      </c>
      <c r="F17398" s="4">
        <v>82938056</v>
      </c>
      <c r="G17398" s="4">
        <v>281613095</v>
      </c>
    </row>
    <row r="17399" spans="1:7" x14ac:dyDescent="0.25">
      <c r="A17399" s="5" t="s">
        <v>177</v>
      </c>
      <c r="B17399" s="5" t="s">
        <v>171</v>
      </c>
      <c r="C17399" s="5" t="s">
        <v>80</v>
      </c>
      <c r="D17399" s="5" t="s">
        <v>88</v>
      </c>
      <c r="E17399" t="s">
        <v>89</v>
      </c>
      <c r="F17399" s="4">
        <v>18305763</v>
      </c>
      <c r="G17399" s="4">
        <v>32886565</v>
      </c>
    </row>
    <row r="17400" spans="1:7" x14ac:dyDescent="0.25">
      <c r="A17400" s="5" t="s">
        <v>177</v>
      </c>
      <c r="B17400" s="5" t="s">
        <v>171</v>
      </c>
      <c r="C17400" s="5" t="s">
        <v>80</v>
      </c>
      <c r="D17400" s="5" t="s">
        <v>90</v>
      </c>
      <c r="E17400" t="s">
        <v>91</v>
      </c>
      <c r="F17400" s="4">
        <v>14162804</v>
      </c>
      <c r="G17400" s="4">
        <v>27526922</v>
      </c>
    </row>
    <row r="17401" spans="1:7" x14ac:dyDescent="0.25">
      <c r="A17401" s="5" t="s">
        <v>177</v>
      </c>
      <c r="B17401" s="5" t="s">
        <v>171</v>
      </c>
      <c r="C17401" s="5" t="s">
        <v>80</v>
      </c>
      <c r="D17401" s="5" t="s">
        <v>92</v>
      </c>
      <c r="E17401" t="s">
        <v>93</v>
      </c>
      <c r="F17401" s="4">
        <v>635364071</v>
      </c>
      <c r="G17401" s="4">
        <v>1243303559</v>
      </c>
    </row>
    <row r="17402" spans="1:7" x14ac:dyDescent="0.25">
      <c r="A17402" s="5" t="s">
        <v>177</v>
      </c>
      <c r="B17402" s="5" t="s">
        <v>171</v>
      </c>
      <c r="C17402" s="5" t="s">
        <v>80</v>
      </c>
      <c r="D17402" s="5" t="s">
        <v>94</v>
      </c>
      <c r="E17402" t="s">
        <v>95</v>
      </c>
      <c r="F17402" s="4">
        <v>12578600</v>
      </c>
      <c r="G17402" s="4">
        <v>23266962</v>
      </c>
    </row>
    <row r="17403" spans="1:7" x14ac:dyDescent="0.25">
      <c r="A17403" s="5" t="s">
        <v>177</v>
      </c>
      <c r="B17403" s="5" t="s">
        <v>171</v>
      </c>
      <c r="C17403" s="5" t="s">
        <v>80</v>
      </c>
      <c r="D17403" s="5" t="s">
        <v>96</v>
      </c>
      <c r="E17403" t="s">
        <v>97</v>
      </c>
      <c r="F17403" s="4">
        <v>167519570</v>
      </c>
      <c r="G17403" s="4">
        <v>388896297</v>
      </c>
    </row>
    <row r="17404" spans="1:7" x14ac:dyDescent="0.25">
      <c r="A17404" s="5" t="s">
        <v>177</v>
      </c>
      <c r="B17404" s="5" t="s">
        <v>171</v>
      </c>
      <c r="C17404" s="5" t="s">
        <v>80</v>
      </c>
      <c r="D17404" s="5" t="s">
        <v>98</v>
      </c>
      <c r="E17404" t="s">
        <v>99</v>
      </c>
      <c r="F17404" s="4">
        <v>8989219</v>
      </c>
      <c r="G17404" s="4">
        <v>23517539</v>
      </c>
    </row>
    <row r="17405" spans="1:7" x14ac:dyDescent="0.25">
      <c r="A17405" s="5" t="s">
        <v>177</v>
      </c>
      <c r="B17405" s="5" t="s">
        <v>171</v>
      </c>
      <c r="C17405" s="5" t="s">
        <v>80</v>
      </c>
      <c r="D17405" s="5" t="s">
        <v>100</v>
      </c>
      <c r="E17405" t="s">
        <v>101</v>
      </c>
      <c r="F17405" s="4">
        <v>33997687</v>
      </c>
      <c r="G17405" s="4">
        <v>100059058</v>
      </c>
    </row>
    <row r="17406" spans="1:7" x14ac:dyDescent="0.25">
      <c r="A17406" s="5" t="s">
        <v>177</v>
      </c>
      <c r="B17406" s="5" t="s">
        <v>171</v>
      </c>
      <c r="C17406" s="5" t="s">
        <v>80</v>
      </c>
      <c r="D17406" s="5" t="s">
        <v>102</v>
      </c>
      <c r="E17406" t="s">
        <v>103</v>
      </c>
      <c r="F17406" s="4">
        <v>391421743</v>
      </c>
      <c r="G17406" s="4">
        <v>454384559</v>
      </c>
    </row>
    <row r="17407" spans="1:7" x14ac:dyDescent="0.25">
      <c r="A17407" s="5" t="s">
        <v>177</v>
      </c>
      <c r="B17407" s="5" t="s">
        <v>171</v>
      </c>
      <c r="C17407" s="5" t="s">
        <v>80</v>
      </c>
      <c r="D17407" s="5" t="s">
        <v>104</v>
      </c>
      <c r="E17407" t="s">
        <v>105</v>
      </c>
      <c r="F17407" s="4">
        <v>38203344</v>
      </c>
      <c r="G17407" s="4">
        <v>35777955</v>
      </c>
    </row>
    <row r="17408" spans="1:7" x14ac:dyDescent="0.25">
      <c r="A17408" s="5" t="s">
        <v>177</v>
      </c>
      <c r="B17408" s="5" t="s">
        <v>171</v>
      </c>
      <c r="C17408" s="5" t="s">
        <v>80</v>
      </c>
      <c r="D17408" s="5" t="s">
        <v>106</v>
      </c>
      <c r="E17408" t="s">
        <v>107</v>
      </c>
      <c r="F17408" s="4">
        <v>7721296</v>
      </c>
      <c r="G17408" s="4">
        <v>16144753</v>
      </c>
    </row>
    <row r="17409" spans="1:7" x14ac:dyDescent="0.25">
      <c r="A17409" s="5" t="s">
        <v>177</v>
      </c>
      <c r="B17409" s="5" t="s">
        <v>171</v>
      </c>
      <c r="C17409" s="5" t="s">
        <v>80</v>
      </c>
      <c r="D17409" s="5" t="s">
        <v>108</v>
      </c>
      <c r="E17409" t="s">
        <v>109</v>
      </c>
      <c r="F17409" s="4">
        <v>805850575</v>
      </c>
      <c r="G17409" s="4">
        <v>1043631315</v>
      </c>
    </row>
    <row r="17410" spans="1:7" x14ac:dyDescent="0.25">
      <c r="A17410" s="5" t="s">
        <v>177</v>
      </c>
      <c r="B17410" s="5" t="s">
        <v>171</v>
      </c>
      <c r="C17410" s="5" t="s">
        <v>80</v>
      </c>
      <c r="D17410" s="5" t="s">
        <v>110</v>
      </c>
      <c r="E17410" t="s">
        <v>111</v>
      </c>
      <c r="F17410" s="4">
        <v>683037269</v>
      </c>
      <c r="G17410" s="4">
        <v>983626441</v>
      </c>
    </row>
    <row r="17411" spans="1:7" x14ac:dyDescent="0.25">
      <c r="A17411" s="5" t="s">
        <v>177</v>
      </c>
      <c r="B17411" s="5" t="s">
        <v>171</v>
      </c>
      <c r="C17411" s="5" t="s">
        <v>80</v>
      </c>
      <c r="D17411" s="5" t="s">
        <v>112</v>
      </c>
      <c r="E17411" t="s">
        <v>113</v>
      </c>
      <c r="F17411" s="4">
        <v>363436754</v>
      </c>
      <c r="G17411" s="4">
        <v>513394556</v>
      </c>
    </row>
    <row r="17412" spans="1:7" x14ac:dyDescent="0.25">
      <c r="A17412" s="5" t="s">
        <v>177</v>
      </c>
      <c r="B17412" s="5" t="s">
        <v>171</v>
      </c>
      <c r="C17412" s="5" t="s">
        <v>80</v>
      </c>
      <c r="D17412" s="5" t="s">
        <v>114</v>
      </c>
      <c r="E17412" t="s">
        <v>115</v>
      </c>
      <c r="F17412" s="4">
        <v>1140868136</v>
      </c>
      <c r="G17412" s="4">
        <v>1275357141</v>
      </c>
    </row>
    <row r="17413" spans="1:7" x14ac:dyDescent="0.25">
      <c r="A17413" s="5" t="s">
        <v>177</v>
      </c>
      <c r="B17413" s="5" t="s">
        <v>171</v>
      </c>
      <c r="C17413" s="5" t="s">
        <v>80</v>
      </c>
      <c r="D17413" s="5" t="s">
        <v>116</v>
      </c>
      <c r="E17413" t="s">
        <v>117</v>
      </c>
      <c r="F17413" s="4">
        <v>4627655136</v>
      </c>
      <c r="G17413" s="4">
        <v>2307619657</v>
      </c>
    </row>
    <row r="17414" spans="1:7" x14ac:dyDescent="0.25">
      <c r="A17414" s="5" t="s">
        <v>177</v>
      </c>
      <c r="B17414" s="5" t="s">
        <v>171</v>
      </c>
      <c r="C17414" s="5" t="s">
        <v>80</v>
      </c>
      <c r="D17414" s="5" t="s">
        <v>118</v>
      </c>
      <c r="E17414" t="s">
        <v>119</v>
      </c>
      <c r="F17414" s="4">
        <v>1022207251</v>
      </c>
      <c r="G17414" s="4">
        <v>1089038976</v>
      </c>
    </row>
    <row r="17415" spans="1:7" x14ac:dyDescent="0.25">
      <c r="A17415" s="5" t="s">
        <v>177</v>
      </c>
      <c r="B17415" s="5" t="s">
        <v>171</v>
      </c>
      <c r="C17415" s="5" t="s">
        <v>80</v>
      </c>
      <c r="D17415" s="5" t="s">
        <v>120</v>
      </c>
      <c r="E17415" t="s">
        <v>121</v>
      </c>
      <c r="F17415" s="4">
        <v>1050289714</v>
      </c>
      <c r="G17415" s="4">
        <v>680403814</v>
      </c>
    </row>
    <row r="17416" spans="1:7" x14ac:dyDescent="0.25">
      <c r="A17416" s="5" t="s">
        <v>177</v>
      </c>
      <c r="B17416" s="5" t="s">
        <v>171</v>
      </c>
      <c r="C17416" s="5" t="s">
        <v>80</v>
      </c>
      <c r="D17416" s="5" t="s">
        <v>122</v>
      </c>
      <c r="E17416" t="s">
        <v>123</v>
      </c>
      <c r="F17416" s="4">
        <v>950953653</v>
      </c>
      <c r="G17416" s="4">
        <v>1346754476</v>
      </c>
    </row>
    <row r="17417" spans="1:7" x14ac:dyDescent="0.25">
      <c r="A17417" s="5" t="s">
        <v>177</v>
      </c>
      <c r="B17417" s="5" t="s">
        <v>171</v>
      </c>
      <c r="C17417" s="5" t="s">
        <v>80</v>
      </c>
      <c r="D17417" s="5" t="s">
        <v>124</v>
      </c>
      <c r="E17417" t="s">
        <v>125</v>
      </c>
      <c r="F17417" s="4">
        <v>174018425</v>
      </c>
      <c r="G17417" s="4">
        <v>518823490</v>
      </c>
    </row>
    <row r="17418" spans="1:7" x14ac:dyDescent="0.25">
      <c r="A17418" s="5" t="s">
        <v>177</v>
      </c>
      <c r="B17418" s="5" t="s">
        <v>171</v>
      </c>
      <c r="C17418" s="5" t="s">
        <v>80</v>
      </c>
      <c r="D17418" s="5" t="s">
        <v>126</v>
      </c>
      <c r="E17418" t="s">
        <v>127</v>
      </c>
      <c r="F17418" s="4">
        <v>325466176</v>
      </c>
      <c r="G17418" s="4">
        <v>303808059</v>
      </c>
    </row>
    <row r="17419" spans="1:7" x14ac:dyDescent="0.25">
      <c r="A17419" s="5" t="s">
        <v>177</v>
      </c>
      <c r="B17419" s="5" t="s">
        <v>171</v>
      </c>
      <c r="C17419" s="5" t="s">
        <v>80</v>
      </c>
      <c r="D17419" s="5" t="s">
        <v>128</v>
      </c>
      <c r="E17419" t="s">
        <v>129</v>
      </c>
      <c r="F17419" s="4">
        <v>102449303</v>
      </c>
      <c r="G17419" s="4">
        <v>14788407</v>
      </c>
    </row>
    <row r="17420" spans="1:7" x14ac:dyDescent="0.25">
      <c r="A17420" s="5" t="s">
        <v>177</v>
      </c>
      <c r="B17420" s="5" t="s">
        <v>171</v>
      </c>
      <c r="C17420" s="5" t="s">
        <v>80</v>
      </c>
      <c r="D17420" s="5" t="s">
        <v>130</v>
      </c>
      <c r="E17420" t="s">
        <v>131</v>
      </c>
      <c r="F17420" s="4">
        <v>208271786</v>
      </c>
      <c r="G17420" s="4">
        <v>523189641</v>
      </c>
    </row>
    <row r="17421" spans="1:7" x14ac:dyDescent="0.25">
      <c r="A17421" s="5" t="s">
        <v>177</v>
      </c>
      <c r="B17421" s="5" t="s">
        <v>171</v>
      </c>
      <c r="C17421" s="5" t="s">
        <v>80</v>
      </c>
      <c r="D17421" s="5" t="s">
        <v>132</v>
      </c>
      <c r="E17421" t="s">
        <v>133</v>
      </c>
      <c r="F17421" s="4">
        <v>127470803</v>
      </c>
      <c r="G17421" s="4">
        <v>0</v>
      </c>
    </row>
    <row r="17422" spans="1:7" x14ac:dyDescent="0.25">
      <c r="A17422" s="5" t="s">
        <v>177</v>
      </c>
      <c r="B17422" s="5" t="s">
        <v>172</v>
      </c>
      <c r="C17422" s="5" t="s">
        <v>77</v>
      </c>
      <c r="D17422" s="5" t="s">
        <v>78</v>
      </c>
      <c r="E17422" t="s">
        <v>79</v>
      </c>
      <c r="F17422" s="4">
        <v>82088868</v>
      </c>
      <c r="G17422" s="4">
        <v>57327572</v>
      </c>
    </row>
    <row r="17423" spans="1:7" x14ac:dyDescent="0.25">
      <c r="A17423" s="5" t="s">
        <v>177</v>
      </c>
      <c r="B17423" s="5" t="s">
        <v>172</v>
      </c>
      <c r="C17423" s="5" t="s">
        <v>77</v>
      </c>
      <c r="D17423" s="5" t="s">
        <v>80</v>
      </c>
      <c r="E17423" t="s">
        <v>81</v>
      </c>
      <c r="F17423" s="4">
        <v>360685</v>
      </c>
      <c r="G17423" s="4">
        <v>406760</v>
      </c>
    </row>
    <row r="17424" spans="1:7" x14ac:dyDescent="0.25">
      <c r="A17424" s="5" t="s">
        <v>177</v>
      </c>
      <c r="B17424" s="5" t="s">
        <v>172</v>
      </c>
      <c r="C17424" s="5" t="s">
        <v>77</v>
      </c>
      <c r="D17424" s="5" t="s">
        <v>82</v>
      </c>
      <c r="E17424" t="s">
        <v>83</v>
      </c>
      <c r="F17424" s="4">
        <v>922255735</v>
      </c>
      <c r="G17424" s="4">
        <v>207713671</v>
      </c>
    </row>
    <row r="17425" spans="1:7" x14ac:dyDescent="0.25">
      <c r="A17425" s="5" t="s">
        <v>177</v>
      </c>
      <c r="B17425" s="5" t="s">
        <v>172</v>
      </c>
      <c r="C17425" s="5" t="s">
        <v>77</v>
      </c>
      <c r="D17425" s="5" t="s">
        <v>84</v>
      </c>
      <c r="E17425" t="s">
        <v>85</v>
      </c>
      <c r="F17425" s="4">
        <v>2758544</v>
      </c>
      <c r="G17425" s="4">
        <v>266562</v>
      </c>
    </row>
    <row r="17426" spans="1:7" x14ac:dyDescent="0.25">
      <c r="A17426" s="5" t="s">
        <v>177</v>
      </c>
      <c r="B17426" s="5" t="s">
        <v>172</v>
      </c>
      <c r="C17426" s="5" t="s">
        <v>77</v>
      </c>
      <c r="D17426" s="5" t="s">
        <v>86</v>
      </c>
      <c r="E17426" t="s">
        <v>87</v>
      </c>
      <c r="F17426" s="4">
        <v>100812158</v>
      </c>
      <c r="G17426" s="4">
        <v>301030195</v>
      </c>
    </row>
    <row r="17427" spans="1:7" x14ac:dyDescent="0.25">
      <c r="A17427" s="5" t="s">
        <v>177</v>
      </c>
      <c r="B17427" s="5" t="s">
        <v>172</v>
      </c>
      <c r="C17427" s="5" t="s">
        <v>77</v>
      </c>
      <c r="D17427" s="5" t="s">
        <v>88</v>
      </c>
      <c r="E17427" t="s">
        <v>89</v>
      </c>
      <c r="F17427" s="4">
        <v>7163773</v>
      </c>
      <c r="G17427" s="4">
        <v>12845883</v>
      </c>
    </row>
    <row r="17428" spans="1:7" x14ac:dyDescent="0.25">
      <c r="A17428" s="5" t="s">
        <v>177</v>
      </c>
      <c r="B17428" s="5" t="s">
        <v>172</v>
      </c>
      <c r="C17428" s="5" t="s">
        <v>77</v>
      </c>
      <c r="D17428" s="5" t="s">
        <v>90</v>
      </c>
      <c r="E17428" t="s">
        <v>91</v>
      </c>
      <c r="F17428" s="4">
        <v>18860080</v>
      </c>
      <c r="G17428" s="4">
        <v>32636377</v>
      </c>
    </row>
    <row r="17429" spans="1:7" x14ac:dyDescent="0.25">
      <c r="A17429" s="5" t="s">
        <v>177</v>
      </c>
      <c r="B17429" s="5" t="s">
        <v>172</v>
      </c>
      <c r="C17429" s="5" t="s">
        <v>77</v>
      </c>
      <c r="D17429" s="5" t="s">
        <v>92</v>
      </c>
      <c r="E17429" t="s">
        <v>93</v>
      </c>
      <c r="F17429" s="4">
        <v>198676543</v>
      </c>
      <c r="G17429" s="4">
        <v>559995084</v>
      </c>
    </row>
    <row r="17430" spans="1:7" x14ac:dyDescent="0.25">
      <c r="A17430" s="5" t="s">
        <v>177</v>
      </c>
      <c r="B17430" s="5" t="s">
        <v>172</v>
      </c>
      <c r="C17430" s="5" t="s">
        <v>77</v>
      </c>
      <c r="D17430" s="5" t="s">
        <v>94</v>
      </c>
      <c r="E17430" t="s">
        <v>95</v>
      </c>
      <c r="F17430" s="4">
        <v>4452385</v>
      </c>
      <c r="G17430" s="4">
        <v>5484582</v>
      </c>
    </row>
    <row r="17431" spans="1:7" x14ac:dyDescent="0.25">
      <c r="A17431" s="5" t="s">
        <v>177</v>
      </c>
      <c r="B17431" s="5" t="s">
        <v>172</v>
      </c>
      <c r="C17431" s="5" t="s">
        <v>77</v>
      </c>
      <c r="D17431" s="5" t="s">
        <v>96</v>
      </c>
      <c r="E17431" t="s">
        <v>97</v>
      </c>
      <c r="F17431" s="4">
        <v>206104048</v>
      </c>
      <c r="G17431" s="4">
        <v>585817455</v>
      </c>
    </row>
    <row r="17432" spans="1:7" x14ac:dyDescent="0.25">
      <c r="A17432" s="5" t="s">
        <v>177</v>
      </c>
      <c r="B17432" s="5" t="s">
        <v>172</v>
      </c>
      <c r="C17432" s="5" t="s">
        <v>77</v>
      </c>
      <c r="D17432" s="5" t="s">
        <v>98</v>
      </c>
      <c r="E17432" t="s">
        <v>99</v>
      </c>
      <c r="F17432" s="4">
        <v>12579153</v>
      </c>
      <c r="G17432" s="4">
        <v>26478793</v>
      </c>
    </row>
    <row r="17433" spans="1:7" x14ac:dyDescent="0.25">
      <c r="A17433" s="5" t="s">
        <v>177</v>
      </c>
      <c r="B17433" s="5" t="s">
        <v>172</v>
      </c>
      <c r="C17433" s="5" t="s">
        <v>77</v>
      </c>
      <c r="D17433" s="5" t="s">
        <v>100</v>
      </c>
      <c r="E17433" t="s">
        <v>101</v>
      </c>
      <c r="F17433" s="4">
        <v>31999000</v>
      </c>
      <c r="G17433" s="4">
        <v>31388120</v>
      </c>
    </row>
    <row r="17434" spans="1:7" x14ac:dyDescent="0.25">
      <c r="A17434" s="5" t="s">
        <v>177</v>
      </c>
      <c r="B17434" s="5" t="s">
        <v>172</v>
      </c>
      <c r="C17434" s="5" t="s">
        <v>77</v>
      </c>
      <c r="D17434" s="5" t="s">
        <v>102</v>
      </c>
      <c r="E17434" t="s">
        <v>103</v>
      </c>
      <c r="F17434" s="4">
        <v>772901919</v>
      </c>
      <c r="G17434" s="4">
        <v>1084121912</v>
      </c>
    </row>
    <row r="17435" spans="1:7" x14ac:dyDescent="0.25">
      <c r="A17435" s="5" t="s">
        <v>177</v>
      </c>
      <c r="B17435" s="5" t="s">
        <v>172</v>
      </c>
      <c r="C17435" s="5" t="s">
        <v>77</v>
      </c>
      <c r="D17435" s="5" t="s">
        <v>104</v>
      </c>
      <c r="E17435" t="s">
        <v>105</v>
      </c>
      <c r="F17435" s="4">
        <v>43398616</v>
      </c>
      <c r="G17435" s="4">
        <v>34854281</v>
      </c>
    </row>
    <row r="17436" spans="1:7" x14ac:dyDescent="0.25">
      <c r="A17436" s="5" t="s">
        <v>177</v>
      </c>
      <c r="B17436" s="5" t="s">
        <v>172</v>
      </c>
      <c r="C17436" s="5" t="s">
        <v>77</v>
      </c>
      <c r="D17436" s="5" t="s">
        <v>106</v>
      </c>
      <c r="E17436" t="s">
        <v>107</v>
      </c>
      <c r="F17436" s="4">
        <v>11019859</v>
      </c>
      <c r="G17436" s="4">
        <v>20791325</v>
      </c>
    </row>
    <row r="17437" spans="1:7" x14ac:dyDescent="0.25">
      <c r="A17437" s="5" t="s">
        <v>177</v>
      </c>
      <c r="B17437" s="5" t="s">
        <v>172</v>
      </c>
      <c r="C17437" s="5" t="s">
        <v>77</v>
      </c>
      <c r="D17437" s="5" t="s">
        <v>108</v>
      </c>
      <c r="E17437" t="s">
        <v>109</v>
      </c>
      <c r="F17437" s="4">
        <v>601168566</v>
      </c>
      <c r="G17437" s="4">
        <v>813391000</v>
      </c>
    </row>
    <row r="17438" spans="1:7" x14ac:dyDescent="0.25">
      <c r="A17438" s="5" t="s">
        <v>177</v>
      </c>
      <c r="B17438" s="5" t="s">
        <v>172</v>
      </c>
      <c r="C17438" s="5" t="s">
        <v>77</v>
      </c>
      <c r="D17438" s="5" t="s">
        <v>110</v>
      </c>
      <c r="E17438" t="s">
        <v>111</v>
      </c>
      <c r="F17438" s="4">
        <v>797957293</v>
      </c>
      <c r="G17438" s="4">
        <v>1061707401</v>
      </c>
    </row>
    <row r="17439" spans="1:7" x14ac:dyDescent="0.25">
      <c r="A17439" s="5" t="s">
        <v>177</v>
      </c>
      <c r="B17439" s="5" t="s">
        <v>172</v>
      </c>
      <c r="C17439" s="5" t="s">
        <v>77</v>
      </c>
      <c r="D17439" s="5" t="s">
        <v>112</v>
      </c>
      <c r="E17439" t="s">
        <v>113</v>
      </c>
      <c r="F17439" s="4">
        <v>511129333</v>
      </c>
      <c r="G17439" s="4">
        <v>918437192</v>
      </c>
    </row>
    <row r="17440" spans="1:7" x14ac:dyDescent="0.25">
      <c r="A17440" s="5" t="s">
        <v>177</v>
      </c>
      <c r="B17440" s="5" t="s">
        <v>172</v>
      </c>
      <c r="C17440" s="5" t="s">
        <v>77</v>
      </c>
      <c r="D17440" s="5" t="s">
        <v>114</v>
      </c>
      <c r="E17440" t="s">
        <v>115</v>
      </c>
      <c r="F17440" s="4">
        <v>3370876895</v>
      </c>
      <c r="G17440" s="4">
        <v>1346083022</v>
      </c>
    </row>
    <row r="17441" spans="1:7" x14ac:dyDescent="0.25">
      <c r="A17441" s="5" t="s">
        <v>177</v>
      </c>
      <c r="B17441" s="5" t="s">
        <v>172</v>
      </c>
      <c r="C17441" s="5" t="s">
        <v>77</v>
      </c>
      <c r="D17441" s="5" t="s">
        <v>116</v>
      </c>
      <c r="E17441" t="s">
        <v>117</v>
      </c>
      <c r="F17441" s="4">
        <v>5596529759</v>
      </c>
      <c r="G17441" s="4">
        <v>2312019415</v>
      </c>
    </row>
    <row r="17442" spans="1:7" x14ac:dyDescent="0.25">
      <c r="A17442" s="5" t="s">
        <v>177</v>
      </c>
      <c r="B17442" s="5" t="s">
        <v>172</v>
      </c>
      <c r="C17442" s="5" t="s">
        <v>77</v>
      </c>
      <c r="D17442" s="5" t="s">
        <v>118</v>
      </c>
      <c r="E17442" t="s">
        <v>119</v>
      </c>
      <c r="F17442" s="4">
        <v>1089675944</v>
      </c>
      <c r="G17442" s="4">
        <v>685991898</v>
      </c>
    </row>
    <row r="17443" spans="1:7" x14ac:dyDescent="0.25">
      <c r="A17443" s="5" t="s">
        <v>177</v>
      </c>
      <c r="B17443" s="5" t="s">
        <v>172</v>
      </c>
      <c r="C17443" s="5" t="s">
        <v>77</v>
      </c>
      <c r="D17443" s="5" t="s">
        <v>120</v>
      </c>
      <c r="E17443" t="s">
        <v>121</v>
      </c>
      <c r="F17443" s="4">
        <v>1479049259</v>
      </c>
      <c r="G17443" s="4">
        <v>858644445</v>
      </c>
    </row>
    <row r="17444" spans="1:7" x14ac:dyDescent="0.25">
      <c r="A17444" s="5" t="s">
        <v>177</v>
      </c>
      <c r="B17444" s="5" t="s">
        <v>172</v>
      </c>
      <c r="C17444" s="5" t="s">
        <v>77</v>
      </c>
      <c r="D17444" s="5" t="s">
        <v>122</v>
      </c>
      <c r="E17444" t="s">
        <v>123</v>
      </c>
      <c r="F17444" s="4">
        <v>755478667</v>
      </c>
      <c r="G17444" s="4">
        <v>814783056</v>
      </c>
    </row>
    <row r="17445" spans="1:7" x14ac:dyDescent="0.25">
      <c r="A17445" s="5" t="s">
        <v>177</v>
      </c>
      <c r="B17445" s="5" t="s">
        <v>172</v>
      </c>
      <c r="C17445" s="5" t="s">
        <v>77</v>
      </c>
      <c r="D17445" s="5" t="s">
        <v>124</v>
      </c>
      <c r="E17445" t="s">
        <v>125</v>
      </c>
      <c r="F17445" s="4">
        <v>181195243</v>
      </c>
      <c r="G17445" s="4">
        <v>576575521</v>
      </c>
    </row>
    <row r="17446" spans="1:7" x14ac:dyDescent="0.25">
      <c r="A17446" s="5" t="s">
        <v>177</v>
      </c>
      <c r="B17446" s="5" t="s">
        <v>172</v>
      </c>
      <c r="C17446" s="5" t="s">
        <v>77</v>
      </c>
      <c r="D17446" s="5" t="s">
        <v>126</v>
      </c>
      <c r="E17446" t="s">
        <v>127</v>
      </c>
      <c r="F17446" s="4">
        <v>266542148</v>
      </c>
      <c r="G17446" s="4">
        <v>273179725</v>
      </c>
    </row>
    <row r="17447" spans="1:7" x14ac:dyDescent="0.25">
      <c r="A17447" s="5" t="s">
        <v>177</v>
      </c>
      <c r="B17447" s="5" t="s">
        <v>172</v>
      </c>
      <c r="C17447" s="5" t="s">
        <v>77</v>
      </c>
      <c r="D17447" s="5" t="s">
        <v>128</v>
      </c>
      <c r="E17447" t="s">
        <v>129</v>
      </c>
      <c r="F17447" s="4">
        <v>89394454</v>
      </c>
      <c r="G17447" s="4">
        <v>6539210</v>
      </c>
    </row>
    <row r="17448" spans="1:7" x14ac:dyDescent="0.25">
      <c r="A17448" s="5" t="s">
        <v>177</v>
      </c>
      <c r="B17448" s="5" t="s">
        <v>172</v>
      </c>
      <c r="C17448" s="5" t="s">
        <v>77</v>
      </c>
      <c r="D17448" s="5" t="s">
        <v>130</v>
      </c>
      <c r="E17448" t="s">
        <v>131</v>
      </c>
      <c r="F17448" s="4">
        <v>178490274</v>
      </c>
      <c r="G17448" s="4">
        <v>365215999</v>
      </c>
    </row>
    <row r="17449" spans="1:7" x14ac:dyDescent="0.25">
      <c r="A17449" s="5" t="s">
        <v>177</v>
      </c>
      <c r="B17449" s="5" t="s">
        <v>172</v>
      </c>
      <c r="C17449" s="5" t="s">
        <v>77</v>
      </c>
      <c r="D17449" s="5" t="s">
        <v>132</v>
      </c>
      <c r="E17449" t="s">
        <v>133</v>
      </c>
      <c r="F17449" s="4">
        <v>120457341</v>
      </c>
      <c r="G17449" s="4">
        <v>0</v>
      </c>
    </row>
    <row r="17450" spans="1:7" x14ac:dyDescent="0.25">
      <c r="A17450" s="5" t="s">
        <v>177</v>
      </c>
      <c r="B17450" s="5" t="s">
        <v>172</v>
      </c>
      <c r="C17450" s="5" t="s">
        <v>138</v>
      </c>
      <c r="D17450" s="5" t="s">
        <v>78</v>
      </c>
      <c r="E17450" t="s">
        <v>79</v>
      </c>
      <c r="F17450" s="4">
        <v>76328191</v>
      </c>
      <c r="G17450" s="4">
        <v>52827584</v>
      </c>
    </row>
    <row r="17451" spans="1:7" x14ac:dyDescent="0.25">
      <c r="A17451" s="5" t="s">
        <v>177</v>
      </c>
      <c r="B17451" s="5" t="s">
        <v>172</v>
      </c>
      <c r="C17451" s="5" t="s">
        <v>138</v>
      </c>
      <c r="D17451" s="5" t="s">
        <v>80</v>
      </c>
      <c r="E17451" t="s">
        <v>81</v>
      </c>
      <c r="F17451" s="4">
        <v>187514</v>
      </c>
      <c r="G17451" s="4">
        <v>336567</v>
      </c>
    </row>
    <row r="17452" spans="1:7" x14ac:dyDescent="0.25">
      <c r="A17452" s="5" t="s">
        <v>177</v>
      </c>
      <c r="B17452" s="5" t="s">
        <v>172</v>
      </c>
      <c r="C17452" s="5" t="s">
        <v>138</v>
      </c>
      <c r="D17452" s="5" t="s">
        <v>82</v>
      </c>
      <c r="E17452" t="s">
        <v>83</v>
      </c>
      <c r="F17452" s="4">
        <v>760470102</v>
      </c>
      <c r="G17452" s="4">
        <v>145847634</v>
      </c>
    </row>
    <row r="17453" spans="1:7" x14ac:dyDescent="0.25">
      <c r="A17453" s="5" t="s">
        <v>177</v>
      </c>
      <c r="B17453" s="5" t="s">
        <v>172</v>
      </c>
      <c r="C17453" s="5" t="s">
        <v>138</v>
      </c>
      <c r="D17453" s="5" t="s">
        <v>84</v>
      </c>
      <c r="E17453" t="s">
        <v>85</v>
      </c>
      <c r="F17453" s="4">
        <v>203754</v>
      </c>
      <c r="G17453" s="4">
        <v>272567</v>
      </c>
    </row>
    <row r="17454" spans="1:7" x14ac:dyDescent="0.25">
      <c r="A17454" s="5" t="s">
        <v>177</v>
      </c>
      <c r="B17454" s="5" t="s">
        <v>172</v>
      </c>
      <c r="C17454" s="5" t="s">
        <v>138</v>
      </c>
      <c r="D17454" s="5" t="s">
        <v>86</v>
      </c>
      <c r="E17454" t="s">
        <v>87</v>
      </c>
      <c r="F17454" s="4">
        <v>76077654</v>
      </c>
      <c r="G17454" s="4">
        <v>151262485</v>
      </c>
    </row>
    <row r="17455" spans="1:7" x14ac:dyDescent="0.25">
      <c r="A17455" s="5" t="s">
        <v>177</v>
      </c>
      <c r="B17455" s="5" t="s">
        <v>172</v>
      </c>
      <c r="C17455" s="5" t="s">
        <v>138</v>
      </c>
      <c r="D17455" s="5" t="s">
        <v>88</v>
      </c>
      <c r="E17455" t="s">
        <v>89</v>
      </c>
      <c r="F17455" s="4">
        <v>2465732</v>
      </c>
      <c r="G17455" s="4">
        <v>677993</v>
      </c>
    </row>
    <row r="17456" spans="1:7" x14ac:dyDescent="0.25">
      <c r="A17456" s="5" t="s">
        <v>177</v>
      </c>
      <c r="B17456" s="5" t="s">
        <v>172</v>
      </c>
      <c r="C17456" s="5" t="s">
        <v>138</v>
      </c>
      <c r="D17456" s="5" t="s">
        <v>90</v>
      </c>
      <c r="E17456" t="s">
        <v>91</v>
      </c>
      <c r="F17456" s="4">
        <v>13220725</v>
      </c>
      <c r="G17456" s="4">
        <v>17697424</v>
      </c>
    </row>
    <row r="17457" spans="1:7" x14ac:dyDescent="0.25">
      <c r="A17457" s="5" t="s">
        <v>177</v>
      </c>
      <c r="B17457" s="5" t="s">
        <v>172</v>
      </c>
      <c r="C17457" s="5" t="s">
        <v>138</v>
      </c>
      <c r="D17457" s="5" t="s">
        <v>92</v>
      </c>
      <c r="E17457" t="s">
        <v>93</v>
      </c>
      <c r="F17457" s="4">
        <v>219794716</v>
      </c>
      <c r="G17457" s="4">
        <v>489907415</v>
      </c>
    </row>
    <row r="17458" spans="1:7" x14ac:dyDescent="0.25">
      <c r="A17458" s="5" t="s">
        <v>177</v>
      </c>
      <c r="B17458" s="5" t="s">
        <v>172</v>
      </c>
      <c r="C17458" s="5" t="s">
        <v>138</v>
      </c>
      <c r="D17458" s="5" t="s">
        <v>94</v>
      </c>
      <c r="E17458" t="s">
        <v>95</v>
      </c>
      <c r="F17458" s="4">
        <v>13574754</v>
      </c>
      <c r="G17458" s="4">
        <v>20291891</v>
      </c>
    </row>
    <row r="17459" spans="1:7" x14ac:dyDescent="0.25">
      <c r="A17459" s="5" t="s">
        <v>177</v>
      </c>
      <c r="B17459" s="5" t="s">
        <v>172</v>
      </c>
      <c r="C17459" s="5" t="s">
        <v>138</v>
      </c>
      <c r="D17459" s="5" t="s">
        <v>96</v>
      </c>
      <c r="E17459" t="s">
        <v>97</v>
      </c>
      <c r="F17459" s="4">
        <v>149879397</v>
      </c>
      <c r="G17459" s="4">
        <v>408566727</v>
      </c>
    </row>
    <row r="17460" spans="1:7" x14ac:dyDescent="0.25">
      <c r="A17460" s="5" t="s">
        <v>177</v>
      </c>
      <c r="B17460" s="5" t="s">
        <v>172</v>
      </c>
      <c r="C17460" s="5" t="s">
        <v>138</v>
      </c>
      <c r="D17460" s="5" t="s">
        <v>98</v>
      </c>
      <c r="E17460" t="s">
        <v>99</v>
      </c>
      <c r="F17460" s="4">
        <v>10583711</v>
      </c>
      <c r="G17460" s="4">
        <v>23056023</v>
      </c>
    </row>
    <row r="17461" spans="1:7" x14ac:dyDescent="0.25">
      <c r="A17461" s="5" t="s">
        <v>177</v>
      </c>
      <c r="B17461" s="5" t="s">
        <v>172</v>
      </c>
      <c r="C17461" s="5" t="s">
        <v>138</v>
      </c>
      <c r="D17461" s="5" t="s">
        <v>100</v>
      </c>
      <c r="E17461" t="s">
        <v>101</v>
      </c>
      <c r="F17461" s="4">
        <v>30554012</v>
      </c>
      <c r="G17461" s="4">
        <v>40028276</v>
      </c>
    </row>
    <row r="17462" spans="1:7" x14ac:dyDescent="0.25">
      <c r="A17462" s="5" t="s">
        <v>177</v>
      </c>
      <c r="B17462" s="5" t="s">
        <v>172</v>
      </c>
      <c r="C17462" s="5" t="s">
        <v>138</v>
      </c>
      <c r="D17462" s="5" t="s">
        <v>102</v>
      </c>
      <c r="E17462" t="s">
        <v>103</v>
      </c>
      <c r="F17462" s="4">
        <v>330835230</v>
      </c>
      <c r="G17462" s="4">
        <v>326029679</v>
      </c>
    </row>
    <row r="17463" spans="1:7" x14ac:dyDescent="0.25">
      <c r="A17463" s="5" t="s">
        <v>177</v>
      </c>
      <c r="B17463" s="5" t="s">
        <v>172</v>
      </c>
      <c r="C17463" s="5" t="s">
        <v>138</v>
      </c>
      <c r="D17463" s="5" t="s">
        <v>104</v>
      </c>
      <c r="E17463" t="s">
        <v>105</v>
      </c>
      <c r="F17463" s="4">
        <v>40195905</v>
      </c>
      <c r="G17463" s="4">
        <v>44093640</v>
      </c>
    </row>
    <row r="17464" spans="1:7" x14ac:dyDescent="0.25">
      <c r="A17464" s="5" t="s">
        <v>177</v>
      </c>
      <c r="B17464" s="5" t="s">
        <v>172</v>
      </c>
      <c r="C17464" s="5" t="s">
        <v>138</v>
      </c>
      <c r="D17464" s="5" t="s">
        <v>106</v>
      </c>
      <c r="E17464" t="s">
        <v>107</v>
      </c>
      <c r="F17464" s="4">
        <v>13534742</v>
      </c>
      <c r="G17464" s="4">
        <v>48706444</v>
      </c>
    </row>
    <row r="17465" spans="1:7" x14ac:dyDescent="0.25">
      <c r="A17465" s="5" t="s">
        <v>177</v>
      </c>
      <c r="B17465" s="5" t="s">
        <v>172</v>
      </c>
      <c r="C17465" s="5" t="s">
        <v>138</v>
      </c>
      <c r="D17465" s="5" t="s">
        <v>108</v>
      </c>
      <c r="E17465" t="s">
        <v>109</v>
      </c>
      <c r="F17465" s="4">
        <v>603747695</v>
      </c>
      <c r="G17465" s="4">
        <v>758032813</v>
      </c>
    </row>
    <row r="17466" spans="1:7" x14ac:dyDescent="0.25">
      <c r="A17466" s="5" t="s">
        <v>177</v>
      </c>
      <c r="B17466" s="5" t="s">
        <v>172</v>
      </c>
      <c r="C17466" s="5" t="s">
        <v>138</v>
      </c>
      <c r="D17466" s="5" t="s">
        <v>110</v>
      </c>
      <c r="E17466" t="s">
        <v>111</v>
      </c>
      <c r="F17466" s="4">
        <v>698197039</v>
      </c>
      <c r="G17466" s="4">
        <v>891972821</v>
      </c>
    </row>
    <row r="17467" spans="1:7" x14ac:dyDescent="0.25">
      <c r="A17467" s="5" t="s">
        <v>177</v>
      </c>
      <c r="B17467" s="5" t="s">
        <v>172</v>
      </c>
      <c r="C17467" s="5" t="s">
        <v>138</v>
      </c>
      <c r="D17467" s="5" t="s">
        <v>112</v>
      </c>
      <c r="E17467" t="s">
        <v>113</v>
      </c>
      <c r="F17467" s="4">
        <v>393023748</v>
      </c>
      <c r="G17467" s="4">
        <v>553564348</v>
      </c>
    </row>
    <row r="17468" spans="1:7" x14ac:dyDescent="0.25">
      <c r="A17468" s="5" t="s">
        <v>177</v>
      </c>
      <c r="B17468" s="5" t="s">
        <v>172</v>
      </c>
      <c r="C17468" s="5" t="s">
        <v>138</v>
      </c>
      <c r="D17468" s="5" t="s">
        <v>114</v>
      </c>
      <c r="E17468" t="s">
        <v>115</v>
      </c>
      <c r="F17468" s="4">
        <v>1066032640</v>
      </c>
      <c r="G17468" s="4">
        <v>911913582</v>
      </c>
    </row>
    <row r="17469" spans="1:7" x14ac:dyDescent="0.25">
      <c r="A17469" s="5" t="s">
        <v>177</v>
      </c>
      <c r="B17469" s="5" t="s">
        <v>172</v>
      </c>
      <c r="C17469" s="5" t="s">
        <v>138</v>
      </c>
      <c r="D17469" s="5" t="s">
        <v>116</v>
      </c>
      <c r="E17469" t="s">
        <v>117</v>
      </c>
      <c r="F17469" s="4">
        <v>4820328505</v>
      </c>
      <c r="G17469" s="4">
        <v>1824542451</v>
      </c>
    </row>
    <row r="17470" spans="1:7" x14ac:dyDescent="0.25">
      <c r="A17470" s="5" t="s">
        <v>177</v>
      </c>
      <c r="B17470" s="5" t="s">
        <v>172</v>
      </c>
      <c r="C17470" s="5" t="s">
        <v>138</v>
      </c>
      <c r="D17470" s="5" t="s">
        <v>118</v>
      </c>
      <c r="E17470" t="s">
        <v>119</v>
      </c>
      <c r="F17470" s="4">
        <v>1107665347</v>
      </c>
      <c r="G17470" s="4">
        <v>1457582471</v>
      </c>
    </row>
    <row r="17471" spans="1:7" x14ac:dyDescent="0.25">
      <c r="A17471" s="5" t="s">
        <v>177</v>
      </c>
      <c r="B17471" s="5" t="s">
        <v>172</v>
      </c>
      <c r="C17471" s="5" t="s">
        <v>138</v>
      </c>
      <c r="D17471" s="5" t="s">
        <v>120</v>
      </c>
      <c r="E17471" t="s">
        <v>121</v>
      </c>
      <c r="F17471" s="4">
        <v>1320741833</v>
      </c>
      <c r="G17471" s="4">
        <v>715507074</v>
      </c>
    </row>
    <row r="17472" spans="1:7" x14ac:dyDescent="0.25">
      <c r="A17472" s="5" t="s">
        <v>177</v>
      </c>
      <c r="B17472" s="5" t="s">
        <v>172</v>
      </c>
      <c r="C17472" s="5" t="s">
        <v>138</v>
      </c>
      <c r="D17472" s="5" t="s">
        <v>122</v>
      </c>
      <c r="E17472" t="s">
        <v>123</v>
      </c>
      <c r="F17472" s="4">
        <v>860176125</v>
      </c>
      <c r="G17472" s="4">
        <v>1081169814</v>
      </c>
    </row>
    <row r="17473" spans="1:7" x14ac:dyDescent="0.25">
      <c r="A17473" s="5" t="s">
        <v>177</v>
      </c>
      <c r="B17473" s="5" t="s">
        <v>172</v>
      </c>
      <c r="C17473" s="5" t="s">
        <v>138</v>
      </c>
      <c r="D17473" s="5" t="s">
        <v>124</v>
      </c>
      <c r="E17473" t="s">
        <v>125</v>
      </c>
      <c r="F17473" s="4">
        <v>176793605</v>
      </c>
      <c r="G17473" s="4">
        <v>521354471</v>
      </c>
    </row>
    <row r="17474" spans="1:7" x14ac:dyDescent="0.25">
      <c r="A17474" s="5" t="s">
        <v>177</v>
      </c>
      <c r="B17474" s="5" t="s">
        <v>172</v>
      </c>
      <c r="C17474" s="5" t="s">
        <v>138</v>
      </c>
      <c r="D17474" s="5" t="s">
        <v>126</v>
      </c>
      <c r="E17474" t="s">
        <v>127</v>
      </c>
      <c r="F17474" s="4">
        <v>344189060</v>
      </c>
      <c r="G17474" s="4">
        <v>374956025</v>
      </c>
    </row>
    <row r="17475" spans="1:7" x14ac:dyDescent="0.25">
      <c r="A17475" s="5" t="s">
        <v>177</v>
      </c>
      <c r="B17475" s="5" t="s">
        <v>172</v>
      </c>
      <c r="C17475" s="5" t="s">
        <v>138</v>
      </c>
      <c r="D17475" s="5" t="s">
        <v>128</v>
      </c>
      <c r="E17475" t="s">
        <v>129</v>
      </c>
      <c r="F17475" s="4">
        <v>94158849</v>
      </c>
      <c r="G17475" s="4">
        <v>51168078</v>
      </c>
    </row>
    <row r="17476" spans="1:7" x14ac:dyDescent="0.25">
      <c r="A17476" s="5" t="s">
        <v>177</v>
      </c>
      <c r="B17476" s="5" t="s">
        <v>172</v>
      </c>
      <c r="C17476" s="5" t="s">
        <v>138</v>
      </c>
      <c r="D17476" s="5" t="s">
        <v>130</v>
      </c>
      <c r="E17476" t="s">
        <v>131</v>
      </c>
      <c r="F17476" s="4">
        <v>230375857</v>
      </c>
      <c r="G17476" s="4">
        <v>567603327</v>
      </c>
    </row>
    <row r="17477" spans="1:7" x14ac:dyDescent="0.25">
      <c r="A17477" s="5" t="s">
        <v>177</v>
      </c>
      <c r="B17477" s="5" t="s">
        <v>172</v>
      </c>
      <c r="C17477" s="5" t="s">
        <v>138</v>
      </c>
      <c r="D17477" s="5" t="s">
        <v>132</v>
      </c>
      <c r="E17477" t="s">
        <v>133</v>
      </c>
      <c r="F17477" s="4">
        <v>113430346</v>
      </c>
      <c r="G17477" s="4">
        <v>0</v>
      </c>
    </row>
    <row r="17478" spans="1:7" x14ac:dyDescent="0.25">
      <c r="A17478" s="5" t="s">
        <v>177</v>
      </c>
      <c r="B17478" s="5" t="s">
        <v>172</v>
      </c>
      <c r="C17478" s="5" t="s">
        <v>139</v>
      </c>
      <c r="D17478" s="5" t="s">
        <v>78</v>
      </c>
      <c r="E17478" t="s">
        <v>79</v>
      </c>
      <c r="F17478" s="4">
        <v>121480532</v>
      </c>
      <c r="G17478" s="4">
        <v>45549468</v>
      </c>
    </row>
    <row r="17479" spans="1:7" x14ac:dyDescent="0.25">
      <c r="A17479" s="5" t="s">
        <v>177</v>
      </c>
      <c r="B17479" s="5" t="s">
        <v>172</v>
      </c>
      <c r="C17479" s="5" t="s">
        <v>139</v>
      </c>
      <c r="D17479" s="5" t="s">
        <v>80</v>
      </c>
      <c r="E17479" t="s">
        <v>81</v>
      </c>
      <c r="F17479" s="4">
        <v>83865</v>
      </c>
      <c r="G17479" s="4">
        <v>325641</v>
      </c>
    </row>
    <row r="17480" spans="1:7" x14ac:dyDescent="0.25">
      <c r="A17480" s="5" t="s">
        <v>177</v>
      </c>
      <c r="B17480" s="5" t="s">
        <v>172</v>
      </c>
      <c r="C17480" s="5" t="s">
        <v>139</v>
      </c>
      <c r="D17480" s="5" t="s">
        <v>82</v>
      </c>
      <c r="E17480" t="s">
        <v>83</v>
      </c>
      <c r="F17480" s="4">
        <v>875787494</v>
      </c>
      <c r="G17480" s="4">
        <v>177642461</v>
      </c>
    </row>
    <row r="17481" spans="1:7" x14ac:dyDescent="0.25">
      <c r="A17481" s="5" t="s">
        <v>177</v>
      </c>
      <c r="B17481" s="5" t="s">
        <v>172</v>
      </c>
      <c r="C17481" s="5" t="s">
        <v>139</v>
      </c>
      <c r="D17481" s="5" t="s">
        <v>84</v>
      </c>
      <c r="E17481" t="s">
        <v>85</v>
      </c>
      <c r="F17481" s="4">
        <v>663842</v>
      </c>
      <c r="G17481" s="4">
        <v>319556</v>
      </c>
    </row>
    <row r="17482" spans="1:7" x14ac:dyDescent="0.25">
      <c r="A17482" s="5" t="s">
        <v>177</v>
      </c>
      <c r="B17482" s="5" t="s">
        <v>172</v>
      </c>
      <c r="C17482" s="5" t="s">
        <v>139</v>
      </c>
      <c r="D17482" s="5" t="s">
        <v>86</v>
      </c>
      <c r="E17482" t="s">
        <v>87</v>
      </c>
      <c r="F17482" s="4">
        <v>83149079</v>
      </c>
      <c r="G17482" s="4">
        <v>178199614</v>
      </c>
    </row>
    <row r="17483" spans="1:7" x14ac:dyDescent="0.25">
      <c r="A17483" s="5" t="s">
        <v>177</v>
      </c>
      <c r="B17483" s="5" t="s">
        <v>172</v>
      </c>
      <c r="C17483" s="5" t="s">
        <v>139</v>
      </c>
      <c r="D17483" s="5" t="s">
        <v>88</v>
      </c>
      <c r="E17483" t="s">
        <v>89</v>
      </c>
      <c r="F17483" s="4">
        <v>3212951</v>
      </c>
      <c r="G17483" s="4">
        <v>5577515</v>
      </c>
    </row>
    <row r="17484" spans="1:7" x14ac:dyDescent="0.25">
      <c r="A17484" s="5" t="s">
        <v>177</v>
      </c>
      <c r="B17484" s="5" t="s">
        <v>172</v>
      </c>
      <c r="C17484" s="5" t="s">
        <v>139</v>
      </c>
      <c r="D17484" s="5" t="s">
        <v>90</v>
      </c>
      <c r="E17484" t="s">
        <v>91</v>
      </c>
      <c r="F17484" s="4">
        <v>7402547</v>
      </c>
      <c r="G17484" s="4">
        <v>5872606</v>
      </c>
    </row>
    <row r="17485" spans="1:7" x14ac:dyDescent="0.25">
      <c r="A17485" s="5" t="s">
        <v>177</v>
      </c>
      <c r="B17485" s="5" t="s">
        <v>172</v>
      </c>
      <c r="C17485" s="5" t="s">
        <v>139</v>
      </c>
      <c r="D17485" s="5" t="s">
        <v>92</v>
      </c>
      <c r="E17485" t="s">
        <v>93</v>
      </c>
      <c r="F17485" s="4">
        <v>155521684</v>
      </c>
      <c r="G17485" s="4">
        <v>423025357</v>
      </c>
    </row>
    <row r="17486" spans="1:7" x14ac:dyDescent="0.25">
      <c r="A17486" s="5" t="s">
        <v>177</v>
      </c>
      <c r="B17486" s="5" t="s">
        <v>172</v>
      </c>
      <c r="C17486" s="5" t="s">
        <v>139</v>
      </c>
      <c r="D17486" s="5" t="s">
        <v>94</v>
      </c>
      <c r="E17486" t="s">
        <v>95</v>
      </c>
      <c r="F17486" s="4">
        <v>12846666</v>
      </c>
      <c r="G17486" s="4">
        <v>33676868</v>
      </c>
    </row>
    <row r="17487" spans="1:7" x14ac:dyDescent="0.25">
      <c r="A17487" s="5" t="s">
        <v>177</v>
      </c>
      <c r="B17487" s="5" t="s">
        <v>172</v>
      </c>
      <c r="C17487" s="5" t="s">
        <v>139</v>
      </c>
      <c r="D17487" s="5" t="s">
        <v>96</v>
      </c>
      <c r="E17487" t="s">
        <v>97</v>
      </c>
      <c r="F17487" s="4">
        <v>117813473</v>
      </c>
      <c r="G17487" s="4">
        <v>185262159</v>
      </c>
    </row>
    <row r="17488" spans="1:7" x14ac:dyDescent="0.25">
      <c r="A17488" s="5" t="s">
        <v>177</v>
      </c>
      <c r="B17488" s="5" t="s">
        <v>172</v>
      </c>
      <c r="C17488" s="5" t="s">
        <v>139</v>
      </c>
      <c r="D17488" s="5" t="s">
        <v>98</v>
      </c>
      <c r="E17488" t="s">
        <v>99</v>
      </c>
      <c r="F17488" s="4">
        <v>11159401</v>
      </c>
      <c r="G17488" s="4">
        <v>43388907</v>
      </c>
    </row>
    <row r="17489" spans="1:7" x14ac:dyDescent="0.25">
      <c r="A17489" s="5" t="s">
        <v>177</v>
      </c>
      <c r="B17489" s="5" t="s">
        <v>172</v>
      </c>
      <c r="C17489" s="5" t="s">
        <v>139</v>
      </c>
      <c r="D17489" s="5" t="s">
        <v>100</v>
      </c>
      <c r="E17489" t="s">
        <v>101</v>
      </c>
      <c r="F17489" s="4">
        <v>40814880</v>
      </c>
      <c r="G17489" s="4">
        <v>90022139</v>
      </c>
    </row>
    <row r="17490" spans="1:7" x14ac:dyDescent="0.25">
      <c r="A17490" s="5" t="s">
        <v>177</v>
      </c>
      <c r="B17490" s="5" t="s">
        <v>172</v>
      </c>
      <c r="C17490" s="5" t="s">
        <v>139</v>
      </c>
      <c r="D17490" s="5" t="s">
        <v>102</v>
      </c>
      <c r="E17490" t="s">
        <v>103</v>
      </c>
      <c r="F17490" s="4">
        <v>470983518</v>
      </c>
      <c r="G17490" s="4">
        <v>539512407</v>
      </c>
    </row>
    <row r="17491" spans="1:7" x14ac:dyDescent="0.25">
      <c r="A17491" s="5" t="s">
        <v>177</v>
      </c>
      <c r="B17491" s="5" t="s">
        <v>172</v>
      </c>
      <c r="C17491" s="5" t="s">
        <v>139</v>
      </c>
      <c r="D17491" s="5" t="s">
        <v>104</v>
      </c>
      <c r="E17491" t="s">
        <v>105</v>
      </c>
      <c r="F17491" s="4">
        <v>41283294</v>
      </c>
      <c r="G17491" s="4">
        <v>86817679</v>
      </c>
    </row>
    <row r="17492" spans="1:7" x14ac:dyDescent="0.25">
      <c r="A17492" s="5" t="s">
        <v>177</v>
      </c>
      <c r="B17492" s="5" t="s">
        <v>172</v>
      </c>
      <c r="C17492" s="5" t="s">
        <v>139</v>
      </c>
      <c r="D17492" s="5" t="s">
        <v>106</v>
      </c>
      <c r="E17492" t="s">
        <v>107</v>
      </c>
      <c r="F17492" s="4">
        <v>27627293</v>
      </c>
      <c r="G17492" s="4">
        <v>19226489</v>
      </c>
    </row>
    <row r="17493" spans="1:7" x14ac:dyDescent="0.25">
      <c r="A17493" s="5" t="s">
        <v>177</v>
      </c>
      <c r="B17493" s="5" t="s">
        <v>172</v>
      </c>
      <c r="C17493" s="5" t="s">
        <v>139</v>
      </c>
      <c r="D17493" s="5" t="s">
        <v>108</v>
      </c>
      <c r="E17493" t="s">
        <v>109</v>
      </c>
      <c r="F17493" s="4">
        <v>689115340</v>
      </c>
      <c r="G17493" s="4">
        <v>837130351</v>
      </c>
    </row>
    <row r="17494" spans="1:7" x14ac:dyDescent="0.25">
      <c r="A17494" s="5" t="s">
        <v>177</v>
      </c>
      <c r="B17494" s="5" t="s">
        <v>172</v>
      </c>
      <c r="C17494" s="5" t="s">
        <v>139</v>
      </c>
      <c r="D17494" s="5" t="s">
        <v>110</v>
      </c>
      <c r="E17494" t="s">
        <v>111</v>
      </c>
      <c r="F17494" s="4">
        <v>735931024</v>
      </c>
      <c r="G17494" s="4">
        <v>831458960</v>
      </c>
    </row>
    <row r="17495" spans="1:7" x14ac:dyDescent="0.25">
      <c r="A17495" s="5" t="s">
        <v>177</v>
      </c>
      <c r="B17495" s="5" t="s">
        <v>172</v>
      </c>
      <c r="C17495" s="5" t="s">
        <v>139</v>
      </c>
      <c r="D17495" s="5" t="s">
        <v>112</v>
      </c>
      <c r="E17495" t="s">
        <v>113</v>
      </c>
      <c r="F17495" s="4">
        <v>463844629</v>
      </c>
      <c r="G17495" s="4">
        <v>832822955</v>
      </c>
    </row>
    <row r="17496" spans="1:7" x14ac:dyDescent="0.25">
      <c r="A17496" s="5" t="s">
        <v>177</v>
      </c>
      <c r="B17496" s="5" t="s">
        <v>172</v>
      </c>
      <c r="C17496" s="5" t="s">
        <v>139</v>
      </c>
      <c r="D17496" s="5" t="s">
        <v>114</v>
      </c>
      <c r="E17496" t="s">
        <v>115</v>
      </c>
      <c r="F17496" s="4">
        <v>1247391439</v>
      </c>
      <c r="G17496" s="4">
        <v>1271423226</v>
      </c>
    </row>
    <row r="17497" spans="1:7" x14ac:dyDescent="0.25">
      <c r="A17497" s="5" t="s">
        <v>177</v>
      </c>
      <c r="B17497" s="5" t="s">
        <v>172</v>
      </c>
      <c r="C17497" s="5" t="s">
        <v>139</v>
      </c>
      <c r="D17497" s="5" t="s">
        <v>116</v>
      </c>
      <c r="E17497" t="s">
        <v>117</v>
      </c>
      <c r="F17497" s="4">
        <v>4871321386</v>
      </c>
      <c r="G17497" s="4">
        <v>1630169265</v>
      </c>
    </row>
    <row r="17498" spans="1:7" x14ac:dyDescent="0.25">
      <c r="A17498" s="5" t="s">
        <v>177</v>
      </c>
      <c r="B17498" s="5" t="s">
        <v>172</v>
      </c>
      <c r="C17498" s="5" t="s">
        <v>139</v>
      </c>
      <c r="D17498" s="5" t="s">
        <v>118</v>
      </c>
      <c r="E17498" t="s">
        <v>119</v>
      </c>
      <c r="F17498" s="4">
        <v>1214203701</v>
      </c>
      <c r="G17498" s="4">
        <v>1263959364</v>
      </c>
    </row>
    <row r="17499" spans="1:7" x14ac:dyDescent="0.25">
      <c r="A17499" s="5" t="s">
        <v>177</v>
      </c>
      <c r="B17499" s="5" t="s">
        <v>172</v>
      </c>
      <c r="C17499" s="5" t="s">
        <v>139</v>
      </c>
      <c r="D17499" s="5" t="s">
        <v>120</v>
      </c>
      <c r="E17499" t="s">
        <v>121</v>
      </c>
      <c r="F17499" s="4">
        <v>1260223210</v>
      </c>
      <c r="G17499" s="4">
        <v>806213442</v>
      </c>
    </row>
    <row r="17500" spans="1:7" x14ac:dyDescent="0.25">
      <c r="A17500" s="5" t="s">
        <v>177</v>
      </c>
      <c r="B17500" s="5" t="s">
        <v>172</v>
      </c>
      <c r="C17500" s="5" t="s">
        <v>139</v>
      </c>
      <c r="D17500" s="5" t="s">
        <v>122</v>
      </c>
      <c r="E17500" t="s">
        <v>123</v>
      </c>
      <c r="F17500" s="4">
        <v>815871913</v>
      </c>
      <c r="G17500" s="4">
        <v>971391525</v>
      </c>
    </row>
    <row r="17501" spans="1:7" x14ac:dyDescent="0.25">
      <c r="A17501" s="5" t="s">
        <v>177</v>
      </c>
      <c r="B17501" s="5" t="s">
        <v>172</v>
      </c>
      <c r="C17501" s="5" t="s">
        <v>139</v>
      </c>
      <c r="D17501" s="5" t="s">
        <v>124</v>
      </c>
      <c r="E17501" t="s">
        <v>125</v>
      </c>
      <c r="F17501" s="4">
        <v>113995111</v>
      </c>
      <c r="G17501" s="4">
        <v>302756979</v>
      </c>
    </row>
    <row r="17502" spans="1:7" x14ac:dyDescent="0.25">
      <c r="A17502" s="5" t="s">
        <v>177</v>
      </c>
      <c r="B17502" s="5" t="s">
        <v>172</v>
      </c>
      <c r="C17502" s="5" t="s">
        <v>139</v>
      </c>
      <c r="D17502" s="5" t="s">
        <v>126</v>
      </c>
      <c r="E17502" t="s">
        <v>127</v>
      </c>
      <c r="F17502" s="4">
        <v>275650224</v>
      </c>
      <c r="G17502" s="4">
        <v>244359813</v>
      </c>
    </row>
    <row r="17503" spans="1:7" x14ac:dyDescent="0.25">
      <c r="A17503" s="5" t="s">
        <v>177</v>
      </c>
      <c r="B17503" s="5" t="s">
        <v>172</v>
      </c>
      <c r="C17503" s="5" t="s">
        <v>139</v>
      </c>
      <c r="D17503" s="5" t="s">
        <v>128</v>
      </c>
      <c r="E17503" t="s">
        <v>129</v>
      </c>
      <c r="F17503" s="4">
        <v>49732564</v>
      </c>
      <c r="G17503" s="4">
        <v>1249974</v>
      </c>
    </row>
    <row r="17504" spans="1:7" x14ac:dyDescent="0.25">
      <c r="A17504" s="5" t="s">
        <v>177</v>
      </c>
      <c r="B17504" s="5" t="s">
        <v>172</v>
      </c>
      <c r="C17504" s="5" t="s">
        <v>139</v>
      </c>
      <c r="D17504" s="5" t="s">
        <v>130</v>
      </c>
      <c r="E17504" t="s">
        <v>131</v>
      </c>
      <c r="F17504" s="4">
        <v>232133581</v>
      </c>
      <c r="G17504" s="4">
        <v>604585112</v>
      </c>
    </row>
    <row r="17505" spans="1:7" x14ac:dyDescent="0.25">
      <c r="A17505" s="5" t="s">
        <v>177</v>
      </c>
      <c r="B17505" s="5" t="s">
        <v>172</v>
      </c>
      <c r="C17505" s="5" t="s">
        <v>139</v>
      </c>
      <c r="D17505" s="5" t="s">
        <v>132</v>
      </c>
      <c r="E17505" t="s">
        <v>133</v>
      </c>
      <c r="F17505" s="4">
        <v>126756105</v>
      </c>
      <c r="G17505" s="4">
        <v>0</v>
      </c>
    </row>
    <row r="17506" spans="1:7" x14ac:dyDescent="0.25">
      <c r="A17506" s="5" t="s">
        <v>177</v>
      </c>
      <c r="B17506" s="5" t="s">
        <v>172</v>
      </c>
      <c r="C17506" s="5" t="s">
        <v>140</v>
      </c>
      <c r="D17506" s="5" t="s">
        <v>78</v>
      </c>
      <c r="E17506" t="s">
        <v>79</v>
      </c>
      <c r="F17506" s="4">
        <v>63212829</v>
      </c>
      <c r="G17506" s="4">
        <v>40593467</v>
      </c>
    </row>
    <row r="17507" spans="1:7" x14ac:dyDescent="0.25">
      <c r="A17507" s="5" t="s">
        <v>177</v>
      </c>
      <c r="B17507" s="5" t="s">
        <v>172</v>
      </c>
      <c r="C17507" s="5" t="s">
        <v>140</v>
      </c>
      <c r="D17507" s="5" t="s">
        <v>80</v>
      </c>
      <c r="E17507" t="s">
        <v>81</v>
      </c>
      <c r="F17507" s="4">
        <v>150167</v>
      </c>
      <c r="G17507" s="4">
        <v>383001</v>
      </c>
    </row>
    <row r="17508" spans="1:7" x14ac:dyDescent="0.25">
      <c r="A17508" s="5" t="s">
        <v>177</v>
      </c>
      <c r="B17508" s="5" t="s">
        <v>172</v>
      </c>
      <c r="C17508" s="5" t="s">
        <v>140</v>
      </c>
      <c r="D17508" s="5" t="s">
        <v>82</v>
      </c>
      <c r="E17508" t="s">
        <v>83</v>
      </c>
      <c r="F17508" s="4">
        <v>870336822</v>
      </c>
      <c r="G17508" s="4">
        <v>220510528</v>
      </c>
    </row>
    <row r="17509" spans="1:7" x14ac:dyDescent="0.25">
      <c r="A17509" s="5" t="s">
        <v>177</v>
      </c>
      <c r="B17509" s="5" t="s">
        <v>172</v>
      </c>
      <c r="C17509" s="5" t="s">
        <v>140</v>
      </c>
      <c r="D17509" s="5" t="s">
        <v>84</v>
      </c>
      <c r="E17509" t="s">
        <v>85</v>
      </c>
      <c r="F17509" s="4">
        <v>303734</v>
      </c>
      <c r="G17509" s="4">
        <v>291184</v>
      </c>
    </row>
    <row r="17510" spans="1:7" x14ac:dyDescent="0.25">
      <c r="A17510" s="5" t="s">
        <v>177</v>
      </c>
      <c r="B17510" s="5" t="s">
        <v>172</v>
      </c>
      <c r="C17510" s="5" t="s">
        <v>140</v>
      </c>
      <c r="D17510" s="5" t="s">
        <v>86</v>
      </c>
      <c r="E17510" t="s">
        <v>87</v>
      </c>
      <c r="F17510" s="4">
        <v>121187386</v>
      </c>
      <c r="G17510" s="4">
        <v>138849254</v>
      </c>
    </row>
    <row r="17511" spans="1:7" x14ac:dyDescent="0.25">
      <c r="A17511" s="5" t="s">
        <v>177</v>
      </c>
      <c r="B17511" s="5" t="s">
        <v>172</v>
      </c>
      <c r="C17511" s="5" t="s">
        <v>140</v>
      </c>
      <c r="D17511" s="5" t="s">
        <v>88</v>
      </c>
      <c r="E17511" t="s">
        <v>89</v>
      </c>
      <c r="F17511" s="4">
        <v>44553497</v>
      </c>
      <c r="G17511" s="4">
        <v>74337008</v>
      </c>
    </row>
    <row r="17512" spans="1:7" x14ac:dyDescent="0.25">
      <c r="A17512" s="5" t="s">
        <v>177</v>
      </c>
      <c r="B17512" s="5" t="s">
        <v>172</v>
      </c>
      <c r="C17512" s="5" t="s">
        <v>140</v>
      </c>
      <c r="D17512" s="5" t="s">
        <v>90</v>
      </c>
      <c r="E17512" t="s">
        <v>91</v>
      </c>
      <c r="F17512" s="4">
        <v>10018106</v>
      </c>
      <c r="G17512" s="4">
        <v>16258352</v>
      </c>
    </row>
    <row r="17513" spans="1:7" x14ac:dyDescent="0.25">
      <c r="A17513" s="5" t="s">
        <v>177</v>
      </c>
      <c r="B17513" s="5" t="s">
        <v>172</v>
      </c>
      <c r="C17513" s="5" t="s">
        <v>140</v>
      </c>
      <c r="D17513" s="5" t="s">
        <v>92</v>
      </c>
      <c r="E17513" t="s">
        <v>93</v>
      </c>
      <c r="F17513" s="4">
        <v>396457511</v>
      </c>
      <c r="G17513" s="4">
        <v>873591047</v>
      </c>
    </row>
    <row r="17514" spans="1:7" x14ac:dyDescent="0.25">
      <c r="A17514" s="5" t="s">
        <v>177</v>
      </c>
      <c r="B17514" s="5" t="s">
        <v>172</v>
      </c>
      <c r="C17514" s="5" t="s">
        <v>140</v>
      </c>
      <c r="D17514" s="5" t="s">
        <v>94</v>
      </c>
      <c r="E17514" t="s">
        <v>95</v>
      </c>
      <c r="F17514" s="4">
        <v>18689563</v>
      </c>
      <c r="G17514" s="4">
        <v>48804959</v>
      </c>
    </row>
    <row r="17515" spans="1:7" x14ac:dyDescent="0.25">
      <c r="A17515" s="5" t="s">
        <v>177</v>
      </c>
      <c r="B17515" s="5" t="s">
        <v>172</v>
      </c>
      <c r="C17515" s="5" t="s">
        <v>140</v>
      </c>
      <c r="D17515" s="5" t="s">
        <v>96</v>
      </c>
      <c r="E17515" t="s">
        <v>97</v>
      </c>
      <c r="F17515" s="4">
        <v>196581904</v>
      </c>
      <c r="G17515" s="4">
        <v>803998380</v>
      </c>
    </row>
    <row r="17516" spans="1:7" x14ac:dyDescent="0.25">
      <c r="A17516" s="5" t="s">
        <v>177</v>
      </c>
      <c r="B17516" s="5" t="s">
        <v>172</v>
      </c>
      <c r="C17516" s="5" t="s">
        <v>140</v>
      </c>
      <c r="D17516" s="5" t="s">
        <v>98</v>
      </c>
      <c r="E17516" t="s">
        <v>99</v>
      </c>
      <c r="F17516" s="4">
        <v>14123251</v>
      </c>
      <c r="G17516" s="4">
        <v>17110850</v>
      </c>
    </row>
    <row r="17517" spans="1:7" x14ac:dyDescent="0.25">
      <c r="A17517" s="5" t="s">
        <v>177</v>
      </c>
      <c r="B17517" s="5" t="s">
        <v>172</v>
      </c>
      <c r="C17517" s="5" t="s">
        <v>140</v>
      </c>
      <c r="D17517" s="5" t="s">
        <v>100</v>
      </c>
      <c r="E17517" t="s">
        <v>101</v>
      </c>
      <c r="F17517" s="4">
        <v>33003188</v>
      </c>
      <c r="G17517" s="4">
        <v>49427411</v>
      </c>
    </row>
    <row r="17518" spans="1:7" x14ac:dyDescent="0.25">
      <c r="A17518" s="5" t="s">
        <v>177</v>
      </c>
      <c r="B17518" s="5" t="s">
        <v>172</v>
      </c>
      <c r="C17518" s="5" t="s">
        <v>140</v>
      </c>
      <c r="D17518" s="5" t="s">
        <v>102</v>
      </c>
      <c r="E17518" t="s">
        <v>103</v>
      </c>
      <c r="F17518" s="4">
        <v>489260784</v>
      </c>
      <c r="G17518" s="4">
        <v>529694266</v>
      </c>
    </row>
    <row r="17519" spans="1:7" x14ac:dyDescent="0.25">
      <c r="A17519" s="5" t="s">
        <v>177</v>
      </c>
      <c r="B17519" s="5" t="s">
        <v>172</v>
      </c>
      <c r="C17519" s="5" t="s">
        <v>140</v>
      </c>
      <c r="D17519" s="5" t="s">
        <v>104</v>
      </c>
      <c r="E17519" t="s">
        <v>105</v>
      </c>
      <c r="F17519" s="4">
        <v>48996191</v>
      </c>
      <c r="G17519" s="4">
        <v>76825911</v>
      </c>
    </row>
    <row r="17520" spans="1:7" x14ac:dyDescent="0.25">
      <c r="A17520" s="5" t="s">
        <v>177</v>
      </c>
      <c r="B17520" s="5" t="s">
        <v>172</v>
      </c>
      <c r="C17520" s="5" t="s">
        <v>140</v>
      </c>
      <c r="D17520" s="5" t="s">
        <v>106</v>
      </c>
      <c r="E17520" t="s">
        <v>107</v>
      </c>
      <c r="F17520" s="4">
        <v>37088789</v>
      </c>
      <c r="G17520" s="4">
        <v>103625273</v>
      </c>
    </row>
    <row r="17521" spans="1:7" x14ac:dyDescent="0.25">
      <c r="A17521" s="5" t="s">
        <v>177</v>
      </c>
      <c r="B17521" s="5" t="s">
        <v>172</v>
      </c>
      <c r="C17521" s="5" t="s">
        <v>140</v>
      </c>
      <c r="D17521" s="5" t="s">
        <v>108</v>
      </c>
      <c r="E17521" t="s">
        <v>109</v>
      </c>
      <c r="F17521" s="4">
        <v>590921610</v>
      </c>
      <c r="G17521" s="4">
        <v>880561372</v>
      </c>
    </row>
    <row r="17522" spans="1:7" x14ac:dyDescent="0.25">
      <c r="A17522" s="5" t="s">
        <v>177</v>
      </c>
      <c r="B17522" s="5" t="s">
        <v>172</v>
      </c>
      <c r="C17522" s="5" t="s">
        <v>140</v>
      </c>
      <c r="D17522" s="5" t="s">
        <v>110</v>
      </c>
      <c r="E17522" t="s">
        <v>111</v>
      </c>
      <c r="F17522" s="4">
        <v>717293368</v>
      </c>
      <c r="G17522" s="4">
        <v>609691654</v>
      </c>
    </row>
    <row r="17523" spans="1:7" x14ac:dyDescent="0.25">
      <c r="A17523" s="5" t="s">
        <v>177</v>
      </c>
      <c r="B17523" s="5" t="s">
        <v>172</v>
      </c>
      <c r="C17523" s="5" t="s">
        <v>140</v>
      </c>
      <c r="D17523" s="5" t="s">
        <v>112</v>
      </c>
      <c r="E17523" t="s">
        <v>113</v>
      </c>
      <c r="F17523" s="4">
        <v>393436904</v>
      </c>
      <c r="G17523" s="4">
        <v>631388825</v>
      </c>
    </row>
    <row r="17524" spans="1:7" x14ac:dyDescent="0.25">
      <c r="A17524" s="5" t="s">
        <v>177</v>
      </c>
      <c r="B17524" s="5" t="s">
        <v>172</v>
      </c>
      <c r="C17524" s="5" t="s">
        <v>140</v>
      </c>
      <c r="D17524" s="5" t="s">
        <v>114</v>
      </c>
      <c r="E17524" t="s">
        <v>115</v>
      </c>
      <c r="F17524" s="4">
        <v>1111721095</v>
      </c>
      <c r="G17524" s="4">
        <v>809319043</v>
      </c>
    </row>
    <row r="17525" spans="1:7" x14ac:dyDescent="0.25">
      <c r="A17525" s="5" t="s">
        <v>177</v>
      </c>
      <c r="B17525" s="5" t="s">
        <v>172</v>
      </c>
      <c r="C17525" s="5" t="s">
        <v>140</v>
      </c>
      <c r="D17525" s="5" t="s">
        <v>116</v>
      </c>
      <c r="E17525" t="s">
        <v>117</v>
      </c>
      <c r="F17525" s="4">
        <v>5594102536</v>
      </c>
      <c r="G17525" s="4">
        <v>2034947524</v>
      </c>
    </row>
    <row r="17526" spans="1:7" x14ac:dyDescent="0.25">
      <c r="A17526" s="5" t="s">
        <v>177</v>
      </c>
      <c r="B17526" s="5" t="s">
        <v>172</v>
      </c>
      <c r="C17526" s="5" t="s">
        <v>140</v>
      </c>
      <c r="D17526" s="5" t="s">
        <v>118</v>
      </c>
      <c r="E17526" t="s">
        <v>119</v>
      </c>
      <c r="F17526" s="4">
        <v>1246216752</v>
      </c>
      <c r="G17526" s="4">
        <v>1064029350</v>
      </c>
    </row>
    <row r="17527" spans="1:7" x14ac:dyDescent="0.25">
      <c r="A17527" s="5" t="s">
        <v>177</v>
      </c>
      <c r="B17527" s="5" t="s">
        <v>172</v>
      </c>
      <c r="C17527" s="5" t="s">
        <v>140</v>
      </c>
      <c r="D17527" s="5" t="s">
        <v>120</v>
      </c>
      <c r="E17527" t="s">
        <v>121</v>
      </c>
      <c r="F17527" s="4">
        <v>1292623362</v>
      </c>
      <c r="G17527" s="4">
        <v>768929250</v>
      </c>
    </row>
    <row r="17528" spans="1:7" x14ac:dyDescent="0.25">
      <c r="A17528" s="5" t="s">
        <v>177</v>
      </c>
      <c r="B17528" s="5" t="s">
        <v>172</v>
      </c>
      <c r="C17528" s="5" t="s">
        <v>140</v>
      </c>
      <c r="D17528" s="5" t="s">
        <v>122</v>
      </c>
      <c r="E17528" t="s">
        <v>123</v>
      </c>
      <c r="F17528" s="4">
        <v>573788663</v>
      </c>
      <c r="G17528" s="4">
        <v>414431468</v>
      </c>
    </row>
    <row r="17529" spans="1:7" x14ac:dyDescent="0.25">
      <c r="A17529" s="5" t="s">
        <v>177</v>
      </c>
      <c r="B17529" s="5" t="s">
        <v>172</v>
      </c>
      <c r="C17529" s="5" t="s">
        <v>140</v>
      </c>
      <c r="D17529" s="5" t="s">
        <v>124</v>
      </c>
      <c r="E17529" t="s">
        <v>125</v>
      </c>
      <c r="F17529" s="4">
        <v>165754665</v>
      </c>
      <c r="G17529" s="4">
        <v>383979654</v>
      </c>
    </row>
    <row r="17530" spans="1:7" x14ac:dyDescent="0.25">
      <c r="A17530" s="5" t="s">
        <v>177</v>
      </c>
      <c r="B17530" s="5" t="s">
        <v>172</v>
      </c>
      <c r="C17530" s="5" t="s">
        <v>140</v>
      </c>
      <c r="D17530" s="5" t="s">
        <v>126</v>
      </c>
      <c r="E17530" t="s">
        <v>127</v>
      </c>
      <c r="F17530" s="4">
        <v>268854476</v>
      </c>
      <c r="G17530" s="4">
        <v>243657718</v>
      </c>
    </row>
    <row r="17531" spans="1:7" x14ac:dyDescent="0.25">
      <c r="A17531" s="5" t="s">
        <v>177</v>
      </c>
      <c r="B17531" s="5" t="s">
        <v>172</v>
      </c>
      <c r="C17531" s="5" t="s">
        <v>140</v>
      </c>
      <c r="D17531" s="5" t="s">
        <v>128</v>
      </c>
      <c r="E17531" t="s">
        <v>129</v>
      </c>
      <c r="F17531" s="4">
        <v>77478629</v>
      </c>
      <c r="G17531" s="4">
        <v>34999916</v>
      </c>
    </row>
    <row r="17532" spans="1:7" x14ac:dyDescent="0.25">
      <c r="A17532" s="5" t="s">
        <v>177</v>
      </c>
      <c r="B17532" s="5" t="s">
        <v>172</v>
      </c>
      <c r="C17532" s="5" t="s">
        <v>140</v>
      </c>
      <c r="D17532" s="5" t="s">
        <v>130</v>
      </c>
      <c r="E17532" t="s">
        <v>131</v>
      </c>
      <c r="F17532" s="4">
        <v>161911179</v>
      </c>
      <c r="G17532" s="4">
        <v>383683036</v>
      </c>
    </row>
    <row r="17533" spans="1:7" x14ac:dyDescent="0.25">
      <c r="A17533" s="5" t="s">
        <v>177</v>
      </c>
      <c r="B17533" s="5" t="s">
        <v>172</v>
      </c>
      <c r="C17533" s="5" t="s">
        <v>140</v>
      </c>
      <c r="D17533" s="5" t="s">
        <v>132</v>
      </c>
      <c r="E17533" t="s">
        <v>133</v>
      </c>
      <c r="F17533" s="4">
        <v>125953391</v>
      </c>
      <c r="G17533" s="4">
        <v>0</v>
      </c>
    </row>
    <row r="17534" spans="1:7" x14ac:dyDescent="0.25">
      <c r="A17534" s="5" t="s">
        <v>177</v>
      </c>
      <c r="B17534" s="5" t="s">
        <v>172</v>
      </c>
      <c r="C17534" s="5" t="s">
        <v>141</v>
      </c>
      <c r="D17534" s="5" t="s">
        <v>78</v>
      </c>
      <c r="E17534" t="s">
        <v>79</v>
      </c>
      <c r="F17534" s="4">
        <v>70786252</v>
      </c>
      <c r="G17534" s="4">
        <v>47611355</v>
      </c>
    </row>
    <row r="17535" spans="1:7" x14ac:dyDescent="0.25">
      <c r="A17535" s="5" t="s">
        <v>177</v>
      </c>
      <c r="B17535" s="5" t="s">
        <v>172</v>
      </c>
      <c r="C17535" s="5" t="s">
        <v>141</v>
      </c>
      <c r="D17535" s="5" t="s">
        <v>80</v>
      </c>
      <c r="E17535" t="s">
        <v>81</v>
      </c>
      <c r="F17535" s="4">
        <v>131484</v>
      </c>
      <c r="G17535" s="4">
        <v>152406</v>
      </c>
    </row>
    <row r="17536" spans="1:7" x14ac:dyDescent="0.25">
      <c r="A17536" s="5" t="s">
        <v>177</v>
      </c>
      <c r="B17536" s="5" t="s">
        <v>172</v>
      </c>
      <c r="C17536" s="5" t="s">
        <v>141</v>
      </c>
      <c r="D17536" s="5" t="s">
        <v>82</v>
      </c>
      <c r="E17536" t="s">
        <v>83</v>
      </c>
      <c r="F17536" s="4">
        <v>901301795</v>
      </c>
      <c r="G17536" s="4">
        <v>203002713</v>
      </c>
    </row>
    <row r="17537" spans="1:7" x14ac:dyDescent="0.25">
      <c r="A17537" s="5" t="s">
        <v>177</v>
      </c>
      <c r="B17537" s="5" t="s">
        <v>172</v>
      </c>
      <c r="C17537" s="5" t="s">
        <v>141</v>
      </c>
      <c r="D17537" s="5" t="s">
        <v>84</v>
      </c>
      <c r="E17537" t="s">
        <v>85</v>
      </c>
      <c r="F17537" s="4">
        <v>307206</v>
      </c>
      <c r="G17537" s="4">
        <v>422294</v>
      </c>
    </row>
    <row r="17538" spans="1:7" x14ac:dyDescent="0.25">
      <c r="A17538" s="5" t="s">
        <v>177</v>
      </c>
      <c r="B17538" s="5" t="s">
        <v>172</v>
      </c>
      <c r="C17538" s="5" t="s">
        <v>141</v>
      </c>
      <c r="D17538" s="5" t="s">
        <v>86</v>
      </c>
      <c r="E17538" t="s">
        <v>87</v>
      </c>
      <c r="F17538" s="4">
        <v>95238659</v>
      </c>
      <c r="G17538" s="4">
        <v>209827550</v>
      </c>
    </row>
    <row r="17539" spans="1:7" x14ac:dyDescent="0.25">
      <c r="A17539" s="5" t="s">
        <v>177</v>
      </c>
      <c r="B17539" s="5" t="s">
        <v>172</v>
      </c>
      <c r="C17539" s="5" t="s">
        <v>141</v>
      </c>
      <c r="D17539" s="5" t="s">
        <v>88</v>
      </c>
      <c r="E17539" t="s">
        <v>89</v>
      </c>
      <c r="F17539" s="4">
        <v>3543639</v>
      </c>
      <c r="G17539" s="4">
        <v>5324117</v>
      </c>
    </row>
    <row r="17540" spans="1:7" x14ac:dyDescent="0.25">
      <c r="A17540" s="5" t="s">
        <v>177</v>
      </c>
      <c r="B17540" s="5" t="s">
        <v>172</v>
      </c>
      <c r="C17540" s="5" t="s">
        <v>141</v>
      </c>
      <c r="D17540" s="5" t="s">
        <v>90</v>
      </c>
      <c r="E17540" t="s">
        <v>91</v>
      </c>
      <c r="F17540" s="4">
        <v>17920644</v>
      </c>
      <c r="G17540" s="4">
        <v>43369545</v>
      </c>
    </row>
    <row r="17541" spans="1:7" x14ac:dyDescent="0.25">
      <c r="A17541" s="5" t="s">
        <v>177</v>
      </c>
      <c r="B17541" s="5" t="s">
        <v>172</v>
      </c>
      <c r="C17541" s="5" t="s">
        <v>141</v>
      </c>
      <c r="D17541" s="5" t="s">
        <v>92</v>
      </c>
      <c r="E17541" t="s">
        <v>93</v>
      </c>
      <c r="F17541" s="4">
        <v>391949146</v>
      </c>
      <c r="G17541" s="4">
        <v>818917138</v>
      </c>
    </row>
    <row r="17542" spans="1:7" x14ac:dyDescent="0.25">
      <c r="A17542" s="5" t="s">
        <v>177</v>
      </c>
      <c r="B17542" s="5" t="s">
        <v>172</v>
      </c>
      <c r="C17542" s="5" t="s">
        <v>141</v>
      </c>
      <c r="D17542" s="5" t="s">
        <v>94</v>
      </c>
      <c r="E17542" t="s">
        <v>95</v>
      </c>
      <c r="F17542" s="4">
        <v>10471833</v>
      </c>
      <c r="G17542" s="4">
        <v>40640858</v>
      </c>
    </row>
    <row r="17543" spans="1:7" x14ac:dyDescent="0.25">
      <c r="A17543" s="5" t="s">
        <v>177</v>
      </c>
      <c r="B17543" s="5" t="s">
        <v>172</v>
      </c>
      <c r="C17543" s="5" t="s">
        <v>141</v>
      </c>
      <c r="D17543" s="5" t="s">
        <v>96</v>
      </c>
      <c r="E17543" t="s">
        <v>97</v>
      </c>
      <c r="F17543" s="4">
        <v>257807339</v>
      </c>
      <c r="G17543" s="4">
        <v>756960924</v>
      </c>
    </row>
    <row r="17544" spans="1:7" x14ac:dyDescent="0.25">
      <c r="A17544" s="5" t="s">
        <v>177</v>
      </c>
      <c r="B17544" s="5" t="s">
        <v>172</v>
      </c>
      <c r="C17544" s="5" t="s">
        <v>141</v>
      </c>
      <c r="D17544" s="5" t="s">
        <v>98</v>
      </c>
      <c r="E17544" t="s">
        <v>99</v>
      </c>
      <c r="F17544" s="4">
        <v>16562168</v>
      </c>
      <c r="G17544" s="4">
        <v>50767171</v>
      </c>
    </row>
    <row r="17545" spans="1:7" x14ac:dyDescent="0.25">
      <c r="A17545" s="5" t="s">
        <v>177</v>
      </c>
      <c r="B17545" s="5" t="s">
        <v>172</v>
      </c>
      <c r="C17545" s="5" t="s">
        <v>141</v>
      </c>
      <c r="D17545" s="5" t="s">
        <v>100</v>
      </c>
      <c r="E17545" t="s">
        <v>101</v>
      </c>
      <c r="F17545" s="4">
        <v>109605751</v>
      </c>
      <c r="G17545" s="4">
        <v>217358331</v>
      </c>
    </row>
    <row r="17546" spans="1:7" x14ac:dyDescent="0.25">
      <c r="A17546" s="5" t="s">
        <v>177</v>
      </c>
      <c r="B17546" s="5" t="s">
        <v>172</v>
      </c>
      <c r="C17546" s="5" t="s">
        <v>141</v>
      </c>
      <c r="D17546" s="5" t="s">
        <v>102</v>
      </c>
      <c r="E17546" t="s">
        <v>103</v>
      </c>
      <c r="F17546" s="4">
        <v>548149125</v>
      </c>
      <c r="G17546" s="4">
        <v>672368291</v>
      </c>
    </row>
    <row r="17547" spans="1:7" x14ac:dyDescent="0.25">
      <c r="A17547" s="5" t="s">
        <v>177</v>
      </c>
      <c r="B17547" s="5" t="s">
        <v>172</v>
      </c>
      <c r="C17547" s="5" t="s">
        <v>141</v>
      </c>
      <c r="D17547" s="5" t="s">
        <v>104</v>
      </c>
      <c r="E17547" t="s">
        <v>105</v>
      </c>
      <c r="F17547" s="4">
        <v>45427590</v>
      </c>
      <c r="G17547" s="4">
        <v>49986867</v>
      </c>
    </row>
    <row r="17548" spans="1:7" x14ac:dyDescent="0.25">
      <c r="A17548" s="5" t="s">
        <v>177</v>
      </c>
      <c r="B17548" s="5" t="s">
        <v>172</v>
      </c>
      <c r="C17548" s="5" t="s">
        <v>141</v>
      </c>
      <c r="D17548" s="5" t="s">
        <v>106</v>
      </c>
      <c r="E17548" t="s">
        <v>107</v>
      </c>
      <c r="F17548" s="4">
        <v>267224978</v>
      </c>
      <c r="G17548" s="4">
        <v>107003645</v>
      </c>
    </row>
    <row r="17549" spans="1:7" x14ac:dyDescent="0.25">
      <c r="A17549" s="5" t="s">
        <v>177</v>
      </c>
      <c r="B17549" s="5" t="s">
        <v>172</v>
      </c>
      <c r="C17549" s="5" t="s">
        <v>141</v>
      </c>
      <c r="D17549" s="5" t="s">
        <v>108</v>
      </c>
      <c r="E17549" t="s">
        <v>109</v>
      </c>
      <c r="F17549" s="4">
        <v>591729568</v>
      </c>
      <c r="G17549" s="4">
        <v>702098995</v>
      </c>
    </row>
    <row r="17550" spans="1:7" x14ac:dyDescent="0.25">
      <c r="A17550" s="5" t="s">
        <v>177</v>
      </c>
      <c r="B17550" s="5" t="s">
        <v>172</v>
      </c>
      <c r="C17550" s="5" t="s">
        <v>141</v>
      </c>
      <c r="D17550" s="5" t="s">
        <v>110</v>
      </c>
      <c r="E17550" t="s">
        <v>111</v>
      </c>
      <c r="F17550" s="4">
        <v>757941954</v>
      </c>
      <c r="G17550" s="4">
        <v>827001973</v>
      </c>
    </row>
    <row r="17551" spans="1:7" x14ac:dyDescent="0.25">
      <c r="A17551" s="5" t="s">
        <v>177</v>
      </c>
      <c r="B17551" s="5" t="s">
        <v>172</v>
      </c>
      <c r="C17551" s="5" t="s">
        <v>141</v>
      </c>
      <c r="D17551" s="5" t="s">
        <v>112</v>
      </c>
      <c r="E17551" t="s">
        <v>113</v>
      </c>
      <c r="F17551" s="4">
        <v>534913985</v>
      </c>
      <c r="G17551" s="4">
        <v>917383264</v>
      </c>
    </row>
    <row r="17552" spans="1:7" x14ac:dyDescent="0.25">
      <c r="A17552" s="5" t="s">
        <v>177</v>
      </c>
      <c r="B17552" s="5" t="s">
        <v>172</v>
      </c>
      <c r="C17552" s="5" t="s">
        <v>141</v>
      </c>
      <c r="D17552" s="5" t="s">
        <v>114</v>
      </c>
      <c r="E17552" t="s">
        <v>115</v>
      </c>
      <c r="F17552" s="4">
        <v>1421110302</v>
      </c>
      <c r="G17552" s="4">
        <v>1445759059</v>
      </c>
    </row>
    <row r="17553" spans="1:7" x14ac:dyDescent="0.25">
      <c r="A17553" s="5" t="s">
        <v>177</v>
      </c>
      <c r="B17553" s="5" t="s">
        <v>172</v>
      </c>
      <c r="C17553" s="5" t="s">
        <v>141</v>
      </c>
      <c r="D17553" s="5" t="s">
        <v>116</v>
      </c>
      <c r="E17553" t="s">
        <v>117</v>
      </c>
      <c r="F17553" s="4">
        <v>5745883011</v>
      </c>
      <c r="G17553" s="4">
        <v>2227247651</v>
      </c>
    </row>
    <row r="17554" spans="1:7" x14ac:dyDescent="0.25">
      <c r="A17554" s="5" t="s">
        <v>177</v>
      </c>
      <c r="B17554" s="5" t="s">
        <v>172</v>
      </c>
      <c r="C17554" s="5" t="s">
        <v>141</v>
      </c>
      <c r="D17554" s="5" t="s">
        <v>118</v>
      </c>
      <c r="E17554" t="s">
        <v>119</v>
      </c>
      <c r="F17554" s="4">
        <v>1242693501</v>
      </c>
      <c r="G17554" s="4">
        <v>978209712</v>
      </c>
    </row>
    <row r="17555" spans="1:7" x14ac:dyDescent="0.25">
      <c r="A17555" s="5" t="s">
        <v>177</v>
      </c>
      <c r="B17555" s="5" t="s">
        <v>172</v>
      </c>
      <c r="C17555" s="5" t="s">
        <v>141</v>
      </c>
      <c r="D17555" s="5" t="s">
        <v>120</v>
      </c>
      <c r="E17555" t="s">
        <v>121</v>
      </c>
      <c r="F17555" s="4">
        <v>1448405234</v>
      </c>
      <c r="G17555" s="4">
        <v>858900805</v>
      </c>
    </row>
    <row r="17556" spans="1:7" x14ac:dyDescent="0.25">
      <c r="A17556" s="5" t="s">
        <v>177</v>
      </c>
      <c r="B17556" s="5" t="s">
        <v>172</v>
      </c>
      <c r="C17556" s="5" t="s">
        <v>141</v>
      </c>
      <c r="D17556" s="5" t="s">
        <v>122</v>
      </c>
      <c r="E17556" t="s">
        <v>123</v>
      </c>
      <c r="F17556" s="4">
        <v>698378043</v>
      </c>
      <c r="G17556" s="4">
        <v>736867940</v>
      </c>
    </row>
    <row r="17557" spans="1:7" x14ac:dyDescent="0.25">
      <c r="A17557" s="5" t="s">
        <v>177</v>
      </c>
      <c r="B17557" s="5" t="s">
        <v>172</v>
      </c>
      <c r="C17557" s="5" t="s">
        <v>141</v>
      </c>
      <c r="D17557" s="5" t="s">
        <v>124</v>
      </c>
      <c r="E17557" t="s">
        <v>125</v>
      </c>
      <c r="F17557" s="4">
        <v>214069335</v>
      </c>
      <c r="G17557" s="4">
        <v>586237794</v>
      </c>
    </row>
    <row r="17558" spans="1:7" x14ac:dyDescent="0.25">
      <c r="A17558" s="5" t="s">
        <v>177</v>
      </c>
      <c r="B17558" s="5" t="s">
        <v>172</v>
      </c>
      <c r="C17558" s="5" t="s">
        <v>141</v>
      </c>
      <c r="D17558" s="5" t="s">
        <v>126</v>
      </c>
      <c r="E17558" t="s">
        <v>127</v>
      </c>
      <c r="F17558" s="4">
        <v>315345103</v>
      </c>
      <c r="G17558" s="4">
        <v>166921334</v>
      </c>
    </row>
    <row r="17559" spans="1:7" x14ac:dyDescent="0.25">
      <c r="A17559" s="5" t="s">
        <v>177</v>
      </c>
      <c r="B17559" s="5" t="s">
        <v>172</v>
      </c>
      <c r="C17559" s="5" t="s">
        <v>141</v>
      </c>
      <c r="D17559" s="5" t="s">
        <v>128</v>
      </c>
      <c r="E17559" t="s">
        <v>129</v>
      </c>
      <c r="F17559" s="4">
        <v>127046257</v>
      </c>
      <c r="G17559" s="4">
        <v>46092482</v>
      </c>
    </row>
    <row r="17560" spans="1:7" x14ac:dyDescent="0.25">
      <c r="A17560" s="5" t="s">
        <v>177</v>
      </c>
      <c r="B17560" s="5" t="s">
        <v>172</v>
      </c>
      <c r="C17560" s="5" t="s">
        <v>141</v>
      </c>
      <c r="D17560" s="5" t="s">
        <v>130</v>
      </c>
      <c r="E17560" t="s">
        <v>131</v>
      </c>
      <c r="F17560" s="4">
        <v>166889733</v>
      </c>
      <c r="G17560" s="4">
        <v>371740421</v>
      </c>
    </row>
    <row r="17561" spans="1:7" x14ac:dyDescent="0.25">
      <c r="A17561" s="5" t="s">
        <v>177</v>
      </c>
      <c r="B17561" s="5" t="s">
        <v>172</v>
      </c>
      <c r="C17561" s="5" t="s">
        <v>141</v>
      </c>
      <c r="D17561" s="5" t="s">
        <v>132</v>
      </c>
      <c r="E17561" t="s">
        <v>133</v>
      </c>
      <c r="F17561" s="4">
        <v>129757150</v>
      </c>
      <c r="G17561" s="4">
        <v>0</v>
      </c>
    </row>
    <row r="17562" spans="1:7" x14ac:dyDescent="0.25">
      <c r="A17562" s="5" t="s">
        <v>177</v>
      </c>
      <c r="B17562" s="5" t="s">
        <v>172</v>
      </c>
      <c r="C17562" s="5" t="s">
        <v>142</v>
      </c>
      <c r="D17562" s="5" t="s">
        <v>78</v>
      </c>
      <c r="E17562" t="s">
        <v>79</v>
      </c>
      <c r="F17562" s="4">
        <v>68992960</v>
      </c>
      <c r="G17562" s="4">
        <v>44162846</v>
      </c>
    </row>
    <row r="17563" spans="1:7" x14ac:dyDescent="0.25">
      <c r="A17563" s="5" t="s">
        <v>177</v>
      </c>
      <c r="B17563" s="5" t="s">
        <v>172</v>
      </c>
      <c r="C17563" s="5" t="s">
        <v>142</v>
      </c>
      <c r="D17563" s="5" t="s">
        <v>80</v>
      </c>
      <c r="E17563" t="s">
        <v>81</v>
      </c>
      <c r="F17563" s="4">
        <v>182512</v>
      </c>
      <c r="G17563" s="4">
        <v>183895</v>
      </c>
    </row>
    <row r="17564" spans="1:7" x14ac:dyDescent="0.25">
      <c r="A17564" s="5" t="s">
        <v>177</v>
      </c>
      <c r="B17564" s="5" t="s">
        <v>172</v>
      </c>
      <c r="C17564" s="5" t="s">
        <v>142</v>
      </c>
      <c r="D17564" s="5" t="s">
        <v>82</v>
      </c>
      <c r="E17564" t="s">
        <v>83</v>
      </c>
      <c r="F17564" s="4">
        <v>808119630</v>
      </c>
      <c r="G17564" s="4">
        <v>168226788</v>
      </c>
    </row>
    <row r="17565" spans="1:7" x14ac:dyDescent="0.25">
      <c r="A17565" s="5" t="s">
        <v>177</v>
      </c>
      <c r="B17565" s="5" t="s">
        <v>172</v>
      </c>
      <c r="C17565" s="5" t="s">
        <v>142</v>
      </c>
      <c r="D17565" s="5" t="s">
        <v>84</v>
      </c>
      <c r="E17565" t="s">
        <v>85</v>
      </c>
      <c r="F17565" s="4">
        <v>403842</v>
      </c>
      <c r="G17565" s="4">
        <v>324554</v>
      </c>
    </row>
    <row r="17566" spans="1:7" x14ac:dyDescent="0.25">
      <c r="A17566" s="5" t="s">
        <v>177</v>
      </c>
      <c r="B17566" s="5" t="s">
        <v>172</v>
      </c>
      <c r="C17566" s="5" t="s">
        <v>142</v>
      </c>
      <c r="D17566" s="5" t="s">
        <v>86</v>
      </c>
      <c r="E17566" t="s">
        <v>87</v>
      </c>
      <c r="F17566" s="4">
        <v>114715064</v>
      </c>
      <c r="G17566" s="4">
        <v>225202135</v>
      </c>
    </row>
    <row r="17567" spans="1:7" x14ac:dyDescent="0.25">
      <c r="A17567" s="5" t="s">
        <v>177</v>
      </c>
      <c r="B17567" s="5" t="s">
        <v>172</v>
      </c>
      <c r="C17567" s="5" t="s">
        <v>142</v>
      </c>
      <c r="D17567" s="5" t="s">
        <v>88</v>
      </c>
      <c r="E17567" t="s">
        <v>89</v>
      </c>
      <c r="F17567" s="4">
        <v>17397103</v>
      </c>
      <c r="G17567" s="4">
        <v>36077076</v>
      </c>
    </row>
    <row r="17568" spans="1:7" x14ac:dyDescent="0.25">
      <c r="A17568" s="5" t="s">
        <v>177</v>
      </c>
      <c r="B17568" s="5" t="s">
        <v>172</v>
      </c>
      <c r="C17568" s="5" t="s">
        <v>142</v>
      </c>
      <c r="D17568" s="5" t="s">
        <v>90</v>
      </c>
      <c r="E17568" t="s">
        <v>91</v>
      </c>
      <c r="F17568" s="4">
        <v>11020263</v>
      </c>
      <c r="G17568" s="4">
        <v>38987168</v>
      </c>
    </row>
    <row r="17569" spans="1:7" x14ac:dyDescent="0.25">
      <c r="A17569" s="5" t="s">
        <v>177</v>
      </c>
      <c r="B17569" s="5" t="s">
        <v>172</v>
      </c>
      <c r="C17569" s="5" t="s">
        <v>142</v>
      </c>
      <c r="D17569" s="5" t="s">
        <v>92</v>
      </c>
      <c r="E17569" t="s">
        <v>93</v>
      </c>
      <c r="F17569" s="4">
        <v>212651729</v>
      </c>
      <c r="G17569" s="4">
        <v>605634109</v>
      </c>
    </row>
    <row r="17570" spans="1:7" x14ac:dyDescent="0.25">
      <c r="A17570" s="5" t="s">
        <v>177</v>
      </c>
      <c r="B17570" s="5" t="s">
        <v>172</v>
      </c>
      <c r="C17570" s="5" t="s">
        <v>142</v>
      </c>
      <c r="D17570" s="5" t="s">
        <v>94</v>
      </c>
      <c r="E17570" t="s">
        <v>95</v>
      </c>
      <c r="F17570" s="4">
        <v>7216781</v>
      </c>
      <c r="G17570" s="4">
        <v>10681461</v>
      </c>
    </row>
    <row r="17571" spans="1:7" x14ac:dyDescent="0.25">
      <c r="A17571" s="5" t="s">
        <v>177</v>
      </c>
      <c r="B17571" s="5" t="s">
        <v>172</v>
      </c>
      <c r="C17571" s="5" t="s">
        <v>142</v>
      </c>
      <c r="D17571" s="5" t="s">
        <v>96</v>
      </c>
      <c r="E17571" t="s">
        <v>97</v>
      </c>
      <c r="F17571" s="4">
        <v>169602227</v>
      </c>
      <c r="G17571" s="4">
        <v>502038028</v>
      </c>
    </row>
    <row r="17572" spans="1:7" x14ac:dyDescent="0.25">
      <c r="A17572" s="5" t="s">
        <v>177</v>
      </c>
      <c r="B17572" s="5" t="s">
        <v>172</v>
      </c>
      <c r="C17572" s="5" t="s">
        <v>142</v>
      </c>
      <c r="D17572" s="5" t="s">
        <v>98</v>
      </c>
      <c r="E17572" t="s">
        <v>99</v>
      </c>
      <c r="F17572" s="4">
        <v>13061242</v>
      </c>
      <c r="G17572" s="4">
        <v>27579224</v>
      </c>
    </row>
    <row r="17573" spans="1:7" x14ac:dyDescent="0.25">
      <c r="A17573" s="5" t="s">
        <v>177</v>
      </c>
      <c r="B17573" s="5" t="s">
        <v>172</v>
      </c>
      <c r="C17573" s="5" t="s">
        <v>142</v>
      </c>
      <c r="D17573" s="5" t="s">
        <v>100</v>
      </c>
      <c r="E17573" t="s">
        <v>101</v>
      </c>
      <c r="F17573" s="4">
        <v>44253941</v>
      </c>
      <c r="G17573" s="4">
        <v>72140065</v>
      </c>
    </row>
    <row r="17574" spans="1:7" x14ac:dyDescent="0.25">
      <c r="A17574" s="5" t="s">
        <v>177</v>
      </c>
      <c r="B17574" s="5" t="s">
        <v>172</v>
      </c>
      <c r="C17574" s="5" t="s">
        <v>142</v>
      </c>
      <c r="D17574" s="5" t="s">
        <v>102</v>
      </c>
      <c r="E17574" t="s">
        <v>103</v>
      </c>
      <c r="F17574" s="4">
        <v>379838235</v>
      </c>
      <c r="G17574" s="4">
        <v>337155015</v>
      </c>
    </row>
    <row r="17575" spans="1:7" x14ac:dyDescent="0.25">
      <c r="A17575" s="5" t="s">
        <v>177</v>
      </c>
      <c r="B17575" s="5" t="s">
        <v>172</v>
      </c>
      <c r="C17575" s="5" t="s">
        <v>142</v>
      </c>
      <c r="D17575" s="5" t="s">
        <v>104</v>
      </c>
      <c r="E17575" t="s">
        <v>105</v>
      </c>
      <c r="F17575" s="4">
        <v>39525172</v>
      </c>
      <c r="G17575" s="4">
        <v>48200670</v>
      </c>
    </row>
    <row r="17576" spans="1:7" x14ac:dyDescent="0.25">
      <c r="A17576" s="5" t="s">
        <v>177</v>
      </c>
      <c r="B17576" s="5" t="s">
        <v>172</v>
      </c>
      <c r="C17576" s="5" t="s">
        <v>142</v>
      </c>
      <c r="D17576" s="5" t="s">
        <v>106</v>
      </c>
      <c r="E17576" t="s">
        <v>107</v>
      </c>
      <c r="F17576" s="4">
        <v>249767692</v>
      </c>
      <c r="G17576" s="4">
        <v>18398381</v>
      </c>
    </row>
    <row r="17577" spans="1:7" x14ac:dyDescent="0.25">
      <c r="A17577" s="5" t="s">
        <v>177</v>
      </c>
      <c r="B17577" s="5" t="s">
        <v>172</v>
      </c>
      <c r="C17577" s="5" t="s">
        <v>142</v>
      </c>
      <c r="D17577" s="5" t="s">
        <v>108</v>
      </c>
      <c r="E17577" t="s">
        <v>109</v>
      </c>
      <c r="F17577" s="4">
        <v>414351940</v>
      </c>
      <c r="G17577" s="4">
        <v>605707245</v>
      </c>
    </row>
    <row r="17578" spans="1:7" x14ac:dyDescent="0.25">
      <c r="A17578" s="5" t="s">
        <v>177</v>
      </c>
      <c r="B17578" s="5" t="s">
        <v>172</v>
      </c>
      <c r="C17578" s="5" t="s">
        <v>142</v>
      </c>
      <c r="D17578" s="5" t="s">
        <v>110</v>
      </c>
      <c r="E17578" t="s">
        <v>111</v>
      </c>
      <c r="F17578" s="4">
        <v>695478077</v>
      </c>
      <c r="G17578" s="4">
        <v>655079616</v>
      </c>
    </row>
    <row r="17579" spans="1:7" x14ac:dyDescent="0.25">
      <c r="A17579" s="5" t="s">
        <v>177</v>
      </c>
      <c r="B17579" s="5" t="s">
        <v>172</v>
      </c>
      <c r="C17579" s="5" t="s">
        <v>142</v>
      </c>
      <c r="D17579" s="5" t="s">
        <v>112</v>
      </c>
      <c r="E17579" t="s">
        <v>113</v>
      </c>
      <c r="F17579" s="4">
        <v>434092682</v>
      </c>
      <c r="G17579" s="4">
        <v>445297205</v>
      </c>
    </row>
    <row r="17580" spans="1:7" x14ac:dyDescent="0.25">
      <c r="A17580" s="5" t="s">
        <v>177</v>
      </c>
      <c r="B17580" s="5" t="s">
        <v>172</v>
      </c>
      <c r="C17580" s="5" t="s">
        <v>142</v>
      </c>
      <c r="D17580" s="5" t="s">
        <v>114</v>
      </c>
      <c r="E17580" t="s">
        <v>115</v>
      </c>
      <c r="F17580" s="4">
        <v>1229266658</v>
      </c>
      <c r="G17580" s="4">
        <v>1116291427</v>
      </c>
    </row>
    <row r="17581" spans="1:7" x14ac:dyDescent="0.25">
      <c r="A17581" s="5" t="s">
        <v>177</v>
      </c>
      <c r="B17581" s="5" t="s">
        <v>172</v>
      </c>
      <c r="C17581" s="5" t="s">
        <v>142</v>
      </c>
      <c r="D17581" s="5" t="s">
        <v>116</v>
      </c>
      <c r="E17581" t="s">
        <v>117</v>
      </c>
      <c r="F17581" s="4">
        <v>4977325480</v>
      </c>
      <c r="G17581" s="4">
        <v>1898728279</v>
      </c>
    </row>
    <row r="17582" spans="1:7" x14ac:dyDescent="0.25">
      <c r="A17582" s="5" t="s">
        <v>177</v>
      </c>
      <c r="B17582" s="5" t="s">
        <v>172</v>
      </c>
      <c r="C17582" s="5" t="s">
        <v>142</v>
      </c>
      <c r="D17582" s="5" t="s">
        <v>118</v>
      </c>
      <c r="E17582" t="s">
        <v>119</v>
      </c>
      <c r="F17582" s="4">
        <v>1136420058</v>
      </c>
      <c r="G17582" s="4">
        <v>1040697058</v>
      </c>
    </row>
    <row r="17583" spans="1:7" x14ac:dyDescent="0.25">
      <c r="A17583" s="5" t="s">
        <v>177</v>
      </c>
      <c r="B17583" s="5" t="s">
        <v>172</v>
      </c>
      <c r="C17583" s="5" t="s">
        <v>142</v>
      </c>
      <c r="D17583" s="5" t="s">
        <v>120</v>
      </c>
      <c r="E17583" t="s">
        <v>121</v>
      </c>
      <c r="F17583" s="4">
        <v>1293158906</v>
      </c>
      <c r="G17583" s="4">
        <v>800209777</v>
      </c>
    </row>
    <row r="17584" spans="1:7" x14ac:dyDescent="0.25">
      <c r="A17584" s="5" t="s">
        <v>177</v>
      </c>
      <c r="B17584" s="5" t="s">
        <v>172</v>
      </c>
      <c r="C17584" s="5" t="s">
        <v>142</v>
      </c>
      <c r="D17584" s="5" t="s">
        <v>122</v>
      </c>
      <c r="E17584" t="s">
        <v>123</v>
      </c>
      <c r="F17584" s="4">
        <v>838260543</v>
      </c>
      <c r="G17584" s="4">
        <v>1146560715</v>
      </c>
    </row>
    <row r="17585" spans="1:7" x14ac:dyDescent="0.25">
      <c r="A17585" s="5" t="s">
        <v>177</v>
      </c>
      <c r="B17585" s="5" t="s">
        <v>172</v>
      </c>
      <c r="C17585" s="5" t="s">
        <v>142</v>
      </c>
      <c r="D17585" s="5" t="s">
        <v>124</v>
      </c>
      <c r="E17585" t="s">
        <v>125</v>
      </c>
      <c r="F17585" s="4">
        <v>156539252</v>
      </c>
      <c r="G17585" s="4">
        <v>442507770</v>
      </c>
    </row>
    <row r="17586" spans="1:7" x14ac:dyDescent="0.25">
      <c r="A17586" s="5" t="s">
        <v>177</v>
      </c>
      <c r="B17586" s="5" t="s">
        <v>172</v>
      </c>
      <c r="C17586" s="5" t="s">
        <v>142</v>
      </c>
      <c r="D17586" s="5" t="s">
        <v>126</v>
      </c>
      <c r="E17586" t="s">
        <v>127</v>
      </c>
      <c r="F17586" s="4">
        <v>269674836</v>
      </c>
      <c r="G17586" s="4">
        <v>191284771</v>
      </c>
    </row>
    <row r="17587" spans="1:7" x14ac:dyDescent="0.25">
      <c r="A17587" s="5" t="s">
        <v>177</v>
      </c>
      <c r="B17587" s="5" t="s">
        <v>172</v>
      </c>
      <c r="C17587" s="5" t="s">
        <v>142</v>
      </c>
      <c r="D17587" s="5" t="s">
        <v>128</v>
      </c>
      <c r="E17587" t="s">
        <v>129</v>
      </c>
      <c r="F17587" s="4">
        <v>63937278</v>
      </c>
      <c r="G17587" s="4">
        <v>52533061</v>
      </c>
    </row>
    <row r="17588" spans="1:7" x14ac:dyDescent="0.25">
      <c r="A17588" s="5" t="s">
        <v>177</v>
      </c>
      <c r="B17588" s="5" t="s">
        <v>172</v>
      </c>
      <c r="C17588" s="5" t="s">
        <v>142</v>
      </c>
      <c r="D17588" s="5" t="s">
        <v>130</v>
      </c>
      <c r="E17588" t="s">
        <v>131</v>
      </c>
      <c r="F17588" s="4">
        <v>167481813</v>
      </c>
      <c r="G17588" s="4">
        <v>423450475</v>
      </c>
    </row>
    <row r="17589" spans="1:7" x14ac:dyDescent="0.25">
      <c r="A17589" s="5" t="s">
        <v>177</v>
      </c>
      <c r="B17589" s="5" t="s">
        <v>172</v>
      </c>
      <c r="C17589" s="5" t="s">
        <v>142</v>
      </c>
      <c r="D17589" s="5" t="s">
        <v>132</v>
      </c>
      <c r="E17589" t="s">
        <v>133</v>
      </c>
      <c r="F17589" s="4">
        <v>131631883</v>
      </c>
      <c r="G17589" s="4">
        <v>0</v>
      </c>
    </row>
    <row r="17590" spans="1:7" x14ac:dyDescent="0.25">
      <c r="A17590" s="5" t="s">
        <v>177</v>
      </c>
      <c r="B17590" s="5" t="s">
        <v>172</v>
      </c>
      <c r="C17590" s="5" t="s">
        <v>143</v>
      </c>
      <c r="D17590" s="5" t="s">
        <v>78</v>
      </c>
      <c r="E17590" t="s">
        <v>79</v>
      </c>
      <c r="F17590" s="4">
        <v>78572033</v>
      </c>
      <c r="G17590" s="4">
        <v>41317735</v>
      </c>
    </row>
    <row r="17591" spans="1:7" x14ac:dyDescent="0.25">
      <c r="A17591" s="5" t="s">
        <v>177</v>
      </c>
      <c r="B17591" s="5" t="s">
        <v>172</v>
      </c>
      <c r="C17591" s="5" t="s">
        <v>143</v>
      </c>
      <c r="D17591" s="5" t="s">
        <v>80</v>
      </c>
      <c r="E17591" t="s">
        <v>81</v>
      </c>
      <c r="F17591" s="4">
        <v>107168</v>
      </c>
      <c r="G17591" s="4">
        <v>207981</v>
      </c>
    </row>
    <row r="17592" spans="1:7" x14ac:dyDescent="0.25">
      <c r="A17592" s="5" t="s">
        <v>177</v>
      </c>
      <c r="B17592" s="5" t="s">
        <v>172</v>
      </c>
      <c r="C17592" s="5" t="s">
        <v>143</v>
      </c>
      <c r="D17592" s="5" t="s">
        <v>82</v>
      </c>
      <c r="E17592" t="s">
        <v>83</v>
      </c>
      <c r="F17592" s="4">
        <v>930062378</v>
      </c>
      <c r="G17592" s="4">
        <v>260378401</v>
      </c>
    </row>
    <row r="17593" spans="1:7" x14ac:dyDescent="0.25">
      <c r="A17593" s="5" t="s">
        <v>177</v>
      </c>
      <c r="B17593" s="5" t="s">
        <v>172</v>
      </c>
      <c r="C17593" s="5" t="s">
        <v>143</v>
      </c>
      <c r="D17593" s="5" t="s">
        <v>84</v>
      </c>
      <c r="E17593" t="s">
        <v>85</v>
      </c>
      <c r="F17593" s="4">
        <v>1243371</v>
      </c>
      <c r="G17593" s="4">
        <v>433658</v>
      </c>
    </row>
    <row r="17594" spans="1:7" x14ac:dyDescent="0.25">
      <c r="A17594" s="5" t="s">
        <v>177</v>
      </c>
      <c r="B17594" s="5" t="s">
        <v>172</v>
      </c>
      <c r="C17594" s="5" t="s">
        <v>143</v>
      </c>
      <c r="D17594" s="5" t="s">
        <v>86</v>
      </c>
      <c r="E17594" t="s">
        <v>87</v>
      </c>
      <c r="F17594" s="4">
        <v>109626109</v>
      </c>
      <c r="G17594" s="4">
        <v>229479295</v>
      </c>
    </row>
    <row r="17595" spans="1:7" x14ac:dyDescent="0.25">
      <c r="A17595" s="5" t="s">
        <v>177</v>
      </c>
      <c r="B17595" s="5" t="s">
        <v>172</v>
      </c>
      <c r="C17595" s="5" t="s">
        <v>143</v>
      </c>
      <c r="D17595" s="5" t="s">
        <v>88</v>
      </c>
      <c r="E17595" t="s">
        <v>89</v>
      </c>
      <c r="F17595" s="4">
        <v>2781765</v>
      </c>
      <c r="G17595" s="4">
        <v>967526</v>
      </c>
    </row>
    <row r="17596" spans="1:7" x14ac:dyDescent="0.25">
      <c r="A17596" s="5" t="s">
        <v>177</v>
      </c>
      <c r="B17596" s="5" t="s">
        <v>172</v>
      </c>
      <c r="C17596" s="5" t="s">
        <v>143</v>
      </c>
      <c r="D17596" s="5" t="s">
        <v>90</v>
      </c>
      <c r="E17596" t="s">
        <v>91</v>
      </c>
      <c r="F17596" s="4">
        <v>24141648</v>
      </c>
      <c r="G17596" s="4">
        <v>57381526</v>
      </c>
    </row>
    <row r="17597" spans="1:7" x14ac:dyDescent="0.25">
      <c r="A17597" s="5" t="s">
        <v>177</v>
      </c>
      <c r="B17597" s="5" t="s">
        <v>172</v>
      </c>
      <c r="C17597" s="5" t="s">
        <v>143</v>
      </c>
      <c r="D17597" s="5" t="s">
        <v>92</v>
      </c>
      <c r="E17597" t="s">
        <v>93</v>
      </c>
      <c r="F17597" s="4">
        <v>340380003</v>
      </c>
      <c r="G17597" s="4">
        <v>874530985</v>
      </c>
    </row>
    <row r="17598" spans="1:7" x14ac:dyDescent="0.25">
      <c r="A17598" s="5" t="s">
        <v>177</v>
      </c>
      <c r="B17598" s="5" t="s">
        <v>172</v>
      </c>
      <c r="C17598" s="5" t="s">
        <v>143</v>
      </c>
      <c r="D17598" s="5" t="s">
        <v>94</v>
      </c>
      <c r="E17598" t="s">
        <v>95</v>
      </c>
      <c r="F17598" s="4">
        <v>3905886</v>
      </c>
      <c r="G17598" s="4">
        <v>1500988</v>
      </c>
    </row>
    <row r="17599" spans="1:7" x14ac:dyDescent="0.25">
      <c r="A17599" s="5" t="s">
        <v>177</v>
      </c>
      <c r="B17599" s="5" t="s">
        <v>172</v>
      </c>
      <c r="C17599" s="5" t="s">
        <v>143</v>
      </c>
      <c r="D17599" s="5" t="s">
        <v>96</v>
      </c>
      <c r="E17599" t="s">
        <v>97</v>
      </c>
      <c r="F17599" s="4">
        <v>290598123</v>
      </c>
      <c r="G17599" s="4">
        <v>997157608</v>
      </c>
    </row>
    <row r="17600" spans="1:7" x14ac:dyDescent="0.25">
      <c r="A17600" s="5" t="s">
        <v>177</v>
      </c>
      <c r="B17600" s="5" t="s">
        <v>172</v>
      </c>
      <c r="C17600" s="5" t="s">
        <v>143</v>
      </c>
      <c r="D17600" s="5" t="s">
        <v>98</v>
      </c>
      <c r="E17600" t="s">
        <v>99</v>
      </c>
      <c r="F17600" s="4">
        <v>13657318</v>
      </c>
      <c r="G17600" s="4">
        <v>39616413</v>
      </c>
    </row>
    <row r="17601" spans="1:7" x14ac:dyDescent="0.25">
      <c r="A17601" s="5" t="s">
        <v>177</v>
      </c>
      <c r="B17601" s="5" t="s">
        <v>172</v>
      </c>
      <c r="C17601" s="5" t="s">
        <v>143</v>
      </c>
      <c r="D17601" s="5" t="s">
        <v>100</v>
      </c>
      <c r="E17601" t="s">
        <v>101</v>
      </c>
      <c r="F17601" s="4">
        <v>53269356</v>
      </c>
      <c r="G17601" s="4">
        <v>71341446</v>
      </c>
    </row>
    <row r="17602" spans="1:7" x14ac:dyDescent="0.25">
      <c r="A17602" s="5" t="s">
        <v>177</v>
      </c>
      <c r="B17602" s="5" t="s">
        <v>172</v>
      </c>
      <c r="C17602" s="5" t="s">
        <v>143</v>
      </c>
      <c r="D17602" s="5" t="s">
        <v>102</v>
      </c>
      <c r="E17602" t="s">
        <v>103</v>
      </c>
      <c r="F17602" s="4">
        <v>604773221</v>
      </c>
      <c r="G17602" s="4">
        <v>746215134</v>
      </c>
    </row>
    <row r="17603" spans="1:7" x14ac:dyDescent="0.25">
      <c r="A17603" s="5" t="s">
        <v>177</v>
      </c>
      <c r="B17603" s="5" t="s">
        <v>172</v>
      </c>
      <c r="C17603" s="5" t="s">
        <v>143</v>
      </c>
      <c r="D17603" s="5" t="s">
        <v>104</v>
      </c>
      <c r="E17603" t="s">
        <v>105</v>
      </c>
      <c r="F17603" s="4">
        <v>66507289</v>
      </c>
      <c r="G17603" s="4">
        <v>119587276</v>
      </c>
    </row>
    <row r="17604" spans="1:7" x14ac:dyDescent="0.25">
      <c r="A17604" s="5" t="s">
        <v>177</v>
      </c>
      <c r="B17604" s="5" t="s">
        <v>172</v>
      </c>
      <c r="C17604" s="5" t="s">
        <v>143</v>
      </c>
      <c r="D17604" s="5" t="s">
        <v>106</v>
      </c>
      <c r="E17604" t="s">
        <v>107</v>
      </c>
      <c r="F17604" s="4">
        <v>11640111</v>
      </c>
      <c r="G17604" s="4">
        <v>34040339</v>
      </c>
    </row>
    <row r="17605" spans="1:7" x14ac:dyDescent="0.25">
      <c r="A17605" s="5" t="s">
        <v>177</v>
      </c>
      <c r="B17605" s="5" t="s">
        <v>172</v>
      </c>
      <c r="C17605" s="5" t="s">
        <v>143</v>
      </c>
      <c r="D17605" s="5" t="s">
        <v>108</v>
      </c>
      <c r="E17605" t="s">
        <v>109</v>
      </c>
      <c r="F17605" s="4">
        <v>749293792</v>
      </c>
      <c r="G17605" s="4">
        <v>1043879005</v>
      </c>
    </row>
    <row r="17606" spans="1:7" x14ac:dyDescent="0.25">
      <c r="A17606" s="5" t="s">
        <v>177</v>
      </c>
      <c r="B17606" s="5" t="s">
        <v>172</v>
      </c>
      <c r="C17606" s="5" t="s">
        <v>143</v>
      </c>
      <c r="D17606" s="5" t="s">
        <v>110</v>
      </c>
      <c r="E17606" t="s">
        <v>111</v>
      </c>
      <c r="F17606" s="4">
        <v>853132697</v>
      </c>
      <c r="G17606" s="4">
        <v>1011659739</v>
      </c>
    </row>
    <row r="17607" spans="1:7" x14ac:dyDescent="0.25">
      <c r="A17607" s="5" t="s">
        <v>177</v>
      </c>
      <c r="B17607" s="5" t="s">
        <v>172</v>
      </c>
      <c r="C17607" s="5" t="s">
        <v>143</v>
      </c>
      <c r="D17607" s="5" t="s">
        <v>112</v>
      </c>
      <c r="E17607" t="s">
        <v>113</v>
      </c>
      <c r="F17607" s="4">
        <v>571648682</v>
      </c>
      <c r="G17607" s="4">
        <v>608942748</v>
      </c>
    </row>
    <row r="17608" spans="1:7" x14ac:dyDescent="0.25">
      <c r="A17608" s="5" t="s">
        <v>177</v>
      </c>
      <c r="B17608" s="5" t="s">
        <v>172</v>
      </c>
      <c r="C17608" s="5" t="s">
        <v>143</v>
      </c>
      <c r="D17608" s="5" t="s">
        <v>114</v>
      </c>
      <c r="E17608" t="s">
        <v>115</v>
      </c>
      <c r="F17608" s="4">
        <v>2382197441</v>
      </c>
      <c r="G17608" s="4">
        <v>1589405289</v>
      </c>
    </row>
    <row r="17609" spans="1:7" x14ac:dyDescent="0.25">
      <c r="A17609" s="5" t="s">
        <v>177</v>
      </c>
      <c r="B17609" s="5" t="s">
        <v>172</v>
      </c>
      <c r="C17609" s="5" t="s">
        <v>143</v>
      </c>
      <c r="D17609" s="5" t="s">
        <v>116</v>
      </c>
      <c r="E17609" t="s">
        <v>117</v>
      </c>
      <c r="F17609" s="4">
        <v>5968050763</v>
      </c>
      <c r="G17609" s="4">
        <v>2318333191</v>
      </c>
    </row>
    <row r="17610" spans="1:7" x14ac:dyDescent="0.25">
      <c r="A17610" s="5" t="s">
        <v>177</v>
      </c>
      <c r="B17610" s="5" t="s">
        <v>172</v>
      </c>
      <c r="C17610" s="5" t="s">
        <v>143</v>
      </c>
      <c r="D17610" s="5" t="s">
        <v>118</v>
      </c>
      <c r="E17610" t="s">
        <v>119</v>
      </c>
      <c r="F17610" s="4">
        <v>1332021798</v>
      </c>
      <c r="G17610" s="4">
        <v>1175234423</v>
      </c>
    </row>
    <row r="17611" spans="1:7" x14ac:dyDescent="0.25">
      <c r="A17611" s="5" t="s">
        <v>177</v>
      </c>
      <c r="B17611" s="5" t="s">
        <v>172</v>
      </c>
      <c r="C17611" s="5" t="s">
        <v>143</v>
      </c>
      <c r="D17611" s="5" t="s">
        <v>120</v>
      </c>
      <c r="E17611" t="s">
        <v>121</v>
      </c>
      <c r="F17611" s="4">
        <v>1472821039</v>
      </c>
      <c r="G17611" s="4">
        <v>1095215576</v>
      </c>
    </row>
    <row r="17612" spans="1:7" x14ac:dyDescent="0.25">
      <c r="A17612" s="5" t="s">
        <v>177</v>
      </c>
      <c r="B17612" s="5" t="s">
        <v>172</v>
      </c>
      <c r="C17612" s="5" t="s">
        <v>143</v>
      </c>
      <c r="D17612" s="5" t="s">
        <v>122</v>
      </c>
      <c r="E17612" t="s">
        <v>123</v>
      </c>
      <c r="F17612" s="4">
        <v>1263587194</v>
      </c>
      <c r="G17612" s="4">
        <v>1891696256</v>
      </c>
    </row>
    <row r="17613" spans="1:7" x14ac:dyDescent="0.25">
      <c r="A17613" s="5" t="s">
        <v>177</v>
      </c>
      <c r="B17613" s="5" t="s">
        <v>172</v>
      </c>
      <c r="C17613" s="5" t="s">
        <v>143</v>
      </c>
      <c r="D17613" s="5" t="s">
        <v>124</v>
      </c>
      <c r="E17613" t="s">
        <v>125</v>
      </c>
      <c r="F17613" s="4">
        <v>137472763</v>
      </c>
      <c r="G17613" s="4">
        <v>373655208</v>
      </c>
    </row>
    <row r="17614" spans="1:7" x14ac:dyDescent="0.25">
      <c r="A17614" s="5" t="s">
        <v>177</v>
      </c>
      <c r="B17614" s="5" t="s">
        <v>172</v>
      </c>
      <c r="C17614" s="5" t="s">
        <v>143</v>
      </c>
      <c r="D17614" s="5" t="s">
        <v>126</v>
      </c>
      <c r="E17614" t="s">
        <v>127</v>
      </c>
      <c r="F17614" s="4">
        <v>349834846</v>
      </c>
      <c r="G17614" s="4">
        <v>236078138</v>
      </c>
    </row>
    <row r="17615" spans="1:7" x14ac:dyDescent="0.25">
      <c r="A17615" s="5" t="s">
        <v>177</v>
      </c>
      <c r="B17615" s="5" t="s">
        <v>172</v>
      </c>
      <c r="C17615" s="5" t="s">
        <v>143</v>
      </c>
      <c r="D17615" s="5" t="s">
        <v>128</v>
      </c>
      <c r="E17615" t="s">
        <v>129</v>
      </c>
      <c r="F17615" s="4">
        <v>120844031</v>
      </c>
      <c r="G17615" s="4">
        <v>11336170</v>
      </c>
    </row>
    <row r="17616" spans="1:7" x14ac:dyDescent="0.25">
      <c r="A17616" s="5" t="s">
        <v>177</v>
      </c>
      <c r="B17616" s="5" t="s">
        <v>172</v>
      </c>
      <c r="C17616" s="5" t="s">
        <v>143</v>
      </c>
      <c r="D17616" s="5" t="s">
        <v>130</v>
      </c>
      <c r="E17616" t="s">
        <v>131</v>
      </c>
      <c r="F17616" s="4">
        <v>167493599</v>
      </c>
      <c r="G17616" s="4">
        <v>391183538</v>
      </c>
    </row>
    <row r="17617" spans="1:7" x14ac:dyDescent="0.25">
      <c r="A17617" s="5" t="s">
        <v>177</v>
      </c>
      <c r="B17617" s="5" t="s">
        <v>172</v>
      </c>
      <c r="C17617" s="5" t="s">
        <v>143</v>
      </c>
      <c r="D17617" s="5" t="s">
        <v>132</v>
      </c>
      <c r="E17617" t="s">
        <v>133</v>
      </c>
      <c r="F17617" s="4">
        <v>133244540</v>
      </c>
      <c r="G17617" s="4">
        <v>0</v>
      </c>
    </row>
    <row r="17618" spans="1:7" x14ac:dyDescent="0.25">
      <c r="A17618" s="5" t="s">
        <v>177</v>
      </c>
      <c r="B17618" s="5" t="s">
        <v>172</v>
      </c>
      <c r="C17618" s="5" t="s">
        <v>144</v>
      </c>
      <c r="D17618" s="5" t="s">
        <v>78</v>
      </c>
      <c r="E17618" t="s">
        <v>79</v>
      </c>
      <c r="F17618" s="4">
        <v>70451263</v>
      </c>
      <c r="G17618" s="4">
        <v>47242790</v>
      </c>
    </row>
    <row r="17619" spans="1:7" x14ac:dyDescent="0.25">
      <c r="A17619" s="5" t="s">
        <v>177</v>
      </c>
      <c r="B17619" s="5" t="s">
        <v>172</v>
      </c>
      <c r="C17619" s="5" t="s">
        <v>144</v>
      </c>
      <c r="D17619" s="5" t="s">
        <v>80</v>
      </c>
      <c r="E17619" t="s">
        <v>81</v>
      </c>
      <c r="F17619" s="4">
        <v>183208</v>
      </c>
      <c r="G17619" s="4">
        <v>334318</v>
      </c>
    </row>
    <row r="17620" spans="1:7" x14ac:dyDescent="0.25">
      <c r="A17620" s="5" t="s">
        <v>177</v>
      </c>
      <c r="B17620" s="5" t="s">
        <v>172</v>
      </c>
      <c r="C17620" s="5" t="s">
        <v>144</v>
      </c>
      <c r="D17620" s="5" t="s">
        <v>82</v>
      </c>
      <c r="E17620" t="s">
        <v>83</v>
      </c>
      <c r="F17620" s="4">
        <v>862118900</v>
      </c>
      <c r="G17620" s="4">
        <v>118225206</v>
      </c>
    </row>
    <row r="17621" spans="1:7" x14ac:dyDescent="0.25">
      <c r="A17621" s="5" t="s">
        <v>177</v>
      </c>
      <c r="B17621" s="5" t="s">
        <v>172</v>
      </c>
      <c r="C17621" s="5" t="s">
        <v>144</v>
      </c>
      <c r="D17621" s="5" t="s">
        <v>84</v>
      </c>
      <c r="E17621" t="s">
        <v>85</v>
      </c>
      <c r="F17621" s="4">
        <v>521901</v>
      </c>
      <c r="G17621" s="4">
        <v>231986</v>
      </c>
    </row>
    <row r="17622" spans="1:7" x14ac:dyDescent="0.25">
      <c r="A17622" s="5" t="s">
        <v>177</v>
      </c>
      <c r="B17622" s="5" t="s">
        <v>172</v>
      </c>
      <c r="C17622" s="5" t="s">
        <v>144</v>
      </c>
      <c r="D17622" s="5" t="s">
        <v>86</v>
      </c>
      <c r="E17622" t="s">
        <v>87</v>
      </c>
      <c r="F17622" s="4">
        <v>134631843</v>
      </c>
      <c r="G17622" s="4">
        <v>368039197</v>
      </c>
    </row>
    <row r="17623" spans="1:7" x14ac:dyDescent="0.25">
      <c r="A17623" s="5" t="s">
        <v>177</v>
      </c>
      <c r="B17623" s="5" t="s">
        <v>172</v>
      </c>
      <c r="C17623" s="5" t="s">
        <v>144</v>
      </c>
      <c r="D17623" s="5" t="s">
        <v>88</v>
      </c>
      <c r="E17623" t="s">
        <v>89</v>
      </c>
      <c r="F17623" s="4">
        <v>6141506</v>
      </c>
      <c r="G17623" s="4">
        <v>10270711</v>
      </c>
    </row>
    <row r="17624" spans="1:7" x14ac:dyDescent="0.25">
      <c r="A17624" s="5" t="s">
        <v>177</v>
      </c>
      <c r="B17624" s="5" t="s">
        <v>172</v>
      </c>
      <c r="C17624" s="5" t="s">
        <v>144</v>
      </c>
      <c r="D17624" s="5" t="s">
        <v>90</v>
      </c>
      <c r="E17624" t="s">
        <v>91</v>
      </c>
      <c r="F17624" s="4">
        <v>18847360</v>
      </c>
      <c r="G17624" s="4">
        <v>47969007</v>
      </c>
    </row>
    <row r="17625" spans="1:7" x14ac:dyDescent="0.25">
      <c r="A17625" s="5" t="s">
        <v>177</v>
      </c>
      <c r="B17625" s="5" t="s">
        <v>172</v>
      </c>
      <c r="C17625" s="5" t="s">
        <v>144</v>
      </c>
      <c r="D17625" s="5" t="s">
        <v>92</v>
      </c>
      <c r="E17625" t="s">
        <v>93</v>
      </c>
      <c r="F17625" s="4">
        <v>259236285</v>
      </c>
      <c r="G17625" s="4">
        <v>766520643</v>
      </c>
    </row>
    <row r="17626" spans="1:7" x14ac:dyDescent="0.25">
      <c r="A17626" s="5" t="s">
        <v>177</v>
      </c>
      <c r="B17626" s="5" t="s">
        <v>172</v>
      </c>
      <c r="C17626" s="5" t="s">
        <v>144</v>
      </c>
      <c r="D17626" s="5" t="s">
        <v>94</v>
      </c>
      <c r="E17626" t="s">
        <v>95</v>
      </c>
      <c r="F17626" s="4">
        <v>43058056</v>
      </c>
      <c r="G17626" s="4">
        <v>16691475</v>
      </c>
    </row>
    <row r="17627" spans="1:7" x14ac:dyDescent="0.25">
      <c r="A17627" s="5" t="s">
        <v>177</v>
      </c>
      <c r="B17627" s="5" t="s">
        <v>172</v>
      </c>
      <c r="C17627" s="5" t="s">
        <v>144</v>
      </c>
      <c r="D17627" s="5" t="s">
        <v>96</v>
      </c>
      <c r="E17627" t="s">
        <v>97</v>
      </c>
      <c r="F17627" s="4">
        <v>212580779</v>
      </c>
      <c r="G17627" s="4">
        <v>956180566</v>
      </c>
    </row>
    <row r="17628" spans="1:7" x14ac:dyDescent="0.25">
      <c r="A17628" s="5" t="s">
        <v>177</v>
      </c>
      <c r="B17628" s="5" t="s">
        <v>172</v>
      </c>
      <c r="C17628" s="5" t="s">
        <v>144</v>
      </c>
      <c r="D17628" s="5" t="s">
        <v>98</v>
      </c>
      <c r="E17628" t="s">
        <v>99</v>
      </c>
      <c r="F17628" s="4">
        <v>17883337</v>
      </c>
      <c r="G17628" s="4">
        <v>44029200</v>
      </c>
    </row>
    <row r="17629" spans="1:7" x14ac:dyDescent="0.25">
      <c r="A17629" s="5" t="s">
        <v>177</v>
      </c>
      <c r="B17629" s="5" t="s">
        <v>172</v>
      </c>
      <c r="C17629" s="5" t="s">
        <v>144</v>
      </c>
      <c r="D17629" s="5" t="s">
        <v>100</v>
      </c>
      <c r="E17629" t="s">
        <v>101</v>
      </c>
      <c r="F17629" s="4">
        <v>40101784</v>
      </c>
      <c r="G17629" s="4">
        <v>75780535</v>
      </c>
    </row>
    <row r="17630" spans="1:7" x14ac:dyDescent="0.25">
      <c r="A17630" s="5" t="s">
        <v>177</v>
      </c>
      <c r="B17630" s="5" t="s">
        <v>172</v>
      </c>
      <c r="C17630" s="5" t="s">
        <v>144</v>
      </c>
      <c r="D17630" s="5" t="s">
        <v>102</v>
      </c>
      <c r="E17630" t="s">
        <v>103</v>
      </c>
      <c r="F17630" s="4">
        <v>520609475</v>
      </c>
      <c r="G17630" s="4">
        <v>635019860</v>
      </c>
    </row>
    <row r="17631" spans="1:7" x14ac:dyDescent="0.25">
      <c r="A17631" s="5" t="s">
        <v>177</v>
      </c>
      <c r="B17631" s="5" t="s">
        <v>172</v>
      </c>
      <c r="C17631" s="5" t="s">
        <v>144</v>
      </c>
      <c r="D17631" s="5" t="s">
        <v>104</v>
      </c>
      <c r="E17631" t="s">
        <v>105</v>
      </c>
      <c r="F17631" s="4">
        <v>72496058</v>
      </c>
      <c r="G17631" s="4">
        <v>112462334</v>
      </c>
    </row>
    <row r="17632" spans="1:7" x14ac:dyDescent="0.25">
      <c r="A17632" s="5" t="s">
        <v>177</v>
      </c>
      <c r="B17632" s="5" t="s">
        <v>172</v>
      </c>
      <c r="C17632" s="5" t="s">
        <v>144</v>
      </c>
      <c r="D17632" s="5" t="s">
        <v>106</v>
      </c>
      <c r="E17632" t="s">
        <v>107</v>
      </c>
      <c r="F17632" s="4">
        <v>21653612</v>
      </c>
      <c r="G17632" s="4">
        <v>60167834</v>
      </c>
    </row>
    <row r="17633" spans="1:7" x14ac:dyDescent="0.25">
      <c r="A17633" s="5" t="s">
        <v>177</v>
      </c>
      <c r="B17633" s="5" t="s">
        <v>172</v>
      </c>
      <c r="C17633" s="5" t="s">
        <v>144</v>
      </c>
      <c r="D17633" s="5" t="s">
        <v>108</v>
      </c>
      <c r="E17633" t="s">
        <v>109</v>
      </c>
      <c r="F17633" s="4">
        <v>565832833</v>
      </c>
      <c r="G17633" s="4">
        <v>888095860</v>
      </c>
    </row>
    <row r="17634" spans="1:7" x14ac:dyDescent="0.25">
      <c r="A17634" s="5" t="s">
        <v>177</v>
      </c>
      <c r="B17634" s="5" t="s">
        <v>172</v>
      </c>
      <c r="C17634" s="5" t="s">
        <v>144</v>
      </c>
      <c r="D17634" s="5" t="s">
        <v>110</v>
      </c>
      <c r="E17634" t="s">
        <v>111</v>
      </c>
      <c r="F17634" s="4">
        <v>792462444</v>
      </c>
      <c r="G17634" s="4">
        <v>986015921</v>
      </c>
    </row>
    <row r="17635" spans="1:7" x14ac:dyDescent="0.25">
      <c r="A17635" s="5" t="s">
        <v>177</v>
      </c>
      <c r="B17635" s="5" t="s">
        <v>172</v>
      </c>
      <c r="C17635" s="5" t="s">
        <v>144</v>
      </c>
      <c r="D17635" s="5" t="s">
        <v>112</v>
      </c>
      <c r="E17635" t="s">
        <v>113</v>
      </c>
      <c r="F17635" s="4">
        <v>453796654</v>
      </c>
      <c r="G17635" s="4">
        <v>582534003</v>
      </c>
    </row>
    <row r="17636" spans="1:7" x14ac:dyDescent="0.25">
      <c r="A17636" s="5" t="s">
        <v>177</v>
      </c>
      <c r="B17636" s="5" t="s">
        <v>172</v>
      </c>
      <c r="C17636" s="5" t="s">
        <v>144</v>
      </c>
      <c r="D17636" s="5" t="s">
        <v>114</v>
      </c>
      <c r="E17636" t="s">
        <v>115</v>
      </c>
      <c r="F17636" s="4">
        <v>3117791357</v>
      </c>
      <c r="G17636" s="4">
        <v>1188667511</v>
      </c>
    </row>
    <row r="17637" spans="1:7" x14ac:dyDescent="0.25">
      <c r="A17637" s="5" t="s">
        <v>177</v>
      </c>
      <c r="B17637" s="5" t="s">
        <v>172</v>
      </c>
      <c r="C17637" s="5" t="s">
        <v>144</v>
      </c>
      <c r="D17637" s="5" t="s">
        <v>116</v>
      </c>
      <c r="E17637" t="s">
        <v>117</v>
      </c>
      <c r="F17637" s="4">
        <v>5681659150</v>
      </c>
      <c r="G17637" s="4">
        <v>2289887980</v>
      </c>
    </row>
    <row r="17638" spans="1:7" x14ac:dyDescent="0.25">
      <c r="A17638" s="5" t="s">
        <v>177</v>
      </c>
      <c r="B17638" s="5" t="s">
        <v>172</v>
      </c>
      <c r="C17638" s="5" t="s">
        <v>144</v>
      </c>
      <c r="D17638" s="5" t="s">
        <v>118</v>
      </c>
      <c r="E17638" t="s">
        <v>119</v>
      </c>
      <c r="F17638" s="4">
        <v>1376717933</v>
      </c>
      <c r="G17638" s="4">
        <v>1215689166</v>
      </c>
    </row>
    <row r="17639" spans="1:7" x14ac:dyDescent="0.25">
      <c r="A17639" s="5" t="s">
        <v>177</v>
      </c>
      <c r="B17639" s="5" t="s">
        <v>172</v>
      </c>
      <c r="C17639" s="5" t="s">
        <v>144</v>
      </c>
      <c r="D17639" s="5" t="s">
        <v>120</v>
      </c>
      <c r="E17639" t="s">
        <v>121</v>
      </c>
      <c r="F17639" s="4">
        <v>1498457299</v>
      </c>
      <c r="G17639" s="4">
        <v>953084322</v>
      </c>
    </row>
    <row r="17640" spans="1:7" x14ac:dyDescent="0.25">
      <c r="A17640" s="5" t="s">
        <v>177</v>
      </c>
      <c r="B17640" s="5" t="s">
        <v>172</v>
      </c>
      <c r="C17640" s="5" t="s">
        <v>144</v>
      </c>
      <c r="D17640" s="5" t="s">
        <v>122</v>
      </c>
      <c r="E17640" t="s">
        <v>123</v>
      </c>
      <c r="F17640" s="4">
        <v>968647805</v>
      </c>
      <c r="G17640" s="4">
        <v>1497249713</v>
      </c>
    </row>
    <row r="17641" spans="1:7" x14ac:dyDescent="0.25">
      <c r="A17641" s="5" t="s">
        <v>177</v>
      </c>
      <c r="B17641" s="5" t="s">
        <v>172</v>
      </c>
      <c r="C17641" s="5" t="s">
        <v>144</v>
      </c>
      <c r="D17641" s="5" t="s">
        <v>124</v>
      </c>
      <c r="E17641" t="s">
        <v>125</v>
      </c>
      <c r="F17641" s="4">
        <v>181181873</v>
      </c>
      <c r="G17641" s="4">
        <v>438534295</v>
      </c>
    </row>
    <row r="17642" spans="1:7" x14ac:dyDescent="0.25">
      <c r="A17642" s="5" t="s">
        <v>177</v>
      </c>
      <c r="B17642" s="5" t="s">
        <v>172</v>
      </c>
      <c r="C17642" s="5" t="s">
        <v>144</v>
      </c>
      <c r="D17642" s="5" t="s">
        <v>126</v>
      </c>
      <c r="E17642" t="s">
        <v>127</v>
      </c>
      <c r="F17642" s="4">
        <v>292243622</v>
      </c>
      <c r="G17642" s="4">
        <v>175609692</v>
      </c>
    </row>
    <row r="17643" spans="1:7" x14ac:dyDescent="0.25">
      <c r="A17643" s="5" t="s">
        <v>177</v>
      </c>
      <c r="B17643" s="5" t="s">
        <v>172</v>
      </c>
      <c r="C17643" s="5" t="s">
        <v>144</v>
      </c>
      <c r="D17643" s="5" t="s">
        <v>128</v>
      </c>
      <c r="E17643" t="s">
        <v>129</v>
      </c>
      <c r="F17643" s="4">
        <v>81805494</v>
      </c>
      <c r="G17643" s="4">
        <v>954639</v>
      </c>
    </row>
    <row r="17644" spans="1:7" x14ac:dyDescent="0.25">
      <c r="A17644" s="5" t="s">
        <v>177</v>
      </c>
      <c r="B17644" s="5" t="s">
        <v>172</v>
      </c>
      <c r="C17644" s="5" t="s">
        <v>144</v>
      </c>
      <c r="D17644" s="5" t="s">
        <v>130</v>
      </c>
      <c r="E17644" t="s">
        <v>131</v>
      </c>
      <c r="F17644" s="4">
        <v>182174285</v>
      </c>
      <c r="G17644" s="4">
        <v>458270609</v>
      </c>
    </row>
    <row r="17645" spans="1:7" x14ac:dyDescent="0.25">
      <c r="A17645" s="5" t="s">
        <v>177</v>
      </c>
      <c r="B17645" s="5" t="s">
        <v>172</v>
      </c>
      <c r="C17645" s="5" t="s">
        <v>144</v>
      </c>
      <c r="D17645" s="5" t="s">
        <v>178</v>
      </c>
      <c r="E17645" t="s">
        <v>179</v>
      </c>
      <c r="F17645" s="4">
        <v>28519</v>
      </c>
      <c r="G17645" s="4">
        <v>4</v>
      </c>
    </row>
    <row r="17646" spans="1:7" x14ac:dyDescent="0.25">
      <c r="A17646" s="5" t="s">
        <v>177</v>
      </c>
      <c r="B17646" s="5" t="s">
        <v>172</v>
      </c>
      <c r="C17646" s="5" t="s">
        <v>144</v>
      </c>
      <c r="D17646" s="5" t="s">
        <v>132</v>
      </c>
      <c r="E17646" t="s">
        <v>133</v>
      </c>
      <c r="F17646" s="4">
        <v>130616123</v>
      </c>
      <c r="G17646" s="4">
        <v>0</v>
      </c>
    </row>
    <row r="17647" spans="1:7" x14ac:dyDescent="0.25">
      <c r="A17647" s="5" t="s">
        <v>177</v>
      </c>
      <c r="B17647" s="5" t="s">
        <v>172</v>
      </c>
      <c r="C17647" s="5" t="s">
        <v>145</v>
      </c>
      <c r="D17647" s="5" t="s">
        <v>78</v>
      </c>
      <c r="E17647" t="s">
        <v>79</v>
      </c>
      <c r="F17647" s="4">
        <v>56433411</v>
      </c>
      <c r="G17647" s="4">
        <v>30801708</v>
      </c>
    </row>
    <row r="17648" spans="1:7" x14ac:dyDescent="0.25">
      <c r="A17648" s="5" t="s">
        <v>177</v>
      </c>
      <c r="B17648" s="5" t="s">
        <v>172</v>
      </c>
      <c r="C17648" s="5" t="s">
        <v>145</v>
      </c>
      <c r="D17648" s="5" t="s">
        <v>80</v>
      </c>
      <c r="E17648" t="s">
        <v>81</v>
      </c>
      <c r="F17648" s="4">
        <v>125064</v>
      </c>
      <c r="G17648" s="4">
        <v>196323</v>
      </c>
    </row>
    <row r="17649" spans="1:7" x14ac:dyDescent="0.25">
      <c r="A17649" s="5" t="s">
        <v>177</v>
      </c>
      <c r="B17649" s="5" t="s">
        <v>172</v>
      </c>
      <c r="C17649" s="5" t="s">
        <v>145</v>
      </c>
      <c r="D17649" s="5" t="s">
        <v>82</v>
      </c>
      <c r="E17649" t="s">
        <v>83</v>
      </c>
      <c r="F17649" s="4">
        <v>920555013</v>
      </c>
      <c r="G17649" s="4">
        <v>237378334</v>
      </c>
    </row>
    <row r="17650" spans="1:7" x14ac:dyDescent="0.25">
      <c r="A17650" s="5" t="s">
        <v>177</v>
      </c>
      <c r="B17650" s="5" t="s">
        <v>172</v>
      </c>
      <c r="C17650" s="5" t="s">
        <v>145</v>
      </c>
      <c r="D17650" s="5" t="s">
        <v>84</v>
      </c>
      <c r="E17650" t="s">
        <v>85</v>
      </c>
      <c r="F17650" s="4">
        <v>305261</v>
      </c>
      <c r="G17650" s="4">
        <v>329039</v>
      </c>
    </row>
    <row r="17651" spans="1:7" x14ac:dyDescent="0.25">
      <c r="A17651" s="5" t="s">
        <v>177</v>
      </c>
      <c r="B17651" s="5" t="s">
        <v>172</v>
      </c>
      <c r="C17651" s="5" t="s">
        <v>145</v>
      </c>
      <c r="D17651" s="5" t="s">
        <v>86</v>
      </c>
      <c r="E17651" t="s">
        <v>87</v>
      </c>
      <c r="F17651" s="4">
        <v>81653939</v>
      </c>
      <c r="G17651" s="4">
        <v>197294065</v>
      </c>
    </row>
    <row r="17652" spans="1:7" x14ac:dyDescent="0.25">
      <c r="A17652" s="5" t="s">
        <v>177</v>
      </c>
      <c r="B17652" s="5" t="s">
        <v>172</v>
      </c>
      <c r="C17652" s="5" t="s">
        <v>145</v>
      </c>
      <c r="D17652" s="5" t="s">
        <v>88</v>
      </c>
      <c r="E17652" t="s">
        <v>89</v>
      </c>
      <c r="F17652" s="4">
        <v>3801848</v>
      </c>
      <c r="G17652" s="4">
        <v>7640041</v>
      </c>
    </row>
    <row r="17653" spans="1:7" x14ac:dyDescent="0.25">
      <c r="A17653" s="5" t="s">
        <v>177</v>
      </c>
      <c r="B17653" s="5" t="s">
        <v>172</v>
      </c>
      <c r="C17653" s="5" t="s">
        <v>145</v>
      </c>
      <c r="D17653" s="5" t="s">
        <v>90</v>
      </c>
      <c r="E17653" t="s">
        <v>91</v>
      </c>
      <c r="F17653" s="4">
        <v>15974915</v>
      </c>
      <c r="G17653" s="4">
        <v>37012538</v>
      </c>
    </row>
    <row r="17654" spans="1:7" x14ac:dyDescent="0.25">
      <c r="A17654" s="5" t="s">
        <v>177</v>
      </c>
      <c r="B17654" s="5" t="s">
        <v>172</v>
      </c>
      <c r="C17654" s="5" t="s">
        <v>145</v>
      </c>
      <c r="D17654" s="5" t="s">
        <v>92</v>
      </c>
      <c r="E17654" t="s">
        <v>93</v>
      </c>
      <c r="F17654" s="4">
        <v>281987856</v>
      </c>
      <c r="G17654" s="4">
        <v>730999818</v>
      </c>
    </row>
    <row r="17655" spans="1:7" x14ac:dyDescent="0.25">
      <c r="A17655" s="5" t="s">
        <v>177</v>
      </c>
      <c r="B17655" s="5" t="s">
        <v>172</v>
      </c>
      <c r="C17655" s="5" t="s">
        <v>145</v>
      </c>
      <c r="D17655" s="5" t="s">
        <v>94</v>
      </c>
      <c r="E17655" t="s">
        <v>95</v>
      </c>
      <c r="F17655" s="4">
        <v>27759424</v>
      </c>
      <c r="G17655" s="4">
        <v>19601675</v>
      </c>
    </row>
    <row r="17656" spans="1:7" x14ac:dyDescent="0.25">
      <c r="A17656" s="5" t="s">
        <v>177</v>
      </c>
      <c r="B17656" s="5" t="s">
        <v>172</v>
      </c>
      <c r="C17656" s="5" t="s">
        <v>145</v>
      </c>
      <c r="D17656" s="5" t="s">
        <v>96</v>
      </c>
      <c r="E17656" t="s">
        <v>97</v>
      </c>
      <c r="F17656" s="4">
        <v>179043100</v>
      </c>
      <c r="G17656" s="4">
        <v>426928260</v>
      </c>
    </row>
    <row r="17657" spans="1:7" x14ac:dyDescent="0.25">
      <c r="A17657" s="5" t="s">
        <v>177</v>
      </c>
      <c r="B17657" s="5" t="s">
        <v>172</v>
      </c>
      <c r="C17657" s="5" t="s">
        <v>145</v>
      </c>
      <c r="D17657" s="5" t="s">
        <v>98</v>
      </c>
      <c r="E17657" t="s">
        <v>99</v>
      </c>
      <c r="F17657" s="4">
        <v>12295154</v>
      </c>
      <c r="G17657" s="4">
        <v>28023821</v>
      </c>
    </row>
    <row r="17658" spans="1:7" x14ac:dyDescent="0.25">
      <c r="A17658" s="5" t="s">
        <v>177</v>
      </c>
      <c r="B17658" s="5" t="s">
        <v>172</v>
      </c>
      <c r="C17658" s="5" t="s">
        <v>145</v>
      </c>
      <c r="D17658" s="5" t="s">
        <v>100</v>
      </c>
      <c r="E17658" t="s">
        <v>101</v>
      </c>
      <c r="F17658" s="4">
        <v>59023175</v>
      </c>
      <c r="G17658" s="4">
        <v>80672824</v>
      </c>
    </row>
    <row r="17659" spans="1:7" x14ac:dyDescent="0.25">
      <c r="A17659" s="5" t="s">
        <v>177</v>
      </c>
      <c r="B17659" s="5" t="s">
        <v>172</v>
      </c>
      <c r="C17659" s="5" t="s">
        <v>145</v>
      </c>
      <c r="D17659" s="5" t="s">
        <v>102</v>
      </c>
      <c r="E17659" t="s">
        <v>103</v>
      </c>
      <c r="F17659" s="4">
        <v>568660881</v>
      </c>
      <c r="G17659" s="4">
        <v>656180213</v>
      </c>
    </row>
    <row r="17660" spans="1:7" x14ac:dyDescent="0.25">
      <c r="A17660" s="5" t="s">
        <v>177</v>
      </c>
      <c r="B17660" s="5" t="s">
        <v>172</v>
      </c>
      <c r="C17660" s="5" t="s">
        <v>145</v>
      </c>
      <c r="D17660" s="5" t="s">
        <v>104</v>
      </c>
      <c r="E17660" t="s">
        <v>105</v>
      </c>
      <c r="F17660" s="4">
        <v>76821098</v>
      </c>
      <c r="G17660" s="4">
        <v>116819696</v>
      </c>
    </row>
    <row r="17661" spans="1:7" x14ac:dyDescent="0.25">
      <c r="A17661" s="5" t="s">
        <v>177</v>
      </c>
      <c r="B17661" s="5" t="s">
        <v>172</v>
      </c>
      <c r="C17661" s="5" t="s">
        <v>145</v>
      </c>
      <c r="D17661" s="5" t="s">
        <v>106</v>
      </c>
      <c r="E17661" t="s">
        <v>107</v>
      </c>
      <c r="F17661" s="4">
        <v>10397635</v>
      </c>
      <c r="G17661" s="4">
        <v>12437371</v>
      </c>
    </row>
    <row r="17662" spans="1:7" x14ac:dyDescent="0.25">
      <c r="A17662" s="5" t="s">
        <v>177</v>
      </c>
      <c r="B17662" s="5" t="s">
        <v>172</v>
      </c>
      <c r="C17662" s="5" t="s">
        <v>145</v>
      </c>
      <c r="D17662" s="5" t="s">
        <v>108</v>
      </c>
      <c r="E17662" t="s">
        <v>109</v>
      </c>
      <c r="F17662" s="4">
        <v>550643176</v>
      </c>
      <c r="G17662" s="4">
        <v>902981625</v>
      </c>
    </row>
    <row r="17663" spans="1:7" x14ac:dyDescent="0.25">
      <c r="A17663" s="5" t="s">
        <v>177</v>
      </c>
      <c r="B17663" s="5" t="s">
        <v>172</v>
      </c>
      <c r="C17663" s="5" t="s">
        <v>145</v>
      </c>
      <c r="D17663" s="5" t="s">
        <v>110</v>
      </c>
      <c r="E17663" t="s">
        <v>111</v>
      </c>
      <c r="F17663" s="4">
        <v>777443511</v>
      </c>
      <c r="G17663" s="4">
        <v>843771330</v>
      </c>
    </row>
    <row r="17664" spans="1:7" x14ac:dyDescent="0.25">
      <c r="A17664" s="5" t="s">
        <v>177</v>
      </c>
      <c r="B17664" s="5" t="s">
        <v>172</v>
      </c>
      <c r="C17664" s="5" t="s">
        <v>145</v>
      </c>
      <c r="D17664" s="5" t="s">
        <v>112</v>
      </c>
      <c r="E17664" t="s">
        <v>113</v>
      </c>
      <c r="F17664" s="4">
        <v>428401395</v>
      </c>
      <c r="G17664" s="4">
        <v>658867066</v>
      </c>
    </row>
    <row r="17665" spans="1:7" x14ac:dyDescent="0.25">
      <c r="A17665" s="5" t="s">
        <v>177</v>
      </c>
      <c r="B17665" s="5" t="s">
        <v>172</v>
      </c>
      <c r="C17665" s="5" t="s">
        <v>145</v>
      </c>
      <c r="D17665" s="5" t="s">
        <v>114</v>
      </c>
      <c r="E17665" t="s">
        <v>115</v>
      </c>
      <c r="F17665" s="4">
        <v>1308668010</v>
      </c>
      <c r="G17665" s="4">
        <v>773531317</v>
      </c>
    </row>
    <row r="17666" spans="1:7" x14ac:dyDescent="0.25">
      <c r="A17666" s="5" t="s">
        <v>177</v>
      </c>
      <c r="B17666" s="5" t="s">
        <v>172</v>
      </c>
      <c r="C17666" s="5" t="s">
        <v>145</v>
      </c>
      <c r="D17666" s="5" t="s">
        <v>116</v>
      </c>
      <c r="E17666" t="s">
        <v>117</v>
      </c>
      <c r="F17666" s="4">
        <v>5369219109</v>
      </c>
      <c r="G17666" s="4">
        <v>2146883366</v>
      </c>
    </row>
    <row r="17667" spans="1:7" x14ac:dyDescent="0.25">
      <c r="A17667" s="5" t="s">
        <v>177</v>
      </c>
      <c r="B17667" s="5" t="s">
        <v>172</v>
      </c>
      <c r="C17667" s="5" t="s">
        <v>145</v>
      </c>
      <c r="D17667" s="5" t="s">
        <v>118</v>
      </c>
      <c r="E17667" t="s">
        <v>119</v>
      </c>
      <c r="F17667" s="4">
        <v>1225482965</v>
      </c>
      <c r="G17667" s="4">
        <v>1328612673</v>
      </c>
    </row>
    <row r="17668" spans="1:7" x14ac:dyDescent="0.25">
      <c r="A17668" s="5" t="s">
        <v>177</v>
      </c>
      <c r="B17668" s="5" t="s">
        <v>172</v>
      </c>
      <c r="C17668" s="5" t="s">
        <v>145</v>
      </c>
      <c r="D17668" s="5" t="s">
        <v>120</v>
      </c>
      <c r="E17668" t="s">
        <v>121</v>
      </c>
      <c r="F17668" s="4">
        <v>1525065440</v>
      </c>
      <c r="G17668" s="4">
        <v>1000250014</v>
      </c>
    </row>
    <row r="17669" spans="1:7" x14ac:dyDescent="0.25">
      <c r="A17669" s="5" t="s">
        <v>177</v>
      </c>
      <c r="B17669" s="5" t="s">
        <v>172</v>
      </c>
      <c r="C17669" s="5" t="s">
        <v>145</v>
      </c>
      <c r="D17669" s="5" t="s">
        <v>122</v>
      </c>
      <c r="E17669" t="s">
        <v>123</v>
      </c>
      <c r="F17669" s="4">
        <v>968986436</v>
      </c>
      <c r="G17669" s="4">
        <v>1453310340</v>
      </c>
    </row>
    <row r="17670" spans="1:7" x14ac:dyDescent="0.25">
      <c r="A17670" s="5" t="s">
        <v>177</v>
      </c>
      <c r="B17670" s="5" t="s">
        <v>172</v>
      </c>
      <c r="C17670" s="5" t="s">
        <v>145</v>
      </c>
      <c r="D17670" s="5" t="s">
        <v>124</v>
      </c>
      <c r="E17670" t="s">
        <v>125</v>
      </c>
      <c r="F17670" s="4">
        <v>160346242</v>
      </c>
      <c r="G17670" s="4">
        <v>426858758</v>
      </c>
    </row>
    <row r="17671" spans="1:7" x14ac:dyDescent="0.25">
      <c r="A17671" s="5" t="s">
        <v>177</v>
      </c>
      <c r="B17671" s="5" t="s">
        <v>172</v>
      </c>
      <c r="C17671" s="5" t="s">
        <v>145</v>
      </c>
      <c r="D17671" s="5" t="s">
        <v>126</v>
      </c>
      <c r="E17671" t="s">
        <v>127</v>
      </c>
      <c r="F17671" s="4">
        <v>299430145</v>
      </c>
      <c r="G17671" s="4">
        <v>318817562</v>
      </c>
    </row>
    <row r="17672" spans="1:7" x14ac:dyDescent="0.25">
      <c r="A17672" s="5" t="s">
        <v>177</v>
      </c>
      <c r="B17672" s="5" t="s">
        <v>172</v>
      </c>
      <c r="C17672" s="5" t="s">
        <v>145</v>
      </c>
      <c r="D17672" s="5" t="s">
        <v>128</v>
      </c>
      <c r="E17672" t="s">
        <v>129</v>
      </c>
      <c r="F17672" s="4">
        <v>121098328</v>
      </c>
      <c r="G17672" s="4">
        <v>6517010</v>
      </c>
    </row>
    <row r="17673" spans="1:7" x14ac:dyDescent="0.25">
      <c r="A17673" s="5" t="s">
        <v>177</v>
      </c>
      <c r="B17673" s="5" t="s">
        <v>172</v>
      </c>
      <c r="C17673" s="5" t="s">
        <v>145</v>
      </c>
      <c r="D17673" s="5" t="s">
        <v>130</v>
      </c>
      <c r="E17673" t="s">
        <v>131</v>
      </c>
      <c r="F17673" s="4">
        <v>201086408</v>
      </c>
      <c r="G17673" s="4">
        <v>526819637</v>
      </c>
    </row>
    <row r="17674" spans="1:7" x14ac:dyDescent="0.25">
      <c r="A17674" s="5" t="s">
        <v>177</v>
      </c>
      <c r="B17674" s="5" t="s">
        <v>172</v>
      </c>
      <c r="C17674" s="5" t="s">
        <v>145</v>
      </c>
      <c r="D17674" s="5" t="s">
        <v>132</v>
      </c>
      <c r="E17674" t="s">
        <v>133</v>
      </c>
      <c r="F17674" s="4">
        <v>131612847</v>
      </c>
      <c r="G17674" s="4">
        <v>0</v>
      </c>
    </row>
    <row r="17675" spans="1:7" x14ac:dyDescent="0.25">
      <c r="A17675" s="5" t="s">
        <v>177</v>
      </c>
      <c r="B17675" s="5" t="s">
        <v>172</v>
      </c>
      <c r="C17675" s="5" t="s">
        <v>146</v>
      </c>
      <c r="D17675" s="5" t="s">
        <v>78</v>
      </c>
      <c r="E17675" t="s">
        <v>79</v>
      </c>
      <c r="F17675" s="4">
        <v>127678979</v>
      </c>
      <c r="G17675" s="4">
        <v>34877465</v>
      </c>
    </row>
    <row r="17676" spans="1:7" x14ac:dyDescent="0.25">
      <c r="A17676" s="5" t="s">
        <v>177</v>
      </c>
      <c r="B17676" s="5" t="s">
        <v>172</v>
      </c>
      <c r="C17676" s="5" t="s">
        <v>146</v>
      </c>
      <c r="D17676" s="5" t="s">
        <v>80</v>
      </c>
      <c r="E17676" t="s">
        <v>81</v>
      </c>
      <c r="F17676" s="4">
        <v>108793</v>
      </c>
      <c r="G17676" s="4">
        <v>188634</v>
      </c>
    </row>
    <row r="17677" spans="1:7" x14ac:dyDescent="0.25">
      <c r="A17677" s="5" t="s">
        <v>177</v>
      </c>
      <c r="B17677" s="5" t="s">
        <v>172</v>
      </c>
      <c r="C17677" s="5" t="s">
        <v>146</v>
      </c>
      <c r="D17677" s="5" t="s">
        <v>82</v>
      </c>
      <c r="E17677" t="s">
        <v>83</v>
      </c>
      <c r="F17677" s="4">
        <v>938187104</v>
      </c>
      <c r="G17677" s="4">
        <v>321438668</v>
      </c>
    </row>
    <row r="17678" spans="1:7" x14ac:dyDescent="0.25">
      <c r="A17678" s="5" t="s">
        <v>177</v>
      </c>
      <c r="B17678" s="5" t="s">
        <v>172</v>
      </c>
      <c r="C17678" s="5" t="s">
        <v>146</v>
      </c>
      <c r="D17678" s="5" t="s">
        <v>84</v>
      </c>
      <c r="E17678" t="s">
        <v>85</v>
      </c>
      <c r="F17678" s="4">
        <v>503977</v>
      </c>
      <c r="G17678" s="4">
        <v>145803</v>
      </c>
    </row>
    <row r="17679" spans="1:7" x14ac:dyDescent="0.25">
      <c r="A17679" s="5" t="s">
        <v>177</v>
      </c>
      <c r="B17679" s="5" t="s">
        <v>172</v>
      </c>
      <c r="C17679" s="5" t="s">
        <v>146</v>
      </c>
      <c r="D17679" s="5" t="s">
        <v>86</v>
      </c>
      <c r="E17679" t="s">
        <v>87</v>
      </c>
      <c r="F17679" s="4">
        <v>129372904</v>
      </c>
      <c r="G17679" s="4">
        <v>280527803</v>
      </c>
    </row>
    <row r="17680" spans="1:7" x14ac:dyDescent="0.25">
      <c r="A17680" s="5" t="s">
        <v>177</v>
      </c>
      <c r="B17680" s="5" t="s">
        <v>172</v>
      </c>
      <c r="C17680" s="5" t="s">
        <v>146</v>
      </c>
      <c r="D17680" s="5" t="s">
        <v>88</v>
      </c>
      <c r="E17680" t="s">
        <v>89</v>
      </c>
      <c r="F17680" s="4">
        <v>3124911</v>
      </c>
      <c r="G17680" s="4">
        <v>5169633</v>
      </c>
    </row>
    <row r="17681" spans="1:7" x14ac:dyDescent="0.25">
      <c r="A17681" s="5" t="s">
        <v>177</v>
      </c>
      <c r="B17681" s="5" t="s">
        <v>172</v>
      </c>
      <c r="C17681" s="5" t="s">
        <v>146</v>
      </c>
      <c r="D17681" s="5" t="s">
        <v>90</v>
      </c>
      <c r="E17681" t="s">
        <v>91</v>
      </c>
      <c r="F17681" s="4">
        <v>16501088</v>
      </c>
      <c r="G17681" s="4">
        <v>63646221</v>
      </c>
    </row>
    <row r="17682" spans="1:7" x14ac:dyDescent="0.25">
      <c r="A17682" s="5" t="s">
        <v>177</v>
      </c>
      <c r="B17682" s="5" t="s">
        <v>172</v>
      </c>
      <c r="C17682" s="5" t="s">
        <v>146</v>
      </c>
      <c r="D17682" s="5" t="s">
        <v>92</v>
      </c>
      <c r="E17682" t="s">
        <v>93</v>
      </c>
      <c r="F17682" s="4">
        <v>327374496</v>
      </c>
      <c r="G17682" s="4">
        <v>963566269</v>
      </c>
    </row>
    <row r="17683" spans="1:7" x14ac:dyDescent="0.25">
      <c r="A17683" s="5" t="s">
        <v>177</v>
      </c>
      <c r="B17683" s="5" t="s">
        <v>172</v>
      </c>
      <c r="C17683" s="5" t="s">
        <v>146</v>
      </c>
      <c r="D17683" s="5" t="s">
        <v>94</v>
      </c>
      <c r="E17683" t="s">
        <v>95</v>
      </c>
      <c r="F17683" s="4">
        <v>48919027</v>
      </c>
      <c r="G17683" s="4">
        <v>24489462</v>
      </c>
    </row>
    <row r="17684" spans="1:7" x14ac:dyDescent="0.25">
      <c r="A17684" s="5" t="s">
        <v>177</v>
      </c>
      <c r="B17684" s="5" t="s">
        <v>172</v>
      </c>
      <c r="C17684" s="5" t="s">
        <v>146</v>
      </c>
      <c r="D17684" s="5" t="s">
        <v>96</v>
      </c>
      <c r="E17684" t="s">
        <v>97</v>
      </c>
      <c r="F17684" s="4">
        <v>196023428</v>
      </c>
      <c r="G17684" s="4">
        <v>509137416</v>
      </c>
    </row>
    <row r="17685" spans="1:7" x14ac:dyDescent="0.25">
      <c r="A17685" s="5" t="s">
        <v>177</v>
      </c>
      <c r="B17685" s="5" t="s">
        <v>172</v>
      </c>
      <c r="C17685" s="5" t="s">
        <v>146</v>
      </c>
      <c r="D17685" s="5" t="s">
        <v>98</v>
      </c>
      <c r="E17685" t="s">
        <v>99</v>
      </c>
      <c r="F17685" s="4">
        <v>17537273</v>
      </c>
      <c r="G17685" s="4">
        <v>32404346</v>
      </c>
    </row>
    <row r="17686" spans="1:7" x14ac:dyDescent="0.25">
      <c r="A17686" s="5" t="s">
        <v>177</v>
      </c>
      <c r="B17686" s="5" t="s">
        <v>172</v>
      </c>
      <c r="C17686" s="5" t="s">
        <v>146</v>
      </c>
      <c r="D17686" s="5" t="s">
        <v>100</v>
      </c>
      <c r="E17686" t="s">
        <v>101</v>
      </c>
      <c r="F17686" s="4">
        <v>39439834</v>
      </c>
      <c r="G17686" s="4">
        <v>95660485</v>
      </c>
    </row>
    <row r="17687" spans="1:7" x14ac:dyDescent="0.25">
      <c r="A17687" s="5" t="s">
        <v>177</v>
      </c>
      <c r="B17687" s="5" t="s">
        <v>172</v>
      </c>
      <c r="C17687" s="5" t="s">
        <v>146</v>
      </c>
      <c r="D17687" s="5" t="s">
        <v>102</v>
      </c>
      <c r="E17687" t="s">
        <v>103</v>
      </c>
      <c r="F17687" s="4">
        <v>585886689</v>
      </c>
      <c r="G17687" s="4">
        <v>837711643</v>
      </c>
    </row>
    <row r="17688" spans="1:7" x14ac:dyDescent="0.25">
      <c r="A17688" s="5" t="s">
        <v>177</v>
      </c>
      <c r="B17688" s="5" t="s">
        <v>172</v>
      </c>
      <c r="C17688" s="5" t="s">
        <v>146</v>
      </c>
      <c r="D17688" s="5" t="s">
        <v>104</v>
      </c>
      <c r="E17688" t="s">
        <v>105</v>
      </c>
      <c r="F17688" s="4">
        <v>67617884</v>
      </c>
      <c r="G17688" s="4">
        <v>76151574</v>
      </c>
    </row>
    <row r="17689" spans="1:7" x14ac:dyDescent="0.25">
      <c r="A17689" s="5" t="s">
        <v>177</v>
      </c>
      <c r="B17689" s="5" t="s">
        <v>172</v>
      </c>
      <c r="C17689" s="5" t="s">
        <v>146</v>
      </c>
      <c r="D17689" s="5" t="s">
        <v>106</v>
      </c>
      <c r="E17689" t="s">
        <v>107</v>
      </c>
      <c r="F17689" s="4">
        <v>36705291</v>
      </c>
      <c r="G17689" s="4">
        <v>32485755</v>
      </c>
    </row>
    <row r="17690" spans="1:7" x14ac:dyDescent="0.25">
      <c r="A17690" s="5" t="s">
        <v>177</v>
      </c>
      <c r="B17690" s="5" t="s">
        <v>172</v>
      </c>
      <c r="C17690" s="5" t="s">
        <v>146</v>
      </c>
      <c r="D17690" s="5" t="s">
        <v>108</v>
      </c>
      <c r="E17690" t="s">
        <v>109</v>
      </c>
      <c r="F17690" s="4">
        <v>700767650</v>
      </c>
      <c r="G17690" s="4">
        <v>832278955</v>
      </c>
    </row>
    <row r="17691" spans="1:7" x14ac:dyDescent="0.25">
      <c r="A17691" s="5" t="s">
        <v>177</v>
      </c>
      <c r="B17691" s="5" t="s">
        <v>172</v>
      </c>
      <c r="C17691" s="5" t="s">
        <v>146</v>
      </c>
      <c r="D17691" s="5" t="s">
        <v>110</v>
      </c>
      <c r="E17691" t="s">
        <v>111</v>
      </c>
      <c r="F17691" s="4">
        <v>845960805</v>
      </c>
      <c r="G17691" s="4">
        <v>1030252781</v>
      </c>
    </row>
    <row r="17692" spans="1:7" x14ac:dyDescent="0.25">
      <c r="A17692" s="5" t="s">
        <v>177</v>
      </c>
      <c r="B17692" s="5" t="s">
        <v>172</v>
      </c>
      <c r="C17692" s="5" t="s">
        <v>146</v>
      </c>
      <c r="D17692" s="5" t="s">
        <v>112</v>
      </c>
      <c r="E17692" t="s">
        <v>113</v>
      </c>
      <c r="F17692" s="4">
        <v>566649327</v>
      </c>
      <c r="G17692" s="4">
        <v>689912649</v>
      </c>
    </row>
    <row r="17693" spans="1:7" x14ac:dyDescent="0.25">
      <c r="A17693" s="5" t="s">
        <v>177</v>
      </c>
      <c r="B17693" s="5" t="s">
        <v>172</v>
      </c>
      <c r="C17693" s="5" t="s">
        <v>146</v>
      </c>
      <c r="D17693" s="5" t="s">
        <v>114</v>
      </c>
      <c r="E17693" t="s">
        <v>115</v>
      </c>
      <c r="F17693" s="4">
        <v>1392130267</v>
      </c>
      <c r="G17693" s="4">
        <v>687733260</v>
      </c>
    </row>
    <row r="17694" spans="1:7" x14ac:dyDescent="0.25">
      <c r="A17694" s="5" t="s">
        <v>177</v>
      </c>
      <c r="B17694" s="5" t="s">
        <v>172</v>
      </c>
      <c r="C17694" s="5" t="s">
        <v>146</v>
      </c>
      <c r="D17694" s="5" t="s">
        <v>116</v>
      </c>
      <c r="E17694" t="s">
        <v>117</v>
      </c>
      <c r="F17694" s="4">
        <v>5944556681</v>
      </c>
      <c r="G17694" s="4">
        <v>2424045071</v>
      </c>
    </row>
    <row r="17695" spans="1:7" x14ac:dyDescent="0.25">
      <c r="A17695" s="5" t="s">
        <v>177</v>
      </c>
      <c r="B17695" s="5" t="s">
        <v>172</v>
      </c>
      <c r="C17695" s="5" t="s">
        <v>146</v>
      </c>
      <c r="D17695" s="5" t="s">
        <v>118</v>
      </c>
      <c r="E17695" t="s">
        <v>119</v>
      </c>
      <c r="F17695" s="4">
        <v>1357272245</v>
      </c>
      <c r="G17695" s="4">
        <v>1391404320</v>
      </c>
    </row>
    <row r="17696" spans="1:7" x14ac:dyDescent="0.25">
      <c r="A17696" s="5" t="s">
        <v>177</v>
      </c>
      <c r="B17696" s="5" t="s">
        <v>172</v>
      </c>
      <c r="C17696" s="5" t="s">
        <v>146</v>
      </c>
      <c r="D17696" s="5" t="s">
        <v>120</v>
      </c>
      <c r="E17696" t="s">
        <v>121</v>
      </c>
      <c r="F17696" s="4">
        <v>1604132012</v>
      </c>
      <c r="G17696" s="4">
        <v>1033095983</v>
      </c>
    </row>
    <row r="17697" spans="1:7" x14ac:dyDescent="0.25">
      <c r="A17697" s="5" t="s">
        <v>177</v>
      </c>
      <c r="B17697" s="5" t="s">
        <v>172</v>
      </c>
      <c r="C17697" s="5" t="s">
        <v>146</v>
      </c>
      <c r="D17697" s="5" t="s">
        <v>122</v>
      </c>
      <c r="E17697" t="s">
        <v>123</v>
      </c>
      <c r="F17697" s="4">
        <v>1037188784</v>
      </c>
      <c r="G17697" s="4">
        <v>1152203719</v>
      </c>
    </row>
    <row r="17698" spans="1:7" x14ac:dyDescent="0.25">
      <c r="A17698" s="5" t="s">
        <v>177</v>
      </c>
      <c r="B17698" s="5" t="s">
        <v>172</v>
      </c>
      <c r="C17698" s="5" t="s">
        <v>146</v>
      </c>
      <c r="D17698" s="5" t="s">
        <v>124</v>
      </c>
      <c r="E17698" t="s">
        <v>125</v>
      </c>
      <c r="F17698" s="4">
        <v>179510945</v>
      </c>
      <c r="G17698" s="4">
        <v>525388877</v>
      </c>
    </row>
    <row r="17699" spans="1:7" x14ac:dyDescent="0.25">
      <c r="A17699" s="5" t="s">
        <v>177</v>
      </c>
      <c r="B17699" s="5" t="s">
        <v>172</v>
      </c>
      <c r="C17699" s="5" t="s">
        <v>146</v>
      </c>
      <c r="D17699" s="5" t="s">
        <v>126</v>
      </c>
      <c r="E17699" t="s">
        <v>127</v>
      </c>
      <c r="F17699" s="4">
        <v>372610502</v>
      </c>
      <c r="G17699" s="4">
        <v>295934129</v>
      </c>
    </row>
    <row r="17700" spans="1:7" x14ac:dyDescent="0.25">
      <c r="A17700" s="5" t="s">
        <v>177</v>
      </c>
      <c r="B17700" s="5" t="s">
        <v>172</v>
      </c>
      <c r="C17700" s="5" t="s">
        <v>146</v>
      </c>
      <c r="D17700" s="5" t="s">
        <v>128</v>
      </c>
      <c r="E17700" t="s">
        <v>129</v>
      </c>
      <c r="F17700" s="4">
        <v>133466736</v>
      </c>
      <c r="G17700" s="4">
        <v>26357608</v>
      </c>
    </row>
    <row r="17701" spans="1:7" x14ac:dyDescent="0.25">
      <c r="A17701" s="5" t="s">
        <v>177</v>
      </c>
      <c r="B17701" s="5" t="s">
        <v>172</v>
      </c>
      <c r="C17701" s="5" t="s">
        <v>146</v>
      </c>
      <c r="D17701" s="5" t="s">
        <v>130</v>
      </c>
      <c r="E17701" t="s">
        <v>131</v>
      </c>
      <c r="F17701" s="4">
        <v>194795093</v>
      </c>
      <c r="G17701" s="4">
        <v>529195667</v>
      </c>
    </row>
    <row r="17702" spans="1:7" x14ac:dyDescent="0.25">
      <c r="A17702" s="5" t="s">
        <v>177</v>
      </c>
      <c r="B17702" s="5" t="s">
        <v>172</v>
      </c>
      <c r="C17702" s="5" t="s">
        <v>146</v>
      </c>
      <c r="D17702" s="5" t="s">
        <v>132</v>
      </c>
      <c r="E17702" t="s">
        <v>133</v>
      </c>
      <c r="F17702" s="4">
        <v>123178202</v>
      </c>
      <c r="G17702" s="4">
        <v>0</v>
      </c>
    </row>
    <row r="17703" spans="1:7" x14ac:dyDescent="0.25">
      <c r="A17703" s="5" t="s">
        <v>177</v>
      </c>
      <c r="B17703" s="5" t="s">
        <v>172</v>
      </c>
      <c r="C17703" s="5" t="s">
        <v>78</v>
      </c>
      <c r="D17703" s="5" t="s">
        <v>78</v>
      </c>
      <c r="E17703" t="s">
        <v>79</v>
      </c>
      <c r="F17703" s="4">
        <v>57762535</v>
      </c>
      <c r="G17703" s="4">
        <v>29151878</v>
      </c>
    </row>
    <row r="17704" spans="1:7" x14ac:dyDescent="0.25">
      <c r="A17704" s="5" t="s">
        <v>177</v>
      </c>
      <c r="B17704" s="5" t="s">
        <v>172</v>
      </c>
      <c r="C17704" s="5" t="s">
        <v>78</v>
      </c>
      <c r="D17704" s="5" t="s">
        <v>80</v>
      </c>
      <c r="E17704" t="s">
        <v>81</v>
      </c>
      <c r="F17704" s="4">
        <v>114772</v>
      </c>
      <c r="G17704" s="4">
        <v>196492</v>
      </c>
    </row>
    <row r="17705" spans="1:7" x14ac:dyDescent="0.25">
      <c r="A17705" s="5" t="s">
        <v>177</v>
      </c>
      <c r="B17705" s="5" t="s">
        <v>172</v>
      </c>
      <c r="C17705" s="5" t="s">
        <v>78</v>
      </c>
      <c r="D17705" s="5" t="s">
        <v>82</v>
      </c>
      <c r="E17705" t="s">
        <v>83</v>
      </c>
      <c r="F17705" s="4">
        <v>678437808</v>
      </c>
      <c r="G17705" s="4">
        <v>153923741</v>
      </c>
    </row>
    <row r="17706" spans="1:7" x14ac:dyDescent="0.25">
      <c r="A17706" s="5" t="s">
        <v>177</v>
      </c>
      <c r="B17706" s="5" t="s">
        <v>172</v>
      </c>
      <c r="C17706" s="5" t="s">
        <v>78</v>
      </c>
      <c r="D17706" s="5" t="s">
        <v>84</v>
      </c>
      <c r="E17706" t="s">
        <v>85</v>
      </c>
      <c r="F17706" s="4">
        <v>680922</v>
      </c>
      <c r="G17706" s="4">
        <v>328836</v>
      </c>
    </row>
    <row r="17707" spans="1:7" x14ac:dyDescent="0.25">
      <c r="A17707" s="5" t="s">
        <v>177</v>
      </c>
      <c r="B17707" s="5" t="s">
        <v>172</v>
      </c>
      <c r="C17707" s="5" t="s">
        <v>78</v>
      </c>
      <c r="D17707" s="5" t="s">
        <v>86</v>
      </c>
      <c r="E17707" t="s">
        <v>87</v>
      </c>
      <c r="F17707" s="4">
        <v>100067595</v>
      </c>
      <c r="G17707" s="4">
        <v>312563704</v>
      </c>
    </row>
    <row r="17708" spans="1:7" x14ac:dyDescent="0.25">
      <c r="A17708" s="5" t="s">
        <v>177</v>
      </c>
      <c r="B17708" s="5" t="s">
        <v>172</v>
      </c>
      <c r="C17708" s="5" t="s">
        <v>78</v>
      </c>
      <c r="D17708" s="5" t="s">
        <v>88</v>
      </c>
      <c r="E17708" t="s">
        <v>89</v>
      </c>
      <c r="F17708" s="4">
        <v>9850849</v>
      </c>
      <c r="G17708" s="4">
        <v>18210920</v>
      </c>
    </row>
    <row r="17709" spans="1:7" x14ac:dyDescent="0.25">
      <c r="A17709" s="5" t="s">
        <v>177</v>
      </c>
      <c r="B17709" s="5" t="s">
        <v>172</v>
      </c>
      <c r="C17709" s="5" t="s">
        <v>78</v>
      </c>
      <c r="D17709" s="5" t="s">
        <v>90</v>
      </c>
      <c r="E17709" t="s">
        <v>91</v>
      </c>
      <c r="F17709" s="4">
        <v>8165229</v>
      </c>
      <c r="G17709" s="4">
        <v>27045898</v>
      </c>
    </row>
    <row r="17710" spans="1:7" x14ac:dyDescent="0.25">
      <c r="A17710" s="5" t="s">
        <v>177</v>
      </c>
      <c r="B17710" s="5" t="s">
        <v>172</v>
      </c>
      <c r="C17710" s="5" t="s">
        <v>78</v>
      </c>
      <c r="D17710" s="5" t="s">
        <v>92</v>
      </c>
      <c r="E17710" t="s">
        <v>93</v>
      </c>
      <c r="F17710" s="4">
        <v>607795756</v>
      </c>
      <c r="G17710" s="4">
        <v>1187186117</v>
      </c>
    </row>
    <row r="17711" spans="1:7" x14ac:dyDescent="0.25">
      <c r="A17711" s="5" t="s">
        <v>177</v>
      </c>
      <c r="B17711" s="5" t="s">
        <v>172</v>
      </c>
      <c r="C17711" s="5" t="s">
        <v>78</v>
      </c>
      <c r="D17711" s="5" t="s">
        <v>94</v>
      </c>
      <c r="E17711" t="s">
        <v>95</v>
      </c>
      <c r="F17711" s="4">
        <v>37564865</v>
      </c>
      <c r="G17711" s="4">
        <v>19715162</v>
      </c>
    </row>
    <row r="17712" spans="1:7" x14ac:dyDescent="0.25">
      <c r="A17712" s="5" t="s">
        <v>177</v>
      </c>
      <c r="B17712" s="5" t="s">
        <v>172</v>
      </c>
      <c r="C17712" s="5" t="s">
        <v>78</v>
      </c>
      <c r="D17712" s="5" t="s">
        <v>96</v>
      </c>
      <c r="E17712" t="s">
        <v>97</v>
      </c>
      <c r="F17712" s="4">
        <v>210607778</v>
      </c>
      <c r="G17712" s="4">
        <v>594183167</v>
      </c>
    </row>
    <row r="17713" spans="1:7" x14ac:dyDescent="0.25">
      <c r="A17713" s="5" t="s">
        <v>177</v>
      </c>
      <c r="B17713" s="5" t="s">
        <v>172</v>
      </c>
      <c r="C17713" s="5" t="s">
        <v>78</v>
      </c>
      <c r="D17713" s="5" t="s">
        <v>98</v>
      </c>
      <c r="E17713" t="s">
        <v>99</v>
      </c>
      <c r="F17713" s="4">
        <v>14694897</v>
      </c>
      <c r="G17713" s="4">
        <v>25730603</v>
      </c>
    </row>
    <row r="17714" spans="1:7" x14ac:dyDescent="0.25">
      <c r="A17714" s="5" t="s">
        <v>177</v>
      </c>
      <c r="B17714" s="5" t="s">
        <v>172</v>
      </c>
      <c r="C17714" s="5" t="s">
        <v>78</v>
      </c>
      <c r="D17714" s="5" t="s">
        <v>100</v>
      </c>
      <c r="E17714" t="s">
        <v>101</v>
      </c>
      <c r="F17714" s="4">
        <v>46113815</v>
      </c>
      <c r="G17714" s="4">
        <v>74003717</v>
      </c>
    </row>
    <row r="17715" spans="1:7" x14ac:dyDescent="0.25">
      <c r="A17715" s="5" t="s">
        <v>177</v>
      </c>
      <c r="B17715" s="5" t="s">
        <v>172</v>
      </c>
      <c r="C17715" s="5" t="s">
        <v>78</v>
      </c>
      <c r="D17715" s="5" t="s">
        <v>102</v>
      </c>
      <c r="E17715" t="s">
        <v>103</v>
      </c>
      <c r="F17715" s="4">
        <v>484044711</v>
      </c>
      <c r="G17715" s="4">
        <v>541878519</v>
      </c>
    </row>
    <row r="17716" spans="1:7" x14ac:dyDescent="0.25">
      <c r="A17716" s="5" t="s">
        <v>177</v>
      </c>
      <c r="B17716" s="5" t="s">
        <v>172</v>
      </c>
      <c r="C17716" s="5" t="s">
        <v>78</v>
      </c>
      <c r="D17716" s="5" t="s">
        <v>104</v>
      </c>
      <c r="E17716" t="s">
        <v>105</v>
      </c>
      <c r="F17716" s="4">
        <v>55231829</v>
      </c>
      <c r="G17716" s="4">
        <v>51196654</v>
      </c>
    </row>
    <row r="17717" spans="1:7" x14ac:dyDescent="0.25">
      <c r="A17717" s="5" t="s">
        <v>177</v>
      </c>
      <c r="B17717" s="5" t="s">
        <v>172</v>
      </c>
      <c r="C17717" s="5" t="s">
        <v>78</v>
      </c>
      <c r="D17717" s="5" t="s">
        <v>106</v>
      </c>
      <c r="E17717" t="s">
        <v>107</v>
      </c>
      <c r="F17717" s="4">
        <v>11645201</v>
      </c>
      <c r="G17717" s="4">
        <v>36542475</v>
      </c>
    </row>
    <row r="17718" spans="1:7" x14ac:dyDescent="0.25">
      <c r="A17718" s="5" t="s">
        <v>177</v>
      </c>
      <c r="B17718" s="5" t="s">
        <v>172</v>
      </c>
      <c r="C17718" s="5" t="s">
        <v>78</v>
      </c>
      <c r="D17718" s="5" t="s">
        <v>108</v>
      </c>
      <c r="E17718" t="s">
        <v>109</v>
      </c>
      <c r="F17718" s="4">
        <v>512074599</v>
      </c>
      <c r="G17718" s="4">
        <v>760826064</v>
      </c>
    </row>
    <row r="17719" spans="1:7" x14ac:dyDescent="0.25">
      <c r="A17719" s="5" t="s">
        <v>177</v>
      </c>
      <c r="B17719" s="5" t="s">
        <v>172</v>
      </c>
      <c r="C17719" s="5" t="s">
        <v>78</v>
      </c>
      <c r="D17719" s="5" t="s">
        <v>110</v>
      </c>
      <c r="E17719" t="s">
        <v>111</v>
      </c>
      <c r="F17719" s="4">
        <v>796897781</v>
      </c>
      <c r="G17719" s="4">
        <v>857824617</v>
      </c>
    </row>
    <row r="17720" spans="1:7" x14ac:dyDescent="0.25">
      <c r="A17720" s="5" t="s">
        <v>177</v>
      </c>
      <c r="B17720" s="5" t="s">
        <v>172</v>
      </c>
      <c r="C17720" s="5" t="s">
        <v>78</v>
      </c>
      <c r="D17720" s="5" t="s">
        <v>112</v>
      </c>
      <c r="E17720" t="s">
        <v>113</v>
      </c>
      <c r="F17720" s="4">
        <v>537018593</v>
      </c>
      <c r="G17720" s="4">
        <v>521688672</v>
      </c>
    </row>
    <row r="17721" spans="1:7" x14ac:dyDescent="0.25">
      <c r="A17721" s="5" t="s">
        <v>177</v>
      </c>
      <c r="B17721" s="5" t="s">
        <v>172</v>
      </c>
      <c r="C17721" s="5" t="s">
        <v>78</v>
      </c>
      <c r="D17721" s="5" t="s">
        <v>114</v>
      </c>
      <c r="E17721" t="s">
        <v>115</v>
      </c>
      <c r="F17721" s="4">
        <v>1454933956</v>
      </c>
      <c r="G17721" s="4">
        <v>1159111098</v>
      </c>
    </row>
    <row r="17722" spans="1:7" x14ac:dyDescent="0.25">
      <c r="A17722" s="5" t="s">
        <v>177</v>
      </c>
      <c r="B17722" s="5" t="s">
        <v>172</v>
      </c>
      <c r="C17722" s="5" t="s">
        <v>78</v>
      </c>
      <c r="D17722" s="5" t="s">
        <v>116</v>
      </c>
      <c r="E17722" t="s">
        <v>117</v>
      </c>
      <c r="F17722" s="4">
        <v>5068364034</v>
      </c>
      <c r="G17722" s="4">
        <v>1907264811</v>
      </c>
    </row>
    <row r="17723" spans="1:7" x14ac:dyDescent="0.25">
      <c r="A17723" s="5" t="s">
        <v>177</v>
      </c>
      <c r="B17723" s="5" t="s">
        <v>172</v>
      </c>
      <c r="C17723" s="5" t="s">
        <v>78</v>
      </c>
      <c r="D17723" s="5" t="s">
        <v>118</v>
      </c>
      <c r="E17723" t="s">
        <v>119</v>
      </c>
      <c r="F17723" s="4">
        <v>1064775093</v>
      </c>
      <c r="G17723" s="4">
        <v>1124603224</v>
      </c>
    </row>
    <row r="17724" spans="1:7" x14ac:dyDescent="0.25">
      <c r="A17724" s="5" t="s">
        <v>177</v>
      </c>
      <c r="B17724" s="5" t="s">
        <v>172</v>
      </c>
      <c r="C17724" s="5" t="s">
        <v>78</v>
      </c>
      <c r="D17724" s="5" t="s">
        <v>120</v>
      </c>
      <c r="E17724" t="s">
        <v>121</v>
      </c>
      <c r="F17724" s="4">
        <v>1302774546</v>
      </c>
      <c r="G17724" s="4">
        <v>726295460</v>
      </c>
    </row>
    <row r="17725" spans="1:7" x14ac:dyDescent="0.25">
      <c r="A17725" s="5" t="s">
        <v>177</v>
      </c>
      <c r="B17725" s="5" t="s">
        <v>172</v>
      </c>
      <c r="C17725" s="5" t="s">
        <v>78</v>
      </c>
      <c r="D17725" s="5" t="s">
        <v>122</v>
      </c>
      <c r="E17725" t="s">
        <v>123</v>
      </c>
      <c r="F17725" s="4">
        <v>848438062</v>
      </c>
      <c r="G17725" s="4">
        <v>1209982601</v>
      </c>
    </row>
    <row r="17726" spans="1:7" x14ac:dyDescent="0.25">
      <c r="A17726" s="5" t="s">
        <v>177</v>
      </c>
      <c r="B17726" s="5" t="s">
        <v>172</v>
      </c>
      <c r="C17726" s="5" t="s">
        <v>78</v>
      </c>
      <c r="D17726" s="5" t="s">
        <v>124</v>
      </c>
      <c r="E17726" t="s">
        <v>125</v>
      </c>
      <c r="F17726" s="4">
        <v>173987747</v>
      </c>
      <c r="G17726" s="4">
        <v>664876230</v>
      </c>
    </row>
    <row r="17727" spans="1:7" x14ac:dyDescent="0.25">
      <c r="A17727" s="5" t="s">
        <v>177</v>
      </c>
      <c r="B17727" s="5" t="s">
        <v>172</v>
      </c>
      <c r="C17727" s="5" t="s">
        <v>78</v>
      </c>
      <c r="D17727" s="5" t="s">
        <v>126</v>
      </c>
      <c r="E17727" t="s">
        <v>127</v>
      </c>
      <c r="F17727" s="4">
        <v>338335955</v>
      </c>
      <c r="G17727" s="4">
        <v>371078012</v>
      </c>
    </row>
    <row r="17728" spans="1:7" x14ac:dyDescent="0.25">
      <c r="A17728" s="5" t="s">
        <v>177</v>
      </c>
      <c r="B17728" s="5" t="s">
        <v>172</v>
      </c>
      <c r="C17728" s="5" t="s">
        <v>78</v>
      </c>
      <c r="D17728" s="5" t="s">
        <v>128</v>
      </c>
      <c r="E17728" t="s">
        <v>129</v>
      </c>
      <c r="F17728" s="4">
        <v>63392187</v>
      </c>
      <c r="G17728" s="4">
        <v>29033340</v>
      </c>
    </row>
    <row r="17729" spans="1:7" x14ac:dyDescent="0.25">
      <c r="A17729" s="5" t="s">
        <v>177</v>
      </c>
      <c r="B17729" s="5" t="s">
        <v>172</v>
      </c>
      <c r="C17729" s="5" t="s">
        <v>78</v>
      </c>
      <c r="D17729" s="5" t="s">
        <v>130</v>
      </c>
      <c r="E17729" t="s">
        <v>131</v>
      </c>
      <c r="F17729" s="4">
        <v>265877998</v>
      </c>
      <c r="G17729" s="4">
        <v>905647905</v>
      </c>
    </row>
    <row r="17730" spans="1:7" x14ac:dyDescent="0.25">
      <c r="A17730" s="5" t="s">
        <v>177</v>
      </c>
      <c r="B17730" s="5" t="s">
        <v>172</v>
      </c>
      <c r="C17730" s="5" t="s">
        <v>78</v>
      </c>
      <c r="D17730" s="5" t="s">
        <v>132</v>
      </c>
      <c r="E17730" t="s">
        <v>133</v>
      </c>
      <c r="F17730" s="4">
        <v>118646781</v>
      </c>
      <c r="G17730" s="4">
        <v>0</v>
      </c>
    </row>
    <row r="17731" spans="1:7" x14ac:dyDescent="0.25">
      <c r="A17731" s="5" t="s">
        <v>177</v>
      </c>
      <c r="B17731" s="5" t="s">
        <v>172</v>
      </c>
      <c r="C17731" s="5" t="s">
        <v>80</v>
      </c>
      <c r="D17731" s="5" t="s">
        <v>78</v>
      </c>
      <c r="E17731" t="s">
        <v>79</v>
      </c>
      <c r="F17731" s="4">
        <v>101628333</v>
      </c>
      <c r="G17731" s="4">
        <v>39997856</v>
      </c>
    </row>
    <row r="17732" spans="1:7" x14ac:dyDescent="0.25">
      <c r="A17732" s="5" t="s">
        <v>177</v>
      </c>
      <c r="B17732" s="5" t="s">
        <v>172</v>
      </c>
      <c r="C17732" s="5" t="s">
        <v>80</v>
      </c>
      <c r="D17732" s="5" t="s">
        <v>80</v>
      </c>
      <c r="E17732" t="s">
        <v>81</v>
      </c>
      <c r="F17732" s="4">
        <v>224362</v>
      </c>
      <c r="G17732" s="4">
        <v>341007</v>
      </c>
    </row>
    <row r="17733" spans="1:7" x14ac:dyDescent="0.25">
      <c r="A17733" s="5" t="s">
        <v>177</v>
      </c>
      <c r="B17733" s="5" t="s">
        <v>172</v>
      </c>
      <c r="C17733" s="5" t="s">
        <v>80</v>
      </c>
      <c r="D17733" s="5" t="s">
        <v>82</v>
      </c>
      <c r="E17733" t="s">
        <v>83</v>
      </c>
      <c r="F17733" s="4">
        <v>696486568</v>
      </c>
      <c r="G17733" s="4">
        <v>157523014</v>
      </c>
    </row>
    <row r="17734" spans="1:7" x14ac:dyDescent="0.25">
      <c r="A17734" s="5" t="s">
        <v>177</v>
      </c>
      <c r="B17734" s="5" t="s">
        <v>172</v>
      </c>
      <c r="C17734" s="5" t="s">
        <v>80</v>
      </c>
      <c r="D17734" s="5" t="s">
        <v>84</v>
      </c>
      <c r="E17734" t="s">
        <v>85</v>
      </c>
      <c r="F17734" s="4">
        <v>1386377</v>
      </c>
      <c r="G17734" s="4">
        <v>460310</v>
      </c>
    </row>
    <row r="17735" spans="1:7" x14ac:dyDescent="0.25">
      <c r="A17735" s="5" t="s">
        <v>177</v>
      </c>
      <c r="B17735" s="5" t="s">
        <v>172</v>
      </c>
      <c r="C17735" s="5" t="s">
        <v>80</v>
      </c>
      <c r="D17735" s="5" t="s">
        <v>86</v>
      </c>
      <c r="E17735" t="s">
        <v>87</v>
      </c>
      <c r="F17735" s="4">
        <v>79011981</v>
      </c>
      <c r="G17735" s="4">
        <v>232997796</v>
      </c>
    </row>
    <row r="17736" spans="1:7" x14ac:dyDescent="0.25">
      <c r="A17736" s="5" t="s">
        <v>177</v>
      </c>
      <c r="B17736" s="5" t="s">
        <v>172</v>
      </c>
      <c r="C17736" s="5" t="s">
        <v>80</v>
      </c>
      <c r="D17736" s="5" t="s">
        <v>88</v>
      </c>
      <c r="E17736" t="s">
        <v>89</v>
      </c>
      <c r="F17736" s="4">
        <v>18235074</v>
      </c>
      <c r="G17736" s="4">
        <v>30712983</v>
      </c>
    </row>
    <row r="17737" spans="1:7" x14ac:dyDescent="0.25">
      <c r="A17737" s="5" t="s">
        <v>177</v>
      </c>
      <c r="B17737" s="5" t="s">
        <v>172</v>
      </c>
      <c r="C17737" s="5" t="s">
        <v>80</v>
      </c>
      <c r="D17737" s="5" t="s">
        <v>90</v>
      </c>
      <c r="E17737" t="s">
        <v>91</v>
      </c>
      <c r="F17737" s="4">
        <v>13191254</v>
      </c>
      <c r="G17737" s="4">
        <v>31540149</v>
      </c>
    </row>
    <row r="17738" spans="1:7" x14ac:dyDescent="0.25">
      <c r="A17738" s="5" t="s">
        <v>177</v>
      </c>
      <c r="B17738" s="5" t="s">
        <v>172</v>
      </c>
      <c r="C17738" s="5" t="s">
        <v>80</v>
      </c>
      <c r="D17738" s="5" t="s">
        <v>92</v>
      </c>
      <c r="E17738" t="s">
        <v>93</v>
      </c>
      <c r="F17738" s="4">
        <v>159983727</v>
      </c>
      <c r="G17738" s="4">
        <v>614639888</v>
      </c>
    </row>
    <row r="17739" spans="1:7" x14ac:dyDescent="0.25">
      <c r="A17739" s="5" t="s">
        <v>177</v>
      </c>
      <c r="B17739" s="5" t="s">
        <v>172</v>
      </c>
      <c r="C17739" s="5" t="s">
        <v>80</v>
      </c>
      <c r="D17739" s="5" t="s">
        <v>94</v>
      </c>
      <c r="E17739" t="s">
        <v>95</v>
      </c>
      <c r="F17739" s="4">
        <v>59664485</v>
      </c>
      <c r="G17739" s="4">
        <v>36344050</v>
      </c>
    </row>
    <row r="17740" spans="1:7" x14ac:dyDescent="0.25">
      <c r="A17740" s="5" t="s">
        <v>177</v>
      </c>
      <c r="B17740" s="5" t="s">
        <v>172</v>
      </c>
      <c r="C17740" s="5" t="s">
        <v>80</v>
      </c>
      <c r="D17740" s="5" t="s">
        <v>96</v>
      </c>
      <c r="E17740" t="s">
        <v>97</v>
      </c>
      <c r="F17740" s="4">
        <v>170900646</v>
      </c>
      <c r="G17740" s="4">
        <v>472975003</v>
      </c>
    </row>
    <row r="17741" spans="1:7" x14ac:dyDescent="0.25">
      <c r="A17741" s="5" t="s">
        <v>177</v>
      </c>
      <c r="B17741" s="5" t="s">
        <v>172</v>
      </c>
      <c r="C17741" s="5" t="s">
        <v>80</v>
      </c>
      <c r="D17741" s="5" t="s">
        <v>98</v>
      </c>
      <c r="E17741" t="s">
        <v>99</v>
      </c>
      <c r="F17741" s="4">
        <v>14160703</v>
      </c>
      <c r="G17741" s="4">
        <v>30966859</v>
      </c>
    </row>
    <row r="17742" spans="1:7" x14ac:dyDescent="0.25">
      <c r="A17742" s="5" t="s">
        <v>177</v>
      </c>
      <c r="B17742" s="5" t="s">
        <v>172</v>
      </c>
      <c r="C17742" s="5" t="s">
        <v>80</v>
      </c>
      <c r="D17742" s="5" t="s">
        <v>100</v>
      </c>
      <c r="E17742" t="s">
        <v>101</v>
      </c>
      <c r="F17742" s="4">
        <v>44248113</v>
      </c>
      <c r="G17742" s="4">
        <v>100907073</v>
      </c>
    </row>
    <row r="17743" spans="1:7" x14ac:dyDescent="0.25">
      <c r="A17743" s="5" t="s">
        <v>177</v>
      </c>
      <c r="B17743" s="5" t="s">
        <v>172</v>
      </c>
      <c r="C17743" s="5" t="s">
        <v>80</v>
      </c>
      <c r="D17743" s="5" t="s">
        <v>102</v>
      </c>
      <c r="E17743" t="s">
        <v>103</v>
      </c>
      <c r="F17743" s="4">
        <v>463584314</v>
      </c>
      <c r="G17743" s="4">
        <v>595243703</v>
      </c>
    </row>
    <row r="17744" spans="1:7" x14ac:dyDescent="0.25">
      <c r="A17744" s="5" t="s">
        <v>177</v>
      </c>
      <c r="B17744" s="5" t="s">
        <v>172</v>
      </c>
      <c r="C17744" s="5" t="s">
        <v>80</v>
      </c>
      <c r="D17744" s="5" t="s">
        <v>104</v>
      </c>
      <c r="E17744" t="s">
        <v>105</v>
      </c>
      <c r="F17744" s="4">
        <v>68319495</v>
      </c>
      <c r="G17744" s="4">
        <v>112737437</v>
      </c>
    </row>
    <row r="17745" spans="1:7" x14ac:dyDescent="0.25">
      <c r="A17745" s="5" t="s">
        <v>177</v>
      </c>
      <c r="B17745" s="5" t="s">
        <v>172</v>
      </c>
      <c r="C17745" s="5" t="s">
        <v>80</v>
      </c>
      <c r="D17745" s="5" t="s">
        <v>106</v>
      </c>
      <c r="E17745" t="s">
        <v>107</v>
      </c>
      <c r="F17745" s="4">
        <v>7848980</v>
      </c>
      <c r="G17745" s="4">
        <v>2163176</v>
      </c>
    </row>
    <row r="17746" spans="1:7" x14ac:dyDescent="0.25">
      <c r="A17746" s="5" t="s">
        <v>177</v>
      </c>
      <c r="B17746" s="5" t="s">
        <v>172</v>
      </c>
      <c r="C17746" s="5" t="s">
        <v>80</v>
      </c>
      <c r="D17746" s="5" t="s">
        <v>108</v>
      </c>
      <c r="E17746" t="s">
        <v>109</v>
      </c>
      <c r="F17746" s="4">
        <v>353823436</v>
      </c>
      <c r="G17746" s="4">
        <v>406769695</v>
      </c>
    </row>
    <row r="17747" spans="1:7" x14ac:dyDescent="0.25">
      <c r="A17747" s="5" t="s">
        <v>177</v>
      </c>
      <c r="B17747" s="5" t="s">
        <v>172</v>
      </c>
      <c r="C17747" s="5" t="s">
        <v>80</v>
      </c>
      <c r="D17747" s="5" t="s">
        <v>110</v>
      </c>
      <c r="E17747" t="s">
        <v>111</v>
      </c>
      <c r="F17747" s="4">
        <v>742487798</v>
      </c>
      <c r="G17747" s="4">
        <v>1133687287</v>
      </c>
    </row>
    <row r="17748" spans="1:7" x14ac:dyDescent="0.25">
      <c r="A17748" s="5" t="s">
        <v>177</v>
      </c>
      <c r="B17748" s="5" t="s">
        <v>172</v>
      </c>
      <c r="C17748" s="5" t="s">
        <v>80</v>
      </c>
      <c r="D17748" s="5" t="s">
        <v>112</v>
      </c>
      <c r="E17748" t="s">
        <v>113</v>
      </c>
      <c r="F17748" s="4">
        <v>485518409</v>
      </c>
      <c r="G17748" s="4">
        <v>781510018</v>
      </c>
    </row>
    <row r="17749" spans="1:7" x14ac:dyDescent="0.25">
      <c r="A17749" s="5" t="s">
        <v>177</v>
      </c>
      <c r="B17749" s="5" t="s">
        <v>172</v>
      </c>
      <c r="C17749" s="5" t="s">
        <v>80</v>
      </c>
      <c r="D17749" s="5" t="s">
        <v>114</v>
      </c>
      <c r="E17749" t="s">
        <v>115</v>
      </c>
      <c r="F17749" s="4">
        <v>1364365079</v>
      </c>
      <c r="G17749" s="4">
        <v>1249310110</v>
      </c>
    </row>
    <row r="17750" spans="1:7" x14ac:dyDescent="0.25">
      <c r="A17750" s="5" t="s">
        <v>177</v>
      </c>
      <c r="B17750" s="5" t="s">
        <v>172</v>
      </c>
      <c r="C17750" s="5" t="s">
        <v>80</v>
      </c>
      <c r="D17750" s="5" t="s">
        <v>116</v>
      </c>
      <c r="E17750" t="s">
        <v>117</v>
      </c>
      <c r="F17750" s="4">
        <v>4377836547</v>
      </c>
      <c r="G17750" s="4">
        <v>1959784797</v>
      </c>
    </row>
    <row r="17751" spans="1:7" x14ac:dyDescent="0.25">
      <c r="A17751" s="5" t="s">
        <v>177</v>
      </c>
      <c r="B17751" s="5" t="s">
        <v>172</v>
      </c>
      <c r="C17751" s="5" t="s">
        <v>80</v>
      </c>
      <c r="D17751" s="5" t="s">
        <v>118</v>
      </c>
      <c r="E17751" t="s">
        <v>119</v>
      </c>
      <c r="F17751" s="4">
        <v>1025170733</v>
      </c>
      <c r="G17751" s="4">
        <v>988031840</v>
      </c>
    </row>
    <row r="17752" spans="1:7" x14ac:dyDescent="0.25">
      <c r="A17752" s="5" t="s">
        <v>177</v>
      </c>
      <c r="B17752" s="5" t="s">
        <v>172</v>
      </c>
      <c r="C17752" s="5" t="s">
        <v>80</v>
      </c>
      <c r="D17752" s="5" t="s">
        <v>120</v>
      </c>
      <c r="E17752" t="s">
        <v>121</v>
      </c>
      <c r="F17752" s="4">
        <v>1405578188</v>
      </c>
      <c r="G17752" s="4">
        <v>1102502153</v>
      </c>
    </row>
    <row r="17753" spans="1:7" x14ac:dyDescent="0.25">
      <c r="A17753" s="5" t="s">
        <v>177</v>
      </c>
      <c r="B17753" s="5" t="s">
        <v>172</v>
      </c>
      <c r="C17753" s="5" t="s">
        <v>80</v>
      </c>
      <c r="D17753" s="5" t="s">
        <v>122</v>
      </c>
      <c r="E17753" t="s">
        <v>123</v>
      </c>
      <c r="F17753" s="4">
        <v>707057392</v>
      </c>
      <c r="G17753" s="4">
        <v>973741483</v>
      </c>
    </row>
    <row r="17754" spans="1:7" x14ac:dyDescent="0.25">
      <c r="A17754" s="5" t="s">
        <v>177</v>
      </c>
      <c r="B17754" s="5" t="s">
        <v>172</v>
      </c>
      <c r="C17754" s="5" t="s">
        <v>80</v>
      </c>
      <c r="D17754" s="5" t="s">
        <v>124</v>
      </c>
      <c r="E17754" t="s">
        <v>125</v>
      </c>
      <c r="F17754" s="4">
        <v>172191927</v>
      </c>
      <c r="G17754" s="4">
        <v>787981086</v>
      </c>
    </row>
    <row r="17755" spans="1:7" x14ac:dyDescent="0.25">
      <c r="A17755" s="5" t="s">
        <v>177</v>
      </c>
      <c r="B17755" s="5" t="s">
        <v>172</v>
      </c>
      <c r="C17755" s="5" t="s">
        <v>80</v>
      </c>
      <c r="D17755" s="5" t="s">
        <v>126</v>
      </c>
      <c r="E17755" t="s">
        <v>127</v>
      </c>
      <c r="F17755" s="4">
        <v>255923547</v>
      </c>
      <c r="G17755" s="4">
        <v>241951173</v>
      </c>
    </row>
    <row r="17756" spans="1:7" x14ac:dyDescent="0.25">
      <c r="A17756" s="5" t="s">
        <v>177</v>
      </c>
      <c r="B17756" s="5" t="s">
        <v>172</v>
      </c>
      <c r="C17756" s="5" t="s">
        <v>80</v>
      </c>
      <c r="D17756" s="5" t="s">
        <v>128</v>
      </c>
      <c r="E17756" t="s">
        <v>129</v>
      </c>
      <c r="F17756" s="4">
        <v>86847618</v>
      </c>
      <c r="G17756" s="4">
        <v>989053</v>
      </c>
    </row>
    <row r="17757" spans="1:7" x14ac:dyDescent="0.25">
      <c r="A17757" s="5" t="s">
        <v>177</v>
      </c>
      <c r="B17757" s="5" t="s">
        <v>172</v>
      </c>
      <c r="C17757" s="5" t="s">
        <v>80</v>
      </c>
      <c r="D17757" s="5" t="s">
        <v>130</v>
      </c>
      <c r="E17757" t="s">
        <v>131</v>
      </c>
      <c r="F17757" s="4">
        <v>257549699</v>
      </c>
      <c r="G17757" s="4">
        <v>789278828</v>
      </c>
    </row>
    <row r="17758" spans="1:7" x14ac:dyDescent="0.25">
      <c r="A17758" s="5" t="s">
        <v>177</v>
      </c>
      <c r="B17758" s="5" t="s">
        <v>172</v>
      </c>
      <c r="C17758" s="5" t="s">
        <v>80</v>
      </c>
      <c r="D17758" s="5" t="s">
        <v>132</v>
      </c>
      <c r="E17758" t="s">
        <v>133</v>
      </c>
      <c r="F17758" s="4">
        <v>114961454</v>
      </c>
      <c r="G17758" s="4">
        <v>0</v>
      </c>
    </row>
    <row r="17759" spans="1:7" x14ac:dyDescent="0.25">
      <c r="A17759" s="5" t="s">
        <v>177</v>
      </c>
      <c r="B17759" s="5" t="s">
        <v>173</v>
      </c>
      <c r="C17759" s="5" t="s">
        <v>77</v>
      </c>
      <c r="D17759" s="5" t="s">
        <v>78</v>
      </c>
      <c r="E17759" t="s">
        <v>79</v>
      </c>
      <c r="F17759" s="4">
        <v>53513602</v>
      </c>
      <c r="G17759" s="4">
        <v>38307092</v>
      </c>
    </row>
    <row r="17760" spans="1:7" x14ac:dyDescent="0.25">
      <c r="A17760" s="5" t="s">
        <v>177</v>
      </c>
      <c r="B17760" s="5" t="s">
        <v>173</v>
      </c>
      <c r="C17760" s="5" t="s">
        <v>77</v>
      </c>
      <c r="D17760" s="5" t="s">
        <v>80</v>
      </c>
      <c r="E17760" t="s">
        <v>81</v>
      </c>
      <c r="F17760" s="4">
        <v>218741</v>
      </c>
      <c r="G17760" s="4">
        <v>280305</v>
      </c>
    </row>
    <row r="17761" spans="1:7" x14ac:dyDescent="0.25">
      <c r="A17761" s="5" t="s">
        <v>177</v>
      </c>
      <c r="B17761" s="5" t="s">
        <v>173</v>
      </c>
      <c r="C17761" s="5" t="s">
        <v>77</v>
      </c>
      <c r="D17761" s="5" t="s">
        <v>82</v>
      </c>
      <c r="E17761" t="s">
        <v>83</v>
      </c>
      <c r="F17761" s="4">
        <v>950229855</v>
      </c>
      <c r="G17761" s="4">
        <v>206188163</v>
      </c>
    </row>
    <row r="17762" spans="1:7" x14ac:dyDescent="0.25">
      <c r="A17762" s="5" t="s">
        <v>177</v>
      </c>
      <c r="B17762" s="5" t="s">
        <v>173</v>
      </c>
      <c r="C17762" s="5" t="s">
        <v>77</v>
      </c>
      <c r="D17762" s="5" t="s">
        <v>84</v>
      </c>
      <c r="E17762" t="s">
        <v>85</v>
      </c>
      <c r="F17762" s="4">
        <v>631764</v>
      </c>
      <c r="G17762" s="4">
        <v>317031</v>
      </c>
    </row>
    <row r="17763" spans="1:7" x14ac:dyDescent="0.25">
      <c r="A17763" s="5" t="s">
        <v>177</v>
      </c>
      <c r="B17763" s="5" t="s">
        <v>173</v>
      </c>
      <c r="C17763" s="5" t="s">
        <v>77</v>
      </c>
      <c r="D17763" s="5" t="s">
        <v>86</v>
      </c>
      <c r="E17763" t="s">
        <v>87</v>
      </c>
      <c r="F17763" s="4">
        <v>132509939</v>
      </c>
      <c r="G17763" s="4">
        <v>415203228</v>
      </c>
    </row>
    <row r="17764" spans="1:7" x14ac:dyDescent="0.25">
      <c r="A17764" s="5" t="s">
        <v>177</v>
      </c>
      <c r="B17764" s="5" t="s">
        <v>173</v>
      </c>
      <c r="C17764" s="5" t="s">
        <v>77</v>
      </c>
      <c r="D17764" s="5" t="s">
        <v>88</v>
      </c>
      <c r="E17764" t="s">
        <v>89</v>
      </c>
      <c r="F17764" s="4">
        <v>11218446</v>
      </c>
      <c r="G17764" s="4">
        <v>16269761</v>
      </c>
    </row>
    <row r="17765" spans="1:7" x14ac:dyDescent="0.25">
      <c r="A17765" s="5" t="s">
        <v>177</v>
      </c>
      <c r="B17765" s="5" t="s">
        <v>173</v>
      </c>
      <c r="C17765" s="5" t="s">
        <v>77</v>
      </c>
      <c r="D17765" s="5" t="s">
        <v>90</v>
      </c>
      <c r="E17765" t="s">
        <v>91</v>
      </c>
      <c r="F17765" s="4">
        <v>8879158</v>
      </c>
      <c r="G17765" s="4">
        <v>33870496</v>
      </c>
    </row>
    <row r="17766" spans="1:7" x14ac:dyDescent="0.25">
      <c r="A17766" s="5" t="s">
        <v>177</v>
      </c>
      <c r="B17766" s="5" t="s">
        <v>173</v>
      </c>
      <c r="C17766" s="5" t="s">
        <v>77</v>
      </c>
      <c r="D17766" s="5" t="s">
        <v>92</v>
      </c>
      <c r="E17766" t="s">
        <v>93</v>
      </c>
      <c r="F17766" s="4">
        <v>266434221</v>
      </c>
      <c r="G17766" s="4">
        <v>763125038</v>
      </c>
    </row>
    <row r="17767" spans="1:7" x14ac:dyDescent="0.25">
      <c r="A17767" s="5" t="s">
        <v>177</v>
      </c>
      <c r="B17767" s="5" t="s">
        <v>173</v>
      </c>
      <c r="C17767" s="5" t="s">
        <v>77</v>
      </c>
      <c r="D17767" s="5" t="s">
        <v>94</v>
      </c>
      <c r="E17767" t="s">
        <v>95</v>
      </c>
      <c r="F17767" s="4">
        <v>44754195</v>
      </c>
      <c r="G17767" s="4">
        <v>35354075</v>
      </c>
    </row>
    <row r="17768" spans="1:7" x14ac:dyDescent="0.25">
      <c r="A17768" s="5" t="s">
        <v>177</v>
      </c>
      <c r="B17768" s="5" t="s">
        <v>173</v>
      </c>
      <c r="C17768" s="5" t="s">
        <v>77</v>
      </c>
      <c r="D17768" s="5" t="s">
        <v>96</v>
      </c>
      <c r="E17768" t="s">
        <v>97</v>
      </c>
      <c r="F17768" s="4">
        <v>257975003</v>
      </c>
      <c r="G17768" s="4">
        <v>741293223</v>
      </c>
    </row>
    <row r="17769" spans="1:7" x14ac:dyDescent="0.25">
      <c r="A17769" s="5" t="s">
        <v>177</v>
      </c>
      <c r="B17769" s="5" t="s">
        <v>173</v>
      </c>
      <c r="C17769" s="5" t="s">
        <v>77</v>
      </c>
      <c r="D17769" s="5" t="s">
        <v>98</v>
      </c>
      <c r="E17769" t="s">
        <v>99</v>
      </c>
      <c r="F17769" s="4">
        <v>13839152</v>
      </c>
      <c r="G17769" s="4">
        <v>40718120</v>
      </c>
    </row>
    <row r="17770" spans="1:7" x14ac:dyDescent="0.25">
      <c r="A17770" s="5" t="s">
        <v>177</v>
      </c>
      <c r="B17770" s="5" t="s">
        <v>173</v>
      </c>
      <c r="C17770" s="5" t="s">
        <v>77</v>
      </c>
      <c r="D17770" s="5" t="s">
        <v>100</v>
      </c>
      <c r="E17770" t="s">
        <v>101</v>
      </c>
      <c r="F17770" s="4">
        <v>58430405</v>
      </c>
      <c r="G17770" s="4">
        <v>125417584</v>
      </c>
    </row>
    <row r="17771" spans="1:7" x14ac:dyDescent="0.25">
      <c r="A17771" s="5" t="s">
        <v>177</v>
      </c>
      <c r="B17771" s="5" t="s">
        <v>173</v>
      </c>
      <c r="C17771" s="5" t="s">
        <v>77</v>
      </c>
      <c r="D17771" s="5" t="s">
        <v>102</v>
      </c>
      <c r="E17771" t="s">
        <v>103</v>
      </c>
      <c r="F17771" s="4">
        <v>583324417</v>
      </c>
      <c r="G17771" s="4">
        <v>648823160</v>
      </c>
    </row>
    <row r="17772" spans="1:7" x14ac:dyDescent="0.25">
      <c r="A17772" s="5" t="s">
        <v>177</v>
      </c>
      <c r="B17772" s="5" t="s">
        <v>173</v>
      </c>
      <c r="C17772" s="5" t="s">
        <v>77</v>
      </c>
      <c r="D17772" s="5" t="s">
        <v>104</v>
      </c>
      <c r="E17772" t="s">
        <v>105</v>
      </c>
      <c r="F17772" s="4">
        <v>64340097</v>
      </c>
      <c r="G17772" s="4">
        <v>83467900</v>
      </c>
    </row>
    <row r="17773" spans="1:7" x14ac:dyDescent="0.25">
      <c r="A17773" s="5" t="s">
        <v>177</v>
      </c>
      <c r="B17773" s="5" t="s">
        <v>173</v>
      </c>
      <c r="C17773" s="5" t="s">
        <v>77</v>
      </c>
      <c r="D17773" s="5" t="s">
        <v>106</v>
      </c>
      <c r="E17773" t="s">
        <v>107</v>
      </c>
      <c r="F17773" s="4">
        <v>15479761</v>
      </c>
      <c r="G17773" s="4">
        <v>62828129</v>
      </c>
    </row>
    <row r="17774" spans="1:7" x14ac:dyDescent="0.25">
      <c r="A17774" s="5" t="s">
        <v>177</v>
      </c>
      <c r="B17774" s="5" t="s">
        <v>173</v>
      </c>
      <c r="C17774" s="5" t="s">
        <v>77</v>
      </c>
      <c r="D17774" s="5" t="s">
        <v>108</v>
      </c>
      <c r="E17774" t="s">
        <v>109</v>
      </c>
      <c r="F17774" s="4">
        <v>417341208</v>
      </c>
      <c r="G17774" s="4">
        <v>630848569</v>
      </c>
    </row>
    <row r="17775" spans="1:7" x14ac:dyDescent="0.25">
      <c r="A17775" s="5" t="s">
        <v>177</v>
      </c>
      <c r="B17775" s="5" t="s">
        <v>173</v>
      </c>
      <c r="C17775" s="5" t="s">
        <v>77</v>
      </c>
      <c r="D17775" s="5" t="s">
        <v>110</v>
      </c>
      <c r="E17775" t="s">
        <v>111</v>
      </c>
      <c r="F17775" s="4">
        <v>763877874</v>
      </c>
      <c r="G17775" s="4">
        <v>805901725</v>
      </c>
    </row>
    <row r="17776" spans="1:7" x14ac:dyDescent="0.25">
      <c r="A17776" s="5" t="s">
        <v>177</v>
      </c>
      <c r="B17776" s="5" t="s">
        <v>173</v>
      </c>
      <c r="C17776" s="5" t="s">
        <v>77</v>
      </c>
      <c r="D17776" s="5" t="s">
        <v>112</v>
      </c>
      <c r="E17776" t="s">
        <v>113</v>
      </c>
      <c r="F17776" s="4">
        <v>491891015</v>
      </c>
      <c r="G17776" s="4">
        <v>509526368</v>
      </c>
    </row>
    <row r="17777" spans="1:7" x14ac:dyDescent="0.25">
      <c r="A17777" s="5" t="s">
        <v>177</v>
      </c>
      <c r="B17777" s="5" t="s">
        <v>173</v>
      </c>
      <c r="C17777" s="5" t="s">
        <v>77</v>
      </c>
      <c r="D17777" s="5" t="s">
        <v>114</v>
      </c>
      <c r="E17777" t="s">
        <v>115</v>
      </c>
      <c r="F17777" s="4">
        <v>3412073858</v>
      </c>
      <c r="G17777" s="4">
        <v>956707893</v>
      </c>
    </row>
    <row r="17778" spans="1:7" x14ac:dyDescent="0.25">
      <c r="A17778" s="5" t="s">
        <v>177</v>
      </c>
      <c r="B17778" s="5" t="s">
        <v>173</v>
      </c>
      <c r="C17778" s="5" t="s">
        <v>77</v>
      </c>
      <c r="D17778" s="5" t="s">
        <v>116</v>
      </c>
      <c r="E17778" t="s">
        <v>117</v>
      </c>
      <c r="F17778" s="4">
        <v>5315351969</v>
      </c>
      <c r="G17778" s="4">
        <v>2212073258</v>
      </c>
    </row>
    <row r="17779" spans="1:7" x14ac:dyDescent="0.25">
      <c r="A17779" s="5" t="s">
        <v>177</v>
      </c>
      <c r="B17779" s="5" t="s">
        <v>173</v>
      </c>
      <c r="C17779" s="5" t="s">
        <v>77</v>
      </c>
      <c r="D17779" s="5" t="s">
        <v>118</v>
      </c>
      <c r="E17779" t="s">
        <v>119</v>
      </c>
      <c r="F17779" s="4">
        <v>1145901506</v>
      </c>
      <c r="G17779" s="4">
        <v>1039508282</v>
      </c>
    </row>
    <row r="17780" spans="1:7" x14ac:dyDescent="0.25">
      <c r="A17780" s="5" t="s">
        <v>177</v>
      </c>
      <c r="B17780" s="5" t="s">
        <v>173</v>
      </c>
      <c r="C17780" s="5" t="s">
        <v>77</v>
      </c>
      <c r="D17780" s="5" t="s">
        <v>120</v>
      </c>
      <c r="E17780" t="s">
        <v>121</v>
      </c>
      <c r="F17780" s="4">
        <v>1505248057</v>
      </c>
      <c r="G17780" s="4">
        <v>776107076</v>
      </c>
    </row>
    <row r="17781" spans="1:7" x14ac:dyDescent="0.25">
      <c r="A17781" s="5" t="s">
        <v>177</v>
      </c>
      <c r="B17781" s="5" t="s">
        <v>173</v>
      </c>
      <c r="C17781" s="5" t="s">
        <v>77</v>
      </c>
      <c r="D17781" s="5" t="s">
        <v>122</v>
      </c>
      <c r="E17781" t="s">
        <v>123</v>
      </c>
      <c r="F17781" s="4">
        <v>699434744</v>
      </c>
      <c r="G17781" s="4">
        <v>772616133</v>
      </c>
    </row>
    <row r="17782" spans="1:7" x14ac:dyDescent="0.25">
      <c r="A17782" s="5" t="s">
        <v>177</v>
      </c>
      <c r="B17782" s="5" t="s">
        <v>173</v>
      </c>
      <c r="C17782" s="5" t="s">
        <v>77</v>
      </c>
      <c r="D17782" s="5" t="s">
        <v>124</v>
      </c>
      <c r="E17782" t="s">
        <v>125</v>
      </c>
      <c r="F17782" s="4">
        <v>157060962</v>
      </c>
      <c r="G17782" s="4">
        <v>521633866</v>
      </c>
    </row>
    <row r="17783" spans="1:7" x14ac:dyDescent="0.25">
      <c r="A17783" s="5" t="s">
        <v>177</v>
      </c>
      <c r="B17783" s="5" t="s">
        <v>173</v>
      </c>
      <c r="C17783" s="5" t="s">
        <v>77</v>
      </c>
      <c r="D17783" s="5" t="s">
        <v>126</v>
      </c>
      <c r="E17783" t="s">
        <v>127</v>
      </c>
      <c r="F17783" s="4">
        <v>324536016</v>
      </c>
      <c r="G17783" s="4">
        <v>202767404</v>
      </c>
    </row>
    <row r="17784" spans="1:7" x14ac:dyDescent="0.25">
      <c r="A17784" s="5" t="s">
        <v>177</v>
      </c>
      <c r="B17784" s="5" t="s">
        <v>173</v>
      </c>
      <c r="C17784" s="5" t="s">
        <v>77</v>
      </c>
      <c r="D17784" s="5" t="s">
        <v>128</v>
      </c>
      <c r="E17784" t="s">
        <v>129</v>
      </c>
      <c r="F17784" s="4">
        <v>179988931</v>
      </c>
      <c r="G17784" s="4">
        <v>12242297</v>
      </c>
    </row>
    <row r="17785" spans="1:7" x14ac:dyDescent="0.25">
      <c r="A17785" s="5" t="s">
        <v>177</v>
      </c>
      <c r="B17785" s="5" t="s">
        <v>173</v>
      </c>
      <c r="C17785" s="5" t="s">
        <v>77</v>
      </c>
      <c r="D17785" s="5" t="s">
        <v>130</v>
      </c>
      <c r="E17785" t="s">
        <v>131</v>
      </c>
      <c r="F17785" s="4">
        <v>197032145</v>
      </c>
      <c r="G17785" s="4">
        <v>555128923</v>
      </c>
    </row>
    <row r="17786" spans="1:7" x14ac:dyDescent="0.25">
      <c r="A17786" s="5" t="s">
        <v>177</v>
      </c>
      <c r="B17786" s="5" t="s">
        <v>173</v>
      </c>
      <c r="C17786" s="5" t="s">
        <v>77</v>
      </c>
      <c r="D17786" s="5" t="s">
        <v>132</v>
      </c>
      <c r="E17786" t="s">
        <v>133</v>
      </c>
      <c r="F17786" s="4">
        <v>118648447</v>
      </c>
      <c r="G17786" s="4">
        <v>0</v>
      </c>
    </row>
    <row r="17787" spans="1:7" x14ac:dyDescent="0.25">
      <c r="A17787" s="5" t="s">
        <v>177</v>
      </c>
      <c r="B17787" s="5" t="s">
        <v>173</v>
      </c>
      <c r="C17787" s="5" t="s">
        <v>138</v>
      </c>
      <c r="D17787" s="5" t="s">
        <v>78</v>
      </c>
      <c r="E17787" t="s">
        <v>79</v>
      </c>
      <c r="F17787" s="4">
        <v>49516423</v>
      </c>
      <c r="G17787" s="4">
        <v>31790997</v>
      </c>
    </row>
    <row r="17788" spans="1:7" x14ac:dyDescent="0.25">
      <c r="A17788" s="5" t="s">
        <v>177</v>
      </c>
      <c r="B17788" s="5" t="s">
        <v>173</v>
      </c>
      <c r="C17788" s="5" t="s">
        <v>138</v>
      </c>
      <c r="D17788" s="5" t="s">
        <v>80</v>
      </c>
      <c r="E17788" t="s">
        <v>81</v>
      </c>
      <c r="F17788" s="4">
        <v>129206</v>
      </c>
      <c r="G17788" s="4">
        <v>123237</v>
      </c>
    </row>
    <row r="17789" spans="1:7" x14ac:dyDescent="0.25">
      <c r="A17789" s="5" t="s">
        <v>177</v>
      </c>
      <c r="B17789" s="5" t="s">
        <v>173</v>
      </c>
      <c r="C17789" s="5" t="s">
        <v>138</v>
      </c>
      <c r="D17789" s="5" t="s">
        <v>82</v>
      </c>
      <c r="E17789" t="s">
        <v>83</v>
      </c>
      <c r="F17789" s="4">
        <v>804618430</v>
      </c>
      <c r="G17789" s="4">
        <v>253318641</v>
      </c>
    </row>
    <row r="17790" spans="1:7" x14ac:dyDescent="0.25">
      <c r="A17790" s="5" t="s">
        <v>177</v>
      </c>
      <c r="B17790" s="5" t="s">
        <v>173</v>
      </c>
      <c r="C17790" s="5" t="s">
        <v>138</v>
      </c>
      <c r="D17790" s="5" t="s">
        <v>84</v>
      </c>
      <c r="E17790" t="s">
        <v>85</v>
      </c>
      <c r="F17790" s="4">
        <v>10462880</v>
      </c>
      <c r="G17790" s="4">
        <v>1482475</v>
      </c>
    </row>
    <row r="17791" spans="1:7" x14ac:dyDescent="0.25">
      <c r="A17791" s="5" t="s">
        <v>177</v>
      </c>
      <c r="B17791" s="5" t="s">
        <v>173</v>
      </c>
      <c r="C17791" s="5" t="s">
        <v>138</v>
      </c>
      <c r="D17791" s="5" t="s">
        <v>86</v>
      </c>
      <c r="E17791" t="s">
        <v>87</v>
      </c>
      <c r="F17791" s="4">
        <v>77334272</v>
      </c>
      <c r="G17791" s="4">
        <v>201677740</v>
      </c>
    </row>
    <row r="17792" spans="1:7" x14ac:dyDescent="0.25">
      <c r="A17792" s="5" t="s">
        <v>177</v>
      </c>
      <c r="B17792" s="5" t="s">
        <v>173</v>
      </c>
      <c r="C17792" s="5" t="s">
        <v>138</v>
      </c>
      <c r="D17792" s="5" t="s">
        <v>88</v>
      </c>
      <c r="E17792" t="s">
        <v>89</v>
      </c>
      <c r="F17792" s="4">
        <v>9149422</v>
      </c>
      <c r="G17792" s="4">
        <v>18890748</v>
      </c>
    </row>
    <row r="17793" spans="1:7" x14ac:dyDescent="0.25">
      <c r="A17793" s="5" t="s">
        <v>177</v>
      </c>
      <c r="B17793" s="5" t="s">
        <v>173</v>
      </c>
      <c r="C17793" s="5" t="s">
        <v>138</v>
      </c>
      <c r="D17793" s="5" t="s">
        <v>90</v>
      </c>
      <c r="E17793" t="s">
        <v>91</v>
      </c>
      <c r="F17793" s="4">
        <v>9942107</v>
      </c>
      <c r="G17793" s="4">
        <v>20018079</v>
      </c>
    </row>
    <row r="17794" spans="1:7" x14ac:dyDescent="0.25">
      <c r="A17794" s="5" t="s">
        <v>177</v>
      </c>
      <c r="B17794" s="5" t="s">
        <v>173</v>
      </c>
      <c r="C17794" s="5" t="s">
        <v>138</v>
      </c>
      <c r="D17794" s="5" t="s">
        <v>92</v>
      </c>
      <c r="E17794" t="s">
        <v>93</v>
      </c>
      <c r="F17794" s="4">
        <v>255063770</v>
      </c>
      <c r="G17794" s="4">
        <v>588224173</v>
      </c>
    </row>
    <row r="17795" spans="1:7" x14ac:dyDescent="0.25">
      <c r="A17795" s="5" t="s">
        <v>177</v>
      </c>
      <c r="B17795" s="5" t="s">
        <v>173</v>
      </c>
      <c r="C17795" s="5" t="s">
        <v>138</v>
      </c>
      <c r="D17795" s="5" t="s">
        <v>94</v>
      </c>
      <c r="E17795" t="s">
        <v>95</v>
      </c>
      <c r="F17795" s="4">
        <v>24838155</v>
      </c>
      <c r="G17795" s="4">
        <v>6880840</v>
      </c>
    </row>
    <row r="17796" spans="1:7" x14ac:dyDescent="0.25">
      <c r="A17796" s="5" t="s">
        <v>177</v>
      </c>
      <c r="B17796" s="5" t="s">
        <v>173</v>
      </c>
      <c r="C17796" s="5" t="s">
        <v>138</v>
      </c>
      <c r="D17796" s="5" t="s">
        <v>96</v>
      </c>
      <c r="E17796" t="s">
        <v>97</v>
      </c>
      <c r="F17796" s="4">
        <v>154222941</v>
      </c>
      <c r="G17796" s="4">
        <v>460125535</v>
      </c>
    </row>
    <row r="17797" spans="1:7" x14ac:dyDescent="0.25">
      <c r="A17797" s="5" t="s">
        <v>177</v>
      </c>
      <c r="B17797" s="5" t="s">
        <v>173</v>
      </c>
      <c r="C17797" s="5" t="s">
        <v>138</v>
      </c>
      <c r="D17797" s="5" t="s">
        <v>98</v>
      </c>
      <c r="E17797" t="s">
        <v>99</v>
      </c>
      <c r="F17797" s="4">
        <v>17859691</v>
      </c>
      <c r="G17797" s="4">
        <v>54288236</v>
      </c>
    </row>
    <row r="17798" spans="1:7" x14ac:dyDescent="0.25">
      <c r="A17798" s="5" t="s">
        <v>177</v>
      </c>
      <c r="B17798" s="5" t="s">
        <v>173</v>
      </c>
      <c r="C17798" s="5" t="s">
        <v>138</v>
      </c>
      <c r="D17798" s="5" t="s">
        <v>100</v>
      </c>
      <c r="E17798" t="s">
        <v>101</v>
      </c>
      <c r="F17798" s="4">
        <v>45063030</v>
      </c>
      <c r="G17798" s="4">
        <v>66625873</v>
      </c>
    </row>
    <row r="17799" spans="1:7" x14ac:dyDescent="0.25">
      <c r="A17799" s="5" t="s">
        <v>177</v>
      </c>
      <c r="B17799" s="5" t="s">
        <v>173</v>
      </c>
      <c r="C17799" s="5" t="s">
        <v>138</v>
      </c>
      <c r="D17799" s="5" t="s">
        <v>102</v>
      </c>
      <c r="E17799" t="s">
        <v>103</v>
      </c>
      <c r="F17799" s="4">
        <v>428480544</v>
      </c>
      <c r="G17799" s="4">
        <v>535650988</v>
      </c>
    </row>
    <row r="17800" spans="1:7" x14ac:dyDescent="0.25">
      <c r="A17800" s="5" t="s">
        <v>177</v>
      </c>
      <c r="B17800" s="5" t="s">
        <v>173</v>
      </c>
      <c r="C17800" s="5" t="s">
        <v>138</v>
      </c>
      <c r="D17800" s="5" t="s">
        <v>104</v>
      </c>
      <c r="E17800" t="s">
        <v>105</v>
      </c>
      <c r="F17800" s="4">
        <v>61032198</v>
      </c>
      <c r="G17800" s="4">
        <v>58355940</v>
      </c>
    </row>
    <row r="17801" spans="1:7" x14ac:dyDescent="0.25">
      <c r="A17801" s="5" t="s">
        <v>177</v>
      </c>
      <c r="B17801" s="5" t="s">
        <v>173</v>
      </c>
      <c r="C17801" s="5" t="s">
        <v>138</v>
      </c>
      <c r="D17801" s="5" t="s">
        <v>106</v>
      </c>
      <c r="E17801" t="s">
        <v>107</v>
      </c>
      <c r="F17801" s="4">
        <v>15954678</v>
      </c>
      <c r="G17801" s="4">
        <v>56324657</v>
      </c>
    </row>
    <row r="17802" spans="1:7" x14ac:dyDescent="0.25">
      <c r="A17802" s="5" t="s">
        <v>177</v>
      </c>
      <c r="B17802" s="5" t="s">
        <v>173</v>
      </c>
      <c r="C17802" s="5" t="s">
        <v>138</v>
      </c>
      <c r="D17802" s="5" t="s">
        <v>108</v>
      </c>
      <c r="E17802" t="s">
        <v>109</v>
      </c>
      <c r="F17802" s="4">
        <v>507246681</v>
      </c>
      <c r="G17802" s="4">
        <v>622414063</v>
      </c>
    </row>
    <row r="17803" spans="1:7" x14ac:dyDescent="0.25">
      <c r="A17803" s="5" t="s">
        <v>177</v>
      </c>
      <c r="B17803" s="5" t="s">
        <v>173</v>
      </c>
      <c r="C17803" s="5" t="s">
        <v>138</v>
      </c>
      <c r="D17803" s="5" t="s">
        <v>110</v>
      </c>
      <c r="E17803" t="s">
        <v>111</v>
      </c>
      <c r="F17803" s="4">
        <v>649595929</v>
      </c>
      <c r="G17803" s="4">
        <v>766487364</v>
      </c>
    </row>
    <row r="17804" spans="1:7" x14ac:dyDescent="0.25">
      <c r="A17804" s="5" t="s">
        <v>177</v>
      </c>
      <c r="B17804" s="5" t="s">
        <v>173</v>
      </c>
      <c r="C17804" s="5" t="s">
        <v>138</v>
      </c>
      <c r="D17804" s="5" t="s">
        <v>112</v>
      </c>
      <c r="E17804" t="s">
        <v>113</v>
      </c>
      <c r="F17804" s="4">
        <v>368708719</v>
      </c>
      <c r="G17804" s="4">
        <v>463175203</v>
      </c>
    </row>
    <row r="17805" spans="1:7" x14ac:dyDescent="0.25">
      <c r="A17805" s="5" t="s">
        <v>177</v>
      </c>
      <c r="B17805" s="5" t="s">
        <v>173</v>
      </c>
      <c r="C17805" s="5" t="s">
        <v>138</v>
      </c>
      <c r="D17805" s="5" t="s">
        <v>114</v>
      </c>
      <c r="E17805" t="s">
        <v>115</v>
      </c>
      <c r="F17805" s="4">
        <v>2454978753</v>
      </c>
      <c r="G17805" s="4">
        <v>1179773339</v>
      </c>
    </row>
    <row r="17806" spans="1:7" x14ac:dyDescent="0.25">
      <c r="A17806" s="5" t="s">
        <v>177</v>
      </c>
      <c r="B17806" s="5" t="s">
        <v>173</v>
      </c>
      <c r="C17806" s="5" t="s">
        <v>138</v>
      </c>
      <c r="D17806" s="5" t="s">
        <v>116</v>
      </c>
      <c r="E17806" t="s">
        <v>117</v>
      </c>
      <c r="F17806" s="4">
        <v>4252031205</v>
      </c>
      <c r="G17806" s="4">
        <v>1666048514</v>
      </c>
    </row>
    <row r="17807" spans="1:7" x14ac:dyDescent="0.25">
      <c r="A17807" s="5" t="s">
        <v>177</v>
      </c>
      <c r="B17807" s="5" t="s">
        <v>173</v>
      </c>
      <c r="C17807" s="5" t="s">
        <v>138</v>
      </c>
      <c r="D17807" s="5" t="s">
        <v>118</v>
      </c>
      <c r="E17807" t="s">
        <v>119</v>
      </c>
      <c r="F17807" s="4">
        <v>958847547</v>
      </c>
      <c r="G17807" s="4">
        <v>1028350045</v>
      </c>
    </row>
    <row r="17808" spans="1:7" x14ac:dyDescent="0.25">
      <c r="A17808" s="5" t="s">
        <v>177</v>
      </c>
      <c r="B17808" s="5" t="s">
        <v>173</v>
      </c>
      <c r="C17808" s="5" t="s">
        <v>138</v>
      </c>
      <c r="D17808" s="5" t="s">
        <v>120</v>
      </c>
      <c r="E17808" t="s">
        <v>121</v>
      </c>
      <c r="F17808" s="4">
        <v>1319175116</v>
      </c>
      <c r="G17808" s="4">
        <v>824410322</v>
      </c>
    </row>
    <row r="17809" spans="1:7" x14ac:dyDescent="0.25">
      <c r="A17809" s="5" t="s">
        <v>177</v>
      </c>
      <c r="B17809" s="5" t="s">
        <v>173</v>
      </c>
      <c r="C17809" s="5" t="s">
        <v>138</v>
      </c>
      <c r="D17809" s="5" t="s">
        <v>122</v>
      </c>
      <c r="E17809" t="s">
        <v>123</v>
      </c>
      <c r="F17809" s="4">
        <v>503702208</v>
      </c>
      <c r="G17809" s="4">
        <v>483873451</v>
      </c>
    </row>
    <row r="17810" spans="1:7" x14ac:dyDescent="0.25">
      <c r="A17810" s="5" t="s">
        <v>177</v>
      </c>
      <c r="B17810" s="5" t="s">
        <v>173</v>
      </c>
      <c r="C17810" s="5" t="s">
        <v>138</v>
      </c>
      <c r="D17810" s="5" t="s">
        <v>124</v>
      </c>
      <c r="E17810" t="s">
        <v>125</v>
      </c>
      <c r="F17810" s="4">
        <v>110570663</v>
      </c>
      <c r="G17810" s="4">
        <v>545805242</v>
      </c>
    </row>
    <row r="17811" spans="1:7" x14ac:dyDescent="0.25">
      <c r="A17811" s="5" t="s">
        <v>177</v>
      </c>
      <c r="B17811" s="5" t="s">
        <v>173</v>
      </c>
      <c r="C17811" s="5" t="s">
        <v>138</v>
      </c>
      <c r="D17811" s="5" t="s">
        <v>126</v>
      </c>
      <c r="E17811" t="s">
        <v>127</v>
      </c>
      <c r="F17811" s="4">
        <v>263454418</v>
      </c>
      <c r="G17811" s="4">
        <v>301543278</v>
      </c>
    </row>
    <row r="17812" spans="1:7" x14ac:dyDescent="0.25">
      <c r="A17812" s="5" t="s">
        <v>177</v>
      </c>
      <c r="B17812" s="5" t="s">
        <v>173</v>
      </c>
      <c r="C17812" s="5" t="s">
        <v>138</v>
      </c>
      <c r="D17812" s="5" t="s">
        <v>128</v>
      </c>
      <c r="E17812" t="s">
        <v>129</v>
      </c>
      <c r="F17812" s="4">
        <v>142737677</v>
      </c>
      <c r="G17812" s="4">
        <v>751676</v>
      </c>
    </row>
    <row r="17813" spans="1:7" x14ac:dyDescent="0.25">
      <c r="A17813" s="5" t="s">
        <v>177</v>
      </c>
      <c r="B17813" s="5" t="s">
        <v>173</v>
      </c>
      <c r="C17813" s="5" t="s">
        <v>138</v>
      </c>
      <c r="D17813" s="5" t="s">
        <v>130</v>
      </c>
      <c r="E17813" t="s">
        <v>131</v>
      </c>
      <c r="F17813" s="4">
        <v>241229045</v>
      </c>
      <c r="G17813" s="4">
        <v>751238179</v>
      </c>
    </row>
    <row r="17814" spans="1:7" x14ac:dyDescent="0.25">
      <c r="A17814" s="5" t="s">
        <v>177</v>
      </c>
      <c r="B17814" s="5" t="s">
        <v>173</v>
      </c>
      <c r="C17814" s="5" t="s">
        <v>138</v>
      </c>
      <c r="D17814" s="5" t="s">
        <v>132</v>
      </c>
      <c r="E17814" t="s">
        <v>133</v>
      </c>
      <c r="F17814" s="4">
        <v>113504871</v>
      </c>
      <c r="G17814" s="4">
        <v>0</v>
      </c>
    </row>
    <row r="17815" spans="1:7" x14ac:dyDescent="0.25">
      <c r="A17815" s="5" t="s">
        <v>177</v>
      </c>
      <c r="B17815" s="5" t="s">
        <v>173</v>
      </c>
      <c r="C17815" s="5" t="s">
        <v>139</v>
      </c>
      <c r="D17815" s="5" t="s">
        <v>78</v>
      </c>
      <c r="E17815" t="s">
        <v>79</v>
      </c>
      <c r="F17815" s="4">
        <v>58622971</v>
      </c>
      <c r="G17815" s="4">
        <v>23798734</v>
      </c>
    </row>
    <row r="17816" spans="1:7" x14ac:dyDescent="0.25">
      <c r="A17816" s="5" t="s">
        <v>177</v>
      </c>
      <c r="B17816" s="5" t="s">
        <v>173</v>
      </c>
      <c r="C17816" s="5" t="s">
        <v>139</v>
      </c>
      <c r="D17816" s="5" t="s">
        <v>80</v>
      </c>
      <c r="E17816" t="s">
        <v>81</v>
      </c>
      <c r="F17816" s="4">
        <v>183818</v>
      </c>
      <c r="G17816" s="4">
        <v>161655</v>
      </c>
    </row>
    <row r="17817" spans="1:7" x14ac:dyDescent="0.25">
      <c r="A17817" s="5" t="s">
        <v>177</v>
      </c>
      <c r="B17817" s="5" t="s">
        <v>173</v>
      </c>
      <c r="C17817" s="5" t="s">
        <v>139</v>
      </c>
      <c r="D17817" s="5" t="s">
        <v>82</v>
      </c>
      <c r="E17817" t="s">
        <v>83</v>
      </c>
      <c r="F17817" s="4">
        <v>877015964</v>
      </c>
      <c r="G17817" s="4">
        <v>205657123</v>
      </c>
    </row>
    <row r="17818" spans="1:7" x14ac:dyDescent="0.25">
      <c r="A17818" s="5" t="s">
        <v>177</v>
      </c>
      <c r="B17818" s="5" t="s">
        <v>173</v>
      </c>
      <c r="C17818" s="5" t="s">
        <v>139</v>
      </c>
      <c r="D17818" s="5" t="s">
        <v>84</v>
      </c>
      <c r="E17818" t="s">
        <v>85</v>
      </c>
      <c r="F17818" s="4">
        <v>941956</v>
      </c>
      <c r="G17818" s="4">
        <v>302501</v>
      </c>
    </row>
    <row r="17819" spans="1:7" x14ac:dyDescent="0.25">
      <c r="A17819" s="5" t="s">
        <v>177</v>
      </c>
      <c r="B17819" s="5" t="s">
        <v>173</v>
      </c>
      <c r="C17819" s="5" t="s">
        <v>139</v>
      </c>
      <c r="D17819" s="5" t="s">
        <v>86</v>
      </c>
      <c r="E17819" t="s">
        <v>87</v>
      </c>
      <c r="F17819" s="4">
        <v>109155317</v>
      </c>
      <c r="G17819" s="4">
        <v>284011582</v>
      </c>
    </row>
    <row r="17820" spans="1:7" x14ac:dyDescent="0.25">
      <c r="A17820" s="5" t="s">
        <v>177</v>
      </c>
      <c r="B17820" s="5" t="s">
        <v>173</v>
      </c>
      <c r="C17820" s="5" t="s">
        <v>139</v>
      </c>
      <c r="D17820" s="5" t="s">
        <v>88</v>
      </c>
      <c r="E17820" t="s">
        <v>89</v>
      </c>
      <c r="F17820" s="4">
        <v>7343123</v>
      </c>
      <c r="G17820" s="4">
        <v>19360921</v>
      </c>
    </row>
    <row r="17821" spans="1:7" x14ac:dyDescent="0.25">
      <c r="A17821" s="5" t="s">
        <v>177</v>
      </c>
      <c r="B17821" s="5" t="s">
        <v>173</v>
      </c>
      <c r="C17821" s="5" t="s">
        <v>139</v>
      </c>
      <c r="D17821" s="5" t="s">
        <v>90</v>
      </c>
      <c r="E17821" t="s">
        <v>91</v>
      </c>
      <c r="F17821" s="4">
        <v>12174293</v>
      </c>
      <c r="G17821" s="4">
        <v>37025263</v>
      </c>
    </row>
    <row r="17822" spans="1:7" x14ac:dyDescent="0.25">
      <c r="A17822" s="5" t="s">
        <v>177</v>
      </c>
      <c r="B17822" s="5" t="s">
        <v>173</v>
      </c>
      <c r="C17822" s="5" t="s">
        <v>139</v>
      </c>
      <c r="D17822" s="5" t="s">
        <v>92</v>
      </c>
      <c r="E17822" t="s">
        <v>93</v>
      </c>
      <c r="F17822" s="4">
        <v>177657446</v>
      </c>
      <c r="G17822" s="4">
        <v>786716144</v>
      </c>
    </row>
    <row r="17823" spans="1:7" x14ac:dyDescent="0.25">
      <c r="A17823" s="5" t="s">
        <v>177</v>
      </c>
      <c r="B17823" s="5" t="s">
        <v>173</v>
      </c>
      <c r="C17823" s="5" t="s">
        <v>139</v>
      </c>
      <c r="D17823" s="5" t="s">
        <v>94</v>
      </c>
      <c r="E17823" t="s">
        <v>95</v>
      </c>
      <c r="F17823" s="4">
        <v>35826751</v>
      </c>
      <c r="G17823" s="4">
        <v>14142158</v>
      </c>
    </row>
    <row r="17824" spans="1:7" x14ac:dyDescent="0.25">
      <c r="A17824" s="5" t="s">
        <v>177</v>
      </c>
      <c r="B17824" s="5" t="s">
        <v>173</v>
      </c>
      <c r="C17824" s="5" t="s">
        <v>139</v>
      </c>
      <c r="D17824" s="5" t="s">
        <v>96</v>
      </c>
      <c r="E17824" t="s">
        <v>97</v>
      </c>
      <c r="F17824" s="4">
        <v>256644320</v>
      </c>
      <c r="G17824" s="4">
        <v>892725168</v>
      </c>
    </row>
    <row r="17825" spans="1:7" x14ac:dyDescent="0.25">
      <c r="A17825" s="5" t="s">
        <v>177</v>
      </c>
      <c r="B17825" s="5" t="s">
        <v>173</v>
      </c>
      <c r="C17825" s="5" t="s">
        <v>139</v>
      </c>
      <c r="D17825" s="5" t="s">
        <v>98</v>
      </c>
      <c r="E17825" t="s">
        <v>99</v>
      </c>
      <c r="F17825" s="4">
        <v>14123915</v>
      </c>
      <c r="G17825" s="4">
        <v>31301477</v>
      </c>
    </row>
    <row r="17826" spans="1:7" x14ac:dyDescent="0.25">
      <c r="A17826" s="5" t="s">
        <v>177</v>
      </c>
      <c r="B17826" s="5" t="s">
        <v>173</v>
      </c>
      <c r="C17826" s="5" t="s">
        <v>139</v>
      </c>
      <c r="D17826" s="5" t="s">
        <v>100</v>
      </c>
      <c r="E17826" t="s">
        <v>101</v>
      </c>
      <c r="F17826" s="4">
        <v>48332300</v>
      </c>
      <c r="G17826" s="4">
        <v>80322845</v>
      </c>
    </row>
    <row r="17827" spans="1:7" x14ac:dyDescent="0.25">
      <c r="A17827" s="5" t="s">
        <v>177</v>
      </c>
      <c r="B17827" s="5" t="s">
        <v>173</v>
      </c>
      <c r="C17827" s="5" t="s">
        <v>139</v>
      </c>
      <c r="D17827" s="5" t="s">
        <v>102</v>
      </c>
      <c r="E17827" t="s">
        <v>103</v>
      </c>
      <c r="F17827" s="4">
        <v>397152647</v>
      </c>
      <c r="G17827" s="4">
        <v>513861055</v>
      </c>
    </row>
    <row r="17828" spans="1:7" x14ac:dyDescent="0.25">
      <c r="A17828" s="5" t="s">
        <v>177</v>
      </c>
      <c r="B17828" s="5" t="s">
        <v>173</v>
      </c>
      <c r="C17828" s="5" t="s">
        <v>139</v>
      </c>
      <c r="D17828" s="5" t="s">
        <v>104</v>
      </c>
      <c r="E17828" t="s">
        <v>105</v>
      </c>
      <c r="F17828" s="4">
        <v>76995910</v>
      </c>
      <c r="G17828" s="4">
        <v>155506340</v>
      </c>
    </row>
    <row r="17829" spans="1:7" x14ac:dyDescent="0.25">
      <c r="A17829" s="5" t="s">
        <v>177</v>
      </c>
      <c r="B17829" s="5" t="s">
        <v>173</v>
      </c>
      <c r="C17829" s="5" t="s">
        <v>139</v>
      </c>
      <c r="D17829" s="5" t="s">
        <v>106</v>
      </c>
      <c r="E17829" t="s">
        <v>107</v>
      </c>
      <c r="F17829" s="4">
        <v>15473866</v>
      </c>
      <c r="G17829" s="4">
        <v>30217051</v>
      </c>
    </row>
    <row r="17830" spans="1:7" x14ac:dyDescent="0.25">
      <c r="A17830" s="5" t="s">
        <v>177</v>
      </c>
      <c r="B17830" s="5" t="s">
        <v>173</v>
      </c>
      <c r="C17830" s="5" t="s">
        <v>139</v>
      </c>
      <c r="D17830" s="5" t="s">
        <v>108</v>
      </c>
      <c r="E17830" t="s">
        <v>109</v>
      </c>
      <c r="F17830" s="4">
        <v>464732560</v>
      </c>
      <c r="G17830" s="4">
        <v>555352955</v>
      </c>
    </row>
    <row r="17831" spans="1:7" x14ac:dyDescent="0.25">
      <c r="A17831" s="5" t="s">
        <v>177</v>
      </c>
      <c r="B17831" s="5" t="s">
        <v>173</v>
      </c>
      <c r="C17831" s="5" t="s">
        <v>139</v>
      </c>
      <c r="D17831" s="5" t="s">
        <v>110</v>
      </c>
      <c r="E17831" t="s">
        <v>111</v>
      </c>
      <c r="F17831" s="4">
        <v>720030400</v>
      </c>
      <c r="G17831" s="4">
        <v>744597068</v>
      </c>
    </row>
    <row r="17832" spans="1:7" x14ac:dyDescent="0.25">
      <c r="A17832" s="5" t="s">
        <v>177</v>
      </c>
      <c r="B17832" s="5" t="s">
        <v>173</v>
      </c>
      <c r="C17832" s="5" t="s">
        <v>139</v>
      </c>
      <c r="D17832" s="5" t="s">
        <v>112</v>
      </c>
      <c r="E17832" t="s">
        <v>113</v>
      </c>
      <c r="F17832" s="4">
        <v>424500256</v>
      </c>
      <c r="G17832" s="4">
        <v>492144377</v>
      </c>
    </row>
    <row r="17833" spans="1:7" x14ac:dyDescent="0.25">
      <c r="A17833" s="5" t="s">
        <v>177</v>
      </c>
      <c r="B17833" s="5" t="s">
        <v>173</v>
      </c>
      <c r="C17833" s="5" t="s">
        <v>139</v>
      </c>
      <c r="D17833" s="5" t="s">
        <v>114</v>
      </c>
      <c r="E17833" t="s">
        <v>115</v>
      </c>
      <c r="F17833" s="4">
        <v>1680127862</v>
      </c>
      <c r="G17833" s="4">
        <v>919393299</v>
      </c>
    </row>
    <row r="17834" spans="1:7" x14ac:dyDescent="0.25">
      <c r="A17834" s="5" t="s">
        <v>177</v>
      </c>
      <c r="B17834" s="5" t="s">
        <v>173</v>
      </c>
      <c r="C17834" s="5" t="s">
        <v>139</v>
      </c>
      <c r="D17834" s="5" t="s">
        <v>116</v>
      </c>
      <c r="E17834" t="s">
        <v>117</v>
      </c>
      <c r="F17834" s="4">
        <v>5013364973</v>
      </c>
      <c r="G17834" s="4">
        <v>2320236753</v>
      </c>
    </row>
    <row r="17835" spans="1:7" x14ac:dyDescent="0.25">
      <c r="A17835" s="5" t="s">
        <v>177</v>
      </c>
      <c r="B17835" s="5" t="s">
        <v>173</v>
      </c>
      <c r="C17835" s="5" t="s">
        <v>139</v>
      </c>
      <c r="D17835" s="5" t="s">
        <v>118</v>
      </c>
      <c r="E17835" t="s">
        <v>119</v>
      </c>
      <c r="F17835" s="4">
        <v>1057039594</v>
      </c>
      <c r="G17835" s="4">
        <v>1383555675</v>
      </c>
    </row>
    <row r="17836" spans="1:7" x14ac:dyDescent="0.25">
      <c r="A17836" s="5" t="s">
        <v>177</v>
      </c>
      <c r="B17836" s="5" t="s">
        <v>173</v>
      </c>
      <c r="C17836" s="5" t="s">
        <v>139</v>
      </c>
      <c r="D17836" s="5" t="s">
        <v>120</v>
      </c>
      <c r="E17836" t="s">
        <v>121</v>
      </c>
      <c r="F17836" s="4">
        <v>1402536577</v>
      </c>
      <c r="G17836" s="4">
        <v>928082033</v>
      </c>
    </row>
    <row r="17837" spans="1:7" x14ac:dyDescent="0.25">
      <c r="A17837" s="5" t="s">
        <v>177</v>
      </c>
      <c r="B17837" s="5" t="s">
        <v>173</v>
      </c>
      <c r="C17837" s="5" t="s">
        <v>139</v>
      </c>
      <c r="D17837" s="5" t="s">
        <v>122</v>
      </c>
      <c r="E17837" t="s">
        <v>123</v>
      </c>
      <c r="F17837" s="4">
        <v>595085901</v>
      </c>
      <c r="G17837" s="4">
        <v>799123350</v>
      </c>
    </row>
    <row r="17838" spans="1:7" x14ac:dyDescent="0.25">
      <c r="A17838" s="5" t="s">
        <v>177</v>
      </c>
      <c r="B17838" s="5" t="s">
        <v>173</v>
      </c>
      <c r="C17838" s="5" t="s">
        <v>139</v>
      </c>
      <c r="D17838" s="5" t="s">
        <v>124</v>
      </c>
      <c r="E17838" t="s">
        <v>125</v>
      </c>
      <c r="F17838" s="4">
        <v>164747860</v>
      </c>
      <c r="G17838" s="4">
        <v>783523295</v>
      </c>
    </row>
    <row r="17839" spans="1:7" x14ac:dyDescent="0.25">
      <c r="A17839" s="5" t="s">
        <v>177</v>
      </c>
      <c r="B17839" s="5" t="s">
        <v>173</v>
      </c>
      <c r="C17839" s="5" t="s">
        <v>139</v>
      </c>
      <c r="D17839" s="5" t="s">
        <v>126</v>
      </c>
      <c r="E17839" t="s">
        <v>127</v>
      </c>
      <c r="F17839" s="4">
        <v>278673237</v>
      </c>
      <c r="G17839" s="4">
        <v>306290527</v>
      </c>
    </row>
    <row r="17840" spans="1:7" x14ac:dyDescent="0.25">
      <c r="A17840" s="5" t="s">
        <v>177</v>
      </c>
      <c r="B17840" s="5" t="s">
        <v>173</v>
      </c>
      <c r="C17840" s="5" t="s">
        <v>139</v>
      </c>
      <c r="D17840" s="5" t="s">
        <v>128</v>
      </c>
      <c r="E17840" t="s">
        <v>129</v>
      </c>
      <c r="F17840" s="4">
        <v>89143375</v>
      </c>
      <c r="G17840" s="4">
        <v>1050817</v>
      </c>
    </row>
    <row r="17841" spans="1:7" x14ac:dyDescent="0.25">
      <c r="A17841" s="5" t="s">
        <v>177</v>
      </c>
      <c r="B17841" s="5" t="s">
        <v>173</v>
      </c>
      <c r="C17841" s="5" t="s">
        <v>139</v>
      </c>
      <c r="D17841" s="5" t="s">
        <v>130</v>
      </c>
      <c r="E17841" t="s">
        <v>131</v>
      </c>
      <c r="F17841" s="4">
        <v>173383398</v>
      </c>
      <c r="G17841" s="4">
        <v>537818610</v>
      </c>
    </row>
    <row r="17842" spans="1:7" x14ac:dyDescent="0.25">
      <c r="A17842" s="5" t="s">
        <v>177</v>
      </c>
      <c r="B17842" s="5" t="s">
        <v>173</v>
      </c>
      <c r="C17842" s="5" t="s">
        <v>139</v>
      </c>
      <c r="D17842" s="5" t="s">
        <v>132</v>
      </c>
      <c r="E17842" t="s">
        <v>133</v>
      </c>
      <c r="F17842" s="4">
        <v>115734032</v>
      </c>
      <c r="G17842" s="4">
        <v>0</v>
      </c>
    </row>
    <row r="17843" spans="1:7" x14ac:dyDescent="0.25">
      <c r="A17843" s="5" t="s">
        <v>177</v>
      </c>
      <c r="B17843" s="5" t="s">
        <v>173</v>
      </c>
      <c r="C17843" s="5" t="s">
        <v>140</v>
      </c>
      <c r="D17843" s="5" t="s">
        <v>78</v>
      </c>
      <c r="E17843" t="s">
        <v>79</v>
      </c>
      <c r="F17843" s="4">
        <v>34544700</v>
      </c>
      <c r="G17843" s="4">
        <v>20807038</v>
      </c>
    </row>
    <row r="17844" spans="1:7" x14ac:dyDescent="0.25">
      <c r="A17844" s="5" t="s">
        <v>177</v>
      </c>
      <c r="B17844" s="5" t="s">
        <v>173</v>
      </c>
      <c r="C17844" s="5" t="s">
        <v>140</v>
      </c>
      <c r="D17844" s="5" t="s">
        <v>80</v>
      </c>
      <c r="E17844" t="s">
        <v>81</v>
      </c>
      <c r="F17844" s="4">
        <v>24677</v>
      </c>
      <c r="G17844" s="4">
        <v>37500</v>
      </c>
    </row>
    <row r="17845" spans="1:7" x14ac:dyDescent="0.25">
      <c r="A17845" s="5" t="s">
        <v>177</v>
      </c>
      <c r="B17845" s="5" t="s">
        <v>173</v>
      </c>
      <c r="C17845" s="5" t="s">
        <v>140</v>
      </c>
      <c r="D17845" s="5" t="s">
        <v>82</v>
      </c>
      <c r="E17845" t="s">
        <v>83</v>
      </c>
      <c r="F17845" s="4">
        <v>686300361</v>
      </c>
      <c r="G17845" s="4">
        <v>126171770</v>
      </c>
    </row>
    <row r="17846" spans="1:7" x14ac:dyDescent="0.25">
      <c r="A17846" s="5" t="s">
        <v>177</v>
      </c>
      <c r="B17846" s="5" t="s">
        <v>173</v>
      </c>
      <c r="C17846" s="5" t="s">
        <v>140</v>
      </c>
      <c r="D17846" s="5" t="s">
        <v>84</v>
      </c>
      <c r="E17846" t="s">
        <v>85</v>
      </c>
      <c r="F17846" s="4">
        <v>3387636</v>
      </c>
      <c r="G17846" s="4">
        <v>569000</v>
      </c>
    </row>
    <row r="17847" spans="1:7" x14ac:dyDescent="0.25">
      <c r="A17847" s="5" t="s">
        <v>177</v>
      </c>
      <c r="B17847" s="5" t="s">
        <v>173</v>
      </c>
      <c r="C17847" s="5" t="s">
        <v>140</v>
      </c>
      <c r="D17847" s="5" t="s">
        <v>86</v>
      </c>
      <c r="E17847" t="s">
        <v>87</v>
      </c>
      <c r="F17847" s="4">
        <v>121799866</v>
      </c>
      <c r="G17847" s="4">
        <v>232287624</v>
      </c>
    </row>
    <row r="17848" spans="1:7" x14ac:dyDescent="0.25">
      <c r="A17848" s="5" t="s">
        <v>177</v>
      </c>
      <c r="B17848" s="5" t="s">
        <v>173</v>
      </c>
      <c r="C17848" s="5" t="s">
        <v>140</v>
      </c>
      <c r="D17848" s="5" t="s">
        <v>88</v>
      </c>
      <c r="E17848" t="s">
        <v>89</v>
      </c>
      <c r="F17848" s="4">
        <v>15890073</v>
      </c>
      <c r="G17848" s="4">
        <v>36410119</v>
      </c>
    </row>
    <row r="17849" spans="1:7" x14ac:dyDescent="0.25">
      <c r="A17849" s="5" t="s">
        <v>177</v>
      </c>
      <c r="B17849" s="5" t="s">
        <v>173</v>
      </c>
      <c r="C17849" s="5" t="s">
        <v>140</v>
      </c>
      <c r="D17849" s="5" t="s">
        <v>90</v>
      </c>
      <c r="E17849" t="s">
        <v>91</v>
      </c>
      <c r="F17849" s="4">
        <v>6211785</v>
      </c>
      <c r="G17849" s="4">
        <v>21041566</v>
      </c>
    </row>
    <row r="17850" spans="1:7" x14ac:dyDescent="0.25">
      <c r="A17850" s="5" t="s">
        <v>177</v>
      </c>
      <c r="B17850" s="5" t="s">
        <v>173</v>
      </c>
      <c r="C17850" s="5" t="s">
        <v>140</v>
      </c>
      <c r="D17850" s="5" t="s">
        <v>92</v>
      </c>
      <c r="E17850" t="s">
        <v>93</v>
      </c>
      <c r="F17850" s="4">
        <v>114420523</v>
      </c>
      <c r="G17850" s="4">
        <v>506522746</v>
      </c>
    </row>
    <row r="17851" spans="1:7" x14ac:dyDescent="0.25">
      <c r="A17851" s="5" t="s">
        <v>177</v>
      </c>
      <c r="B17851" s="5" t="s">
        <v>173</v>
      </c>
      <c r="C17851" s="5" t="s">
        <v>140</v>
      </c>
      <c r="D17851" s="5" t="s">
        <v>94</v>
      </c>
      <c r="E17851" t="s">
        <v>95</v>
      </c>
      <c r="F17851" s="4">
        <v>24787109</v>
      </c>
      <c r="G17851" s="4">
        <v>47053655</v>
      </c>
    </row>
    <row r="17852" spans="1:7" x14ac:dyDescent="0.25">
      <c r="A17852" s="5" t="s">
        <v>177</v>
      </c>
      <c r="B17852" s="5" t="s">
        <v>173</v>
      </c>
      <c r="C17852" s="5" t="s">
        <v>140</v>
      </c>
      <c r="D17852" s="5" t="s">
        <v>96</v>
      </c>
      <c r="E17852" t="s">
        <v>97</v>
      </c>
      <c r="F17852" s="4">
        <v>157172093</v>
      </c>
      <c r="G17852" s="4">
        <v>535464455</v>
      </c>
    </row>
    <row r="17853" spans="1:7" x14ac:dyDescent="0.25">
      <c r="A17853" s="5" t="s">
        <v>177</v>
      </c>
      <c r="B17853" s="5" t="s">
        <v>173</v>
      </c>
      <c r="C17853" s="5" t="s">
        <v>140</v>
      </c>
      <c r="D17853" s="5" t="s">
        <v>98</v>
      </c>
      <c r="E17853" t="s">
        <v>99</v>
      </c>
      <c r="F17853" s="4">
        <v>11584324</v>
      </c>
      <c r="G17853" s="4">
        <v>17723696</v>
      </c>
    </row>
    <row r="17854" spans="1:7" x14ac:dyDescent="0.25">
      <c r="A17854" s="5" t="s">
        <v>177</v>
      </c>
      <c r="B17854" s="5" t="s">
        <v>173</v>
      </c>
      <c r="C17854" s="5" t="s">
        <v>140</v>
      </c>
      <c r="D17854" s="5" t="s">
        <v>100</v>
      </c>
      <c r="E17854" t="s">
        <v>101</v>
      </c>
      <c r="F17854" s="4">
        <v>42968691</v>
      </c>
      <c r="G17854" s="4">
        <v>97276429</v>
      </c>
    </row>
    <row r="17855" spans="1:7" x14ac:dyDescent="0.25">
      <c r="A17855" s="5" t="s">
        <v>177</v>
      </c>
      <c r="B17855" s="5" t="s">
        <v>173</v>
      </c>
      <c r="C17855" s="5" t="s">
        <v>140</v>
      </c>
      <c r="D17855" s="5" t="s">
        <v>102</v>
      </c>
      <c r="E17855" t="s">
        <v>103</v>
      </c>
      <c r="F17855" s="4">
        <v>270906164</v>
      </c>
      <c r="G17855" s="4">
        <v>341930195</v>
      </c>
    </row>
    <row r="17856" spans="1:7" x14ac:dyDescent="0.25">
      <c r="A17856" s="5" t="s">
        <v>177</v>
      </c>
      <c r="B17856" s="5" t="s">
        <v>173</v>
      </c>
      <c r="C17856" s="5" t="s">
        <v>140</v>
      </c>
      <c r="D17856" s="5" t="s">
        <v>104</v>
      </c>
      <c r="E17856" t="s">
        <v>105</v>
      </c>
      <c r="F17856" s="4">
        <v>41184711</v>
      </c>
      <c r="G17856" s="4">
        <v>55697039</v>
      </c>
    </row>
    <row r="17857" spans="1:7" x14ac:dyDescent="0.25">
      <c r="A17857" s="5" t="s">
        <v>177</v>
      </c>
      <c r="B17857" s="5" t="s">
        <v>173</v>
      </c>
      <c r="C17857" s="5" t="s">
        <v>140</v>
      </c>
      <c r="D17857" s="5" t="s">
        <v>106</v>
      </c>
      <c r="E17857" t="s">
        <v>107</v>
      </c>
      <c r="F17857" s="4">
        <v>12997210</v>
      </c>
      <c r="G17857" s="4">
        <v>67005578</v>
      </c>
    </row>
    <row r="17858" spans="1:7" x14ac:dyDescent="0.25">
      <c r="A17858" s="5" t="s">
        <v>177</v>
      </c>
      <c r="B17858" s="5" t="s">
        <v>173</v>
      </c>
      <c r="C17858" s="5" t="s">
        <v>140</v>
      </c>
      <c r="D17858" s="5" t="s">
        <v>108</v>
      </c>
      <c r="E17858" t="s">
        <v>109</v>
      </c>
      <c r="F17858" s="4">
        <v>380267753</v>
      </c>
      <c r="G17858" s="4">
        <v>604644630</v>
      </c>
    </row>
    <row r="17859" spans="1:7" x14ac:dyDescent="0.25">
      <c r="A17859" s="5" t="s">
        <v>177</v>
      </c>
      <c r="B17859" s="5" t="s">
        <v>173</v>
      </c>
      <c r="C17859" s="5" t="s">
        <v>140</v>
      </c>
      <c r="D17859" s="5" t="s">
        <v>110</v>
      </c>
      <c r="E17859" t="s">
        <v>111</v>
      </c>
      <c r="F17859" s="4">
        <v>651415991</v>
      </c>
      <c r="G17859" s="4">
        <v>785202997</v>
      </c>
    </row>
    <row r="17860" spans="1:7" x14ac:dyDescent="0.25">
      <c r="A17860" s="5" t="s">
        <v>177</v>
      </c>
      <c r="B17860" s="5" t="s">
        <v>173</v>
      </c>
      <c r="C17860" s="5" t="s">
        <v>140</v>
      </c>
      <c r="D17860" s="5" t="s">
        <v>112</v>
      </c>
      <c r="E17860" t="s">
        <v>113</v>
      </c>
      <c r="F17860" s="4">
        <v>340161370</v>
      </c>
      <c r="G17860" s="4">
        <v>676203038</v>
      </c>
    </row>
    <row r="17861" spans="1:7" x14ac:dyDescent="0.25">
      <c r="A17861" s="5" t="s">
        <v>177</v>
      </c>
      <c r="B17861" s="5" t="s">
        <v>173</v>
      </c>
      <c r="C17861" s="5" t="s">
        <v>140</v>
      </c>
      <c r="D17861" s="5" t="s">
        <v>114</v>
      </c>
      <c r="E17861" t="s">
        <v>115</v>
      </c>
      <c r="F17861" s="4">
        <v>1092712178</v>
      </c>
      <c r="G17861" s="4">
        <v>1148514328</v>
      </c>
    </row>
    <row r="17862" spans="1:7" x14ac:dyDescent="0.25">
      <c r="A17862" s="5" t="s">
        <v>177</v>
      </c>
      <c r="B17862" s="5" t="s">
        <v>173</v>
      </c>
      <c r="C17862" s="5" t="s">
        <v>140</v>
      </c>
      <c r="D17862" s="5" t="s">
        <v>116</v>
      </c>
      <c r="E17862" t="s">
        <v>117</v>
      </c>
      <c r="F17862" s="4">
        <v>4113766648</v>
      </c>
      <c r="G17862" s="4">
        <v>2210495311</v>
      </c>
    </row>
    <row r="17863" spans="1:7" x14ac:dyDescent="0.25">
      <c r="A17863" s="5" t="s">
        <v>177</v>
      </c>
      <c r="B17863" s="5" t="s">
        <v>173</v>
      </c>
      <c r="C17863" s="5" t="s">
        <v>140</v>
      </c>
      <c r="D17863" s="5" t="s">
        <v>118</v>
      </c>
      <c r="E17863" t="s">
        <v>119</v>
      </c>
      <c r="F17863" s="4">
        <v>994696660</v>
      </c>
      <c r="G17863" s="4">
        <v>1575865270</v>
      </c>
    </row>
    <row r="17864" spans="1:7" x14ac:dyDescent="0.25">
      <c r="A17864" s="5" t="s">
        <v>177</v>
      </c>
      <c r="B17864" s="5" t="s">
        <v>173</v>
      </c>
      <c r="C17864" s="5" t="s">
        <v>140</v>
      </c>
      <c r="D17864" s="5" t="s">
        <v>120</v>
      </c>
      <c r="E17864" t="s">
        <v>121</v>
      </c>
      <c r="F17864" s="4">
        <v>1079881598</v>
      </c>
      <c r="G17864" s="4">
        <v>849357793</v>
      </c>
    </row>
    <row r="17865" spans="1:7" x14ac:dyDescent="0.25">
      <c r="A17865" s="5" t="s">
        <v>177</v>
      </c>
      <c r="B17865" s="5" t="s">
        <v>173</v>
      </c>
      <c r="C17865" s="5" t="s">
        <v>140</v>
      </c>
      <c r="D17865" s="5" t="s">
        <v>122</v>
      </c>
      <c r="E17865" t="s">
        <v>123</v>
      </c>
      <c r="F17865" s="4">
        <v>560489603</v>
      </c>
      <c r="G17865" s="4">
        <v>1122638061</v>
      </c>
    </row>
    <row r="17866" spans="1:7" x14ac:dyDescent="0.25">
      <c r="A17866" s="5" t="s">
        <v>177</v>
      </c>
      <c r="B17866" s="5" t="s">
        <v>173</v>
      </c>
      <c r="C17866" s="5" t="s">
        <v>140</v>
      </c>
      <c r="D17866" s="5" t="s">
        <v>124</v>
      </c>
      <c r="E17866" t="s">
        <v>125</v>
      </c>
      <c r="F17866" s="4">
        <v>125632004</v>
      </c>
      <c r="G17866" s="4">
        <v>467304847</v>
      </c>
    </row>
    <row r="17867" spans="1:7" x14ac:dyDescent="0.25">
      <c r="A17867" s="5" t="s">
        <v>177</v>
      </c>
      <c r="B17867" s="5" t="s">
        <v>173</v>
      </c>
      <c r="C17867" s="5" t="s">
        <v>140</v>
      </c>
      <c r="D17867" s="5" t="s">
        <v>126</v>
      </c>
      <c r="E17867" t="s">
        <v>127</v>
      </c>
      <c r="F17867" s="4">
        <v>200227156</v>
      </c>
      <c r="G17867" s="4">
        <v>231188717</v>
      </c>
    </row>
    <row r="17868" spans="1:7" x14ac:dyDescent="0.25">
      <c r="A17868" s="5" t="s">
        <v>177</v>
      </c>
      <c r="B17868" s="5" t="s">
        <v>173</v>
      </c>
      <c r="C17868" s="5" t="s">
        <v>140</v>
      </c>
      <c r="D17868" s="5" t="s">
        <v>128</v>
      </c>
      <c r="E17868" t="s">
        <v>129</v>
      </c>
      <c r="F17868" s="4">
        <v>91273959</v>
      </c>
      <c r="G17868" s="4">
        <v>73319020</v>
      </c>
    </row>
    <row r="17869" spans="1:7" x14ac:dyDescent="0.25">
      <c r="A17869" s="5" t="s">
        <v>177</v>
      </c>
      <c r="B17869" s="5" t="s">
        <v>173</v>
      </c>
      <c r="C17869" s="5" t="s">
        <v>140</v>
      </c>
      <c r="D17869" s="5" t="s">
        <v>130</v>
      </c>
      <c r="E17869" t="s">
        <v>131</v>
      </c>
      <c r="F17869" s="4">
        <v>140504614</v>
      </c>
      <c r="G17869" s="4">
        <v>471931312</v>
      </c>
    </row>
    <row r="17870" spans="1:7" x14ac:dyDescent="0.25">
      <c r="A17870" s="5" t="s">
        <v>177</v>
      </c>
      <c r="B17870" s="5" t="s">
        <v>173</v>
      </c>
      <c r="C17870" s="5" t="s">
        <v>140</v>
      </c>
      <c r="D17870" s="5" t="s">
        <v>132</v>
      </c>
      <c r="E17870" t="s">
        <v>133</v>
      </c>
      <c r="F17870" s="4">
        <v>115810268</v>
      </c>
      <c r="G17870" s="4">
        <v>0</v>
      </c>
    </row>
    <row r="17871" spans="1:7" x14ac:dyDescent="0.25">
      <c r="A17871" s="5" t="s">
        <v>177</v>
      </c>
      <c r="B17871" s="5" t="s">
        <v>173</v>
      </c>
      <c r="C17871" s="5" t="s">
        <v>141</v>
      </c>
      <c r="D17871" s="5" t="s">
        <v>78</v>
      </c>
      <c r="E17871" t="s">
        <v>79</v>
      </c>
      <c r="F17871" s="4">
        <v>37432146</v>
      </c>
      <c r="G17871" s="4">
        <v>24563555</v>
      </c>
    </row>
    <row r="17872" spans="1:7" x14ac:dyDescent="0.25">
      <c r="A17872" s="5" t="s">
        <v>177</v>
      </c>
      <c r="B17872" s="5" t="s">
        <v>173</v>
      </c>
      <c r="C17872" s="5" t="s">
        <v>141</v>
      </c>
      <c r="D17872" s="5" t="s">
        <v>80</v>
      </c>
      <c r="E17872" t="s">
        <v>81</v>
      </c>
      <c r="F17872" s="4">
        <v>234442</v>
      </c>
      <c r="G17872" s="4">
        <v>131361</v>
      </c>
    </row>
    <row r="17873" spans="1:7" x14ac:dyDescent="0.25">
      <c r="A17873" s="5" t="s">
        <v>177</v>
      </c>
      <c r="B17873" s="5" t="s">
        <v>173</v>
      </c>
      <c r="C17873" s="5" t="s">
        <v>141</v>
      </c>
      <c r="D17873" s="5" t="s">
        <v>82</v>
      </c>
      <c r="E17873" t="s">
        <v>83</v>
      </c>
      <c r="F17873" s="4">
        <v>708171449</v>
      </c>
      <c r="G17873" s="4">
        <v>226675732</v>
      </c>
    </row>
    <row r="17874" spans="1:7" x14ac:dyDescent="0.25">
      <c r="A17874" s="5" t="s">
        <v>177</v>
      </c>
      <c r="B17874" s="5" t="s">
        <v>173</v>
      </c>
      <c r="C17874" s="5" t="s">
        <v>141</v>
      </c>
      <c r="D17874" s="5" t="s">
        <v>84</v>
      </c>
      <c r="E17874" t="s">
        <v>85</v>
      </c>
      <c r="F17874" s="4">
        <v>2891466</v>
      </c>
      <c r="G17874" s="4">
        <v>431712</v>
      </c>
    </row>
    <row r="17875" spans="1:7" x14ac:dyDescent="0.25">
      <c r="A17875" s="5" t="s">
        <v>177</v>
      </c>
      <c r="B17875" s="5" t="s">
        <v>173</v>
      </c>
      <c r="C17875" s="5" t="s">
        <v>141</v>
      </c>
      <c r="D17875" s="5" t="s">
        <v>86</v>
      </c>
      <c r="E17875" t="s">
        <v>87</v>
      </c>
      <c r="F17875" s="4">
        <v>85648878</v>
      </c>
      <c r="G17875" s="4">
        <v>233986175</v>
      </c>
    </row>
    <row r="17876" spans="1:7" x14ac:dyDescent="0.25">
      <c r="A17876" s="5" t="s">
        <v>177</v>
      </c>
      <c r="B17876" s="5" t="s">
        <v>173</v>
      </c>
      <c r="C17876" s="5" t="s">
        <v>141</v>
      </c>
      <c r="D17876" s="5" t="s">
        <v>88</v>
      </c>
      <c r="E17876" t="s">
        <v>89</v>
      </c>
      <c r="F17876" s="4">
        <v>5197093</v>
      </c>
      <c r="G17876" s="4">
        <v>14278856</v>
      </c>
    </row>
    <row r="17877" spans="1:7" x14ac:dyDescent="0.25">
      <c r="A17877" s="5" t="s">
        <v>177</v>
      </c>
      <c r="B17877" s="5" t="s">
        <v>173</v>
      </c>
      <c r="C17877" s="5" t="s">
        <v>141</v>
      </c>
      <c r="D17877" s="5" t="s">
        <v>90</v>
      </c>
      <c r="E17877" t="s">
        <v>91</v>
      </c>
      <c r="F17877" s="4">
        <v>9735100</v>
      </c>
      <c r="G17877" s="4">
        <v>25862123</v>
      </c>
    </row>
    <row r="17878" spans="1:7" x14ac:dyDescent="0.25">
      <c r="A17878" s="5" t="s">
        <v>177</v>
      </c>
      <c r="B17878" s="5" t="s">
        <v>173</v>
      </c>
      <c r="C17878" s="5" t="s">
        <v>141</v>
      </c>
      <c r="D17878" s="5" t="s">
        <v>92</v>
      </c>
      <c r="E17878" t="s">
        <v>93</v>
      </c>
      <c r="F17878" s="4">
        <v>101221267</v>
      </c>
      <c r="G17878" s="4">
        <v>549565424</v>
      </c>
    </row>
    <row r="17879" spans="1:7" x14ac:dyDescent="0.25">
      <c r="A17879" s="5" t="s">
        <v>177</v>
      </c>
      <c r="B17879" s="5" t="s">
        <v>173</v>
      </c>
      <c r="C17879" s="5" t="s">
        <v>141</v>
      </c>
      <c r="D17879" s="5" t="s">
        <v>94</v>
      </c>
      <c r="E17879" t="s">
        <v>95</v>
      </c>
      <c r="F17879" s="4">
        <v>12337925</v>
      </c>
      <c r="G17879" s="4">
        <v>3456200</v>
      </c>
    </row>
    <row r="17880" spans="1:7" x14ac:dyDescent="0.25">
      <c r="A17880" s="5" t="s">
        <v>177</v>
      </c>
      <c r="B17880" s="5" t="s">
        <v>173</v>
      </c>
      <c r="C17880" s="5" t="s">
        <v>141</v>
      </c>
      <c r="D17880" s="5" t="s">
        <v>96</v>
      </c>
      <c r="E17880" t="s">
        <v>97</v>
      </c>
      <c r="F17880" s="4">
        <v>235729506</v>
      </c>
      <c r="G17880" s="4">
        <v>895230526</v>
      </c>
    </row>
    <row r="17881" spans="1:7" x14ac:dyDescent="0.25">
      <c r="A17881" s="5" t="s">
        <v>177</v>
      </c>
      <c r="B17881" s="5" t="s">
        <v>173</v>
      </c>
      <c r="C17881" s="5" t="s">
        <v>141</v>
      </c>
      <c r="D17881" s="5" t="s">
        <v>98</v>
      </c>
      <c r="E17881" t="s">
        <v>99</v>
      </c>
      <c r="F17881" s="4">
        <v>10915244</v>
      </c>
      <c r="G17881" s="4">
        <v>13516259</v>
      </c>
    </row>
    <row r="17882" spans="1:7" x14ac:dyDescent="0.25">
      <c r="A17882" s="5" t="s">
        <v>177</v>
      </c>
      <c r="B17882" s="5" t="s">
        <v>173</v>
      </c>
      <c r="C17882" s="5" t="s">
        <v>141</v>
      </c>
      <c r="D17882" s="5" t="s">
        <v>100</v>
      </c>
      <c r="E17882" t="s">
        <v>101</v>
      </c>
      <c r="F17882" s="4">
        <v>30997181</v>
      </c>
      <c r="G17882" s="4">
        <v>74226636</v>
      </c>
    </row>
    <row r="17883" spans="1:7" x14ac:dyDescent="0.25">
      <c r="A17883" s="5" t="s">
        <v>177</v>
      </c>
      <c r="B17883" s="5" t="s">
        <v>173</v>
      </c>
      <c r="C17883" s="5" t="s">
        <v>141</v>
      </c>
      <c r="D17883" s="5" t="s">
        <v>102</v>
      </c>
      <c r="E17883" t="s">
        <v>103</v>
      </c>
      <c r="F17883" s="4">
        <v>215982813</v>
      </c>
      <c r="G17883" s="4">
        <v>425297056</v>
      </c>
    </row>
    <row r="17884" spans="1:7" x14ac:dyDescent="0.25">
      <c r="A17884" s="5" t="s">
        <v>177</v>
      </c>
      <c r="B17884" s="5" t="s">
        <v>173</v>
      </c>
      <c r="C17884" s="5" t="s">
        <v>141</v>
      </c>
      <c r="D17884" s="5" t="s">
        <v>104</v>
      </c>
      <c r="E17884" t="s">
        <v>105</v>
      </c>
      <c r="F17884" s="4">
        <v>46451410</v>
      </c>
      <c r="G17884" s="4">
        <v>61344171</v>
      </c>
    </row>
    <row r="17885" spans="1:7" x14ac:dyDescent="0.25">
      <c r="A17885" s="5" t="s">
        <v>177</v>
      </c>
      <c r="B17885" s="5" t="s">
        <v>173</v>
      </c>
      <c r="C17885" s="5" t="s">
        <v>141</v>
      </c>
      <c r="D17885" s="5" t="s">
        <v>106</v>
      </c>
      <c r="E17885" t="s">
        <v>107</v>
      </c>
      <c r="F17885" s="4">
        <v>22356115</v>
      </c>
      <c r="G17885" s="4">
        <v>122903532</v>
      </c>
    </row>
    <row r="17886" spans="1:7" x14ac:dyDescent="0.25">
      <c r="A17886" s="5" t="s">
        <v>177</v>
      </c>
      <c r="B17886" s="5" t="s">
        <v>173</v>
      </c>
      <c r="C17886" s="5" t="s">
        <v>141</v>
      </c>
      <c r="D17886" s="5" t="s">
        <v>108</v>
      </c>
      <c r="E17886" t="s">
        <v>109</v>
      </c>
      <c r="F17886" s="4">
        <v>365370746</v>
      </c>
      <c r="G17886" s="4">
        <v>488480466</v>
      </c>
    </row>
    <row r="17887" spans="1:7" x14ac:dyDescent="0.25">
      <c r="A17887" s="5" t="s">
        <v>177</v>
      </c>
      <c r="B17887" s="5" t="s">
        <v>173</v>
      </c>
      <c r="C17887" s="5" t="s">
        <v>141</v>
      </c>
      <c r="D17887" s="5" t="s">
        <v>110</v>
      </c>
      <c r="E17887" t="s">
        <v>111</v>
      </c>
      <c r="F17887" s="4">
        <v>633815098</v>
      </c>
      <c r="G17887" s="4">
        <v>1040651961</v>
      </c>
    </row>
    <row r="17888" spans="1:7" x14ac:dyDescent="0.25">
      <c r="A17888" s="5" t="s">
        <v>177</v>
      </c>
      <c r="B17888" s="5" t="s">
        <v>173</v>
      </c>
      <c r="C17888" s="5" t="s">
        <v>141</v>
      </c>
      <c r="D17888" s="5" t="s">
        <v>112</v>
      </c>
      <c r="E17888" t="s">
        <v>113</v>
      </c>
      <c r="F17888" s="4">
        <v>373296148</v>
      </c>
      <c r="G17888" s="4">
        <v>635700671</v>
      </c>
    </row>
    <row r="17889" spans="1:7" x14ac:dyDescent="0.25">
      <c r="A17889" s="5" t="s">
        <v>177</v>
      </c>
      <c r="B17889" s="5" t="s">
        <v>173</v>
      </c>
      <c r="C17889" s="5" t="s">
        <v>141</v>
      </c>
      <c r="D17889" s="5" t="s">
        <v>114</v>
      </c>
      <c r="E17889" t="s">
        <v>115</v>
      </c>
      <c r="F17889" s="4">
        <v>923546408</v>
      </c>
      <c r="G17889" s="4">
        <v>831310019</v>
      </c>
    </row>
    <row r="17890" spans="1:7" x14ac:dyDescent="0.25">
      <c r="A17890" s="5" t="s">
        <v>177</v>
      </c>
      <c r="B17890" s="5" t="s">
        <v>173</v>
      </c>
      <c r="C17890" s="5" t="s">
        <v>141</v>
      </c>
      <c r="D17890" s="5" t="s">
        <v>116</v>
      </c>
      <c r="E17890" t="s">
        <v>117</v>
      </c>
      <c r="F17890" s="4">
        <v>3808661711</v>
      </c>
      <c r="G17890" s="4">
        <v>1835495454</v>
      </c>
    </row>
    <row r="17891" spans="1:7" x14ac:dyDescent="0.25">
      <c r="A17891" s="5" t="s">
        <v>177</v>
      </c>
      <c r="B17891" s="5" t="s">
        <v>173</v>
      </c>
      <c r="C17891" s="5" t="s">
        <v>141</v>
      </c>
      <c r="D17891" s="5" t="s">
        <v>118</v>
      </c>
      <c r="E17891" t="s">
        <v>119</v>
      </c>
      <c r="F17891" s="4">
        <v>808910107</v>
      </c>
      <c r="G17891" s="4">
        <v>1020639258</v>
      </c>
    </row>
    <row r="17892" spans="1:7" x14ac:dyDescent="0.25">
      <c r="A17892" s="5" t="s">
        <v>177</v>
      </c>
      <c r="B17892" s="5" t="s">
        <v>173</v>
      </c>
      <c r="C17892" s="5" t="s">
        <v>141</v>
      </c>
      <c r="D17892" s="5" t="s">
        <v>120</v>
      </c>
      <c r="E17892" t="s">
        <v>121</v>
      </c>
      <c r="F17892" s="4">
        <v>1028939075</v>
      </c>
      <c r="G17892" s="4">
        <v>654447222</v>
      </c>
    </row>
    <row r="17893" spans="1:7" x14ac:dyDescent="0.25">
      <c r="A17893" s="5" t="s">
        <v>177</v>
      </c>
      <c r="B17893" s="5" t="s">
        <v>173</v>
      </c>
      <c r="C17893" s="5" t="s">
        <v>141</v>
      </c>
      <c r="D17893" s="5" t="s">
        <v>122</v>
      </c>
      <c r="E17893" t="s">
        <v>123</v>
      </c>
      <c r="F17893" s="4">
        <v>426261056</v>
      </c>
      <c r="G17893" s="4">
        <v>812328927</v>
      </c>
    </row>
    <row r="17894" spans="1:7" x14ac:dyDescent="0.25">
      <c r="A17894" s="5" t="s">
        <v>177</v>
      </c>
      <c r="B17894" s="5" t="s">
        <v>173</v>
      </c>
      <c r="C17894" s="5" t="s">
        <v>141</v>
      </c>
      <c r="D17894" s="5" t="s">
        <v>124</v>
      </c>
      <c r="E17894" t="s">
        <v>125</v>
      </c>
      <c r="F17894" s="4">
        <v>189936745</v>
      </c>
      <c r="G17894" s="4">
        <v>671388558</v>
      </c>
    </row>
    <row r="17895" spans="1:7" x14ac:dyDescent="0.25">
      <c r="A17895" s="5" t="s">
        <v>177</v>
      </c>
      <c r="B17895" s="5" t="s">
        <v>173</v>
      </c>
      <c r="C17895" s="5" t="s">
        <v>141</v>
      </c>
      <c r="D17895" s="5" t="s">
        <v>126</v>
      </c>
      <c r="E17895" t="s">
        <v>127</v>
      </c>
      <c r="F17895" s="4">
        <v>279217426</v>
      </c>
      <c r="G17895" s="4">
        <v>191442591</v>
      </c>
    </row>
    <row r="17896" spans="1:7" x14ac:dyDescent="0.25">
      <c r="A17896" s="5" t="s">
        <v>177</v>
      </c>
      <c r="B17896" s="5" t="s">
        <v>173</v>
      </c>
      <c r="C17896" s="5" t="s">
        <v>141</v>
      </c>
      <c r="D17896" s="5" t="s">
        <v>128</v>
      </c>
      <c r="E17896" t="s">
        <v>129</v>
      </c>
      <c r="F17896" s="4">
        <v>87734889</v>
      </c>
      <c r="G17896" s="4">
        <v>1242909</v>
      </c>
    </row>
    <row r="17897" spans="1:7" x14ac:dyDescent="0.25">
      <c r="A17897" s="5" t="s">
        <v>177</v>
      </c>
      <c r="B17897" s="5" t="s">
        <v>173</v>
      </c>
      <c r="C17897" s="5" t="s">
        <v>141</v>
      </c>
      <c r="D17897" s="5" t="s">
        <v>130</v>
      </c>
      <c r="E17897" t="s">
        <v>131</v>
      </c>
      <c r="F17897" s="4">
        <v>103868309</v>
      </c>
      <c r="G17897" s="4">
        <v>373047380</v>
      </c>
    </row>
    <row r="17898" spans="1:7" x14ac:dyDescent="0.25">
      <c r="A17898" s="5" t="s">
        <v>177</v>
      </c>
      <c r="B17898" s="5" t="s">
        <v>173</v>
      </c>
      <c r="C17898" s="5" t="s">
        <v>141</v>
      </c>
      <c r="D17898" s="5" t="s">
        <v>132</v>
      </c>
      <c r="E17898" t="s">
        <v>133</v>
      </c>
      <c r="F17898" s="4">
        <v>127086190</v>
      </c>
      <c r="G17898" s="4">
        <v>0</v>
      </c>
    </row>
    <row r="17899" spans="1:7" x14ac:dyDescent="0.25">
      <c r="A17899" s="5" t="s">
        <v>177</v>
      </c>
      <c r="B17899" s="5" t="s">
        <v>173</v>
      </c>
      <c r="C17899" s="5" t="s">
        <v>142</v>
      </c>
      <c r="D17899" s="5" t="s">
        <v>78</v>
      </c>
      <c r="E17899" t="s">
        <v>79</v>
      </c>
      <c r="F17899" s="4">
        <v>28389730</v>
      </c>
      <c r="G17899" s="4">
        <v>17325252</v>
      </c>
    </row>
    <row r="17900" spans="1:7" x14ac:dyDescent="0.25">
      <c r="A17900" s="5" t="s">
        <v>177</v>
      </c>
      <c r="B17900" s="5" t="s">
        <v>173</v>
      </c>
      <c r="C17900" s="5" t="s">
        <v>142</v>
      </c>
      <c r="D17900" s="5" t="s">
        <v>80</v>
      </c>
      <c r="E17900" t="s">
        <v>81</v>
      </c>
      <c r="F17900" s="4">
        <v>152365</v>
      </c>
      <c r="G17900" s="4">
        <v>203270</v>
      </c>
    </row>
    <row r="17901" spans="1:7" x14ac:dyDescent="0.25">
      <c r="A17901" s="5" t="s">
        <v>177</v>
      </c>
      <c r="B17901" s="5" t="s">
        <v>173</v>
      </c>
      <c r="C17901" s="5" t="s">
        <v>142</v>
      </c>
      <c r="D17901" s="5" t="s">
        <v>82</v>
      </c>
      <c r="E17901" t="s">
        <v>83</v>
      </c>
      <c r="F17901" s="4">
        <v>617263593</v>
      </c>
      <c r="G17901" s="4">
        <v>152346086</v>
      </c>
    </row>
    <row r="17902" spans="1:7" x14ac:dyDescent="0.25">
      <c r="A17902" s="5" t="s">
        <v>177</v>
      </c>
      <c r="B17902" s="5" t="s">
        <v>173</v>
      </c>
      <c r="C17902" s="5" t="s">
        <v>142</v>
      </c>
      <c r="D17902" s="5" t="s">
        <v>84</v>
      </c>
      <c r="E17902" t="s">
        <v>85</v>
      </c>
      <c r="F17902" s="4">
        <v>6458750</v>
      </c>
      <c r="G17902" s="4">
        <v>924025</v>
      </c>
    </row>
    <row r="17903" spans="1:7" x14ac:dyDescent="0.25">
      <c r="A17903" s="5" t="s">
        <v>177</v>
      </c>
      <c r="B17903" s="5" t="s">
        <v>173</v>
      </c>
      <c r="C17903" s="5" t="s">
        <v>142</v>
      </c>
      <c r="D17903" s="5" t="s">
        <v>86</v>
      </c>
      <c r="E17903" t="s">
        <v>87</v>
      </c>
      <c r="F17903" s="4">
        <v>85493662</v>
      </c>
      <c r="G17903" s="4">
        <v>246395155</v>
      </c>
    </row>
    <row r="17904" spans="1:7" x14ac:dyDescent="0.25">
      <c r="A17904" s="5" t="s">
        <v>177</v>
      </c>
      <c r="B17904" s="5" t="s">
        <v>173</v>
      </c>
      <c r="C17904" s="5" t="s">
        <v>142</v>
      </c>
      <c r="D17904" s="5" t="s">
        <v>88</v>
      </c>
      <c r="E17904" t="s">
        <v>89</v>
      </c>
      <c r="F17904" s="4">
        <v>17190466</v>
      </c>
      <c r="G17904" s="4">
        <v>52618841</v>
      </c>
    </row>
    <row r="17905" spans="1:7" x14ac:dyDescent="0.25">
      <c r="A17905" s="5" t="s">
        <v>177</v>
      </c>
      <c r="B17905" s="5" t="s">
        <v>173</v>
      </c>
      <c r="C17905" s="5" t="s">
        <v>142</v>
      </c>
      <c r="D17905" s="5" t="s">
        <v>90</v>
      </c>
      <c r="E17905" t="s">
        <v>91</v>
      </c>
      <c r="F17905" s="4">
        <v>11795745</v>
      </c>
      <c r="G17905" s="4">
        <v>34311399</v>
      </c>
    </row>
    <row r="17906" spans="1:7" x14ac:dyDescent="0.25">
      <c r="A17906" s="5" t="s">
        <v>177</v>
      </c>
      <c r="B17906" s="5" t="s">
        <v>173</v>
      </c>
      <c r="C17906" s="5" t="s">
        <v>142</v>
      </c>
      <c r="D17906" s="5" t="s">
        <v>92</v>
      </c>
      <c r="E17906" t="s">
        <v>93</v>
      </c>
      <c r="F17906" s="4">
        <v>95248272</v>
      </c>
      <c r="G17906" s="4">
        <v>408009353</v>
      </c>
    </row>
    <row r="17907" spans="1:7" x14ac:dyDescent="0.25">
      <c r="A17907" s="5" t="s">
        <v>177</v>
      </c>
      <c r="B17907" s="5" t="s">
        <v>173</v>
      </c>
      <c r="C17907" s="5" t="s">
        <v>142</v>
      </c>
      <c r="D17907" s="5" t="s">
        <v>94</v>
      </c>
      <c r="E17907" t="s">
        <v>95</v>
      </c>
      <c r="F17907" s="4">
        <v>9232566</v>
      </c>
      <c r="G17907" s="4">
        <v>2940581</v>
      </c>
    </row>
    <row r="17908" spans="1:7" x14ac:dyDescent="0.25">
      <c r="A17908" s="5" t="s">
        <v>177</v>
      </c>
      <c r="B17908" s="5" t="s">
        <v>173</v>
      </c>
      <c r="C17908" s="5" t="s">
        <v>142</v>
      </c>
      <c r="D17908" s="5" t="s">
        <v>96</v>
      </c>
      <c r="E17908" t="s">
        <v>97</v>
      </c>
      <c r="F17908" s="4">
        <v>144436827</v>
      </c>
      <c r="G17908" s="4">
        <v>263624301</v>
      </c>
    </row>
    <row r="17909" spans="1:7" x14ac:dyDescent="0.25">
      <c r="A17909" s="5" t="s">
        <v>177</v>
      </c>
      <c r="B17909" s="5" t="s">
        <v>173</v>
      </c>
      <c r="C17909" s="5" t="s">
        <v>142</v>
      </c>
      <c r="D17909" s="5" t="s">
        <v>98</v>
      </c>
      <c r="E17909" t="s">
        <v>99</v>
      </c>
      <c r="F17909" s="4">
        <v>14281704</v>
      </c>
      <c r="G17909" s="4">
        <v>47405902</v>
      </c>
    </row>
    <row r="17910" spans="1:7" x14ac:dyDescent="0.25">
      <c r="A17910" s="5" t="s">
        <v>177</v>
      </c>
      <c r="B17910" s="5" t="s">
        <v>173</v>
      </c>
      <c r="C17910" s="5" t="s">
        <v>142</v>
      </c>
      <c r="D17910" s="5" t="s">
        <v>100</v>
      </c>
      <c r="E17910" t="s">
        <v>101</v>
      </c>
      <c r="F17910" s="4">
        <v>30331291</v>
      </c>
      <c r="G17910" s="4">
        <v>77809353</v>
      </c>
    </row>
    <row r="17911" spans="1:7" x14ac:dyDescent="0.25">
      <c r="A17911" s="5" t="s">
        <v>177</v>
      </c>
      <c r="B17911" s="5" t="s">
        <v>173</v>
      </c>
      <c r="C17911" s="5" t="s">
        <v>142</v>
      </c>
      <c r="D17911" s="5" t="s">
        <v>102</v>
      </c>
      <c r="E17911" t="s">
        <v>103</v>
      </c>
      <c r="F17911" s="4">
        <v>246406777</v>
      </c>
      <c r="G17911" s="4">
        <v>429629971</v>
      </c>
    </row>
    <row r="17912" spans="1:7" x14ac:dyDescent="0.25">
      <c r="A17912" s="5" t="s">
        <v>177</v>
      </c>
      <c r="B17912" s="5" t="s">
        <v>173</v>
      </c>
      <c r="C17912" s="5" t="s">
        <v>142</v>
      </c>
      <c r="D17912" s="5" t="s">
        <v>104</v>
      </c>
      <c r="E17912" t="s">
        <v>105</v>
      </c>
      <c r="F17912" s="4">
        <v>40482032</v>
      </c>
      <c r="G17912" s="4">
        <v>38099932</v>
      </c>
    </row>
    <row r="17913" spans="1:7" x14ac:dyDescent="0.25">
      <c r="A17913" s="5" t="s">
        <v>177</v>
      </c>
      <c r="B17913" s="5" t="s">
        <v>173</v>
      </c>
      <c r="C17913" s="5" t="s">
        <v>142</v>
      </c>
      <c r="D17913" s="5" t="s">
        <v>106</v>
      </c>
      <c r="E17913" t="s">
        <v>107</v>
      </c>
      <c r="F17913" s="4">
        <v>12488211</v>
      </c>
      <c r="G17913" s="4">
        <v>48432265</v>
      </c>
    </row>
    <row r="17914" spans="1:7" x14ac:dyDescent="0.25">
      <c r="A17914" s="5" t="s">
        <v>177</v>
      </c>
      <c r="B17914" s="5" t="s">
        <v>173</v>
      </c>
      <c r="C17914" s="5" t="s">
        <v>142</v>
      </c>
      <c r="D17914" s="5" t="s">
        <v>108</v>
      </c>
      <c r="E17914" t="s">
        <v>109</v>
      </c>
      <c r="F17914" s="4">
        <v>378819721</v>
      </c>
      <c r="G17914" s="4">
        <v>653733874</v>
      </c>
    </row>
    <row r="17915" spans="1:7" x14ac:dyDescent="0.25">
      <c r="A17915" s="5" t="s">
        <v>177</v>
      </c>
      <c r="B17915" s="5" t="s">
        <v>173</v>
      </c>
      <c r="C17915" s="5" t="s">
        <v>142</v>
      </c>
      <c r="D17915" s="5" t="s">
        <v>110</v>
      </c>
      <c r="E17915" t="s">
        <v>111</v>
      </c>
      <c r="F17915" s="4">
        <v>634183620</v>
      </c>
      <c r="G17915" s="4">
        <v>754105063</v>
      </c>
    </row>
    <row r="17916" spans="1:7" x14ac:dyDescent="0.25">
      <c r="A17916" s="5" t="s">
        <v>177</v>
      </c>
      <c r="B17916" s="5" t="s">
        <v>173</v>
      </c>
      <c r="C17916" s="5" t="s">
        <v>142</v>
      </c>
      <c r="D17916" s="5" t="s">
        <v>112</v>
      </c>
      <c r="E17916" t="s">
        <v>113</v>
      </c>
      <c r="F17916" s="4">
        <v>431361863</v>
      </c>
      <c r="G17916" s="4">
        <v>449114436</v>
      </c>
    </row>
    <row r="17917" spans="1:7" x14ac:dyDescent="0.25">
      <c r="A17917" s="5" t="s">
        <v>177</v>
      </c>
      <c r="B17917" s="5" t="s">
        <v>173</v>
      </c>
      <c r="C17917" s="5" t="s">
        <v>142</v>
      </c>
      <c r="D17917" s="5" t="s">
        <v>114</v>
      </c>
      <c r="E17917" t="s">
        <v>115</v>
      </c>
      <c r="F17917" s="4">
        <v>1090178452</v>
      </c>
      <c r="G17917" s="4">
        <v>1456660062</v>
      </c>
    </row>
    <row r="17918" spans="1:7" x14ac:dyDescent="0.25">
      <c r="A17918" s="5" t="s">
        <v>177</v>
      </c>
      <c r="B17918" s="5" t="s">
        <v>173</v>
      </c>
      <c r="C17918" s="5" t="s">
        <v>142</v>
      </c>
      <c r="D17918" s="5" t="s">
        <v>116</v>
      </c>
      <c r="E17918" t="s">
        <v>117</v>
      </c>
      <c r="F17918" s="4">
        <v>4008124866</v>
      </c>
      <c r="G17918" s="4">
        <v>1923953944</v>
      </c>
    </row>
    <row r="17919" spans="1:7" x14ac:dyDescent="0.25">
      <c r="A17919" s="5" t="s">
        <v>177</v>
      </c>
      <c r="B17919" s="5" t="s">
        <v>173</v>
      </c>
      <c r="C17919" s="5" t="s">
        <v>142</v>
      </c>
      <c r="D17919" s="5" t="s">
        <v>118</v>
      </c>
      <c r="E17919" t="s">
        <v>119</v>
      </c>
      <c r="F17919" s="4">
        <v>754600214</v>
      </c>
      <c r="G17919" s="4">
        <v>1100871104</v>
      </c>
    </row>
    <row r="17920" spans="1:7" x14ac:dyDescent="0.25">
      <c r="A17920" s="5" t="s">
        <v>177</v>
      </c>
      <c r="B17920" s="5" t="s">
        <v>173</v>
      </c>
      <c r="C17920" s="5" t="s">
        <v>142</v>
      </c>
      <c r="D17920" s="5" t="s">
        <v>120</v>
      </c>
      <c r="E17920" t="s">
        <v>121</v>
      </c>
      <c r="F17920" s="4">
        <v>888179494</v>
      </c>
      <c r="G17920" s="4">
        <v>662351566</v>
      </c>
    </row>
    <row r="17921" spans="1:7" x14ac:dyDescent="0.25">
      <c r="A17921" s="5" t="s">
        <v>177</v>
      </c>
      <c r="B17921" s="5" t="s">
        <v>173</v>
      </c>
      <c r="C17921" s="5" t="s">
        <v>142</v>
      </c>
      <c r="D17921" s="5" t="s">
        <v>122</v>
      </c>
      <c r="E17921" t="s">
        <v>123</v>
      </c>
      <c r="F17921" s="4">
        <v>678995901</v>
      </c>
      <c r="G17921" s="4">
        <v>1268293786</v>
      </c>
    </row>
    <row r="17922" spans="1:7" x14ac:dyDescent="0.25">
      <c r="A17922" s="5" t="s">
        <v>177</v>
      </c>
      <c r="B17922" s="5" t="s">
        <v>173</v>
      </c>
      <c r="C17922" s="5" t="s">
        <v>142</v>
      </c>
      <c r="D17922" s="5" t="s">
        <v>124</v>
      </c>
      <c r="E17922" t="s">
        <v>125</v>
      </c>
      <c r="F17922" s="4">
        <v>127676789</v>
      </c>
      <c r="G17922" s="4">
        <v>426324015</v>
      </c>
    </row>
    <row r="17923" spans="1:7" x14ac:dyDescent="0.25">
      <c r="A17923" s="5" t="s">
        <v>177</v>
      </c>
      <c r="B17923" s="5" t="s">
        <v>173</v>
      </c>
      <c r="C17923" s="5" t="s">
        <v>142</v>
      </c>
      <c r="D17923" s="5" t="s">
        <v>126</v>
      </c>
      <c r="E17923" t="s">
        <v>127</v>
      </c>
      <c r="F17923" s="4">
        <v>257948570</v>
      </c>
      <c r="G17923" s="4">
        <v>283035093</v>
      </c>
    </row>
    <row r="17924" spans="1:7" x14ac:dyDescent="0.25">
      <c r="A17924" s="5" t="s">
        <v>177</v>
      </c>
      <c r="B17924" s="5" t="s">
        <v>173</v>
      </c>
      <c r="C17924" s="5" t="s">
        <v>142</v>
      </c>
      <c r="D17924" s="5" t="s">
        <v>128</v>
      </c>
      <c r="E17924" t="s">
        <v>129</v>
      </c>
      <c r="F17924" s="4">
        <v>130054463</v>
      </c>
      <c r="G17924" s="4">
        <v>1159547</v>
      </c>
    </row>
    <row r="17925" spans="1:7" x14ac:dyDescent="0.25">
      <c r="A17925" s="5" t="s">
        <v>177</v>
      </c>
      <c r="B17925" s="5" t="s">
        <v>173</v>
      </c>
      <c r="C17925" s="5" t="s">
        <v>142</v>
      </c>
      <c r="D17925" s="5" t="s">
        <v>130</v>
      </c>
      <c r="E17925" t="s">
        <v>131</v>
      </c>
      <c r="F17925" s="4">
        <v>109531184</v>
      </c>
      <c r="G17925" s="4">
        <v>422378759</v>
      </c>
    </row>
    <row r="17926" spans="1:7" x14ac:dyDescent="0.25">
      <c r="A17926" s="5" t="s">
        <v>177</v>
      </c>
      <c r="B17926" s="5" t="s">
        <v>173</v>
      </c>
      <c r="C17926" s="5" t="s">
        <v>142</v>
      </c>
      <c r="D17926" s="5" t="s">
        <v>178</v>
      </c>
      <c r="E17926" t="s">
        <v>179</v>
      </c>
      <c r="F17926" s="4">
        <v>117772</v>
      </c>
      <c r="G17926" s="4">
        <v>714</v>
      </c>
    </row>
    <row r="17927" spans="1:7" x14ac:dyDescent="0.25">
      <c r="A17927" s="5" t="s">
        <v>177</v>
      </c>
      <c r="B17927" s="5" t="s">
        <v>173</v>
      </c>
      <c r="C17927" s="5" t="s">
        <v>142</v>
      </c>
      <c r="D17927" s="5" t="s">
        <v>132</v>
      </c>
      <c r="E17927" t="s">
        <v>133</v>
      </c>
      <c r="F17927" s="4">
        <v>127681424</v>
      </c>
      <c r="G17927" s="4">
        <v>0</v>
      </c>
    </row>
    <row r="17928" spans="1:7" x14ac:dyDescent="0.25">
      <c r="A17928" s="5" t="s">
        <v>177</v>
      </c>
      <c r="B17928" s="5" t="s">
        <v>173</v>
      </c>
      <c r="C17928" s="5" t="s">
        <v>143</v>
      </c>
      <c r="D17928" s="5" t="s">
        <v>78</v>
      </c>
      <c r="E17928" t="s">
        <v>79</v>
      </c>
      <c r="F17928" s="4">
        <v>39199639</v>
      </c>
      <c r="G17928" s="4">
        <v>37725359</v>
      </c>
    </row>
    <row r="17929" spans="1:7" x14ac:dyDescent="0.25">
      <c r="A17929" s="5" t="s">
        <v>177</v>
      </c>
      <c r="B17929" s="5" t="s">
        <v>173</v>
      </c>
      <c r="C17929" s="5" t="s">
        <v>143</v>
      </c>
      <c r="D17929" s="5" t="s">
        <v>80</v>
      </c>
      <c r="E17929" t="s">
        <v>81</v>
      </c>
      <c r="F17929" s="4">
        <v>314327</v>
      </c>
      <c r="G17929" s="4">
        <v>100460</v>
      </c>
    </row>
    <row r="17930" spans="1:7" x14ac:dyDescent="0.25">
      <c r="A17930" s="5" t="s">
        <v>177</v>
      </c>
      <c r="B17930" s="5" t="s">
        <v>173</v>
      </c>
      <c r="C17930" s="5" t="s">
        <v>143</v>
      </c>
      <c r="D17930" s="5" t="s">
        <v>82</v>
      </c>
      <c r="E17930" t="s">
        <v>83</v>
      </c>
      <c r="F17930" s="4">
        <v>744013686</v>
      </c>
      <c r="G17930" s="4">
        <v>127121718</v>
      </c>
    </row>
    <row r="17931" spans="1:7" x14ac:dyDescent="0.25">
      <c r="A17931" s="5" t="s">
        <v>177</v>
      </c>
      <c r="B17931" s="5" t="s">
        <v>173</v>
      </c>
      <c r="C17931" s="5" t="s">
        <v>143</v>
      </c>
      <c r="D17931" s="5" t="s">
        <v>84</v>
      </c>
      <c r="E17931" t="s">
        <v>85</v>
      </c>
      <c r="F17931" s="4">
        <v>813143</v>
      </c>
      <c r="G17931" s="4">
        <v>260093</v>
      </c>
    </row>
    <row r="17932" spans="1:7" x14ac:dyDescent="0.25">
      <c r="A17932" s="5" t="s">
        <v>177</v>
      </c>
      <c r="B17932" s="5" t="s">
        <v>173</v>
      </c>
      <c r="C17932" s="5" t="s">
        <v>143</v>
      </c>
      <c r="D17932" s="5" t="s">
        <v>86</v>
      </c>
      <c r="E17932" t="s">
        <v>87</v>
      </c>
      <c r="F17932" s="4">
        <v>111746521</v>
      </c>
      <c r="G17932" s="4">
        <v>310193955</v>
      </c>
    </row>
    <row r="17933" spans="1:7" x14ac:dyDescent="0.25">
      <c r="A17933" s="5" t="s">
        <v>177</v>
      </c>
      <c r="B17933" s="5" t="s">
        <v>173</v>
      </c>
      <c r="C17933" s="5" t="s">
        <v>143</v>
      </c>
      <c r="D17933" s="5" t="s">
        <v>88</v>
      </c>
      <c r="E17933" t="s">
        <v>89</v>
      </c>
      <c r="F17933" s="4">
        <v>17182917</v>
      </c>
      <c r="G17933" s="4">
        <v>43728645</v>
      </c>
    </row>
    <row r="17934" spans="1:7" x14ac:dyDescent="0.25">
      <c r="A17934" s="5" t="s">
        <v>177</v>
      </c>
      <c r="B17934" s="5" t="s">
        <v>173</v>
      </c>
      <c r="C17934" s="5" t="s">
        <v>143</v>
      </c>
      <c r="D17934" s="5" t="s">
        <v>90</v>
      </c>
      <c r="E17934" t="s">
        <v>91</v>
      </c>
      <c r="F17934" s="4">
        <v>8042397</v>
      </c>
      <c r="G17934" s="4">
        <v>22654912</v>
      </c>
    </row>
    <row r="17935" spans="1:7" x14ac:dyDescent="0.25">
      <c r="A17935" s="5" t="s">
        <v>177</v>
      </c>
      <c r="B17935" s="5" t="s">
        <v>173</v>
      </c>
      <c r="C17935" s="5" t="s">
        <v>143</v>
      </c>
      <c r="D17935" s="5" t="s">
        <v>92</v>
      </c>
      <c r="E17935" t="s">
        <v>93</v>
      </c>
      <c r="F17935" s="4">
        <v>126645193</v>
      </c>
      <c r="G17935" s="4">
        <v>581272156</v>
      </c>
    </row>
    <row r="17936" spans="1:7" x14ac:dyDescent="0.25">
      <c r="A17936" s="5" t="s">
        <v>177</v>
      </c>
      <c r="B17936" s="5" t="s">
        <v>173</v>
      </c>
      <c r="C17936" s="5" t="s">
        <v>143</v>
      </c>
      <c r="D17936" s="5" t="s">
        <v>94</v>
      </c>
      <c r="E17936" t="s">
        <v>95</v>
      </c>
      <c r="F17936" s="4">
        <v>14459026</v>
      </c>
      <c r="G17936" s="4">
        <v>23901983</v>
      </c>
    </row>
    <row r="17937" spans="1:7" x14ac:dyDescent="0.25">
      <c r="A17937" s="5" t="s">
        <v>177</v>
      </c>
      <c r="B17937" s="5" t="s">
        <v>173</v>
      </c>
      <c r="C17937" s="5" t="s">
        <v>143</v>
      </c>
      <c r="D17937" s="5" t="s">
        <v>96</v>
      </c>
      <c r="E17937" t="s">
        <v>97</v>
      </c>
      <c r="F17937" s="4">
        <v>215764796</v>
      </c>
      <c r="G17937" s="4">
        <v>512266035</v>
      </c>
    </row>
    <row r="17938" spans="1:7" x14ac:dyDescent="0.25">
      <c r="A17938" s="5" t="s">
        <v>177</v>
      </c>
      <c r="B17938" s="5" t="s">
        <v>173</v>
      </c>
      <c r="C17938" s="5" t="s">
        <v>143</v>
      </c>
      <c r="D17938" s="5" t="s">
        <v>98</v>
      </c>
      <c r="E17938" t="s">
        <v>99</v>
      </c>
      <c r="F17938" s="4">
        <v>17778888</v>
      </c>
      <c r="G17938" s="4">
        <v>34872026</v>
      </c>
    </row>
    <row r="17939" spans="1:7" x14ac:dyDescent="0.25">
      <c r="A17939" s="5" t="s">
        <v>177</v>
      </c>
      <c r="B17939" s="5" t="s">
        <v>173</v>
      </c>
      <c r="C17939" s="5" t="s">
        <v>143</v>
      </c>
      <c r="D17939" s="5" t="s">
        <v>100</v>
      </c>
      <c r="E17939" t="s">
        <v>101</v>
      </c>
      <c r="F17939" s="4">
        <v>33316825</v>
      </c>
      <c r="G17939" s="4">
        <v>76831742</v>
      </c>
    </row>
    <row r="17940" spans="1:7" x14ac:dyDescent="0.25">
      <c r="A17940" s="5" t="s">
        <v>177</v>
      </c>
      <c r="B17940" s="5" t="s">
        <v>173</v>
      </c>
      <c r="C17940" s="5" t="s">
        <v>143</v>
      </c>
      <c r="D17940" s="5" t="s">
        <v>102</v>
      </c>
      <c r="E17940" t="s">
        <v>103</v>
      </c>
      <c r="F17940" s="4">
        <v>216233885</v>
      </c>
      <c r="G17940" s="4">
        <v>333610821</v>
      </c>
    </row>
    <row r="17941" spans="1:7" x14ac:dyDescent="0.25">
      <c r="A17941" s="5" t="s">
        <v>177</v>
      </c>
      <c r="B17941" s="5" t="s">
        <v>173</v>
      </c>
      <c r="C17941" s="5" t="s">
        <v>143</v>
      </c>
      <c r="D17941" s="5" t="s">
        <v>104</v>
      </c>
      <c r="E17941" t="s">
        <v>105</v>
      </c>
      <c r="F17941" s="4">
        <v>47318871</v>
      </c>
      <c r="G17941" s="4">
        <v>104944020</v>
      </c>
    </row>
    <row r="17942" spans="1:7" x14ac:dyDescent="0.25">
      <c r="A17942" s="5" t="s">
        <v>177</v>
      </c>
      <c r="B17942" s="5" t="s">
        <v>173</v>
      </c>
      <c r="C17942" s="5" t="s">
        <v>143</v>
      </c>
      <c r="D17942" s="5" t="s">
        <v>106</v>
      </c>
      <c r="E17942" t="s">
        <v>107</v>
      </c>
      <c r="F17942" s="4">
        <v>4238098</v>
      </c>
      <c r="G17942" s="4">
        <v>991223</v>
      </c>
    </row>
    <row r="17943" spans="1:7" x14ac:dyDescent="0.25">
      <c r="A17943" s="5" t="s">
        <v>177</v>
      </c>
      <c r="B17943" s="5" t="s">
        <v>173</v>
      </c>
      <c r="C17943" s="5" t="s">
        <v>143</v>
      </c>
      <c r="D17943" s="5" t="s">
        <v>108</v>
      </c>
      <c r="E17943" t="s">
        <v>109</v>
      </c>
      <c r="F17943" s="4">
        <v>265279695</v>
      </c>
      <c r="G17943" s="4">
        <v>436662162</v>
      </c>
    </row>
    <row r="17944" spans="1:7" x14ac:dyDescent="0.25">
      <c r="A17944" s="5" t="s">
        <v>177</v>
      </c>
      <c r="B17944" s="5" t="s">
        <v>173</v>
      </c>
      <c r="C17944" s="5" t="s">
        <v>143</v>
      </c>
      <c r="D17944" s="5" t="s">
        <v>110</v>
      </c>
      <c r="E17944" t="s">
        <v>111</v>
      </c>
      <c r="F17944" s="4">
        <v>647526701</v>
      </c>
      <c r="G17944" s="4">
        <v>714151815</v>
      </c>
    </row>
    <row r="17945" spans="1:7" x14ac:dyDescent="0.25">
      <c r="A17945" s="5" t="s">
        <v>177</v>
      </c>
      <c r="B17945" s="5" t="s">
        <v>173</v>
      </c>
      <c r="C17945" s="5" t="s">
        <v>143</v>
      </c>
      <c r="D17945" s="5" t="s">
        <v>112</v>
      </c>
      <c r="E17945" t="s">
        <v>113</v>
      </c>
      <c r="F17945" s="4">
        <v>377640899</v>
      </c>
      <c r="G17945" s="4">
        <v>380711237</v>
      </c>
    </row>
    <row r="17946" spans="1:7" x14ac:dyDescent="0.25">
      <c r="A17946" s="5" t="s">
        <v>177</v>
      </c>
      <c r="B17946" s="5" t="s">
        <v>173</v>
      </c>
      <c r="C17946" s="5" t="s">
        <v>143</v>
      </c>
      <c r="D17946" s="5" t="s">
        <v>114</v>
      </c>
      <c r="E17946" t="s">
        <v>115</v>
      </c>
      <c r="F17946" s="4">
        <v>938687388</v>
      </c>
      <c r="G17946" s="4">
        <v>594726798</v>
      </c>
    </row>
    <row r="17947" spans="1:7" x14ac:dyDescent="0.25">
      <c r="A17947" s="5" t="s">
        <v>177</v>
      </c>
      <c r="B17947" s="5" t="s">
        <v>173</v>
      </c>
      <c r="C17947" s="5" t="s">
        <v>143</v>
      </c>
      <c r="D17947" s="5" t="s">
        <v>116</v>
      </c>
      <c r="E17947" t="s">
        <v>117</v>
      </c>
      <c r="F17947" s="4">
        <v>4282062503</v>
      </c>
      <c r="G17947" s="4">
        <v>1806162789</v>
      </c>
    </row>
    <row r="17948" spans="1:7" x14ac:dyDescent="0.25">
      <c r="A17948" s="5" t="s">
        <v>177</v>
      </c>
      <c r="B17948" s="5" t="s">
        <v>173</v>
      </c>
      <c r="C17948" s="5" t="s">
        <v>143</v>
      </c>
      <c r="D17948" s="5" t="s">
        <v>118</v>
      </c>
      <c r="E17948" t="s">
        <v>119</v>
      </c>
      <c r="F17948" s="4">
        <v>1025877764</v>
      </c>
      <c r="G17948" s="4">
        <v>1378000880</v>
      </c>
    </row>
    <row r="17949" spans="1:7" x14ac:dyDescent="0.25">
      <c r="A17949" s="5" t="s">
        <v>177</v>
      </c>
      <c r="B17949" s="5" t="s">
        <v>173</v>
      </c>
      <c r="C17949" s="5" t="s">
        <v>143</v>
      </c>
      <c r="D17949" s="5" t="s">
        <v>120</v>
      </c>
      <c r="E17949" t="s">
        <v>121</v>
      </c>
      <c r="F17949" s="4">
        <v>1069908868</v>
      </c>
      <c r="G17949" s="4">
        <v>689182113</v>
      </c>
    </row>
    <row r="17950" spans="1:7" x14ac:dyDescent="0.25">
      <c r="A17950" s="5" t="s">
        <v>177</v>
      </c>
      <c r="B17950" s="5" t="s">
        <v>173</v>
      </c>
      <c r="C17950" s="5" t="s">
        <v>143</v>
      </c>
      <c r="D17950" s="5" t="s">
        <v>122</v>
      </c>
      <c r="E17950" t="s">
        <v>123</v>
      </c>
      <c r="F17950" s="4">
        <v>760445401</v>
      </c>
      <c r="G17950" s="4">
        <v>1343515507</v>
      </c>
    </row>
    <row r="17951" spans="1:7" x14ac:dyDescent="0.25">
      <c r="A17951" s="5" t="s">
        <v>177</v>
      </c>
      <c r="B17951" s="5" t="s">
        <v>173</v>
      </c>
      <c r="C17951" s="5" t="s">
        <v>143</v>
      </c>
      <c r="D17951" s="5" t="s">
        <v>124</v>
      </c>
      <c r="E17951" t="s">
        <v>125</v>
      </c>
      <c r="F17951" s="4">
        <v>149983808</v>
      </c>
      <c r="G17951" s="4">
        <v>531799266</v>
      </c>
    </row>
    <row r="17952" spans="1:7" x14ac:dyDescent="0.25">
      <c r="A17952" s="5" t="s">
        <v>177</v>
      </c>
      <c r="B17952" s="5" t="s">
        <v>173</v>
      </c>
      <c r="C17952" s="5" t="s">
        <v>143</v>
      </c>
      <c r="D17952" s="5" t="s">
        <v>126</v>
      </c>
      <c r="E17952" t="s">
        <v>127</v>
      </c>
      <c r="F17952" s="4">
        <v>263041130</v>
      </c>
      <c r="G17952" s="4">
        <v>291417822</v>
      </c>
    </row>
    <row r="17953" spans="1:7" x14ac:dyDescent="0.25">
      <c r="A17953" s="5" t="s">
        <v>177</v>
      </c>
      <c r="B17953" s="5" t="s">
        <v>173</v>
      </c>
      <c r="C17953" s="5" t="s">
        <v>143</v>
      </c>
      <c r="D17953" s="5" t="s">
        <v>128</v>
      </c>
      <c r="E17953" t="s">
        <v>129</v>
      </c>
      <c r="F17953" s="4">
        <v>157903726</v>
      </c>
      <c r="G17953" s="4">
        <v>1811901</v>
      </c>
    </row>
    <row r="17954" spans="1:7" x14ac:dyDescent="0.25">
      <c r="A17954" s="5" t="s">
        <v>177</v>
      </c>
      <c r="B17954" s="5" t="s">
        <v>173</v>
      </c>
      <c r="C17954" s="5" t="s">
        <v>143</v>
      </c>
      <c r="D17954" s="5" t="s">
        <v>130</v>
      </c>
      <c r="E17954" t="s">
        <v>131</v>
      </c>
      <c r="F17954" s="4">
        <v>151190162</v>
      </c>
      <c r="G17954" s="4">
        <v>547948909</v>
      </c>
    </row>
    <row r="17955" spans="1:7" x14ac:dyDescent="0.25">
      <c r="A17955" s="5" t="s">
        <v>177</v>
      </c>
      <c r="B17955" s="5" t="s">
        <v>173</v>
      </c>
      <c r="C17955" s="5" t="s">
        <v>143</v>
      </c>
      <c r="D17955" s="5" t="s">
        <v>178</v>
      </c>
      <c r="E17955" t="s">
        <v>179</v>
      </c>
      <c r="F17955" s="4">
        <v>29685</v>
      </c>
      <c r="G17955" s="4">
        <v>2900</v>
      </c>
    </row>
    <row r="17956" spans="1:7" x14ac:dyDescent="0.25">
      <c r="A17956" s="5" t="s">
        <v>177</v>
      </c>
      <c r="B17956" s="5" t="s">
        <v>173</v>
      </c>
      <c r="C17956" s="5" t="s">
        <v>143</v>
      </c>
      <c r="D17956" s="5" t="s">
        <v>132</v>
      </c>
      <c r="E17956" t="s">
        <v>133</v>
      </c>
      <c r="F17956" s="4">
        <v>128118243</v>
      </c>
      <c r="G17956" s="4">
        <v>0</v>
      </c>
    </row>
    <row r="17957" spans="1:7" x14ac:dyDescent="0.25">
      <c r="A17957" s="5" t="s">
        <v>177</v>
      </c>
      <c r="B17957" s="5" t="s">
        <v>173</v>
      </c>
      <c r="C17957" s="5" t="s">
        <v>144</v>
      </c>
      <c r="D17957" s="5" t="s">
        <v>78</v>
      </c>
      <c r="E17957" t="s">
        <v>79</v>
      </c>
      <c r="F17957" s="4">
        <v>34581352</v>
      </c>
      <c r="G17957" s="4">
        <v>21262252</v>
      </c>
    </row>
    <row r="17958" spans="1:7" x14ac:dyDescent="0.25">
      <c r="A17958" s="5" t="s">
        <v>177</v>
      </c>
      <c r="B17958" s="5" t="s">
        <v>173</v>
      </c>
      <c r="C17958" s="5" t="s">
        <v>144</v>
      </c>
      <c r="D17958" s="5" t="s">
        <v>80</v>
      </c>
      <c r="E17958" t="s">
        <v>81</v>
      </c>
      <c r="F17958" s="4">
        <v>460417</v>
      </c>
      <c r="G17958" s="4">
        <v>209974</v>
      </c>
    </row>
    <row r="17959" spans="1:7" x14ac:dyDescent="0.25">
      <c r="A17959" s="5" t="s">
        <v>177</v>
      </c>
      <c r="B17959" s="5" t="s">
        <v>173</v>
      </c>
      <c r="C17959" s="5" t="s">
        <v>144</v>
      </c>
      <c r="D17959" s="5" t="s">
        <v>82</v>
      </c>
      <c r="E17959" t="s">
        <v>83</v>
      </c>
      <c r="F17959" s="4">
        <v>828433700</v>
      </c>
      <c r="G17959" s="4">
        <v>198572720</v>
      </c>
    </row>
    <row r="17960" spans="1:7" x14ac:dyDescent="0.25">
      <c r="A17960" s="5" t="s">
        <v>177</v>
      </c>
      <c r="B17960" s="5" t="s">
        <v>173</v>
      </c>
      <c r="C17960" s="5" t="s">
        <v>144</v>
      </c>
      <c r="D17960" s="5" t="s">
        <v>84</v>
      </c>
      <c r="E17960" t="s">
        <v>85</v>
      </c>
      <c r="F17960" s="4">
        <v>1085429</v>
      </c>
      <c r="G17960" s="4">
        <v>249735</v>
      </c>
    </row>
    <row r="17961" spans="1:7" x14ac:dyDescent="0.25">
      <c r="A17961" s="5" t="s">
        <v>177</v>
      </c>
      <c r="B17961" s="5" t="s">
        <v>173</v>
      </c>
      <c r="C17961" s="5" t="s">
        <v>144</v>
      </c>
      <c r="D17961" s="5" t="s">
        <v>86</v>
      </c>
      <c r="E17961" t="s">
        <v>87</v>
      </c>
      <c r="F17961" s="4">
        <v>81242625</v>
      </c>
      <c r="G17961" s="4">
        <v>178844701</v>
      </c>
    </row>
    <row r="17962" spans="1:7" x14ac:dyDescent="0.25">
      <c r="A17962" s="5" t="s">
        <v>177</v>
      </c>
      <c r="B17962" s="5" t="s">
        <v>173</v>
      </c>
      <c r="C17962" s="5" t="s">
        <v>144</v>
      </c>
      <c r="D17962" s="5" t="s">
        <v>88</v>
      </c>
      <c r="E17962" t="s">
        <v>89</v>
      </c>
      <c r="F17962" s="4">
        <v>31344695</v>
      </c>
      <c r="G17962" s="4">
        <v>76981593</v>
      </c>
    </row>
    <row r="17963" spans="1:7" x14ac:dyDescent="0.25">
      <c r="A17963" s="5" t="s">
        <v>177</v>
      </c>
      <c r="B17963" s="5" t="s">
        <v>173</v>
      </c>
      <c r="C17963" s="5" t="s">
        <v>144</v>
      </c>
      <c r="D17963" s="5" t="s">
        <v>90</v>
      </c>
      <c r="E17963" t="s">
        <v>91</v>
      </c>
      <c r="F17963" s="4">
        <v>16788912</v>
      </c>
      <c r="G17963" s="4">
        <v>46142680</v>
      </c>
    </row>
    <row r="17964" spans="1:7" x14ac:dyDescent="0.25">
      <c r="A17964" s="5" t="s">
        <v>177</v>
      </c>
      <c r="B17964" s="5" t="s">
        <v>173</v>
      </c>
      <c r="C17964" s="5" t="s">
        <v>144</v>
      </c>
      <c r="D17964" s="5" t="s">
        <v>92</v>
      </c>
      <c r="E17964" t="s">
        <v>93</v>
      </c>
      <c r="F17964" s="4">
        <v>189959114</v>
      </c>
      <c r="G17964" s="4">
        <v>606345887</v>
      </c>
    </row>
    <row r="17965" spans="1:7" x14ac:dyDescent="0.25">
      <c r="A17965" s="5" t="s">
        <v>177</v>
      </c>
      <c r="B17965" s="5" t="s">
        <v>173</v>
      </c>
      <c r="C17965" s="5" t="s">
        <v>144</v>
      </c>
      <c r="D17965" s="5" t="s">
        <v>94</v>
      </c>
      <c r="E17965" t="s">
        <v>95</v>
      </c>
      <c r="F17965" s="4">
        <v>12075643</v>
      </c>
      <c r="G17965" s="4">
        <v>23799465</v>
      </c>
    </row>
    <row r="17966" spans="1:7" x14ac:dyDescent="0.25">
      <c r="A17966" s="5" t="s">
        <v>177</v>
      </c>
      <c r="B17966" s="5" t="s">
        <v>173</v>
      </c>
      <c r="C17966" s="5" t="s">
        <v>144</v>
      </c>
      <c r="D17966" s="5" t="s">
        <v>96</v>
      </c>
      <c r="E17966" t="s">
        <v>97</v>
      </c>
      <c r="F17966" s="4">
        <v>170720771</v>
      </c>
      <c r="G17966" s="4">
        <v>428451889</v>
      </c>
    </row>
    <row r="17967" spans="1:7" x14ac:dyDescent="0.25">
      <c r="A17967" s="5" t="s">
        <v>177</v>
      </c>
      <c r="B17967" s="5" t="s">
        <v>173</v>
      </c>
      <c r="C17967" s="5" t="s">
        <v>144</v>
      </c>
      <c r="D17967" s="5" t="s">
        <v>98</v>
      </c>
      <c r="E17967" t="s">
        <v>99</v>
      </c>
      <c r="F17967" s="4">
        <v>12809882</v>
      </c>
      <c r="G17967" s="4">
        <v>29407946</v>
      </c>
    </row>
    <row r="17968" spans="1:7" x14ac:dyDescent="0.25">
      <c r="A17968" s="5" t="s">
        <v>177</v>
      </c>
      <c r="B17968" s="5" t="s">
        <v>173</v>
      </c>
      <c r="C17968" s="5" t="s">
        <v>144</v>
      </c>
      <c r="D17968" s="5" t="s">
        <v>100</v>
      </c>
      <c r="E17968" t="s">
        <v>101</v>
      </c>
      <c r="F17968" s="4">
        <v>37807440</v>
      </c>
      <c r="G17968" s="4">
        <v>76559989</v>
      </c>
    </row>
    <row r="17969" spans="1:7" x14ac:dyDescent="0.25">
      <c r="A17969" s="5" t="s">
        <v>177</v>
      </c>
      <c r="B17969" s="5" t="s">
        <v>173</v>
      </c>
      <c r="C17969" s="5" t="s">
        <v>144</v>
      </c>
      <c r="D17969" s="5" t="s">
        <v>102</v>
      </c>
      <c r="E17969" t="s">
        <v>103</v>
      </c>
      <c r="F17969" s="4">
        <v>257096922</v>
      </c>
      <c r="G17969" s="4">
        <v>287360323</v>
      </c>
    </row>
    <row r="17970" spans="1:7" x14ac:dyDescent="0.25">
      <c r="A17970" s="5" t="s">
        <v>177</v>
      </c>
      <c r="B17970" s="5" t="s">
        <v>173</v>
      </c>
      <c r="C17970" s="5" t="s">
        <v>144</v>
      </c>
      <c r="D17970" s="5" t="s">
        <v>104</v>
      </c>
      <c r="E17970" t="s">
        <v>105</v>
      </c>
      <c r="F17970" s="4">
        <v>44522736</v>
      </c>
      <c r="G17970" s="4">
        <v>74205949</v>
      </c>
    </row>
    <row r="17971" spans="1:7" x14ac:dyDescent="0.25">
      <c r="A17971" s="5" t="s">
        <v>177</v>
      </c>
      <c r="B17971" s="5" t="s">
        <v>173</v>
      </c>
      <c r="C17971" s="5" t="s">
        <v>144</v>
      </c>
      <c r="D17971" s="5" t="s">
        <v>106</v>
      </c>
      <c r="E17971" t="s">
        <v>107</v>
      </c>
      <c r="F17971" s="4">
        <v>8620879</v>
      </c>
      <c r="G17971" s="4">
        <v>19394652</v>
      </c>
    </row>
    <row r="17972" spans="1:7" x14ac:dyDescent="0.25">
      <c r="A17972" s="5" t="s">
        <v>177</v>
      </c>
      <c r="B17972" s="5" t="s">
        <v>173</v>
      </c>
      <c r="C17972" s="5" t="s">
        <v>144</v>
      </c>
      <c r="D17972" s="5" t="s">
        <v>108</v>
      </c>
      <c r="E17972" t="s">
        <v>109</v>
      </c>
      <c r="F17972" s="4">
        <v>307301702</v>
      </c>
      <c r="G17972" s="4">
        <v>459306709</v>
      </c>
    </row>
    <row r="17973" spans="1:7" x14ac:dyDescent="0.25">
      <c r="A17973" s="5" t="s">
        <v>177</v>
      </c>
      <c r="B17973" s="5" t="s">
        <v>173</v>
      </c>
      <c r="C17973" s="5" t="s">
        <v>144</v>
      </c>
      <c r="D17973" s="5" t="s">
        <v>110</v>
      </c>
      <c r="E17973" t="s">
        <v>111</v>
      </c>
      <c r="F17973" s="4">
        <v>623836253</v>
      </c>
      <c r="G17973" s="4">
        <v>1036332803</v>
      </c>
    </row>
    <row r="17974" spans="1:7" x14ac:dyDescent="0.25">
      <c r="A17974" s="5" t="s">
        <v>177</v>
      </c>
      <c r="B17974" s="5" t="s">
        <v>173</v>
      </c>
      <c r="C17974" s="5" t="s">
        <v>144</v>
      </c>
      <c r="D17974" s="5" t="s">
        <v>112</v>
      </c>
      <c r="E17974" t="s">
        <v>113</v>
      </c>
      <c r="F17974" s="4">
        <v>462383368</v>
      </c>
      <c r="G17974" s="4">
        <v>453262169</v>
      </c>
    </row>
    <row r="17975" spans="1:7" x14ac:dyDescent="0.25">
      <c r="A17975" s="5" t="s">
        <v>177</v>
      </c>
      <c r="B17975" s="5" t="s">
        <v>173</v>
      </c>
      <c r="C17975" s="5" t="s">
        <v>144</v>
      </c>
      <c r="D17975" s="5" t="s">
        <v>114</v>
      </c>
      <c r="E17975" t="s">
        <v>115</v>
      </c>
      <c r="F17975" s="4">
        <v>898536236</v>
      </c>
      <c r="G17975" s="4">
        <v>615772072</v>
      </c>
    </row>
    <row r="17976" spans="1:7" x14ac:dyDescent="0.25">
      <c r="A17976" s="5" t="s">
        <v>177</v>
      </c>
      <c r="B17976" s="5" t="s">
        <v>173</v>
      </c>
      <c r="C17976" s="5" t="s">
        <v>144</v>
      </c>
      <c r="D17976" s="5" t="s">
        <v>116</v>
      </c>
      <c r="E17976" t="s">
        <v>117</v>
      </c>
      <c r="F17976" s="4">
        <v>4123137263</v>
      </c>
      <c r="G17976" s="4">
        <v>1889366396</v>
      </c>
    </row>
    <row r="17977" spans="1:7" x14ac:dyDescent="0.25">
      <c r="A17977" s="5" t="s">
        <v>177</v>
      </c>
      <c r="B17977" s="5" t="s">
        <v>173</v>
      </c>
      <c r="C17977" s="5" t="s">
        <v>144</v>
      </c>
      <c r="D17977" s="5" t="s">
        <v>118</v>
      </c>
      <c r="E17977" t="s">
        <v>119</v>
      </c>
      <c r="F17977" s="4">
        <v>894804048</v>
      </c>
      <c r="G17977" s="4">
        <v>1051361824</v>
      </c>
    </row>
    <row r="17978" spans="1:7" x14ac:dyDescent="0.25">
      <c r="A17978" s="5" t="s">
        <v>177</v>
      </c>
      <c r="B17978" s="5" t="s">
        <v>173</v>
      </c>
      <c r="C17978" s="5" t="s">
        <v>144</v>
      </c>
      <c r="D17978" s="5" t="s">
        <v>120</v>
      </c>
      <c r="E17978" t="s">
        <v>121</v>
      </c>
      <c r="F17978" s="4">
        <v>1161509749</v>
      </c>
      <c r="G17978" s="4">
        <v>921179138</v>
      </c>
    </row>
    <row r="17979" spans="1:7" x14ac:dyDescent="0.25">
      <c r="A17979" s="5" t="s">
        <v>177</v>
      </c>
      <c r="B17979" s="5" t="s">
        <v>173</v>
      </c>
      <c r="C17979" s="5" t="s">
        <v>144</v>
      </c>
      <c r="D17979" s="5" t="s">
        <v>122</v>
      </c>
      <c r="E17979" t="s">
        <v>123</v>
      </c>
      <c r="F17979" s="4">
        <v>647932273</v>
      </c>
      <c r="G17979" s="4">
        <v>1105018104</v>
      </c>
    </row>
    <row r="17980" spans="1:7" x14ac:dyDescent="0.25">
      <c r="A17980" s="5" t="s">
        <v>177</v>
      </c>
      <c r="B17980" s="5" t="s">
        <v>173</v>
      </c>
      <c r="C17980" s="5" t="s">
        <v>144</v>
      </c>
      <c r="D17980" s="5" t="s">
        <v>124</v>
      </c>
      <c r="E17980" t="s">
        <v>125</v>
      </c>
      <c r="F17980" s="4">
        <v>108574511</v>
      </c>
      <c r="G17980" s="4">
        <v>388243837</v>
      </c>
    </row>
    <row r="17981" spans="1:7" x14ac:dyDescent="0.25">
      <c r="A17981" s="5" t="s">
        <v>177</v>
      </c>
      <c r="B17981" s="5" t="s">
        <v>173</v>
      </c>
      <c r="C17981" s="5" t="s">
        <v>144</v>
      </c>
      <c r="D17981" s="5" t="s">
        <v>126</v>
      </c>
      <c r="E17981" t="s">
        <v>127</v>
      </c>
      <c r="F17981" s="4">
        <v>279903677</v>
      </c>
      <c r="G17981" s="4">
        <v>374413864</v>
      </c>
    </row>
    <row r="17982" spans="1:7" x14ac:dyDescent="0.25">
      <c r="A17982" s="5" t="s">
        <v>177</v>
      </c>
      <c r="B17982" s="5" t="s">
        <v>173</v>
      </c>
      <c r="C17982" s="5" t="s">
        <v>144</v>
      </c>
      <c r="D17982" s="5" t="s">
        <v>128</v>
      </c>
      <c r="E17982" t="s">
        <v>129</v>
      </c>
      <c r="F17982" s="4">
        <v>80310826</v>
      </c>
      <c r="G17982" s="4">
        <v>2147463</v>
      </c>
    </row>
    <row r="17983" spans="1:7" x14ac:dyDescent="0.25">
      <c r="A17983" s="5" t="s">
        <v>177</v>
      </c>
      <c r="B17983" s="5" t="s">
        <v>173</v>
      </c>
      <c r="C17983" s="5" t="s">
        <v>144</v>
      </c>
      <c r="D17983" s="5" t="s">
        <v>130</v>
      </c>
      <c r="E17983" t="s">
        <v>131</v>
      </c>
      <c r="F17983" s="4">
        <v>140529746</v>
      </c>
      <c r="G17983" s="4">
        <v>562920494</v>
      </c>
    </row>
    <row r="17984" spans="1:7" x14ac:dyDescent="0.25">
      <c r="A17984" s="5" t="s">
        <v>177</v>
      </c>
      <c r="B17984" s="5" t="s">
        <v>173</v>
      </c>
      <c r="C17984" s="5" t="s">
        <v>144</v>
      </c>
      <c r="D17984" s="5" t="s">
        <v>132</v>
      </c>
      <c r="E17984" t="s">
        <v>133</v>
      </c>
      <c r="F17984" s="4">
        <v>128890435</v>
      </c>
      <c r="G17984" s="4">
        <v>0</v>
      </c>
    </row>
    <row r="17985" spans="1:7" x14ac:dyDescent="0.25">
      <c r="A17985" s="5" t="s">
        <v>177</v>
      </c>
      <c r="B17985" s="5" t="s">
        <v>173</v>
      </c>
      <c r="C17985" s="5" t="s">
        <v>145</v>
      </c>
      <c r="D17985" s="5" t="s">
        <v>78</v>
      </c>
      <c r="E17985" t="s">
        <v>79</v>
      </c>
      <c r="F17985" s="4">
        <v>40968074</v>
      </c>
      <c r="G17985" s="4">
        <v>28790197</v>
      </c>
    </row>
    <row r="17986" spans="1:7" x14ac:dyDescent="0.25">
      <c r="A17986" s="5" t="s">
        <v>177</v>
      </c>
      <c r="B17986" s="5" t="s">
        <v>173</v>
      </c>
      <c r="C17986" s="5" t="s">
        <v>145</v>
      </c>
      <c r="D17986" s="5" t="s">
        <v>80</v>
      </c>
      <c r="E17986" t="s">
        <v>81</v>
      </c>
      <c r="F17986" s="4">
        <v>126781</v>
      </c>
      <c r="G17986" s="4">
        <v>43886</v>
      </c>
    </row>
    <row r="17987" spans="1:7" x14ac:dyDescent="0.25">
      <c r="A17987" s="5" t="s">
        <v>177</v>
      </c>
      <c r="B17987" s="5" t="s">
        <v>173</v>
      </c>
      <c r="C17987" s="5" t="s">
        <v>145</v>
      </c>
      <c r="D17987" s="5" t="s">
        <v>82</v>
      </c>
      <c r="E17987" t="s">
        <v>83</v>
      </c>
      <c r="F17987" s="4">
        <v>921068678</v>
      </c>
      <c r="G17987" s="4">
        <v>216816755</v>
      </c>
    </row>
    <row r="17988" spans="1:7" x14ac:dyDescent="0.25">
      <c r="A17988" s="5" t="s">
        <v>177</v>
      </c>
      <c r="B17988" s="5" t="s">
        <v>173</v>
      </c>
      <c r="C17988" s="5" t="s">
        <v>145</v>
      </c>
      <c r="D17988" s="5" t="s">
        <v>84</v>
      </c>
      <c r="E17988" t="s">
        <v>85</v>
      </c>
      <c r="F17988" s="4">
        <v>1091443</v>
      </c>
      <c r="G17988" s="4">
        <v>349313</v>
      </c>
    </row>
    <row r="17989" spans="1:7" x14ac:dyDescent="0.25">
      <c r="A17989" s="5" t="s">
        <v>177</v>
      </c>
      <c r="B17989" s="5" t="s">
        <v>173</v>
      </c>
      <c r="C17989" s="5" t="s">
        <v>145</v>
      </c>
      <c r="D17989" s="5" t="s">
        <v>86</v>
      </c>
      <c r="E17989" t="s">
        <v>87</v>
      </c>
      <c r="F17989" s="4">
        <v>91545459</v>
      </c>
      <c r="G17989" s="4">
        <v>277480513</v>
      </c>
    </row>
    <row r="17990" spans="1:7" x14ac:dyDescent="0.25">
      <c r="A17990" s="5" t="s">
        <v>177</v>
      </c>
      <c r="B17990" s="5" t="s">
        <v>173</v>
      </c>
      <c r="C17990" s="5" t="s">
        <v>145</v>
      </c>
      <c r="D17990" s="5" t="s">
        <v>88</v>
      </c>
      <c r="E17990" t="s">
        <v>89</v>
      </c>
      <c r="F17990" s="4">
        <v>19320936</v>
      </c>
      <c r="G17990" s="4">
        <v>44557590</v>
      </c>
    </row>
    <row r="17991" spans="1:7" x14ac:dyDescent="0.25">
      <c r="A17991" s="5" t="s">
        <v>177</v>
      </c>
      <c r="B17991" s="5" t="s">
        <v>173</v>
      </c>
      <c r="C17991" s="5" t="s">
        <v>145</v>
      </c>
      <c r="D17991" s="5" t="s">
        <v>90</v>
      </c>
      <c r="E17991" t="s">
        <v>91</v>
      </c>
      <c r="F17991" s="4">
        <v>26919777</v>
      </c>
      <c r="G17991" s="4">
        <v>69464153</v>
      </c>
    </row>
    <row r="17992" spans="1:7" x14ac:dyDescent="0.25">
      <c r="A17992" s="5" t="s">
        <v>177</v>
      </c>
      <c r="B17992" s="5" t="s">
        <v>173</v>
      </c>
      <c r="C17992" s="5" t="s">
        <v>145</v>
      </c>
      <c r="D17992" s="5" t="s">
        <v>92</v>
      </c>
      <c r="E17992" t="s">
        <v>93</v>
      </c>
      <c r="F17992" s="4">
        <v>147124113</v>
      </c>
      <c r="G17992" s="4">
        <v>609631849</v>
      </c>
    </row>
    <row r="17993" spans="1:7" x14ac:dyDescent="0.25">
      <c r="A17993" s="5" t="s">
        <v>177</v>
      </c>
      <c r="B17993" s="5" t="s">
        <v>173</v>
      </c>
      <c r="C17993" s="5" t="s">
        <v>145</v>
      </c>
      <c r="D17993" s="5" t="s">
        <v>94</v>
      </c>
      <c r="E17993" t="s">
        <v>95</v>
      </c>
      <c r="F17993" s="4">
        <v>47290771</v>
      </c>
      <c r="G17993" s="4">
        <v>28190305</v>
      </c>
    </row>
    <row r="17994" spans="1:7" x14ac:dyDescent="0.25">
      <c r="A17994" s="5" t="s">
        <v>177</v>
      </c>
      <c r="B17994" s="5" t="s">
        <v>173</v>
      </c>
      <c r="C17994" s="5" t="s">
        <v>145</v>
      </c>
      <c r="D17994" s="5" t="s">
        <v>96</v>
      </c>
      <c r="E17994" t="s">
        <v>97</v>
      </c>
      <c r="F17994" s="4">
        <v>195575389</v>
      </c>
      <c r="G17994" s="4">
        <v>368069811</v>
      </c>
    </row>
    <row r="17995" spans="1:7" x14ac:dyDescent="0.25">
      <c r="A17995" s="5" t="s">
        <v>177</v>
      </c>
      <c r="B17995" s="5" t="s">
        <v>173</v>
      </c>
      <c r="C17995" s="5" t="s">
        <v>145</v>
      </c>
      <c r="D17995" s="5" t="s">
        <v>98</v>
      </c>
      <c r="E17995" t="s">
        <v>99</v>
      </c>
      <c r="F17995" s="4">
        <v>20983647</v>
      </c>
      <c r="G17995" s="4">
        <v>62594570</v>
      </c>
    </row>
    <row r="17996" spans="1:7" x14ac:dyDescent="0.25">
      <c r="A17996" s="5" t="s">
        <v>177</v>
      </c>
      <c r="B17996" s="5" t="s">
        <v>173</v>
      </c>
      <c r="C17996" s="5" t="s">
        <v>145</v>
      </c>
      <c r="D17996" s="5" t="s">
        <v>100</v>
      </c>
      <c r="E17996" t="s">
        <v>101</v>
      </c>
      <c r="F17996" s="4">
        <v>27805428</v>
      </c>
      <c r="G17996" s="4">
        <v>65164659</v>
      </c>
    </row>
    <row r="17997" spans="1:7" x14ac:dyDescent="0.25">
      <c r="A17997" s="5" t="s">
        <v>177</v>
      </c>
      <c r="B17997" s="5" t="s">
        <v>173</v>
      </c>
      <c r="C17997" s="5" t="s">
        <v>145</v>
      </c>
      <c r="D17997" s="5" t="s">
        <v>102</v>
      </c>
      <c r="E17997" t="s">
        <v>103</v>
      </c>
      <c r="F17997" s="4">
        <v>327036965</v>
      </c>
      <c r="G17997" s="4">
        <v>369106912</v>
      </c>
    </row>
    <row r="17998" spans="1:7" x14ac:dyDescent="0.25">
      <c r="A17998" s="5" t="s">
        <v>177</v>
      </c>
      <c r="B17998" s="5" t="s">
        <v>173</v>
      </c>
      <c r="C17998" s="5" t="s">
        <v>145</v>
      </c>
      <c r="D17998" s="5" t="s">
        <v>104</v>
      </c>
      <c r="E17998" t="s">
        <v>105</v>
      </c>
      <c r="F17998" s="4">
        <v>48253500</v>
      </c>
      <c r="G17998" s="4">
        <v>58616726</v>
      </c>
    </row>
    <row r="17999" spans="1:7" x14ac:dyDescent="0.25">
      <c r="A17999" s="5" t="s">
        <v>177</v>
      </c>
      <c r="B17999" s="5" t="s">
        <v>173</v>
      </c>
      <c r="C17999" s="5" t="s">
        <v>145</v>
      </c>
      <c r="D17999" s="5" t="s">
        <v>106</v>
      </c>
      <c r="E17999" t="s">
        <v>107</v>
      </c>
      <c r="F17999" s="4">
        <v>15075376</v>
      </c>
      <c r="G17999" s="4">
        <v>38795415</v>
      </c>
    </row>
    <row r="18000" spans="1:7" x14ac:dyDescent="0.25">
      <c r="A18000" s="5" t="s">
        <v>177</v>
      </c>
      <c r="B18000" s="5" t="s">
        <v>173</v>
      </c>
      <c r="C18000" s="5" t="s">
        <v>145</v>
      </c>
      <c r="D18000" s="5" t="s">
        <v>108</v>
      </c>
      <c r="E18000" t="s">
        <v>109</v>
      </c>
      <c r="F18000" s="4">
        <v>487124542</v>
      </c>
      <c r="G18000" s="4">
        <v>861335601</v>
      </c>
    </row>
    <row r="18001" spans="1:7" x14ac:dyDescent="0.25">
      <c r="A18001" s="5" t="s">
        <v>177</v>
      </c>
      <c r="B18001" s="5" t="s">
        <v>173</v>
      </c>
      <c r="C18001" s="5" t="s">
        <v>145</v>
      </c>
      <c r="D18001" s="5" t="s">
        <v>110</v>
      </c>
      <c r="E18001" t="s">
        <v>111</v>
      </c>
      <c r="F18001" s="4">
        <v>680749949</v>
      </c>
      <c r="G18001" s="4">
        <v>995691966</v>
      </c>
    </row>
    <row r="18002" spans="1:7" x14ac:dyDescent="0.25">
      <c r="A18002" s="5" t="s">
        <v>177</v>
      </c>
      <c r="B18002" s="5" t="s">
        <v>173</v>
      </c>
      <c r="C18002" s="5" t="s">
        <v>145</v>
      </c>
      <c r="D18002" s="5" t="s">
        <v>112</v>
      </c>
      <c r="E18002" t="s">
        <v>113</v>
      </c>
      <c r="F18002" s="4">
        <v>461796691</v>
      </c>
      <c r="G18002" s="4">
        <v>416708831</v>
      </c>
    </row>
    <row r="18003" spans="1:7" x14ac:dyDescent="0.25">
      <c r="A18003" s="5" t="s">
        <v>177</v>
      </c>
      <c r="B18003" s="5" t="s">
        <v>173</v>
      </c>
      <c r="C18003" s="5" t="s">
        <v>145</v>
      </c>
      <c r="D18003" s="5" t="s">
        <v>114</v>
      </c>
      <c r="E18003" t="s">
        <v>115</v>
      </c>
      <c r="F18003" s="4">
        <v>1219537011</v>
      </c>
      <c r="G18003" s="4">
        <v>1401856804</v>
      </c>
    </row>
    <row r="18004" spans="1:7" x14ac:dyDescent="0.25">
      <c r="A18004" s="5" t="s">
        <v>177</v>
      </c>
      <c r="B18004" s="5" t="s">
        <v>173</v>
      </c>
      <c r="C18004" s="5" t="s">
        <v>145</v>
      </c>
      <c r="D18004" s="5" t="s">
        <v>116</v>
      </c>
      <c r="E18004" t="s">
        <v>117</v>
      </c>
      <c r="F18004" s="4">
        <v>4489956487</v>
      </c>
      <c r="G18004" s="4">
        <v>1698682165</v>
      </c>
    </row>
    <row r="18005" spans="1:7" x14ac:dyDescent="0.25">
      <c r="A18005" s="5" t="s">
        <v>177</v>
      </c>
      <c r="B18005" s="5" t="s">
        <v>173</v>
      </c>
      <c r="C18005" s="5" t="s">
        <v>145</v>
      </c>
      <c r="D18005" s="5" t="s">
        <v>118</v>
      </c>
      <c r="E18005" t="s">
        <v>119</v>
      </c>
      <c r="F18005" s="4">
        <v>1002903184</v>
      </c>
      <c r="G18005" s="4">
        <v>1207185615</v>
      </c>
    </row>
    <row r="18006" spans="1:7" x14ac:dyDescent="0.25">
      <c r="A18006" s="5" t="s">
        <v>177</v>
      </c>
      <c r="B18006" s="5" t="s">
        <v>173</v>
      </c>
      <c r="C18006" s="5" t="s">
        <v>145</v>
      </c>
      <c r="D18006" s="5" t="s">
        <v>120</v>
      </c>
      <c r="E18006" t="s">
        <v>121</v>
      </c>
      <c r="F18006" s="4">
        <v>1411616365</v>
      </c>
      <c r="G18006" s="4">
        <v>940306522</v>
      </c>
    </row>
    <row r="18007" spans="1:7" x14ac:dyDescent="0.25">
      <c r="A18007" s="5" t="s">
        <v>177</v>
      </c>
      <c r="B18007" s="5" t="s">
        <v>173</v>
      </c>
      <c r="C18007" s="5" t="s">
        <v>145</v>
      </c>
      <c r="D18007" s="5" t="s">
        <v>122</v>
      </c>
      <c r="E18007" t="s">
        <v>123</v>
      </c>
      <c r="F18007" s="4">
        <v>716113378</v>
      </c>
      <c r="G18007" s="4">
        <v>1153447592</v>
      </c>
    </row>
    <row r="18008" spans="1:7" x14ac:dyDescent="0.25">
      <c r="A18008" s="5" t="s">
        <v>177</v>
      </c>
      <c r="B18008" s="5" t="s">
        <v>173</v>
      </c>
      <c r="C18008" s="5" t="s">
        <v>145</v>
      </c>
      <c r="D18008" s="5" t="s">
        <v>124</v>
      </c>
      <c r="E18008" t="s">
        <v>125</v>
      </c>
      <c r="F18008" s="4">
        <v>127732753</v>
      </c>
      <c r="G18008" s="4">
        <v>465684152</v>
      </c>
    </row>
    <row r="18009" spans="1:7" x14ac:dyDescent="0.25">
      <c r="A18009" s="5" t="s">
        <v>177</v>
      </c>
      <c r="B18009" s="5" t="s">
        <v>173</v>
      </c>
      <c r="C18009" s="5" t="s">
        <v>145</v>
      </c>
      <c r="D18009" s="5" t="s">
        <v>126</v>
      </c>
      <c r="E18009" t="s">
        <v>127</v>
      </c>
      <c r="F18009" s="4">
        <v>252337507</v>
      </c>
      <c r="G18009" s="4">
        <v>259149218</v>
      </c>
    </row>
    <row r="18010" spans="1:7" x14ac:dyDescent="0.25">
      <c r="A18010" s="5" t="s">
        <v>177</v>
      </c>
      <c r="B18010" s="5" t="s">
        <v>173</v>
      </c>
      <c r="C18010" s="5" t="s">
        <v>145</v>
      </c>
      <c r="D18010" s="5" t="s">
        <v>128</v>
      </c>
      <c r="E18010" t="s">
        <v>129</v>
      </c>
      <c r="F18010" s="4">
        <v>70174828</v>
      </c>
      <c r="G18010" s="4">
        <v>78093458</v>
      </c>
    </row>
    <row r="18011" spans="1:7" x14ac:dyDescent="0.25">
      <c r="A18011" s="5" t="s">
        <v>177</v>
      </c>
      <c r="B18011" s="5" t="s">
        <v>173</v>
      </c>
      <c r="C18011" s="5" t="s">
        <v>145</v>
      </c>
      <c r="D18011" s="5" t="s">
        <v>130</v>
      </c>
      <c r="E18011" t="s">
        <v>131</v>
      </c>
      <c r="F18011" s="4">
        <v>163296297</v>
      </c>
      <c r="G18011" s="4">
        <v>595078039</v>
      </c>
    </row>
    <row r="18012" spans="1:7" x14ac:dyDescent="0.25">
      <c r="A18012" s="5" t="s">
        <v>177</v>
      </c>
      <c r="B18012" s="5" t="s">
        <v>173</v>
      </c>
      <c r="C18012" s="5" t="s">
        <v>145</v>
      </c>
      <c r="D18012" s="5" t="s">
        <v>178</v>
      </c>
      <c r="E18012" t="s">
        <v>179</v>
      </c>
      <c r="F18012" s="4">
        <v>21604</v>
      </c>
      <c r="G18012" s="4">
        <v>30</v>
      </c>
    </row>
    <row r="18013" spans="1:7" x14ac:dyDescent="0.25">
      <c r="A18013" s="5" t="s">
        <v>177</v>
      </c>
      <c r="B18013" s="5" t="s">
        <v>173</v>
      </c>
      <c r="C18013" s="5" t="s">
        <v>145</v>
      </c>
      <c r="D18013" s="5" t="s">
        <v>132</v>
      </c>
      <c r="E18013" t="s">
        <v>133</v>
      </c>
      <c r="F18013" s="4">
        <v>126404753</v>
      </c>
      <c r="G18013" s="4">
        <v>0</v>
      </c>
    </row>
    <row r="18014" spans="1:7" x14ac:dyDescent="0.25">
      <c r="A18014" s="5" t="s">
        <v>177</v>
      </c>
      <c r="B18014" s="5" t="s">
        <v>173</v>
      </c>
      <c r="C18014" s="5" t="s">
        <v>146</v>
      </c>
      <c r="D18014" s="5" t="s">
        <v>78</v>
      </c>
      <c r="E18014" t="s">
        <v>79</v>
      </c>
      <c r="F18014" s="4">
        <v>52664082</v>
      </c>
      <c r="G18014" s="4">
        <v>36004197</v>
      </c>
    </row>
    <row r="18015" spans="1:7" x14ac:dyDescent="0.25">
      <c r="A18015" s="5" t="s">
        <v>177</v>
      </c>
      <c r="B18015" s="5" t="s">
        <v>173</v>
      </c>
      <c r="C18015" s="5" t="s">
        <v>146</v>
      </c>
      <c r="D18015" s="5" t="s">
        <v>80</v>
      </c>
      <c r="E18015" t="s">
        <v>81</v>
      </c>
      <c r="F18015" s="4">
        <v>163242</v>
      </c>
      <c r="G18015" s="4">
        <v>119998</v>
      </c>
    </row>
    <row r="18016" spans="1:7" x14ac:dyDescent="0.25">
      <c r="A18016" s="5" t="s">
        <v>177</v>
      </c>
      <c r="B18016" s="5" t="s">
        <v>173</v>
      </c>
      <c r="C18016" s="5" t="s">
        <v>146</v>
      </c>
      <c r="D18016" s="5" t="s">
        <v>82</v>
      </c>
      <c r="E18016" t="s">
        <v>83</v>
      </c>
      <c r="F18016" s="4">
        <v>844871532</v>
      </c>
      <c r="G18016" s="4">
        <v>160468525</v>
      </c>
    </row>
    <row r="18017" spans="1:7" x14ac:dyDescent="0.25">
      <c r="A18017" s="5" t="s">
        <v>177</v>
      </c>
      <c r="B18017" s="5" t="s">
        <v>173</v>
      </c>
      <c r="C18017" s="5" t="s">
        <v>146</v>
      </c>
      <c r="D18017" s="5" t="s">
        <v>84</v>
      </c>
      <c r="E18017" t="s">
        <v>85</v>
      </c>
      <c r="F18017" s="4">
        <v>934382</v>
      </c>
      <c r="G18017" s="4">
        <v>221849</v>
      </c>
    </row>
    <row r="18018" spans="1:7" x14ac:dyDescent="0.25">
      <c r="A18018" s="5" t="s">
        <v>177</v>
      </c>
      <c r="B18018" s="5" t="s">
        <v>173</v>
      </c>
      <c r="C18018" s="5" t="s">
        <v>146</v>
      </c>
      <c r="D18018" s="5" t="s">
        <v>86</v>
      </c>
      <c r="E18018" t="s">
        <v>87</v>
      </c>
      <c r="F18018" s="4">
        <v>107771383</v>
      </c>
      <c r="G18018" s="4">
        <v>421889098</v>
      </c>
    </row>
    <row r="18019" spans="1:7" x14ac:dyDescent="0.25">
      <c r="A18019" s="5" t="s">
        <v>177</v>
      </c>
      <c r="B18019" s="5" t="s">
        <v>173</v>
      </c>
      <c r="C18019" s="5" t="s">
        <v>146</v>
      </c>
      <c r="D18019" s="5" t="s">
        <v>88</v>
      </c>
      <c r="E18019" t="s">
        <v>89</v>
      </c>
      <c r="F18019" s="4">
        <v>15734010</v>
      </c>
      <c r="G18019" s="4">
        <v>35011632</v>
      </c>
    </row>
    <row r="18020" spans="1:7" x14ac:dyDescent="0.25">
      <c r="A18020" s="5" t="s">
        <v>177</v>
      </c>
      <c r="B18020" s="5" t="s">
        <v>173</v>
      </c>
      <c r="C18020" s="5" t="s">
        <v>146</v>
      </c>
      <c r="D18020" s="5" t="s">
        <v>90</v>
      </c>
      <c r="E18020" t="s">
        <v>91</v>
      </c>
      <c r="F18020" s="4">
        <v>31657381</v>
      </c>
      <c r="G18020" s="4">
        <v>81051840</v>
      </c>
    </row>
    <row r="18021" spans="1:7" x14ac:dyDescent="0.25">
      <c r="A18021" s="5" t="s">
        <v>177</v>
      </c>
      <c r="B18021" s="5" t="s">
        <v>173</v>
      </c>
      <c r="C18021" s="5" t="s">
        <v>146</v>
      </c>
      <c r="D18021" s="5" t="s">
        <v>92</v>
      </c>
      <c r="E18021" t="s">
        <v>93</v>
      </c>
      <c r="F18021" s="4">
        <v>199110441</v>
      </c>
      <c r="G18021" s="4">
        <v>825162891</v>
      </c>
    </row>
    <row r="18022" spans="1:7" x14ac:dyDescent="0.25">
      <c r="A18022" s="5" t="s">
        <v>177</v>
      </c>
      <c r="B18022" s="5" t="s">
        <v>173</v>
      </c>
      <c r="C18022" s="5" t="s">
        <v>146</v>
      </c>
      <c r="D18022" s="5" t="s">
        <v>94</v>
      </c>
      <c r="E18022" t="s">
        <v>95</v>
      </c>
      <c r="F18022" s="4">
        <v>40462476</v>
      </c>
      <c r="G18022" s="4">
        <v>24326908</v>
      </c>
    </row>
    <row r="18023" spans="1:7" x14ac:dyDescent="0.25">
      <c r="A18023" s="5" t="s">
        <v>177</v>
      </c>
      <c r="B18023" s="5" t="s">
        <v>173</v>
      </c>
      <c r="C18023" s="5" t="s">
        <v>146</v>
      </c>
      <c r="D18023" s="5" t="s">
        <v>96</v>
      </c>
      <c r="E18023" t="s">
        <v>97</v>
      </c>
      <c r="F18023" s="4">
        <v>213690631</v>
      </c>
      <c r="G18023" s="4">
        <v>340882184</v>
      </c>
    </row>
    <row r="18024" spans="1:7" x14ac:dyDescent="0.25">
      <c r="A18024" s="5" t="s">
        <v>177</v>
      </c>
      <c r="B18024" s="5" t="s">
        <v>173</v>
      </c>
      <c r="C18024" s="5" t="s">
        <v>146</v>
      </c>
      <c r="D18024" s="5" t="s">
        <v>98</v>
      </c>
      <c r="E18024" t="s">
        <v>99</v>
      </c>
      <c r="F18024" s="4">
        <v>15070587</v>
      </c>
      <c r="G18024" s="4">
        <v>55558974</v>
      </c>
    </row>
    <row r="18025" spans="1:7" x14ac:dyDescent="0.25">
      <c r="A18025" s="5" t="s">
        <v>177</v>
      </c>
      <c r="B18025" s="5" t="s">
        <v>173</v>
      </c>
      <c r="C18025" s="5" t="s">
        <v>146</v>
      </c>
      <c r="D18025" s="5" t="s">
        <v>100</v>
      </c>
      <c r="E18025" t="s">
        <v>101</v>
      </c>
      <c r="F18025" s="4">
        <v>38291826</v>
      </c>
      <c r="G18025" s="4">
        <v>69493447</v>
      </c>
    </row>
    <row r="18026" spans="1:7" x14ac:dyDescent="0.25">
      <c r="A18026" s="5" t="s">
        <v>177</v>
      </c>
      <c r="B18026" s="5" t="s">
        <v>173</v>
      </c>
      <c r="C18026" s="5" t="s">
        <v>146</v>
      </c>
      <c r="D18026" s="5" t="s">
        <v>102</v>
      </c>
      <c r="E18026" t="s">
        <v>103</v>
      </c>
      <c r="F18026" s="4">
        <v>402318082</v>
      </c>
      <c r="G18026" s="4">
        <v>368817909</v>
      </c>
    </row>
    <row r="18027" spans="1:7" x14ac:dyDescent="0.25">
      <c r="A18027" s="5" t="s">
        <v>177</v>
      </c>
      <c r="B18027" s="5" t="s">
        <v>173</v>
      </c>
      <c r="C18027" s="5" t="s">
        <v>146</v>
      </c>
      <c r="D18027" s="5" t="s">
        <v>104</v>
      </c>
      <c r="E18027" t="s">
        <v>105</v>
      </c>
      <c r="F18027" s="4">
        <v>58754557</v>
      </c>
      <c r="G18027" s="4">
        <v>139120474</v>
      </c>
    </row>
    <row r="18028" spans="1:7" x14ac:dyDescent="0.25">
      <c r="A18028" s="5" t="s">
        <v>177</v>
      </c>
      <c r="B18028" s="5" t="s">
        <v>173</v>
      </c>
      <c r="C18028" s="5" t="s">
        <v>146</v>
      </c>
      <c r="D18028" s="5" t="s">
        <v>106</v>
      </c>
      <c r="E18028" t="s">
        <v>107</v>
      </c>
      <c r="F18028" s="4">
        <v>6833835</v>
      </c>
      <c r="G18028" s="4">
        <v>20063471</v>
      </c>
    </row>
    <row r="18029" spans="1:7" x14ac:dyDescent="0.25">
      <c r="A18029" s="5" t="s">
        <v>177</v>
      </c>
      <c r="B18029" s="5" t="s">
        <v>173</v>
      </c>
      <c r="C18029" s="5" t="s">
        <v>146</v>
      </c>
      <c r="D18029" s="5" t="s">
        <v>108</v>
      </c>
      <c r="E18029" t="s">
        <v>109</v>
      </c>
      <c r="F18029" s="4">
        <v>460847407</v>
      </c>
      <c r="G18029" s="4">
        <v>559894402</v>
      </c>
    </row>
    <row r="18030" spans="1:7" x14ac:dyDescent="0.25">
      <c r="A18030" s="5" t="s">
        <v>177</v>
      </c>
      <c r="B18030" s="5" t="s">
        <v>173</v>
      </c>
      <c r="C18030" s="5" t="s">
        <v>146</v>
      </c>
      <c r="D18030" s="5" t="s">
        <v>110</v>
      </c>
      <c r="E18030" t="s">
        <v>111</v>
      </c>
      <c r="F18030" s="4">
        <v>718662792</v>
      </c>
      <c r="G18030" s="4">
        <v>1098385201</v>
      </c>
    </row>
    <row r="18031" spans="1:7" x14ac:dyDescent="0.25">
      <c r="A18031" s="5" t="s">
        <v>177</v>
      </c>
      <c r="B18031" s="5" t="s">
        <v>173</v>
      </c>
      <c r="C18031" s="5" t="s">
        <v>146</v>
      </c>
      <c r="D18031" s="5" t="s">
        <v>112</v>
      </c>
      <c r="E18031" t="s">
        <v>113</v>
      </c>
      <c r="F18031" s="4">
        <v>404895058</v>
      </c>
      <c r="G18031" s="4">
        <v>569406665</v>
      </c>
    </row>
    <row r="18032" spans="1:7" x14ac:dyDescent="0.25">
      <c r="A18032" s="5" t="s">
        <v>177</v>
      </c>
      <c r="B18032" s="5" t="s">
        <v>173</v>
      </c>
      <c r="C18032" s="5" t="s">
        <v>146</v>
      </c>
      <c r="D18032" s="5" t="s">
        <v>114</v>
      </c>
      <c r="E18032" t="s">
        <v>115</v>
      </c>
      <c r="F18032" s="4">
        <v>1087322879</v>
      </c>
      <c r="G18032" s="4">
        <v>845429815</v>
      </c>
    </row>
    <row r="18033" spans="1:7" x14ac:dyDescent="0.25">
      <c r="A18033" s="5" t="s">
        <v>177</v>
      </c>
      <c r="B18033" s="5" t="s">
        <v>173</v>
      </c>
      <c r="C18033" s="5" t="s">
        <v>146</v>
      </c>
      <c r="D18033" s="5" t="s">
        <v>116</v>
      </c>
      <c r="E18033" t="s">
        <v>117</v>
      </c>
      <c r="F18033" s="4">
        <v>4650985419</v>
      </c>
      <c r="G18033" s="4">
        <v>2164013491</v>
      </c>
    </row>
    <row r="18034" spans="1:7" x14ac:dyDescent="0.25">
      <c r="A18034" s="5" t="s">
        <v>177</v>
      </c>
      <c r="B18034" s="5" t="s">
        <v>173</v>
      </c>
      <c r="C18034" s="5" t="s">
        <v>146</v>
      </c>
      <c r="D18034" s="5" t="s">
        <v>118</v>
      </c>
      <c r="E18034" t="s">
        <v>119</v>
      </c>
      <c r="F18034" s="4">
        <v>962485750</v>
      </c>
      <c r="G18034" s="4">
        <v>1138553114</v>
      </c>
    </row>
    <row r="18035" spans="1:7" x14ac:dyDescent="0.25">
      <c r="A18035" s="5" t="s">
        <v>177</v>
      </c>
      <c r="B18035" s="5" t="s">
        <v>173</v>
      </c>
      <c r="C18035" s="5" t="s">
        <v>146</v>
      </c>
      <c r="D18035" s="5" t="s">
        <v>120</v>
      </c>
      <c r="E18035" t="s">
        <v>121</v>
      </c>
      <c r="F18035" s="4">
        <v>1465948653</v>
      </c>
      <c r="G18035" s="4">
        <v>964084734</v>
      </c>
    </row>
    <row r="18036" spans="1:7" x14ac:dyDescent="0.25">
      <c r="A18036" s="5" t="s">
        <v>177</v>
      </c>
      <c r="B18036" s="5" t="s">
        <v>173</v>
      </c>
      <c r="C18036" s="5" t="s">
        <v>146</v>
      </c>
      <c r="D18036" s="5" t="s">
        <v>122</v>
      </c>
      <c r="E18036" t="s">
        <v>123</v>
      </c>
      <c r="F18036" s="4">
        <v>648093160</v>
      </c>
      <c r="G18036" s="4">
        <v>995317893</v>
      </c>
    </row>
    <row r="18037" spans="1:7" x14ac:dyDescent="0.25">
      <c r="A18037" s="5" t="s">
        <v>177</v>
      </c>
      <c r="B18037" s="5" t="s">
        <v>173</v>
      </c>
      <c r="C18037" s="5" t="s">
        <v>146</v>
      </c>
      <c r="D18037" s="5" t="s">
        <v>124</v>
      </c>
      <c r="E18037" t="s">
        <v>125</v>
      </c>
      <c r="F18037" s="4">
        <v>180103116</v>
      </c>
      <c r="G18037" s="4">
        <v>490230501</v>
      </c>
    </row>
    <row r="18038" spans="1:7" x14ac:dyDescent="0.25">
      <c r="A18038" s="5" t="s">
        <v>177</v>
      </c>
      <c r="B18038" s="5" t="s">
        <v>173</v>
      </c>
      <c r="C18038" s="5" t="s">
        <v>146</v>
      </c>
      <c r="D18038" s="5" t="s">
        <v>126</v>
      </c>
      <c r="E18038" t="s">
        <v>127</v>
      </c>
      <c r="F18038" s="4">
        <v>309758482</v>
      </c>
      <c r="G18038" s="4">
        <v>454820283</v>
      </c>
    </row>
    <row r="18039" spans="1:7" x14ac:dyDescent="0.25">
      <c r="A18039" s="5" t="s">
        <v>177</v>
      </c>
      <c r="B18039" s="5" t="s">
        <v>173</v>
      </c>
      <c r="C18039" s="5" t="s">
        <v>146</v>
      </c>
      <c r="D18039" s="5" t="s">
        <v>128</v>
      </c>
      <c r="E18039" t="s">
        <v>129</v>
      </c>
      <c r="F18039" s="4">
        <v>71406500</v>
      </c>
      <c r="G18039" s="4">
        <v>25895093</v>
      </c>
    </row>
    <row r="18040" spans="1:7" x14ac:dyDescent="0.25">
      <c r="A18040" s="5" t="s">
        <v>177</v>
      </c>
      <c r="B18040" s="5" t="s">
        <v>173</v>
      </c>
      <c r="C18040" s="5" t="s">
        <v>146</v>
      </c>
      <c r="D18040" s="5" t="s">
        <v>130</v>
      </c>
      <c r="E18040" t="s">
        <v>131</v>
      </c>
      <c r="F18040" s="4">
        <v>137560928</v>
      </c>
      <c r="G18040" s="4">
        <v>563258777</v>
      </c>
    </row>
    <row r="18041" spans="1:7" x14ac:dyDescent="0.25">
      <c r="A18041" s="5" t="s">
        <v>177</v>
      </c>
      <c r="B18041" s="5" t="s">
        <v>173</v>
      </c>
      <c r="C18041" s="5" t="s">
        <v>146</v>
      </c>
      <c r="D18041" s="5" t="s">
        <v>132</v>
      </c>
      <c r="E18041" t="s">
        <v>133</v>
      </c>
      <c r="F18041" s="4">
        <v>118905766</v>
      </c>
      <c r="G18041" s="4">
        <v>0</v>
      </c>
    </row>
    <row r="18042" spans="1:7" x14ac:dyDescent="0.25">
      <c r="A18042" s="5" t="s">
        <v>177</v>
      </c>
      <c r="B18042" s="5" t="s">
        <v>173</v>
      </c>
      <c r="C18042" s="5" t="s">
        <v>78</v>
      </c>
      <c r="D18042" s="5" t="s">
        <v>78</v>
      </c>
      <c r="E18042" t="s">
        <v>79</v>
      </c>
      <c r="F18042" s="4">
        <v>66644849</v>
      </c>
      <c r="G18042" s="4">
        <v>43314985</v>
      </c>
    </row>
    <row r="18043" spans="1:7" x14ac:dyDescent="0.25">
      <c r="A18043" s="5" t="s">
        <v>177</v>
      </c>
      <c r="B18043" s="5" t="s">
        <v>173</v>
      </c>
      <c r="C18043" s="5" t="s">
        <v>78</v>
      </c>
      <c r="D18043" s="5" t="s">
        <v>80</v>
      </c>
      <c r="E18043" t="s">
        <v>81</v>
      </c>
      <c r="F18043" s="4">
        <v>499211</v>
      </c>
      <c r="G18043" s="4">
        <v>371400</v>
      </c>
    </row>
    <row r="18044" spans="1:7" x14ac:dyDescent="0.25">
      <c r="A18044" s="5" t="s">
        <v>177</v>
      </c>
      <c r="B18044" s="5" t="s">
        <v>173</v>
      </c>
      <c r="C18044" s="5" t="s">
        <v>78</v>
      </c>
      <c r="D18044" s="5" t="s">
        <v>82</v>
      </c>
      <c r="E18044" t="s">
        <v>83</v>
      </c>
      <c r="F18044" s="4">
        <v>891958357</v>
      </c>
      <c r="G18044" s="4">
        <v>208912050</v>
      </c>
    </row>
    <row r="18045" spans="1:7" x14ac:dyDescent="0.25">
      <c r="A18045" s="5" t="s">
        <v>177</v>
      </c>
      <c r="B18045" s="5" t="s">
        <v>173</v>
      </c>
      <c r="C18045" s="5" t="s">
        <v>78</v>
      </c>
      <c r="D18045" s="5" t="s">
        <v>84</v>
      </c>
      <c r="E18045" t="s">
        <v>85</v>
      </c>
      <c r="F18045" s="4">
        <v>2201578</v>
      </c>
      <c r="G18045" s="4">
        <v>566918</v>
      </c>
    </row>
    <row r="18046" spans="1:7" x14ac:dyDescent="0.25">
      <c r="A18046" s="5" t="s">
        <v>177</v>
      </c>
      <c r="B18046" s="5" t="s">
        <v>173</v>
      </c>
      <c r="C18046" s="5" t="s">
        <v>78</v>
      </c>
      <c r="D18046" s="5" t="s">
        <v>86</v>
      </c>
      <c r="E18046" t="s">
        <v>87</v>
      </c>
      <c r="F18046" s="4">
        <v>121089775</v>
      </c>
      <c r="G18046" s="4">
        <v>403547774</v>
      </c>
    </row>
    <row r="18047" spans="1:7" x14ac:dyDescent="0.25">
      <c r="A18047" s="5" t="s">
        <v>177</v>
      </c>
      <c r="B18047" s="5" t="s">
        <v>173</v>
      </c>
      <c r="C18047" s="5" t="s">
        <v>78</v>
      </c>
      <c r="D18047" s="5" t="s">
        <v>88</v>
      </c>
      <c r="E18047" t="s">
        <v>89</v>
      </c>
      <c r="F18047" s="4">
        <v>18689063</v>
      </c>
      <c r="G18047" s="4">
        <v>42903319</v>
      </c>
    </row>
    <row r="18048" spans="1:7" x14ac:dyDescent="0.25">
      <c r="A18048" s="5" t="s">
        <v>177</v>
      </c>
      <c r="B18048" s="5" t="s">
        <v>173</v>
      </c>
      <c r="C18048" s="5" t="s">
        <v>78</v>
      </c>
      <c r="D18048" s="5" t="s">
        <v>90</v>
      </c>
      <c r="E18048" t="s">
        <v>91</v>
      </c>
      <c r="F18048" s="4">
        <v>44194797</v>
      </c>
      <c r="G18048" s="4">
        <v>124376856</v>
      </c>
    </row>
    <row r="18049" spans="1:7" x14ac:dyDescent="0.25">
      <c r="A18049" s="5" t="s">
        <v>177</v>
      </c>
      <c r="B18049" s="5" t="s">
        <v>173</v>
      </c>
      <c r="C18049" s="5" t="s">
        <v>78</v>
      </c>
      <c r="D18049" s="5" t="s">
        <v>92</v>
      </c>
      <c r="E18049" t="s">
        <v>93</v>
      </c>
      <c r="F18049" s="4">
        <v>122209490</v>
      </c>
      <c r="G18049" s="4">
        <v>542278940</v>
      </c>
    </row>
    <row r="18050" spans="1:7" x14ac:dyDescent="0.25">
      <c r="A18050" s="5" t="s">
        <v>177</v>
      </c>
      <c r="B18050" s="5" t="s">
        <v>173</v>
      </c>
      <c r="C18050" s="5" t="s">
        <v>78</v>
      </c>
      <c r="D18050" s="5" t="s">
        <v>94</v>
      </c>
      <c r="E18050" t="s">
        <v>95</v>
      </c>
      <c r="F18050" s="4">
        <v>20837654</v>
      </c>
      <c r="G18050" s="4">
        <v>24032788</v>
      </c>
    </row>
    <row r="18051" spans="1:7" x14ac:dyDescent="0.25">
      <c r="A18051" s="5" t="s">
        <v>177</v>
      </c>
      <c r="B18051" s="5" t="s">
        <v>173</v>
      </c>
      <c r="C18051" s="5" t="s">
        <v>78</v>
      </c>
      <c r="D18051" s="5" t="s">
        <v>96</v>
      </c>
      <c r="E18051" t="s">
        <v>97</v>
      </c>
      <c r="F18051" s="4">
        <v>202374940</v>
      </c>
      <c r="G18051" s="4">
        <v>571577790</v>
      </c>
    </row>
    <row r="18052" spans="1:7" x14ac:dyDescent="0.25">
      <c r="A18052" s="5" t="s">
        <v>177</v>
      </c>
      <c r="B18052" s="5" t="s">
        <v>173</v>
      </c>
      <c r="C18052" s="5" t="s">
        <v>78</v>
      </c>
      <c r="D18052" s="5" t="s">
        <v>98</v>
      </c>
      <c r="E18052" t="s">
        <v>99</v>
      </c>
      <c r="F18052" s="4">
        <v>15410190</v>
      </c>
      <c r="G18052" s="4">
        <v>49651505</v>
      </c>
    </row>
    <row r="18053" spans="1:7" x14ac:dyDescent="0.25">
      <c r="A18053" s="5" t="s">
        <v>177</v>
      </c>
      <c r="B18053" s="5" t="s">
        <v>173</v>
      </c>
      <c r="C18053" s="5" t="s">
        <v>78</v>
      </c>
      <c r="D18053" s="5" t="s">
        <v>100</v>
      </c>
      <c r="E18053" t="s">
        <v>101</v>
      </c>
      <c r="F18053" s="4">
        <v>50871601</v>
      </c>
      <c r="G18053" s="4">
        <v>135357699</v>
      </c>
    </row>
    <row r="18054" spans="1:7" x14ac:dyDescent="0.25">
      <c r="A18054" s="5" t="s">
        <v>177</v>
      </c>
      <c r="B18054" s="5" t="s">
        <v>173</v>
      </c>
      <c r="C18054" s="5" t="s">
        <v>78</v>
      </c>
      <c r="D18054" s="5" t="s">
        <v>102</v>
      </c>
      <c r="E18054" t="s">
        <v>103</v>
      </c>
      <c r="F18054" s="4">
        <v>473477443</v>
      </c>
      <c r="G18054" s="4">
        <v>607191599</v>
      </c>
    </row>
    <row r="18055" spans="1:7" x14ac:dyDescent="0.25">
      <c r="A18055" s="5" t="s">
        <v>177</v>
      </c>
      <c r="B18055" s="5" t="s">
        <v>173</v>
      </c>
      <c r="C18055" s="5" t="s">
        <v>78</v>
      </c>
      <c r="D18055" s="5" t="s">
        <v>104</v>
      </c>
      <c r="E18055" t="s">
        <v>105</v>
      </c>
      <c r="F18055" s="4">
        <v>66051708</v>
      </c>
      <c r="G18055" s="4">
        <v>72718428</v>
      </c>
    </row>
    <row r="18056" spans="1:7" x14ac:dyDescent="0.25">
      <c r="A18056" s="5" t="s">
        <v>177</v>
      </c>
      <c r="B18056" s="5" t="s">
        <v>173</v>
      </c>
      <c r="C18056" s="5" t="s">
        <v>78</v>
      </c>
      <c r="D18056" s="5" t="s">
        <v>106</v>
      </c>
      <c r="E18056" t="s">
        <v>107</v>
      </c>
      <c r="F18056" s="4">
        <v>11685985</v>
      </c>
      <c r="G18056" s="4">
        <v>38541827</v>
      </c>
    </row>
    <row r="18057" spans="1:7" x14ac:dyDescent="0.25">
      <c r="A18057" s="5" t="s">
        <v>177</v>
      </c>
      <c r="B18057" s="5" t="s">
        <v>173</v>
      </c>
      <c r="C18057" s="5" t="s">
        <v>78</v>
      </c>
      <c r="D18057" s="5" t="s">
        <v>108</v>
      </c>
      <c r="E18057" t="s">
        <v>109</v>
      </c>
      <c r="F18057" s="4">
        <v>508268500</v>
      </c>
      <c r="G18057" s="4">
        <v>768603861</v>
      </c>
    </row>
    <row r="18058" spans="1:7" x14ac:dyDescent="0.25">
      <c r="A18058" s="5" t="s">
        <v>177</v>
      </c>
      <c r="B18058" s="5" t="s">
        <v>173</v>
      </c>
      <c r="C18058" s="5" t="s">
        <v>78</v>
      </c>
      <c r="D18058" s="5" t="s">
        <v>110</v>
      </c>
      <c r="E18058" t="s">
        <v>111</v>
      </c>
      <c r="F18058" s="4">
        <v>785968974</v>
      </c>
      <c r="G18058" s="4">
        <v>1066644751</v>
      </c>
    </row>
    <row r="18059" spans="1:7" x14ac:dyDescent="0.25">
      <c r="A18059" s="5" t="s">
        <v>177</v>
      </c>
      <c r="B18059" s="5" t="s">
        <v>173</v>
      </c>
      <c r="C18059" s="5" t="s">
        <v>78</v>
      </c>
      <c r="D18059" s="5" t="s">
        <v>112</v>
      </c>
      <c r="E18059" t="s">
        <v>113</v>
      </c>
      <c r="F18059" s="4">
        <v>435417503</v>
      </c>
      <c r="G18059" s="4">
        <v>583478553</v>
      </c>
    </row>
    <row r="18060" spans="1:7" x14ac:dyDescent="0.25">
      <c r="A18060" s="5" t="s">
        <v>177</v>
      </c>
      <c r="B18060" s="5" t="s">
        <v>173</v>
      </c>
      <c r="C18060" s="5" t="s">
        <v>78</v>
      </c>
      <c r="D18060" s="5" t="s">
        <v>114</v>
      </c>
      <c r="E18060" t="s">
        <v>115</v>
      </c>
      <c r="F18060" s="4">
        <v>1158551678</v>
      </c>
      <c r="G18060" s="4">
        <v>1261854385</v>
      </c>
    </row>
    <row r="18061" spans="1:7" x14ac:dyDescent="0.25">
      <c r="A18061" s="5" t="s">
        <v>177</v>
      </c>
      <c r="B18061" s="5" t="s">
        <v>173</v>
      </c>
      <c r="C18061" s="5" t="s">
        <v>78</v>
      </c>
      <c r="D18061" s="5" t="s">
        <v>116</v>
      </c>
      <c r="E18061" t="s">
        <v>117</v>
      </c>
      <c r="F18061" s="4">
        <v>5131873406</v>
      </c>
      <c r="G18061" s="4">
        <v>1873745404</v>
      </c>
    </row>
    <row r="18062" spans="1:7" x14ac:dyDescent="0.25">
      <c r="A18062" s="5" t="s">
        <v>177</v>
      </c>
      <c r="B18062" s="5" t="s">
        <v>173</v>
      </c>
      <c r="C18062" s="5" t="s">
        <v>78</v>
      </c>
      <c r="D18062" s="5" t="s">
        <v>118</v>
      </c>
      <c r="E18062" t="s">
        <v>119</v>
      </c>
      <c r="F18062" s="4">
        <v>1304742867</v>
      </c>
      <c r="G18062" s="4">
        <v>1383525128</v>
      </c>
    </row>
    <row r="18063" spans="1:7" x14ac:dyDescent="0.25">
      <c r="A18063" s="5" t="s">
        <v>177</v>
      </c>
      <c r="B18063" s="5" t="s">
        <v>173</v>
      </c>
      <c r="C18063" s="5" t="s">
        <v>78</v>
      </c>
      <c r="D18063" s="5" t="s">
        <v>120</v>
      </c>
      <c r="E18063" t="s">
        <v>121</v>
      </c>
      <c r="F18063" s="4">
        <v>1868488637</v>
      </c>
      <c r="G18063" s="4">
        <v>1218238080</v>
      </c>
    </row>
    <row r="18064" spans="1:7" x14ac:dyDescent="0.25">
      <c r="A18064" s="5" t="s">
        <v>177</v>
      </c>
      <c r="B18064" s="5" t="s">
        <v>173</v>
      </c>
      <c r="C18064" s="5" t="s">
        <v>78</v>
      </c>
      <c r="D18064" s="5" t="s">
        <v>122</v>
      </c>
      <c r="E18064" t="s">
        <v>123</v>
      </c>
      <c r="F18064" s="4">
        <v>703316286</v>
      </c>
      <c r="G18064" s="4">
        <v>1070391046</v>
      </c>
    </row>
    <row r="18065" spans="1:7" x14ac:dyDescent="0.25">
      <c r="A18065" s="5" t="s">
        <v>177</v>
      </c>
      <c r="B18065" s="5" t="s">
        <v>173</v>
      </c>
      <c r="C18065" s="5" t="s">
        <v>78</v>
      </c>
      <c r="D18065" s="5" t="s">
        <v>124</v>
      </c>
      <c r="E18065" t="s">
        <v>125</v>
      </c>
      <c r="F18065" s="4">
        <v>163297977</v>
      </c>
      <c r="G18065" s="4">
        <v>654819119</v>
      </c>
    </row>
    <row r="18066" spans="1:7" x14ac:dyDescent="0.25">
      <c r="A18066" s="5" t="s">
        <v>177</v>
      </c>
      <c r="B18066" s="5" t="s">
        <v>173</v>
      </c>
      <c r="C18066" s="5" t="s">
        <v>78</v>
      </c>
      <c r="D18066" s="5" t="s">
        <v>126</v>
      </c>
      <c r="E18066" t="s">
        <v>127</v>
      </c>
      <c r="F18066" s="4">
        <v>293611430</v>
      </c>
      <c r="G18066" s="4">
        <v>426944702</v>
      </c>
    </row>
    <row r="18067" spans="1:7" x14ac:dyDescent="0.25">
      <c r="A18067" s="5" t="s">
        <v>177</v>
      </c>
      <c r="B18067" s="5" t="s">
        <v>173</v>
      </c>
      <c r="C18067" s="5" t="s">
        <v>78</v>
      </c>
      <c r="D18067" s="5" t="s">
        <v>128</v>
      </c>
      <c r="E18067" t="s">
        <v>129</v>
      </c>
      <c r="F18067" s="4">
        <v>103966856</v>
      </c>
      <c r="G18067" s="4">
        <v>1066859</v>
      </c>
    </row>
    <row r="18068" spans="1:7" x14ac:dyDescent="0.25">
      <c r="A18068" s="5" t="s">
        <v>177</v>
      </c>
      <c r="B18068" s="5" t="s">
        <v>173</v>
      </c>
      <c r="C18068" s="5" t="s">
        <v>78</v>
      </c>
      <c r="D18068" s="5" t="s">
        <v>130</v>
      </c>
      <c r="E18068" t="s">
        <v>131</v>
      </c>
      <c r="F18068" s="4">
        <v>175558702</v>
      </c>
      <c r="G18068" s="4">
        <v>643486658</v>
      </c>
    </row>
    <row r="18069" spans="1:7" x14ac:dyDescent="0.25">
      <c r="A18069" s="5" t="s">
        <v>177</v>
      </c>
      <c r="B18069" s="5" t="s">
        <v>173</v>
      </c>
      <c r="C18069" s="5" t="s">
        <v>78</v>
      </c>
      <c r="D18069" s="5" t="s">
        <v>132</v>
      </c>
      <c r="E18069" t="s">
        <v>133</v>
      </c>
      <c r="F18069" s="4">
        <v>115322615</v>
      </c>
      <c r="G18069" s="4">
        <v>0</v>
      </c>
    </row>
    <row r="18070" spans="1:7" x14ac:dyDescent="0.25">
      <c r="A18070" s="5" t="s">
        <v>177</v>
      </c>
      <c r="B18070" s="5" t="s">
        <v>173</v>
      </c>
      <c r="C18070" s="5" t="s">
        <v>80</v>
      </c>
      <c r="D18070" s="5" t="s">
        <v>78</v>
      </c>
      <c r="E18070" t="s">
        <v>79</v>
      </c>
      <c r="F18070" s="4">
        <v>71021470</v>
      </c>
      <c r="G18070" s="4">
        <v>39280156</v>
      </c>
    </row>
    <row r="18071" spans="1:7" x14ac:dyDescent="0.25">
      <c r="A18071" s="5" t="s">
        <v>177</v>
      </c>
      <c r="B18071" s="5" t="s">
        <v>173</v>
      </c>
      <c r="C18071" s="5" t="s">
        <v>80</v>
      </c>
      <c r="D18071" s="5" t="s">
        <v>80</v>
      </c>
      <c r="E18071" t="s">
        <v>81</v>
      </c>
      <c r="F18071" s="4">
        <v>346271</v>
      </c>
      <c r="G18071" s="4">
        <v>401709</v>
      </c>
    </row>
    <row r="18072" spans="1:7" x14ac:dyDescent="0.25">
      <c r="A18072" s="5" t="s">
        <v>177</v>
      </c>
      <c r="B18072" s="5" t="s">
        <v>173</v>
      </c>
      <c r="C18072" s="5" t="s">
        <v>80</v>
      </c>
      <c r="D18072" s="5" t="s">
        <v>82</v>
      </c>
      <c r="E18072" t="s">
        <v>83</v>
      </c>
      <c r="F18072" s="4">
        <v>844285075</v>
      </c>
      <c r="G18072" s="4">
        <v>206012398</v>
      </c>
    </row>
    <row r="18073" spans="1:7" x14ac:dyDescent="0.25">
      <c r="A18073" s="5" t="s">
        <v>177</v>
      </c>
      <c r="B18073" s="5" t="s">
        <v>173</v>
      </c>
      <c r="C18073" s="5" t="s">
        <v>80</v>
      </c>
      <c r="D18073" s="5" t="s">
        <v>84</v>
      </c>
      <c r="E18073" t="s">
        <v>85</v>
      </c>
      <c r="F18073" s="4">
        <v>1520985</v>
      </c>
      <c r="G18073" s="4">
        <v>368486</v>
      </c>
    </row>
    <row r="18074" spans="1:7" x14ac:dyDescent="0.25">
      <c r="A18074" s="5" t="s">
        <v>177</v>
      </c>
      <c r="B18074" s="5" t="s">
        <v>173</v>
      </c>
      <c r="C18074" s="5" t="s">
        <v>80</v>
      </c>
      <c r="D18074" s="5" t="s">
        <v>86</v>
      </c>
      <c r="E18074" t="s">
        <v>87</v>
      </c>
      <c r="F18074" s="4">
        <v>74285016</v>
      </c>
      <c r="G18074" s="4">
        <v>314318530</v>
      </c>
    </row>
    <row r="18075" spans="1:7" x14ac:dyDescent="0.25">
      <c r="A18075" s="5" t="s">
        <v>177</v>
      </c>
      <c r="B18075" s="5" t="s">
        <v>173</v>
      </c>
      <c r="C18075" s="5" t="s">
        <v>80</v>
      </c>
      <c r="D18075" s="5" t="s">
        <v>88</v>
      </c>
      <c r="E18075" t="s">
        <v>89</v>
      </c>
      <c r="F18075" s="4">
        <v>13436055</v>
      </c>
      <c r="G18075" s="4">
        <v>27722602</v>
      </c>
    </row>
    <row r="18076" spans="1:7" x14ac:dyDescent="0.25">
      <c r="A18076" s="5" t="s">
        <v>177</v>
      </c>
      <c r="B18076" s="5" t="s">
        <v>173</v>
      </c>
      <c r="C18076" s="5" t="s">
        <v>80</v>
      </c>
      <c r="D18076" s="5" t="s">
        <v>90</v>
      </c>
      <c r="E18076" t="s">
        <v>91</v>
      </c>
      <c r="F18076" s="4">
        <v>67469397</v>
      </c>
      <c r="G18076" s="4">
        <v>141782722</v>
      </c>
    </row>
    <row r="18077" spans="1:7" x14ac:dyDescent="0.25">
      <c r="A18077" s="5" t="s">
        <v>177</v>
      </c>
      <c r="B18077" s="5" t="s">
        <v>173</v>
      </c>
      <c r="C18077" s="5" t="s">
        <v>80</v>
      </c>
      <c r="D18077" s="5" t="s">
        <v>92</v>
      </c>
      <c r="E18077" t="s">
        <v>93</v>
      </c>
      <c r="F18077" s="4">
        <v>181836747</v>
      </c>
      <c r="G18077" s="4">
        <v>635741378</v>
      </c>
    </row>
    <row r="18078" spans="1:7" x14ac:dyDescent="0.25">
      <c r="A18078" s="5" t="s">
        <v>177</v>
      </c>
      <c r="B18078" s="5" t="s">
        <v>173</v>
      </c>
      <c r="C18078" s="5" t="s">
        <v>80</v>
      </c>
      <c r="D18078" s="5" t="s">
        <v>94</v>
      </c>
      <c r="E18078" t="s">
        <v>95</v>
      </c>
      <c r="F18078" s="4">
        <v>12720534</v>
      </c>
      <c r="G18078" s="4">
        <v>15929468</v>
      </c>
    </row>
    <row r="18079" spans="1:7" x14ac:dyDescent="0.25">
      <c r="A18079" s="5" t="s">
        <v>177</v>
      </c>
      <c r="B18079" s="5" t="s">
        <v>173</v>
      </c>
      <c r="C18079" s="5" t="s">
        <v>80</v>
      </c>
      <c r="D18079" s="5" t="s">
        <v>96</v>
      </c>
      <c r="E18079" t="s">
        <v>97</v>
      </c>
      <c r="F18079" s="4">
        <v>209241589</v>
      </c>
      <c r="G18079" s="4">
        <v>467243293</v>
      </c>
    </row>
    <row r="18080" spans="1:7" x14ac:dyDescent="0.25">
      <c r="A18080" s="5" t="s">
        <v>177</v>
      </c>
      <c r="B18080" s="5" t="s">
        <v>173</v>
      </c>
      <c r="C18080" s="5" t="s">
        <v>80</v>
      </c>
      <c r="D18080" s="5" t="s">
        <v>98</v>
      </c>
      <c r="E18080" t="s">
        <v>99</v>
      </c>
      <c r="F18080" s="4">
        <v>15731462</v>
      </c>
      <c r="G18080" s="4">
        <v>47981097</v>
      </c>
    </row>
    <row r="18081" spans="1:7" x14ac:dyDescent="0.25">
      <c r="A18081" s="5" t="s">
        <v>177</v>
      </c>
      <c r="B18081" s="5" t="s">
        <v>173</v>
      </c>
      <c r="C18081" s="5" t="s">
        <v>80</v>
      </c>
      <c r="D18081" s="5" t="s">
        <v>100</v>
      </c>
      <c r="E18081" t="s">
        <v>101</v>
      </c>
      <c r="F18081" s="4">
        <v>60412094</v>
      </c>
      <c r="G18081" s="4">
        <v>67795709</v>
      </c>
    </row>
    <row r="18082" spans="1:7" x14ac:dyDescent="0.25">
      <c r="A18082" s="5" t="s">
        <v>177</v>
      </c>
      <c r="B18082" s="5" t="s">
        <v>173</v>
      </c>
      <c r="C18082" s="5" t="s">
        <v>80</v>
      </c>
      <c r="D18082" s="5" t="s">
        <v>102</v>
      </c>
      <c r="E18082" t="s">
        <v>103</v>
      </c>
      <c r="F18082" s="4">
        <v>553341231</v>
      </c>
      <c r="G18082" s="4">
        <v>685613266</v>
      </c>
    </row>
    <row r="18083" spans="1:7" x14ac:dyDescent="0.25">
      <c r="A18083" s="5" t="s">
        <v>177</v>
      </c>
      <c r="B18083" s="5" t="s">
        <v>173</v>
      </c>
      <c r="C18083" s="5" t="s">
        <v>80</v>
      </c>
      <c r="D18083" s="5" t="s">
        <v>104</v>
      </c>
      <c r="E18083" t="s">
        <v>105</v>
      </c>
      <c r="F18083" s="4">
        <v>70183823</v>
      </c>
      <c r="G18083" s="4">
        <v>150985150</v>
      </c>
    </row>
    <row r="18084" spans="1:7" x14ac:dyDescent="0.25">
      <c r="A18084" s="5" t="s">
        <v>177</v>
      </c>
      <c r="B18084" s="5" t="s">
        <v>173</v>
      </c>
      <c r="C18084" s="5" t="s">
        <v>80</v>
      </c>
      <c r="D18084" s="5" t="s">
        <v>106</v>
      </c>
      <c r="E18084" t="s">
        <v>107</v>
      </c>
      <c r="F18084" s="4">
        <v>9212850</v>
      </c>
      <c r="G18084" s="4">
        <v>12894789</v>
      </c>
    </row>
    <row r="18085" spans="1:7" x14ac:dyDescent="0.25">
      <c r="A18085" s="5" t="s">
        <v>177</v>
      </c>
      <c r="B18085" s="5" t="s">
        <v>173</v>
      </c>
      <c r="C18085" s="5" t="s">
        <v>80</v>
      </c>
      <c r="D18085" s="5" t="s">
        <v>108</v>
      </c>
      <c r="E18085" t="s">
        <v>109</v>
      </c>
      <c r="F18085" s="4">
        <v>428596653</v>
      </c>
      <c r="G18085" s="4">
        <v>353700115</v>
      </c>
    </row>
    <row r="18086" spans="1:7" x14ac:dyDescent="0.25">
      <c r="A18086" s="5" t="s">
        <v>177</v>
      </c>
      <c r="B18086" s="5" t="s">
        <v>173</v>
      </c>
      <c r="C18086" s="5" t="s">
        <v>80</v>
      </c>
      <c r="D18086" s="5" t="s">
        <v>110</v>
      </c>
      <c r="E18086" t="s">
        <v>111</v>
      </c>
      <c r="F18086" s="4">
        <v>742575720</v>
      </c>
      <c r="G18086" s="4">
        <v>803539721</v>
      </c>
    </row>
    <row r="18087" spans="1:7" x14ac:dyDescent="0.25">
      <c r="A18087" s="5" t="s">
        <v>177</v>
      </c>
      <c r="B18087" s="5" t="s">
        <v>173</v>
      </c>
      <c r="C18087" s="5" t="s">
        <v>80</v>
      </c>
      <c r="D18087" s="5" t="s">
        <v>112</v>
      </c>
      <c r="E18087" t="s">
        <v>113</v>
      </c>
      <c r="F18087" s="4">
        <v>483346597</v>
      </c>
      <c r="G18087" s="4">
        <v>494924031</v>
      </c>
    </row>
    <row r="18088" spans="1:7" x14ac:dyDescent="0.25">
      <c r="A18088" s="5" t="s">
        <v>177</v>
      </c>
      <c r="B18088" s="5" t="s">
        <v>173</v>
      </c>
      <c r="C18088" s="5" t="s">
        <v>80</v>
      </c>
      <c r="D18088" s="5" t="s">
        <v>114</v>
      </c>
      <c r="E18088" t="s">
        <v>115</v>
      </c>
      <c r="F18088" s="4">
        <v>2503687399</v>
      </c>
      <c r="G18088" s="4">
        <v>1381031093</v>
      </c>
    </row>
    <row r="18089" spans="1:7" x14ac:dyDescent="0.25">
      <c r="A18089" s="5" t="s">
        <v>177</v>
      </c>
      <c r="B18089" s="5" t="s">
        <v>173</v>
      </c>
      <c r="C18089" s="5" t="s">
        <v>80</v>
      </c>
      <c r="D18089" s="5" t="s">
        <v>116</v>
      </c>
      <c r="E18089" t="s">
        <v>117</v>
      </c>
      <c r="F18089" s="4">
        <v>4955442344</v>
      </c>
      <c r="G18089" s="4">
        <v>2066428507</v>
      </c>
    </row>
    <row r="18090" spans="1:7" x14ac:dyDescent="0.25">
      <c r="A18090" s="5" t="s">
        <v>177</v>
      </c>
      <c r="B18090" s="5" t="s">
        <v>173</v>
      </c>
      <c r="C18090" s="5" t="s">
        <v>80</v>
      </c>
      <c r="D18090" s="5" t="s">
        <v>118</v>
      </c>
      <c r="E18090" t="s">
        <v>119</v>
      </c>
      <c r="F18090" s="4">
        <v>966842602</v>
      </c>
      <c r="G18090" s="4">
        <v>1072448061</v>
      </c>
    </row>
    <row r="18091" spans="1:7" x14ac:dyDescent="0.25">
      <c r="A18091" s="5" t="s">
        <v>177</v>
      </c>
      <c r="B18091" s="5" t="s">
        <v>173</v>
      </c>
      <c r="C18091" s="5" t="s">
        <v>80</v>
      </c>
      <c r="D18091" s="5" t="s">
        <v>120</v>
      </c>
      <c r="E18091" t="s">
        <v>121</v>
      </c>
      <c r="F18091" s="4">
        <v>1889761950</v>
      </c>
      <c r="G18091" s="4">
        <v>1212904800</v>
      </c>
    </row>
    <row r="18092" spans="1:7" x14ac:dyDescent="0.25">
      <c r="A18092" s="5" t="s">
        <v>177</v>
      </c>
      <c r="B18092" s="5" t="s">
        <v>173</v>
      </c>
      <c r="C18092" s="5" t="s">
        <v>80</v>
      </c>
      <c r="D18092" s="5" t="s">
        <v>122</v>
      </c>
      <c r="E18092" t="s">
        <v>123</v>
      </c>
      <c r="F18092" s="4">
        <v>664693430</v>
      </c>
      <c r="G18092" s="4">
        <v>760247056</v>
      </c>
    </row>
    <row r="18093" spans="1:7" x14ac:dyDescent="0.25">
      <c r="A18093" s="5" t="s">
        <v>177</v>
      </c>
      <c r="B18093" s="5" t="s">
        <v>173</v>
      </c>
      <c r="C18093" s="5" t="s">
        <v>80</v>
      </c>
      <c r="D18093" s="5" t="s">
        <v>124</v>
      </c>
      <c r="E18093" t="s">
        <v>125</v>
      </c>
      <c r="F18093" s="4">
        <v>194716053</v>
      </c>
      <c r="G18093" s="4">
        <v>762391716</v>
      </c>
    </row>
    <row r="18094" spans="1:7" x14ac:dyDescent="0.25">
      <c r="A18094" s="5" t="s">
        <v>177</v>
      </c>
      <c r="B18094" s="5" t="s">
        <v>173</v>
      </c>
      <c r="C18094" s="5" t="s">
        <v>80</v>
      </c>
      <c r="D18094" s="5" t="s">
        <v>126</v>
      </c>
      <c r="E18094" t="s">
        <v>127</v>
      </c>
      <c r="F18094" s="4">
        <v>316577495</v>
      </c>
      <c r="G18094" s="4">
        <v>368333992</v>
      </c>
    </row>
    <row r="18095" spans="1:7" x14ac:dyDescent="0.25">
      <c r="A18095" s="5" t="s">
        <v>177</v>
      </c>
      <c r="B18095" s="5" t="s">
        <v>173</v>
      </c>
      <c r="C18095" s="5" t="s">
        <v>80</v>
      </c>
      <c r="D18095" s="5" t="s">
        <v>128</v>
      </c>
      <c r="E18095" t="s">
        <v>129</v>
      </c>
      <c r="F18095" s="4">
        <v>127937766</v>
      </c>
      <c r="G18095" s="4">
        <v>1933245</v>
      </c>
    </row>
    <row r="18096" spans="1:7" x14ac:dyDescent="0.25">
      <c r="A18096" s="5" t="s">
        <v>177</v>
      </c>
      <c r="B18096" s="5" t="s">
        <v>173</v>
      </c>
      <c r="C18096" s="5" t="s">
        <v>80</v>
      </c>
      <c r="D18096" s="5" t="s">
        <v>130</v>
      </c>
      <c r="E18096" t="s">
        <v>131</v>
      </c>
      <c r="F18096" s="4">
        <v>171506973</v>
      </c>
      <c r="G18096" s="4">
        <v>644893815</v>
      </c>
    </row>
    <row r="18097" spans="1:7" x14ac:dyDescent="0.25">
      <c r="A18097" s="5" t="s">
        <v>177</v>
      </c>
      <c r="B18097" s="5" t="s">
        <v>173</v>
      </c>
      <c r="C18097" s="5" t="s">
        <v>80</v>
      </c>
      <c r="D18097" s="5" t="s">
        <v>132</v>
      </c>
      <c r="E18097" t="s">
        <v>133</v>
      </c>
      <c r="F18097" s="4">
        <v>117859713</v>
      </c>
      <c r="G18097" s="4">
        <v>0</v>
      </c>
    </row>
    <row r="18098" spans="1:7" x14ac:dyDescent="0.25">
      <c r="A18098" s="5" t="s">
        <v>177</v>
      </c>
      <c r="B18098" s="5" t="s">
        <v>174</v>
      </c>
      <c r="C18098" s="5" t="s">
        <v>77</v>
      </c>
      <c r="D18098" s="5" t="s">
        <v>78</v>
      </c>
      <c r="E18098" t="s">
        <v>79</v>
      </c>
      <c r="F18098" s="4">
        <v>65279945</v>
      </c>
      <c r="G18098" s="4">
        <v>44813761</v>
      </c>
    </row>
    <row r="18099" spans="1:7" x14ac:dyDescent="0.25">
      <c r="A18099" s="5" t="s">
        <v>177</v>
      </c>
      <c r="B18099" s="5" t="s">
        <v>174</v>
      </c>
      <c r="C18099" s="5" t="s">
        <v>77</v>
      </c>
      <c r="D18099" s="5" t="s">
        <v>80</v>
      </c>
      <c r="E18099" t="s">
        <v>81</v>
      </c>
      <c r="F18099" s="4">
        <v>252056</v>
      </c>
      <c r="G18099" s="4">
        <v>207583</v>
      </c>
    </row>
    <row r="18100" spans="1:7" x14ac:dyDescent="0.25">
      <c r="A18100" s="5" t="s">
        <v>177</v>
      </c>
      <c r="B18100" s="5" t="s">
        <v>174</v>
      </c>
      <c r="C18100" s="5" t="s">
        <v>77</v>
      </c>
      <c r="D18100" s="5" t="s">
        <v>82</v>
      </c>
      <c r="E18100" t="s">
        <v>83</v>
      </c>
      <c r="F18100" s="4">
        <v>934731730</v>
      </c>
      <c r="G18100" s="4">
        <v>219010798</v>
      </c>
    </row>
    <row r="18101" spans="1:7" x14ac:dyDescent="0.25">
      <c r="A18101" s="5" t="s">
        <v>177</v>
      </c>
      <c r="B18101" s="5" t="s">
        <v>174</v>
      </c>
      <c r="C18101" s="5" t="s">
        <v>77</v>
      </c>
      <c r="D18101" s="5" t="s">
        <v>84</v>
      </c>
      <c r="E18101" t="s">
        <v>85</v>
      </c>
      <c r="F18101" s="4">
        <v>1463731</v>
      </c>
      <c r="G18101" s="4">
        <v>331972</v>
      </c>
    </row>
    <row r="18102" spans="1:7" x14ac:dyDescent="0.25">
      <c r="A18102" s="5" t="s">
        <v>177</v>
      </c>
      <c r="B18102" s="5" t="s">
        <v>174</v>
      </c>
      <c r="C18102" s="5" t="s">
        <v>77</v>
      </c>
      <c r="D18102" s="5" t="s">
        <v>86</v>
      </c>
      <c r="E18102" t="s">
        <v>87</v>
      </c>
      <c r="F18102" s="4">
        <v>120800492</v>
      </c>
      <c r="G18102" s="4">
        <v>418143816</v>
      </c>
    </row>
    <row r="18103" spans="1:7" x14ac:dyDescent="0.25">
      <c r="A18103" s="5" t="s">
        <v>177</v>
      </c>
      <c r="B18103" s="5" t="s">
        <v>174</v>
      </c>
      <c r="C18103" s="5" t="s">
        <v>77</v>
      </c>
      <c r="D18103" s="5" t="s">
        <v>88</v>
      </c>
      <c r="E18103" t="s">
        <v>89</v>
      </c>
      <c r="F18103" s="4">
        <v>19432806</v>
      </c>
      <c r="G18103" s="4">
        <v>30976860</v>
      </c>
    </row>
    <row r="18104" spans="1:7" x14ac:dyDescent="0.25">
      <c r="A18104" s="5" t="s">
        <v>177</v>
      </c>
      <c r="B18104" s="5" t="s">
        <v>174</v>
      </c>
      <c r="C18104" s="5" t="s">
        <v>77</v>
      </c>
      <c r="D18104" s="5" t="s">
        <v>90</v>
      </c>
      <c r="E18104" t="s">
        <v>91</v>
      </c>
      <c r="F18104" s="4">
        <v>69451879</v>
      </c>
      <c r="G18104" s="4">
        <v>142062860</v>
      </c>
    </row>
    <row r="18105" spans="1:7" x14ac:dyDescent="0.25">
      <c r="A18105" s="5" t="s">
        <v>177</v>
      </c>
      <c r="B18105" s="5" t="s">
        <v>174</v>
      </c>
      <c r="C18105" s="5" t="s">
        <v>77</v>
      </c>
      <c r="D18105" s="5" t="s">
        <v>92</v>
      </c>
      <c r="E18105" t="s">
        <v>93</v>
      </c>
      <c r="F18105" s="4">
        <v>200805286</v>
      </c>
      <c r="G18105" s="4">
        <v>789072380</v>
      </c>
    </row>
    <row r="18106" spans="1:7" x14ac:dyDescent="0.25">
      <c r="A18106" s="5" t="s">
        <v>177</v>
      </c>
      <c r="B18106" s="5" t="s">
        <v>174</v>
      </c>
      <c r="C18106" s="5" t="s">
        <v>77</v>
      </c>
      <c r="D18106" s="5" t="s">
        <v>94</v>
      </c>
      <c r="E18106" t="s">
        <v>95</v>
      </c>
      <c r="F18106" s="4">
        <v>21232270</v>
      </c>
      <c r="G18106" s="4">
        <v>46736942</v>
      </c>
    </row>
    <row r="18107" spans="1:7" x14ac:dyDescent="0.25">
      <c r="A18107" s="5" t="s">
        <v>177</v>
      </c>
      <c r="B18107" s="5" t="s">
        <v>174</v>
      </c>
      <c r="C18107" s="5" t="s">
        <v>77</v>
      </c>
      <c r="D18107" s="5" t="s">
        <v>96</v>
      </c>
      <c r="E18107" t="s">
        <v>97</v>
      </c>
      <c r="F18107" s="4">
        <v>237203020</v>
      </c>
      <c r="G18107" s="4">
        <v>539214290</v>
      </c>
    </row>
    <row r="18108" spans="1:7" x14ac:dyDescent="0.25">
      <c r="A18108" s="5" t="s">
        <v>177</v>
      </c>
      <c r="B18108" s="5" t="s">
        <v>174</v>
      </c>
      <c r="C18108" s="5" t="s">
        <v>77</v>
      </c>
      <c r="D18108" s="5" t="s">
        <v>98</v>
      </c>
      <c r="E18108" t="s">
        <v>99</v>
      </c>
      <c r="F18108" s="4">
        <v>61225081</v>
      </c>
      <c r="G18108" s="4">
        <v>41743085</v>
      </c>
    </row>
    <row r="18109" spans="1:7" x14ac:dyDescent="0.25">
      <c r="A18109" s="5" t="s">
        <v>177</v>
      </c>
      <c r="B18109" s="5" t="s">
        <v>174</v>
      </c>
      <c r="C18109" s="5" t="s">
        <v>77</v>
      </c>
      <c r="D18109" s="5" t="s">
        <v>100</v>
      </c>
      <c r="E18109" t="s">
        <v>101</v>
      </c>
      <c r="F18109" s="4">
        <v>41806530</v>
      </c>
      <c r="G18109" s="4">
        <v>110686651</v>
      </c>
    </row>
    <row r="18110" spans="1:7" x14ac:dyDescent="0.25">
      <c r="A18110" s="5" t="s">
        <v>177</v>
      </c>
      <c r="B18110" s="5" t="s">
        <v>174</v>
      </c>
      <c r="C18110" s="5" t="s">
        <v>77</v>
      </c>
      <c r="D18110" s="5" t="s">
        <v>102</v>
      </c>
      <c r="E18110" t="s">
        <v>103</v>
      </c>
      <c r="F18110" s="4">
        <v>403616629</v>
      </c>
      <c r="G18110" s="4">
        <v>469229361</v>
      </c>
    </row>
    <row r="18111" spans="1:7" x14ac:dyDescent="0.25">
      <c r="A18111" s="5" t="s">
        <v>177</v>
      </c>
      <c r="B18111" s="5" t="s">
        <v>174</v>
      </c>
      <c r="C18111" s="5" t="s">
        <v>77</v>
      </c>
      <c r="D18111" s="5" t="s">
        <v>104</v>
      </c>
      <c r="E18111" t="s">
        <v>105</v>
      </c>
      <c r="F18111" s="4">
        <v>60959223</v>
      </c>
      <c r="G18111" s="4">
        <v>57846048</v>
      </c>
    </row>
    <row r="18112" spans="1:7" x14ac:dyDescent="0.25">
      <c r="A18112" s="5" t="s">
        <v>177</v>
      </c>
      <c r="B18112" s="5" t="s">
        <v>174</v>
      </c>
      <c r="C18112" s="5" t="s">
        <v>77</v>
      </c>
      <c r="D18112" s="5" t="s">
        <v>106</v>
      </c>
      <c r="E18112" t="s">
        <v>107</v>
      </c>
      <c r="F18112" s="4">
        <v>8739483</v>
      </c>
      <c r="G18112" s="4">
        <v>39231442</v>
      </c>
    </row>
    <row r="18113" spans="1:7" x14ac:dyDescent="0.25">
      <c r="A18113" s="5" t="s">
        <v>177</v>
      </c>
      <c r="B18113" s="5" t="s">
        <v>174</v>
      </c>
      <c r="C18113" s="5" t="s">
        <v>77</v>
      </c>
      <c r="D18113" s="5" t="s">
        <v>108</v>
      </c>
      <c r="E18113" t="s">
        <v>109</v>
      </c>
      <c r="F18113" s="4">
        <v>682220477</v>
      </c>
      <c r="G18113" s="4">
        <v>1212367859</v>
      </c>
    </row>
    <row r="18114" spans="1:7" x14ac:dyDescent="0.25">
      <c r="A18114" s="5" t="s">
        <v>177</v>
      </c>
      <c r="B18114" s="5" t="s">
        <v>174</v>
      </c>
      <c r="C18114" s="5" t="s">
        <v>77</v>
      </c>
      <c r="D18114" s="5" t="s">
        <v>110</v>
      </c>
      <c r="E18114" t="s">
        <v>111</v>
      </c>
      <c r="F18114" s="4">
        <v>801114834</v>
      </c>
      <c r="G18114" s="4">
        <v>902149614</v>
      </c>
    </row>
    <row r="18115" spans="1:7" x14ac:dyDescent="0.25">
      <c r="A18115" s="5" t="s">
        <v>177</v>
      </c>
      <c r="B18115" s="5" t="s">
        <v>174</v>
      </c>
      <c r="C18115" s="5" t="s">
        <v>77</v>
      </c>
      <c r="D18115" s="5" t="s">
        <v>112</v>
      </c>
      <c r="E18115" t="s">
        <v>113</v>
      </c>
      <c r="F18115" s="4">
        <v>434567112</v>
      </c>
      <c r="G18115" s="4">
        <v>686664871</v>
      </c>
    </row>
    <row r="18116" spans="1:7" x14ac:dyDescent="0.25">
      <c r="A18116" s="5" t="s">
        <v>177</v>
      </c>
      <c r="B18116" s="5" t="s">
        <v>174</v>
      </c>
      <c r="C18116" s="5" t="s">
        <v>77</v>
      </c>
      <c r="D18116" s="5" t="s">
        <v>114</v>
      </c>
      <c r="E18116" t="s">
        <v>115</v>
      </c>
      <c r="F18116" s="4">
        <v>1658484697</v>
      </c>
      <c r="G18116" s="4">
        <v>1129004104</v>
      </c>
    </row>
    <row r="18117" spans="1:7" x14ac:dyDescent="0.25">
      <c r="A18117" s="5" t="s">
        <v>177</v>
      </c>
      <c r="B18117" s="5" t="s">
        <v>174</v>
      </c>
      <c r="C18117" s="5" t="s">
        <v>77</v>
      </c>
      <c r="D18117" s="5" t="s">
        <v>116</v>
      </c>
      <c r="E18117" t="s">
        <v>117</v>
      </c>
      <c r="F18117" s="4">
        <v>4800658602</v>
      </c>
      <c r="G18117" s="4">
        <v>1754088800</v>
      </c>
    </row>
    <row r="18118" spans="1:7" x14ac:dyDescent="0.25">
      <c r="A18118" s="5" t="s">
        <v>177</v>
      </c>
      <c r="B18118" s="5" t="s">
        <v>174</v>
      </c>
      <c r="C18118" s="5" t="s">
        <v>77</v>
      </c>
      <c r="D18118" s="5" t="s">
        <v>118</v>
      </c>
      <c r="E18118" t="s">
        <v>119</v>
      </c>
      <c r="F18118" s="4">
        <v>1256972232</v>
      </c>
      <c r="G18118" s="4">
        <v>1326307913</v>
      </c>
    </row>
    <row r="18119" spans="1:7" x14ac:dyDescent="0.25">
      <c r="A18119" s="5" t="s">
        <v>177</v>
      </c>
      <c r="B18119" s="5" t="s">
        <v>174</v>
      </c>
      <c r="C18119" s="5" t="s">
        <v>77</v>
      </c>
      <c r="D18119" s="5" t="s">
        <v>120</v>
      </c>
      <c r="E18119" t="s">
        <v>121</v>
      </c>
      <c r="F18119" s="4">
        <v>1765816427</v>
      </c>
      <c r="G18119" s="4">
        <v>1014458557</v>
      </c>
    </row>
    <row r="18120" spans="1:7" x14ac:dyDescent="0.25">
      <c r="A18120" s="5" t="s">
        <v>177</v>
      </c>
      <c r="B18120" s="5" t="s">
        <v>174</v>
      </c>
      <c r="C18120" s="5" t="s">
        <v>77</v>
      </c>
      <c r="D18120" s="5" t="s">
        <v>122</v>
      </c>
      <c r="E18120" t="s">
        <v>123</v>
      </c>
      <c r="F18120" s="4">
        <v>624587445</v>
      </c>
      <c r="G18120" s="4">
        <v>622391934</v>
      </c>
    </row>
    <row r="18121" spans="1:7" x14ac:dyDescent="0.25">
      <c r="A18121" s="5" t="s">
        <v>177</v>
      </c>
      <c r="B18121" s="5" t="s">
        <v>174</v>
      </c>
      <c r="C18121" s="5" t="s">
        <v>77</v>
      </c>
      <c r="D18121" s="5" t="s">
        <v>124</v>
      </c>
      <c r="E18121" t="s">
        <v>125</v>
      </c>
      <c r="F18121" s="4">
        <v>199376612</v>
      </c>
      <c r="G18121" s="4">
        <v>798377070</v>
      </c>
    </row>
    <row r="18122" spans="1:7" x14ac:dyDescent="0.25">
      <c r="A18122" s="5" t="s">
        <v>177</v>
      </c>
      <c r="B18122" s="5" t="s">
        <v>174</v>
      </c>
      <c r="C18122" s="5" t="s">
        <v>77</v>
      </c>
      <c r="D18122" s="5" t="s">
        <v>126</v>
      </c>
      <c r="E18122" t="s">
        <v>127</v>
      </c>
      <c r="F18122" s="4">
        <v>461987564</v>
      </c>
      <c r="G18122" s="4">
        <v>312847123</v>
      </c>
    </row>
    <row r="18123" spans="1:7" x14ac:dyDescent="0.25">
      <c r="A18123" s="5" t="s">
        <v>177</v>
      </c>
      <c r="B18123" s="5" t="s">
        <v>174</v>
      </c>
      <c r="C18123" s="5" t="s">
        <v>77</v>
      </c>
      <c r="D18123" s="5" t="s">
        <v>128</v>
      </c>
      <c r="E18123" t="s">
        <v>129</v>
      </c>
      <c r="F18123" s="4">
        <v>64744014</v>
      </c>
      <c r="G18123" s="4">
        <v>55839038</v>
      </c>
    </row>
    <row r="18124" spans="1:7" x14ac:dyDescent="0.25">
      <c r="A18124" s="5" t="s">
        <v>177</v>
      </c>
      <c r="B18124" s="5" t="s">
        <v>174</v>
      </c>
      <c r="C18124" s="5" t="s">
        <v>77</v>
      </c>
      <c r="D18124" s="5" t="s">
        <v>130</v>
      </c>
      <c r="E18124" t="s">
        <v>131</v>
      </c>
      <c r="F18124" s="4">
        <v>169838921</v>
      </c>
      <c r="G18124" s="4">
        <v>604272751</v>
      </c>
    </row>
    <row r="18125" spans="1:7" x14ac:dyDescent="0.25">
      <c r="A18125" s="5" t="s">
        <v>177</v>
      </c>
      <c r="B18125" s="5" t="s">
        <v>174</v>
      </c>
      <c r="C18125" s="5" t="s">
        <v>77</v>
      </c>
      <c r="D18125" s="5" t="s">
        <v>178</v>
      </c>
      <c r="E18125" t="s">
        <v>179</v>
      </c>
      <c r="F18125" s="4">
        <v>23295</v>
      </c>
      <c r="G18125" s="4">
        <v>352</v>
      </c>
    </row>
    <row r="18126" spans="1:7" x14ac:dyDescent="0.25">
      <c r="A18126" s="5" t="s">
        <v>177</v>
      </c>
      <c r="B18126" s="5" t="s">
        <v>174</v>
      </c>
      <c r="C18126" s="5" t="s">
        <v>138</v>
      </c>
      <c r="D18126" s="5" t="s">
        <v>78</v>
      </c>
      <c r="E18126" t="s">
        <v>79</v>
      </c>
      <c r="F18126" s="4">
        <v>56139018</v>
      </c>
      <c r="G18126" s="4">
        <v>45825869</v>
      </c>
    </row>
    <row r="18127" spans="1:7" x14ac:dyDescent="0.25">
      <c r="A18127" s="5" t="s">
        <v>177</v>
      </c>
      <c r="B18127" s="5" t="s">
        <v>174</v>
      </c>
      <c r="C18127" s="5" t="s">
        <v>138</v>
      </c>
      <c r="D18127" s="5" t="s">
        <v>80</v>
      </c>
      <c r="E18127" t="s">
        <v>81</v>
      </c>
      <c r="F18127" s="4">
        <v>227898</v>
      </c>
      <c r="G18127" s="4">
        <v>152090</v>
      </c>
    </row>
    <row r="18128" spans="1:7" x14ac:dyDescent="0.25">
      <c r="A18128" s="5" t="s">
        <v>177</v>
      </c>
      <c r="B18128" s="5" t="s">
        <v>174</v>
      </c>
      <c r="C18128" s="5" t="s">
        <v>138</v>
      </c>
      <c r="D18128" s="5" t="s">
        <v>82</v>
      </c>
      <c r="E18128" t="s">
        <v>83</v>
      </c>
      <c r="F18128" s="4">
        <v>945425077</v>
      </c>
      <c r="G18128" s="4">
        <v>203411102</v>
      </c>
    </row>
    <row r="18129" spans="1:7" x14ac:dyDescent="0.25">
      <c r="A18129" s="5" t="s">
        <v>177</v>
      </c>
      <c r="B18129" s="5" t="s">
        <v>174</v>
      </c>
      <c r="C18129" s="5" t="s">
        <v>138</v>
      </c>
      <c r="D18129" s="5" t="s">
        <v>84</v>
      </c>
      <c r="E18129" t="s">
        <v>85</v>
      </c>
      <c r="F18129" s="4">
        <v>4672431</v>
      </c>
      <c r="G18129" s="4">
        <v>12330953</v>
      </c>
    </row>
    <row r="18130" spans="1:7" x14ac:dyDescent="0.25">
      <c r="A18130" s="5" t="s">
        <v>177</v>
      </c>
      <c r="B18130" s="5" t="s">
        <v>174</v>
      </c>
      <c r="C18130" s="5" t="s">
        <v>138</v>
      </c>
      <c r="D18130" s="5" t="s">
        <v>86</v>
      </c>
      <c r="E18130" t="s">
        <v>87</v>
      </c>
      <c r="F18130" s="4">
        <v>81905788</v>
      </c>
      <c r="G18130" s="4">
        <v>265151895</v>
      </c>
    </row>
    <row r="18131" spans="1:7" x14ac:dyDescent="0.25">
      <c r="A18131" s="5" t="s">
        <v>177</v>
      </c>
      <c r="B18131" s="5" t="s">
        <v>174</v>
      </c>
      <c r="C18131" s="5" t="s">
        <v>138</v>
      </c>
      <c r="D18131" s="5" t="s">
        <v>88</v>
      </c>
      <c r="E18131" t="s">
        <v>89</v>
      </c>
      <c r="F18131" s="4">
        <v>16522490</v>
      </c>
      <c r="G18131" s="4">
        <v>31933377</v>
      </c>
    </row>
    <row r="18132" spans="1:7" x14ac:dyDescent="0.25">
      <c r="A18132" s="5" t="s">
        <v>177</v>
      </c>
      <c r="B18132" s="5" t="s">
        <v>174</v>
      </c>
      <c r="C18132" s="5" t="s">
        <v>138</v>
      </c>
      <c r="D18132" s="5" t="s">
        <v>90</v>
      </c>
      <c r="E18132" t="s">
        <v>91</v>
      </c>
      <c r="F18132" s="4">
        <v>9907358</v>
      </c>
      <c r="G18132" s="4">
        <v>17821884</v>
      </c>
    </row>
    <row r="18133" spans="1:7" x14ac:dyDescent="0.25">
      <c r="A18133" s="5" t="s">
        <v>177</v>
      </c>
      <c r="B18133" s="5" t="s">
        <v>174</v>
      </c>
      <c r="C18133" s="5" t="s">
        <v>138</v>
      </c>
      <c r="D18133" s="5" t="s">
        <v>92</v>
      </c>
      <c r="E18133" t="s">
        <v>93</v>
      </c>
      <c r="F18133" s="4">
        <v>204661460</v>
      </c>
      <c r="G18133" s="4">
        <v>665427080</v>
      </c>
    </row>
    <row r="18134" spans="1:7" x14ac:dyDescent="0.25">
      <c r="A18134" s="5" t="s">
        <v>177</v>
      </c>
      <c r="B18134" s="5" t="s">
        <v>174</v>
      </c>
      <c r="C18134" s="5" t="s">
        <v>138</v>
      </c>
      <c r="D18134" s="5" t="s">
        <v>94</v>
      </c>
      <c r="E18134" t="s">
        <v>95</v>
      </c>
      <c r="F18134" s="4">
        <v>12582358</v>
      </c>
      <c r="G18134" s="4">
        <v>30600952</v>
      </c>
    </row>
    <row r="18135" spans="1:7" x14ac:dyDescent="0.25">
      <c r="A18135" s="5" t="s">
        <v>177</v>
      </c>
      <c r="B18135" s="5" t="s">
        <v>174</v>
      </c>
      <c r="C18135" s="5" t="s">
        <v>138</v>
      </c>
      <c r="D18135" s="5" t="s">
        <v>96</v>
      </c>
      <c r="E18135" t="s">
        <v>97</v>
      </c>
      <c r="F18135" s="4">
        <v>211898002</v>
      </c>
      <c r="G18135" s="4">
        <v>491143837</v>
      </c>
    </row>
    <row r="18136" spans="1:7" x14ac:dyDescent="0.25">
      <c r="A18136" s="5" t="s">
        <v>177</v>
      </c>
      <c r="B18136" s="5" t="s">
        <v>174</v>
      </c>
      <c r="C18136" s="5" t="s">
        <v>138</v>
      </c>
      <c r="D18136" s="5" t="s">
        <v>98</v>
      </c>
      <c r="E18136" t="s">
        <v>99</v>
      </c>
      <c r="F18136" s="4">
        <v>15792218</v>
      </c>
      <c r="G18136" s="4">
        <v>44243254</v>
      </c>
    </row>
    <row r="18137" spans="1:7" x14ac:dyDescent="0.25">
      <c r="A18137" s="5" t="s">
        <v>177</v>
      </c>
      <c r="B18137" s="5" t="s">
        <v>174</v>
      </c>
      <c r="C18137" s="5" t="s">
        <v>138</v>
      </c>
      <c r="D18137" s="5" t="s">
        <v>100</v>
      </c>
      <c r="E18137" t="s">
        <v>101</v>
      </c>
      <c r="F18137" s="4">
        <v>35100491</v>
      </c>
      <c r="G18137" s="4">
        <v>42186303</v>
      </c>
    </row>
    <row r="18138" spans="1:7" x14ac:dyDescent="0.25">
      <c r="A18138" s="5" t="s">
        <v>177</v>
      </c>
      <c r="B18138" s="5" t="s">
        <v>174</v>
      </c>
      <c r="C18138" s="5" t="s">
        <v>138</v>
      </c>
      <c r="D18138" s="5" t="s">
        <v>102</v>
      </c>
      <c r="E18138" t="s">
        <v>103</v>
      </c>
      <c r="F18138" s="4">
        <v>422701354</v>
      </c>
      <c r="G18138" s="4">
        <v>487673396</v>
      </c>
    </row>
    <row r="18139" spans="1:7" x14ac:dyDescent="0.25">
      <c r="A18139" s="5" t="s">
        <v>177</v>
      </c>
      <c r="B18139" s="5" t="s">
        <v>174</v>
      </c>
      <c r="C18139" s="5" t="s">
        <v>138</v>
      </c>
      <c r="D18139" s="5" t="s">
        <v>104</v>
      </c>
      <c r="E18139" t="s">
        <v>105</v>
      </c>
      <c r="F18139" s="4">
        <v>61476776</v>
      </c>
      <c r="G18139" s="4">
        <v>84646710</v>
      </c>
    </row>
    <row r="18140" spans="1:7" x14ac:dyDescent="0.25">
      <c r="A18140" s="5" t="s">
        <v>177</v>
      </c>
      <c r="B18140" s="5" t="s">
        <v>174</v>
      </c>
      <c r="C18140" s="5" t="s">
        <v>138</v>
      </c>
      <c r="D18140" s="5" t="s">
        <v>106</v>
      </c>
      <c r="E18140" t="s">
        <v>107</v>
      </c>
      <c r="F18140" s="4">
        <v>7006074</v>
      </c>
      <c r="G18140" s="4">
        <v>2184007</v>
      </c>
    </row>
    <row r="18141" spans="1:7" x14ac:dyDescent="0.25">
      <c r="A18141" s="5" t="s">
        <v>177</v>
      </c>
      <c r="B18141" s="5" t="s">
        <v>174</v>
      </c>
      <c r="C18141" s="5" t="s">
        <v>138</v>
      </c>
      <c r="D18141" s="5" t="s">
        <v>108</v>
      </c>
      <c r="E18141" t="s">
        <v>109</v>
      </c>
      <c r="F18141" s="4">
        <v>407094760</v>
      </c>
      <c r="G18141" s="4">
        <v>417408215</v>
      </c>
    </row>
    <row r="18142" spans="1:7" x14ac:dyDescent="0.25">
      <c r="A18142" s="5" t="s">
        <v>177</v>
      </c>
      <c r="B18142" s="5" t="s">
        <v>174</v>
      </c>
      <c r="C18142" s="5" t="s">
        <v>138</v>
      </c>
      <c r="D18142" s="5" t="s">
        <v>110</v>
      </c>
      <c r="E18142" t="s">
        <v>111</v>
      </c>
      <c r="F18142" s="4">
        <v>839738964</v>
      </c>
      <c r="G18142" s="4">
        <v>1218860886</v>
      </c>
    </row>
    <row r="18143" spans="1:7" x14ac:dyDescent="0.25">
      <c r="A18143" s="5" t="s">
        <v>177</v>
      </c>
      <c r="B18143" s="5" t="s">
        <v>174</v>
      </c>
      <c r="C18143" s="5" t="s">
        <v>138</v>
      </c>
      <c r="D18143" s="5" t="s">
        <v>112</v>
      </c>
      <c r="E18143" t="s">
        <v>113</v>
      </c>
      <c r="F18143" s="4">
        <v>395519957</v>
      </c>
      <c r="G18143" s="4">
        <v>775908607</v>
      </c>
    </row>
    <row r="18144" spans="1:7" x14ac:dyDescent="0.25">
      <c r="A18144" s="5" t="s">
        <v>177</v>
      </c>
      <c r="B18144" s="5" t="s">
        <v>174</v>
      </c>
      <c r="C18144" s="5" t="s">
        <v>138</v>
      </c>
      <c r="D18144" s="5" t="s">
        <v>114</v>
      </c>
      <c r="E18144" t="s">
        <v>115</v>
      </c>
      <c r="F18144" s="4">
        <v>1416810494</v>
      </c>
      <c r="G18144" s="4">
        <v>1832090002</v>
      </c>
    </row>
    <row r="18145" spans="1:7" x14ac:dyDescent="0.25">
      <c r="A18145" s="5" t="s">
        <v>177</v>
      </c>
      <c r="B18145" s="5" t="s">
        <v>174</v>
      </c>
      <c r="C18145" s="5" t="s">
        <v>138</v>
      </c>
      <c r="D18145" s="5" t="s">
        <v>116</v>
      </c>
      <c r="E18145" t="s">
        <v>117</v>
      </c>
      <c r="F18145" s="4">
        <v>4821878078</v>
      </c>
      <c r="G18145" s="4">
        <v>1758783849</v>
      </c>
    </row>
    <row r="18146" spans="1:7" x14ac:dyDescent="0.25">
      <c r="A18146" s="5" t="s">
        <v>177</v>
      </c>
      <c r="B18146" s="5" t="s">
        <v>174</v>
      </c>
      <c r="C18146" s="5" t="s">
        <v>138</v>
      </c>
      <c r="D18146" s="5" t="s">
        <v>118</v>
      </c>
      <c r="E18146" t="s">
        <v>119</v>
      </c>
      <c r="F18146" s="4">
        <v>1123476580</v>
      </c>
      <c r="G18146" s="4">
        <v>1489700446</v>
      </c>
    </row>
    <row r="18147" spans="1:7" x14ac:dyDescent="0.25">
      <c r="A18147" s="5" t="s">
        <v>177</v>
      </c>
      <c r="B18147" s="5" t="s">
        <v>174</v>
      </c>
      <c r="C18147" s="5" t="s">
        <v>138</v>
      </c>
      <c r="D18147" s="5" t="s">
        <v>120</v>
      </c>
      <c r="E18147" t="s">
        <v>121</v>
      </c>
      <c r="F18147" s="4">
        <v>1904059946</v>
      </c>
      <c r="G18147" s="4">
        <v>1253190977</v>
      </c>
    </row>
    <row r="18148" spans="1:7" x14ac:dyDescent="0.25">
      <c r="A18148" s="5" t="s">
        <v>177</v>
      </c>
      <c r="B18148" s="5" t="s">
        <v>174</v>
      </c>
      <c r="C18148" s="5" t="s">
        <v>138</v>
      </c>
      <c r="D18148" s="5" t="s">
        <v>122</v>
      </c>
      <c r="E18148" t="s">
        <v>123</v>
      </c>
      <c r="F18148" s="4">
        <v>566415585</v>
      </c>
      <c r="G18148" s="4">
        <v>595837204</v>
      </c>
    </row>
    <row r="18149" spans="1:7" x14ac:dyDescent="0.25">
      <c r="A18149" s="5" t="s">
        <v>177</v>
      </c>
      <c r="B18149" s="5" t="s">
        <v>174</v>
      </c>
      <c r="C18149" s="5" t="s">
        <v>138</v>
      </c>
      <c r="D18149" s="5" t="s">
        <v>124</v>
      </c>
      <c r="E18149" t="s">
        <v>125</v>
      </c>
      <c r="F18149" s="4">
        <v>185498515</v>
      </c>
      <c r="G18149" s="4">
        <v>770824591</v>
      </c>
    </row>
    <row r="18150" spans="1:7" x14ac:dyDescent="0.25">
      <c r="A18150" s="5" t="s">
        <v>177</v>
      </c>
      <c r="B18150" s="5" t="s">
        <v>174</v>
      </c>
      <c r="C18150" s="5" t="s">
        <v>138</v>
      </c>
      <c r="D18150" s="5" t="s">
        <v>126</v>
      </c>
      <c r="E18150" t="s">
        <v>127</v>
      </c>
      <c r="F18150" s="4">
        <v>472187657</v>
      </c>
      <c r="G18150" s="4">
        <v>315738428</v>
      </c>
    </row>
    <row r="18151" spans="1:7" x14ac:dyDescent="0.25">
      <c r="A18151" s="5" t="s">
        <v>177</v>
      </c>
      <c r="B18151" s="5" t="s">
        <v>174</v>
      </c>
      <c r="C18151" s="5" t="s">
        <v>138</v>
      </c>
      <c r="D18151" s="5" t="s">
        <v>128</v>
      </c>
      <c r="E18151" t="s">
        <v>129</v>
      </c>
      <c r="F18151" s="4">
        <v>75203040</v>
      </c>
      <c r="G18151" s="4">
        <v>865975</v>
      </c>
    </row>
    <row r="18152" spans="1:7" x14ac:dyDescent="0.25">
      <c r="A18152" s="5" t="s">
        <v>177</v>
      </c>
      <c r="B18152" s="5" t="s">
        <v>174</v>
      </c>
      <c r="C18152" s="5" t="s">
        <v>138</v>
      </c>
      <c r="D18152" s="5" t="s">
        <v>130</v>
      </c>
      <c r="E18152" t="s">
        <v>131</v>
      </c>
      <c r="F18152" s="4">
        <v>245265008</v>
      </c>
      <c r="G18152" s="4">
        <v>751446081</v>
      </c>
    </row>
    <row r="18153" spans="1:7" x14ac:dyDescent="0.25">
      <c r="A18153" s="5" t="s">
        <v>177</v>
      </c>
      <c r="B18153" s="5" t="s">
        <v>174</v>
      </c>
      <c r="C18153" s="5" t="s">
        <v>138</v>
      </c>
      <c r="D18153" s="5" t="s">
        <v>178</v>
      </c>
      <c r="E18153" t="s">
        <v>179</v>
      </c>
      <c r="F18153" s="4">
        <v>5192</v>
      </c>
      <c r="G18153" s="4">
        <v>3</v>
      </c>
    </row>
    <row r="18154" spans="1:7" x14ac:dyDescent="0.25">
      <c r="A18154" s="5" t="s">
        <v>177</v>
      </c>
      <c r="B18154" s="5" t="s">
        <v>174</v>
      </c>
      <c r="C18154" s="5" t="s">
        <v>139</v>
      </c>
      <c r="D18154" s="5" t="s">
        <v>78</v>
      </c>
      <c r="E18154" t="s">
        <v>79</v>
      </c>
      <c r="F18154" s="4">
        <v>51239782</v>
      </c>
      <c r="G18154" s="4">
        <v>40598188</v>
      </c>
    </row>
    <row r="18155" spans="1:7" x14ac:dyDescent="0.25">
      <c r="A18155" s="5" t="s">
        <v>177</v>
      </c>
      <c r="B18155" s="5" t="s">
        <v>174</v>
      </c>
      <c r="C18155" s="5" t="s">
        <v>139</v>
      </c>
      <c r="D18155" s="5" t="s">
        <v>80</v>
      </c>
      <c r="E18155" t="s">
        <v>81</v>
      </c>
      <c r="F18155" s="4">
        <v>455391</v>
      </c>
      <c r="G18155" s="4">
        <v>301376</v>
      </c>
    </row>
    <row r="18156" spans="1:7" x14ac:dyDescent="0.25">
      <c r="A18156" s="5" t="s">
        <v>177</v>
      </c>
      <c r="B18156" s="5" t="s">
        <v>174</v>
      </c>
      <c r="C18156" s="5" t="s">
        <v>139</v>
      </c>
      <c r="D18156" s="5" t="s">
        <v>82</v>
      </c>
      <c r="E18156" t="s">
        <v>83</v>
      </c>
      <c r="F18156" s="4">
        <v>1095110848</v>
      </c>
      <c r="G18156" s="4">
        <v>233291106</v>
      </c>
    </row>
    <row r="18157" spans="1:7" x14ac:dyDescent="0.25">
      <c r="A18157" s="5" t="s">
        <v>177</v>
      </c>
      <c r="B18157" s="5" t="s">
        <v>174</v>
      </c>
      <c r="C18157" s="5" t="s">
        <v>139</v>
      </c>
      <c r="D18157" s="5" t="s">
        <v>84</v>
      </c>
      <c r="E18157" t="s">
        <v>85</v>
      </c>
      <c r="F18157" s="4">
        <v>1874470</v>
      </c>
      <c r="G18157" s="4">
        <v>1231665</v>
      </c>
    </row>
    <row r="18158" spans="1:7" x14ac:dyDescent="0.25">
      <c r="A18158" s="5" t="s">
        <v>177</v>
      </c>
      <c r="B18158" s="5" t="s">
        <v>174</v>
      </c>
      <c r="C18158" s="5" t="s">
        <v>139</v>
      </c>
      <c r="D18158" s="5" t="s">
        <v>86</v>
      </c>
      <c r="E18158" t="s">
        <v>87</v>
      </c>
      <c r="F18158" s="4">
        <v>131361571</v>
      </c>
      <c r="G18158" s="4">
        <v>371164167</v>
      </c>
    </row>
    <row r="18159" spans="1:7" x14ac:dyDescent="0.25">
      <c r="A18159" s="5" t="s">
        <v>177</v>
      </c>
      <c r="B18159" s="5" t="s">
        <v>174</v>
      </c>
      <c r="C18159" s="5" t="s">
        <v>139</v>
      </c>
      <c r="D18159" s="5" t="s">
        <v>88</v>
      </c>
      <c r="E18159" t="s">
        <v>89</v>
      </c>
      <c r="F18159" s="4">
        <v>35720812</v>
      </c>
      <c r="G18159" s="4">
        <v>58862557</v>
      </c>
    </row>
    <row r="18160" spans="1:7" x14ac:dyDescent="0.25">
      <c r="A18160" s="5" t="s">
        <v>177</v>
      </c>
      <c r="B18160" s="5" t="s">
        <v>174</v>
      </c>
      <c r="C18160" s="5" t="s">
        <v>139</v>
      </c>
      <c r="D18160" s="5" t="s">
        <v>90</v>
      </c>
      <c r="E18160" t="s">
        <v>91</v>
      </c>
      <c r="F18160" s="4">
        <v>78634268</v>
      </c>
      <c r="G18160" s="4">
        <v>118774247</v>
      </c>
    </row>
    <row r="18161" spans="1:7" x14ac:dyDescent="0.25">
      <c r="A18161" s="5" t="s">
        <v>177</v>
      </c>
      <c r="B18161" s="5" t="s">
        <v>174</v>
      </c>
      <c r="C18161" s="5" t="s">
        <v>139</v>
      </c>
      <c r="D18161" s="5" t="s">
        <v>92</v>
      </c>
      <c r="E18161" t="s">
        <v>93</v>
      </c>
      <c r="F18161" s="4">
        <v>234183843</v>
      </c>
      <c r="G18161" s="4">
        <v>652401767</v>
      </c>
    </row>
    <row r="18162" spans="1:7" x14ac:dyDescent="0.25">
      <c r="A18162" s="5" t="s">
        <v>177</v>
      </c>
      <c r="B18162" s="5" t="s">
        <v>174</v>
      </c>
      <c r="C18162" s="5" t="s">
        <v>139</v>
      </c>
      <c r="D18162" s="5" t="s">
        <v>94</v>
      </c>
      <c r="E18162" t="s">
        <v>95</v>
      </c>
      <c r="F18162" s="4">
        <v>24984215</v>
      </c>
      <c r="G18162" s="4">
        <v>65865429</v>
      </c>
    </row>
    <row r="18163" spans="1:7" x14ac:dyDescent="0.25">
      <c r="A18163" s="5" t="s">
        <v>177</v>
      </c>
      <c r="B18163" s="5" t="s">
        <v>174</v>
      </c>
      <c r="C18163" s="5" t="s">
        <v>139</v>
      </c>
      <c r="D18163" s="5" t="s">
        <v>96</v>
      </c>
      <c r="E18163" t="s">
        <v>97</v>
      </c>
      <c r="F18163" s="4">
        <v>304818687</v>
      </c>
      <c r="G18163" s="4">
        <v>840988230</v>
      </c>
    </row>
    <row r="18164" spans="1:7" x14ac:dyDescent="0.25">
      <c r="A18164" s="5" t="s">
        <v>177</v>
      </c>
      <c r="B18164" s="5" t="s">
        <v>174</v>
      </c>
      <c r="C18164" s="5" t="s">
        <v>139</v>
      </c>
      <c r="D18164" s="5" t="s">
        <v>98</v>
      </c>
      <c r="E18164" t="s">
        <v>99</v>
      </c>
      <c r="F18164" s="4">
        <v>14893468</v>
      </c>
      <c r="G18164" s="4">
        <v>32892355</v>
      </c>
    </row>
    <row r="18165" spans="1:7" x14ac:dyDescent="0.25">
      <c r="A18165" s="5" t="s">
        <v>177</v>
      </c>
      <c r="B18165" s="5" t="s">
        <v>174</v>
      </c>
      <c r="C18165" s="5" t="s">
        <v>139</v>
      </c>
      <c r="D18165" s="5" t="s">
        <v>100</v>
      </c>
      <c r="E18165" t="s">
        <v>101</v>
      </c>
      <c r="F18165" s="4">
        <v>65844017</v>
      </c>
      <c r="G18165" s="4">
        <v>185063793</v>
      </c>
    </row>
    <row r="18166" spans="1:7" x14ac:dyDescent="0.25">
      <c r="A18166" s="5" t="s">
        <v>177</v>
      </c>
      <c r="B18166" s="5" t="s">
        <v>174</v>
      </c>
      <c r="C18166" s="5" t="s">
        <v>139</v>
      </c>
      <c r="D18166" s="5" t="s">
        <v>102</v>
      </c>
      <c r="E18166" t="s">
        <v>103</v>
      </c>
      <c r="F18166" s="4">
        <v>516277783</v>
      </c>
      <c r="G18166" s="4">
        <v>467565319</v>
      </c>
    </row>
    <row r="18167" spans="1:7" x14ac:dyDescent="0.25">
      <c r="A18167" s="5" t="s">
        <v>177</v>
      </c>
      <c r="B18167" s="5" t="s">
        <v>174</v>
      </c>
      <c r="C18167" s="5" t="s">
        <v>139</v>
      </c>
      <c r="D18167" s="5" t="s">
        <v>104</v>
      </c>
      <c r="E18167" t="s">
        <v>105</v>
      </c>
      <c r="F18167" s="4">
        <v>74856435</v>
      </c>
      <c r="G18167" s="4">
        <v>160178230</v>
      </c>
    </row>
    <row r="18168" spans="1:7" x14ac:dyDescent="0.25">
      <c r="A18168" s="5" t="s">
        <v>177</v>
      </c>
      <c r="B18168" s="5" t="s">
        <v>174</v>
      </c>
      <c r="C18168" s="5" t="s">
        <v>139</v>
      </c>
      <c r="D18168" s="5" t="s">
        <v>106</v>
      </c>
      <c r="E18168" t="s">
        <v>107</v>
      </c>
      <c r="F18168" s="4">
        <v>13672049</v>
      </c>
      <c r="G18168" s="4">
        <v>21832178</v>
      </c>
    </row>
    <row r="18169" spans="1:7" x14ac:dyDescent="0.25">
      <c r="A18169" s="5" t="s">
        <v>177</v>
      </c>
      <c r="B18169" s="5" t="s">
        <v>174</v>
      </c>
      <c r="C18169" s="5" t="s">
        <v>139</v>
      </c>
      <c r="D18169" s="5" t="s">
        <v>108</v>
      </c>
      <c r="E18169" t="s">
        <v>109</v>
      </c>
      <c r="F18169" s="4">
        <v>612675131</v>
      </c>
      <c r="G18169" s="4">
        <v>1092069957</v>
      </c>
    </row>
    <row r="18170" spans="1:7" x14ac:dyDescent="0.25">
      <c r="A18170" s="5" t="s">
        <v>177</v>
      </c>
      <c r="B18170" s="5" t="s">
        <v>174</v>
      </c>
      <c r="C18170" s="5" t="s">
        <v>139</v>
      </c>
      <c r="D18170" s="5" t="s">
        <v>110</v>
      </c>
      <c r="E18170" t="s">
        <v>111</v>
      </c>
      <c r="F18170" s="4">
        <v>998044949</v>
      </c>
      <c r="G18170" s="4">
        <v>1011525291</v>
      </c>
    </row>
    <row r="18171" spans="1:7" x14ac:dyDescent="0.25">
      <c r="A18171" s="5" t="s">
        <v>177</v>
      </c>
      <c r="B18171" s="5" t="s">
        <v>174</v>
      </c>
      <c r="C18171" s="5" t="s">
        <v>139</v>
      </c>
      <c r="D18171" s="5" t="s">
        <v>112</v>
      </c>
      <c r="E18171" t="s">
        <v>113</v>
      </c>
      <c r="F18171" s="4">
        <v>463713019</v>
      </c>
      <c r="G18171" s="4">
        <v>500557227</v>
      </c>
    </row>
    <row r="18172" spans="1:7" x14ac:dyDescent="0.25">
      <c r="A18172" s="5" t="s">
        <v>177</v>
      </c>
      <c r="B18172" s="5" t="s">
        <v>174</v>
      </c>
      <c r="C18172" s="5" t="s">
        <v>139</v>
      </c>
      <c r="D18172" s="5" t="s">
        <v>114</v>
      </c>
      <c r="E18172" t="s">
        <v>115</v>
      </c>
      <c r="F18172" s="4">
        <v>1694879101</v>
      </c>
      <c r="G18172" s="4">
        <v>1729958412</v>
      </c>
    </row>
    <row r="18173" spans="1:7" x14ac:dyDescent="0.25">
      <c r="A18173" s="5" t="s">
        <v>177</v>
      </c>
      <c r="B18173" s="5" t="s">
        <v>174</v>
      </c>
      <c r="C18173" s="5" t="s">
        <v>139</v>
      </c>
      <c r="D18173" s="5" t="s">
        <v>116</v>
      </c>
      <c r="E18173" t="s">
        <v>117</v>
      </c>
      <c r="F18173" s="4">
        <v>6088449767</v>
      </c>
      <c r="G18173" s="4">
        <v>2393369105</v>
      </c>
    </row>
    <row r="18174" spans="1:7" x14ac:dyDescent="0.25">
      <c r="A18174" s="5" t="s">
        <v>177</v>
      </c>
      <c r="B18174" s="5" t="s">
        <v>174</v>
      </c>
      <c r="C18174" s="5" t="s">
        <v>139</v>
      </c>
      <c r="D18174" s="5" t="s">
        <v>118</v>
      </c>
      <c r="E18174" t="s">
        <v>119</v>
      </c>
      <c r="F18174" s="4">
        <v>1392302792</v>
      </c>
      <c r="G18174" s="4">
        <v>1319293043</v>
      </c>
    </row>
    <row r="18175" spans="1:7" x14ac:dyDescent="0.25">
      <c r="A18175" s="5" t="s">
        <v>177</v>
      </c>
      <c r="B18175" s="5" t="s">
        <v>174</v>
      </c>
      <c r="C18175" s="5" t="s">
        <v>139</v>
      </c>
      <c r="D18175" s="5" t="s">
        <v>120</v>
      </c>
      <c r="E18175" t="s">
        <v>121</v>
      </c>
      <c r="F18175" s="4">
        <v>2246155187</v>
      </c>
      <c r="G18175" s="4">
        <v>1231645799</v>
      </c>
    </row>
    <row r="18176" spans="1:7" x14ac:dyDescent="0.25">
      <c r="A18176" s="5" t="s">
        <v>177</v>
      </c>
      <c r="B18176" s="5" t="s">
        <v>174</v>
      </c>
      <c r="C18176" s="5" t="s">
        <v>139</v>
      </c>
      <c r="D18176" s="5" t="s">
        <v>122</v>
      </c>
      <c r="E18176" t="s">
        <v>123</v>
      </c>
      <c r="F18176" s="4">
        <v>777945651</v>
      </c>
      <c r="G18176" s="4">
        <v>865634257</v>
      </c>
    </row>
    <row r="18177" spans="1:7" x14ac:dyDescent="0.25">
      <c r="A18177" s="5" t="s">
        <v>177</v>
      </c>
      <c r="B18177" s="5" t="s">
        <v>174</v>
      </c>
      <c r="C18177" s="5" t="s">
        <v>139</v>
      </c>
      <c r="D18177" s="5" t="s">
        <v>124</v>
      </c>
      <c r="E18177" t="s">
        <v>125</v>
      </c>
      <c r="F18177" s="4">
        <v>157045456</v>
      </c>
      <c r="G18177" s="4">
        <v>595974693</v>
      </c>
    </row>
    <row r="18178" spans="1:7" x14ac:dyDescent="0.25">
      <c r="A18178" s="5" t="s">
        <v>177</v>
      </c>
      <c r="B18178" s="5" t="s">
        <v>174</v>
      </c>
      <c r="C18178" s="5" t="s">
        <v>139</v>
      </c>
      <c r="D18178" s="5" t="s">
        <v>126</v>
      </c>
      <c r="E18178" t="s">
        <v>127</v>
      </c>
      <c r="F18178" s="4">
        <v>428110137</v>
      </c>
      <c r="G18178" s="4">
        <v>300976398</v>
      </c>
    </row>
    <row r="18179" spans="1:7" x14ac:dyDescent="0.25">
      <c r="A18179" s="5" t="s">
        <v>177</v>
      </c>
      <c r="B18179" s="5" t="s">
        <v>174</v>
      </c>
      <c r="C18179" s="5" t="s">
        <v>139</v>
      </c>
      <c r="D18179" s="5" t="s">
        <v>128</v>
      </c>
      <c r="E18179" t="s">
        <v>129</v>
      </c>
      <c r="F18179" s="4">
        <v>182310535</v>
      </c>
      <c r="G18179" s="4">
        <v>1196264</v>
      </c>
    </row>
    <row r="18180" spans="1:7" x14ac:dyDescent="0.25">
      <c r="A18180" s="5" t="s">
        <v>177</v>
      </c>
      <c r="B18180" s="5" t="s">
        <v>174</v>
      </c>
      <c r="C18180" s="5" t="s">
        <v>139</v>
      </c>
      <c r="D18180" s="5" t="s">
        <v>130</v>
      </c>
      <c r="E18180" t="s">
        <v>131</v>
      </c>
      <c r="F18180" s="4">
        <v>179719500</v>
      </c>
      <c r="G18180" s="4">
        <v>597006751</v>
      </c>
    </row>
    <row r="18181" spans="1:7" x14ac:dyDescent="0.25">
      <c r="A18181" s="5" t="s">
        <v>177</v>
      </c>
      <c r="B18181" s="5" t="s">
        <v>174</v>
      </c>
      <c r="C18181" s="5" t="s">
        <v>140</v>
      </c>
      <c r="D18181" s="5" t="s">
        <v>78</v>
      </c>
      <c r="E18181" t="s">
        <v>79</v>
      </c>
      <c r="F18181" s="4">
        <v>39791670</v>
      </c>
      <c r="G18181" s="4">
        <v>27381791</v>
      </c>
    </row>
    <row r="18182" spans="1:7" x14ac:dyDescent="0.25">
      <c r="A18182" s="5" t="s">
        <v>177</v>
      </c>
      <c r="B18182" s="5" t="s">
        <v>174</v>
      </c>
      <c r="C18182" s="5" t="s">
        <v>140</v>
      </c>
      <c r="D18182" s="5" t="s">
        <v>80</v>
      </c>
      <c r="E18182" t="s">
        <v>81</v>
      </c>
      <c r="F18182" s="4">
        <v>199517</v>
      </c>
      <c r="G18182" s="4">
        <v>382800</v>
      </c>
    </row>
    <row r="18183" spans="1:7" x14ac:dyDescent="0.25">
      <c r="A18183" s="5" t="s">
        <v>177</v>
      </c>
      <c r="B18183" s="5" t="s">
        <v>174</v>
      </c>
      <c r="C18183" s="5" t="s">
        <v>140</v>
      </c>
      <c r="D18183" s="5" t="s">
        <v>82</v>
      </c>
      <c r="E18183" t="s">
        <v>83</v>
      </c>
      <c r="F18183" s="4">
        <v>1014703884</v>
      </c>
      <c r="G18183" s="4">
        <v>206426292</v>
      </c>
    </row>
    <row r="18184" spans="1:7" x14ac:dyDescent="0.25">
      <c r="A18184" s="5" t="s">
        <v>177</v>
      </c>
      <c r="B18184" s="5" t="s">
        <v>174</v>
      </c>
      <c r="C18184" s="5" t="s">
        <v>140</v>
      </c>
      <c r="D18184" s="5" t="s">
        <v>84</v>
      </c>
      <c r="E18184" t="s">
        <v>85</v>
      </c>
      <c r="F18184" s="4">
        <v>4562515</v>
      </c>
      <c r="G18184" s="4">
        <v>7624078</v>
      </c>
    </row>
    <row r="18185" spans="1:7" x14ac:dyDescent="0.25">
      <c r="A18185" s="5" t="s">
        <v>177</v>
      </c>
      <c r="B18185" s="5" t="s">
        <v>174</v>
      </c>
      <c r="C18185" s="5" t="s">
        <v>140</v>
      </c>
      <c r="D18185" s="5" t="s">
        <v>86</v>
      </c>
      <c r="E18185" t="s">
        <v>87</v>
      </c>
      <c r="F18185" s="4">
        <v>122618975</v>
      </c>
      <c r="G18185" s="4">
        <v>293880066</v>
      </c>
    </row>
    <row r="18186" spans="1:7" x14ac:dyDescent="0.25">
      <c r="A18186" s="5" t="s">
        <v>177</v>
      </c>
      <c r="B18186" s="5" t="s">
        <v>174</v>
      </c>
      <c r="C18186" s="5" t="s">
        <v>140</v>
      </c>
      <c r="D18186" s="5" t="s">
        <v>88</v>
      </c>
      <c r="E18186" t="s">
        <v>89</v>
      </c>
      <c r="F18186" s="4">
        <v>63359516</v>
      </c>
      <c r="G18186" s="4">
        <v>89972734</v>
      </c>
    </row>
    <row r="18187" spans="1:7" x14ac:dyDescent="0.25">
      <c r="A18187" s="5" t="s">
        <v>177</v>
      </c>
      <c r="B18187" s="5" t="s">
        <v>174</v>
      </c>
      <c r="C18187" s="5" t="s">
        <v>140</v>
      </c>
      <c r="D18187" s="5" t="s">
        <v>90</v>
      </c>
      <c r="E18187" t="s">
        <v>91</v>
      </c>
      <c r="F18187" s="4">
        <v>19511157</v>
      </c>
      <c r="G18187" s="4">
        <v>56352878</v>
      </c>
    </row>
    <row r="18188" spans="1:7" x14ac:dyDescent="0.25">
      <c r="A18188" s="5" t="s">
        <v>177</v>
      </c>
      <c r="B18188" s="5" t="s">
        <v>174</v>
      </c>
      <c r="C18188" s="5" t="s">
        <v>140</v>
      </c>
      <c r="D18188" s="5" t="s">
        <v>92</v>
      </c>
      <c r="E18188" t="s">
        <v>93</v>
      </c>
      <c r="F18188" s="4">
        <v>289194288</v>
      </c>
      <c r="G18188" s="4">
        <v>771876167</v>
      </c>
    </row>
    <row r="18189" spans="1:7" x14ac:dyDescent="0.25">
      <c r="A18189" s="5" t="s">
        <v>177</v>
      </c>
      <c r="B18189" s="5" t="s">
        <v>174</v>
      </c>
      <c r="C18189" s="5" t="s">
        <v>140</v>
      </c>
      <c r="D18189" s="5" t="s">
        <v>94</v>
      </c>
      <c r="E18189" t="s">
        <v>95</v>
      </c>
      <c r="F18189" s="4">
        <v>7783993</v>
      </c>
      <c r="G18189" s="4">
        <v>13369990</v>
      </c>
    </row>
    <row r="18190" spans="1:7" x14ac:dyDescent="0.25">
      <c r="A18190" s="5" t="s">
        <v>177</v>
      </c>
      <c r="B18190" s="5" t="s">
        <v>174</v>
      </c>
      <c r="C18190" s="5" t="s">
        <v>140</v>
      </c>
      <c r="D18190" s="5" t="s">
        <v>96</v>
      </c>
      <c r="E18190" t="s">
        <v>97</v>
      </c>
      <c r="F18190" s="4">
        <v>222453284</v>
      </c>
      <c r="G18190" s="4">
        <v>785879345</v>
      </c>
    </row>
    <row r="18191" spans="1:7" x14ac:dyDescent="0.25">
      <c r="A18191" s="5" t="s">
        <v>177</v>
      </c>
      <c r="B18191" s="5" t="s">
        <v>174</v>
      </c>
      <c r="C18191" s="5" t="s">
        <v>140</v>
      </c>
      <c r="D18191" s="5" t="s">
        <v>98</v>
      </c>
      <c r="E18191" t="s">
        <v>99</v>
      </c>
      <c r="F18191" s="4">
        <v>20590759</v>
      </c>
      <c r="G18191" s="4">
        <v>26195708</v>
      </c>
    </row>
    <row r="18192" spans="1:7" x14ac:dyDescent="0.25">
      <c r="A18192" s="5" t="s">
        <v>177</v>
      </c>
      <c r="B18192" s="5" t="s">
        <v>174</v>
      </c>
      <c r="C18192" s="5" t="s">
        <v>140</v>
      </c>
      <c r="D18192" s="5" t="s">
        <v>100</v>
      </c>
      <c r="E18192" t="s">
        <v>101</v>
      </c>
      <c r="F18192" s="4">
        <v>40520382</v>
      </c>
      <c r="G18192" s="4">
        <v>59230379</v>
      </c>
    </row>
    <row r="18193" spans="1:7" x14ac:dyDescent="0.25">
      <c r="A18193" s="5" t="s">
        <v>177</v>
      </c>
      <c r="B18193" s="5" t="s">
        <v>174</v>
      </c>
      <c r="C18193" s="5" t="s">
        <v>140</v>
      </c>
      <c r="D18193" s="5" t="s">
        <v>102</v>
      </c>
      <c r="E18193" t="s">
        <v>103</v>
      </c>
      <c r="F18193" s="4">
        <v>458877948</v>
      </c>
      <c r="G18193" s="4">
        <v>351916594</v>
      </c>
    </row>
    <row r="18194" spans="1:7" x14ac:dyDescent="0.25">
      <c r="A18194" s="5" t="s">
        <v>177</v>
      </c>
      <c r="B18194" s="5" t="s">
        <v>174</v>
      </c>
      <c r="C18194" s="5" t="s">
        <v>140</v>
      </c>
      <c r="D18194" s="5" t="s">
        <v>104</v>
      </c>
      <c r="E18194" t="s">
        <v>105</v>
      </c>
      <c r="F18194" s="4">
        <v>80590836</v>
      </c>
      <c r="G18194" s="4">
        <v>112113948</v>
      </c>
    </row>
    <row r="18195" spans="1:7" x14ac:dyDescent="0.25">
      <c r="A18195" s="5" t="s">
        <v>177</v>
      </c>
      <c r="B18195" s="5" t="s">
        <v>174</v>
      </c>
      <c r="C18195" s="5" t="s">
        <v>140</v>
      </c>
      <c r="D18195" s="5" t="s">
        <v>106</v>
      </c>
      <c r="E18195" t="s">
        <v>107</v>
      </c>
      <c r="F18195" s="4">
        <v>13381262</v>
      </c>
      <c r="G18195" s="4">
        <v>30580353</v>
      </c>
    </row>
    <row r="18196" spans="1:7" x14ac:dyDescent="0.25">
      <c r="A18196" s="5" t="s">
        <v>177</v>
      </c>
      <c r="B18196" s="5" t="s">
        <v>174</v>
      </c>
      <c r="C18196" s="5" t="s">
        <v>140</v>
      </c>
      <c r="D18196" s="5" t="s">
        <v>108</v>
      </c>
      <c r="E18196" t="s">
        <v>109</v>
      </c>
      <c r="F18196" s="4">
        <v>728517202</v>
      </c>
      <c r="G18196" s="4">
        <v>1034200116</v>
      </c>
    </row>
    <row r="18197" spans="1:7" x14ac:dyDescent="0.25">
      <c r="A18197" s="5" t="s">
        <v>177</v>
      </c>
      <c r="B18197" s="5" t="s">
        <v>174</v>
      </c>
      <c r="C18197" s="5" t="s">
        <v>140</v>
      </c>
      <c r="D18197" s="5" t="s">
        <v>110</v>
      </c>
      <c r="E18197" t="s">
        <v>111</v>
      </c>
      <c r="F18197" s="4">
        <v>960260631</v>
      </c>
      <c r="G18197" s="4">
        <v>1056087747</v>
      </c>
    </row>
    <row r="18198" spans="1:7" x14ac:dyDescent="0.25">
      <c r="A18198" s="5" t="s">
        <v>177</v>
      </c>
      <c r="B18198" s="5" t="s">
        <v>174</v>
      </c>
      <c r="C18198" s="5" t="s">
        <v>140</v>
      </c>
      <c r="D18198" s="5" t="s">
        <v>112</v>
      </c>
      <c r="E18198" t="s">
        <v>113</v>
      </c>
      <c r="F18198" s="4">
        <v>487941280</v>
      </c>
      <c r="G18198" s="4">
        <v>808897189</v>
      </c>
    </row>
    <row r="18199" spans="1:7" x14ac:dyDescent="0.25">
      <c r="A18199" s="5" t="s">
        <v>177</v>
      </c>
      <c r="B18199" s="5" t="s">
        <v>174</v>
      </c>
      <c r="C18199" s="5" t="s">
        <v>140</v>
      </c>
      <c r="D18199" s="5" t="s">
        <v>114</v>
      </c>
      <c r="E18199" t="s">
        <v>115</v>
      </c>
      <c r="F18199" s="4">
        <v>1773388827</v>
      </c>
      <c r="G18199" s="4">
        <v>1479926467</v>
      </c>
    </row>
    <row r="18200" spans="1:7" x14ac:dyDescent="0.25">
      <c r="A18200" s="5" t="s">
        <v>177</v>
      </c>
      <c r="B18200" s="5" t="s">
        <v>174</v>
      </c>
      <c r="C18200" s="5" t="s">
        <v>140</v>
      </c>
      <c r="D18200" s="5" t="s">
        <v>116</v>
      </c>
      <c r="E18200" t="s">
        <v>117</v>
      </c>
      <c r="F18200" s="4">
        <v>5288902056</v>
      </c>
      <c r="G18200" s="4">
        <v>2114078702</v>
      </c>
    </row>
    <row r="18201" spans="1:7" x14ac:dyDescent="0.25">
      <c r="A18201" s="5" t="s">
        <v>177</v>
      </c>
      <c r="B18201" s="5" t="s">
        <v>174</v>
      </c>
      <c r="C18201" s="5" t="s">
        <v>140</v>
      </c>
      <c r="D18201" s="5" t="s">
        <v>118</v>
      </c>
      <c r="E18201" t="s">
        <v>119</v>
      </c>
      <c r="F18201" s="4">
        <v>1170558115</v>
      </c>
      <c r="G18201" s="4">
        <v>1120125882</v>
      </c>
    </row>
    <row r="18202" spans="1:7" x14ac:dyDescent="0.25">
      <c r="A18202" s="5" t="s">
        <v>177</v>
      </c>
      <c r="B18202" s="5" t="s">
        <v>174</v>
      </c>
      <c r="C18202" s="5" t="s">
        <v>140</v>
      </c>
      <c r="D18202" s="5" t="s">
        <v>120</v>
      </c>
      <c r="E18202" t="s">
        <v>121</v>
      </c>
      <c r="F18202" s="4">
        <v>1864084157</v>
      </c>
      <c r="G18202" s="4">
        <v>1108584865</v>
      </c>
    </row>
    <row r="18203" spans="1:7" x14ac:dyDescent="0.25">
      <c r="A18203" s="5" t="s">
        <v>177</v>
      </c>
      <c r="B18203" s="5" t="s">
        <v>174</v>
      </c>
      <c r="C18203" s="5" t="s">
        <v>140</v>
      </c>
      <c r="D18203" s="5" t="s">
        <v>122</v>
      </c>
      <c r="E18203" t="s">
        <v>123</v>
      </c>
      <c r="F18203" s="4">
        <v>743098780</v>
      </c>
      <c r="G18203" s="4">
        <v>905565081</v>
      </c>
    </row>
    <row r="18204" spans="1:7" x14ac:dyDescent="0.25">
      <c r="A18204" s="5" t="s">
        <v>177</v>
      </c>
      <c r="B18204" s="5" t="s">
        <v>174</v>
      </c>
      <c r="C18204" s="5" t="s">
        <v>140</v>
      </c>
      <c r="D18204" s="5" t="s">
        <v>124</v>
      </c>
      <c r="E18204" t="s">
        <v>125</v>
      </c>
      <c r="F18204" s="4">
        <v>96463330</v>
      </c>
      <c r="G18204" s="4">
        <v>338806325</v>
      </c>
    </row>
    <row r="18205" spans="1:7" x14ac:dyDescent="0.25">
      <c r="A18205" s="5" t="s">
        <v>177</v>
      </c>
      <c r="B18205" s="5" t="s">
        <v>174</v>
      </c>
      <c r="C18205" s="5" t="s">
        <v>140</v>
      </c>
      <c r="D18205" s="5" t="s">
        <v>126</v>
      </c>
      <c r="E18205" t="s">
        <v>127</v>
      </c>
      <c r="F18205" s="4">
        <v>328672417</v>
      </c>
      <c r="G18205" s="4">
        <v>215237007</v>
      </c>
    </row>
    <row r="18206" spans="1:7" x14ac:dyDescent="0.25">
      <c r="A18206" s="5" t="s">
        <v>177</v>
      </c>
      <c r="B18206" s="5" t="s">
        <v>174</v>
      </c>
      <c r="C18206" s="5" t="s">
        <v>140</v>
      </c>
      <c r="D18206" s="5" t="s">
        <v>128</v>
      </c>
      <c r="E18206" t="s">
        <v>129</v>
      </c>
      <c r="F18206" s="4">
        <v>108844922</v>
      </c>
      <c r="G18206" s="4">
        <v>25666013</v>
      </c>
    </row>
    <row r="18207" spans="1:7" x14ac:dyDescent="0.25">
      <c r="A18207" s="5" t="s">
        <v>177</v>
      </c>
      <c r="B18207" s="5" t="s">
        <v>174</v>
      </c>
      <c r="C18207" s="5" t="s">
        <v>140</v>
      </c>
      <c r="D18207" s="5" t="s">
        <v>130</v>
      </c>
      <c r="E18207" t="s">
        <v>131</v>
      </c>
      <c r="F18207" s="4">
        <v>147437425</v>
      </c>
      <c r="G18207" s="4">
        <v>617542394</v>
      </c>
    </row>
    <row r="18208" spans="1:7" x14ac:dyDescent="0.25">
      <c r="A18208" s="5" t="s">
        <v>177</v>
      </c>
      <c r="B18208" s="5" t="s">
        <v>174</v>
      </c>
      <c r="C18208" s="5" t="s">
        <v>140</v>
      </c>
      <c r="D18208" s="5" t="s">
        <v>178</v>
      </c>
      <c r="E18208" t="s">
        <v>179</v>
      </c>
      <c r="F18208" s="4">
        <v>14967</v>
      </c>
      <c r="G18208" s="4">
        <v>184</v>
      </c>
    </row>
    <row r="18209" spans="1:7" x14ac:dyDescent="0.25">
      <c r="A18209" s="5" t="s">
        <v>177</v>
      </c>
      <c r="B18209" s="5" t="s">
        <v>174</v>
      </c>
      <c r="C18209" s="5" t="s">
        <v>141</v>
      </c>
      <c r="D18209" s="5" t="s">
        <v>78</v>
      </c>
      <c r="E18209" t="s">
        <v>79</v>
      </c>
      <c r="F18209" s="4">
        <v>49107384</v>
      </c>
      <c r="G18209" s="4">
        <v>32023354</v>
      </c>
    </row>
    <row r="18210" spans="1:7" x14ac:dyDescent="0.25">
      <c r="A18210" s="5" t="s">
        <v>177</v>
      </c>
      <c r="B18210" s="5" t="s">
        <v>174</v>
      </c>
      <c r="C18210" s="5" t="s">
        <v>141</v>
      </c>
      <c r="D18210" s="5" t="s">
        <v>80</v>
      </c>
      <c r="E18210" t="s">
        <v>81</v>
      </c>
      <c r="F18210" s="4">
        <v>33506</v>
      </c>
      <c r="G18210" s="4">
        <v>39603</v>
      </c>
    </row>
    <row r="18211" spans="1:7" x14ac:dyDescent="0.25">
      <c r="A18211" s="5" t="s">
        <v>177</v>
      </c>
      <c r="B18211" s="5" t="s">
        <v>174</v>
      </c>
      <c r="C18211" s="5" t="s">
        <v>141</v>
      </c>
      <c r="D18211" s="5" t="s">
        <v>82</v>
      </c>
      <c r="E18211" t="s">
        <v>83</v>
      </c>
      <c r="F18211" s="4">
        <v>1135404322</v>
      </c>
      <c r="G18211" s="4">
        <v>201911212</v>
      </c>
    </row>
    <row r="18212" spans="1:7" x14ac:dyDescent="0.25">
      <c r="A18212" s="5" t="s">
        <v>177</v>
      </c>
      <c r="B18212" s="5" t="s">
        <v>174</v>
      </c>
      <c r="C18212" s="5" t="s">
        <v>141</v>
      </c>
      <c r="D18212" s="5" t="s">
        <v>84</v>
      </c>
      <c r="E18212" t="s">
        <v>85</v>
      </c>
      <c r="F18212" s="4">
        <v>846601</v>
      </c>
      <c r="G18212" s="4">
        <v>132553</v>
      </c>
    </row>
    <row r="18213" spans="1:7" x14ac:dyDescent="0.25">
      <c r="A18213" s="5" t="s">
        <v>177</v>
      </c>
      <c r="B18213" s="5" t="s">
        <v>174</v>
      </c>
      <c r="C18213" s="5" t="s">
        <v>141</v>
      </c>
      <c r="D18213" s="5" t="s">
        <v>86</v>
      </c>
      <c r="E18213" t="s">
        <v>87</v>
      </c>
      <c r="F18213" s="4">
        <v>104612355</v>
      </c>
      <c r="G18213" s="4">
        <v>195315275</v>
      </c>
    </row>
    <row r="18214" spans="1:7" x14ac:dyDescent="0.25">
      <c r="A18214" s="5" t="s">
        <v>177</v>
      </c>
      <c r="B18214" s="5" t="s">
        <v>174</v>
      </c>
      <c r="C18214" s="5" t="s">
        <v>141</v>
      </c>
      <c r="D18214" s="5" t="s">
        <v>88</v>
      </c>
      <c r="E18214" t="s">
        <v>89</v>
      </c>
      <c r="F18214" s="4">
        <v>40368886</v>
      </c>
      <c r="G18214" s="4">
        <v>57689233</v>
      </c>
    </row>
    <row r="18215" spans="1:7" x14ac:dyDescent="0.25">
      <c r="A18215" s="5" t="s">
        <v>177</v>
      </c>
      <c r="B18215" s="5" t="s">
        <v>174</v>
      </c>
      <c r="C18215" s="5" t="s">
        <v>141</v>
      </c>
      <c r="D18215" s="5" t="s">
        <v>90</v>
      </c>
      <c r="E18215" t="s">
        <v>91</v>
      </c>
      <c r="F18215" s="4">
        <v>42968597</v>
      </c>
      <c r="G18215" s="4">
        <v>60864842</v>
      </c>
    </row>
    <row r="18216" spans="1:7" x14ac:dyDescent="0.25">
      <c r="A18216" s="5" t="s">
        <v>177</v>
      </c>
      <c r="B18216" s="5" t="s">
        <v>174</v>
      </c>
      <c r="C18216" s="5" t="s">
        <v>141</v>
      </c>
      <c r="D18216" s="5" t="s">
        <v>92</v>
      </c>
      <c r="E18216" t="s">
        <v>93</v>
      </c>
      <c r="F18216" s="4">
        <v>284473347</v>
      </c>
      <c r="G18216" s="4">
        <v>783207126</v>
      </c>
    </row>
    <row r="18217" spans="1:7" x14ac:dyDescent="0.25">
      <c r="A18217" s="5" t="s">
        <v>177</v>
      </c>
      <c r="B18217" s="5" t="s">
        <v>174</v>
      </c>
      <c r="C18217" s="5" t="s">
        <v>141</v>
      </c>
      <c r="D18217" s="5" t="s">
        <v>94</v>
      </c>
      <c r="E18217" t="s">
        <v>95</v>
      </c>
      <c r="F18217" s="4">
        <v>33831902</v>
      </c>
      <c r="G18217" s="4">
        <v>51562640</v>
      </c>
    </row>
    <row r="18218" spans="1:7" x14ac:dyDescent="0.25">
      <c r="A18218" s="5" t="s">
        <v>177</v>
      </c>
      <c r="B18218" s="5" t="s">
        <v>174</v>
      </c>
      <c r="C18218" s="5" t="s">
        <v>141</v>
      </c>
      <c r="D18218" s="5" t="s">
        <v>96</v>
      </c>
      <c r="E18218" t="s">
        <v>97</v>
      </c>
      <c r="F18218" s="4">
        <v>303809426</v>
      </c>
      <c r="G18218" s="4">
        <v>651211507</v>
      </c>
    </row>
    <row r="18219" spans="1:7" x14ac:dyDescent="0.25">
      <c r="A18219" s="5" t="s">
        <v>177</v>
      </c>
      <c r="B18219" s="5" t="s">
        <v>174</v>
      </c>
      <c r="C18219" s="5" t="s">
        <v>141</v>
      </c>
      <c r="D18219" s="5" t="s">
        <v>98</v>
      </c>
      <c r="E18219" t="s">
        <v>99</v>
      </c>
      <c r="F18219" s="4">
        <v>21989482</v>
      </c>
      <c r="G18219" s="4">
        <v>63419629</v>
      </c>
    </row>
    <row r="18220" spans="1:7" x14ac:dyDescent="0.25">
      <c r="A18220" s="5" t="s">
        <v>177</v>
      </c>
      <c r="B18220" s="5" t="s">
        <v>174</v>
      </c>
      <c r="C18220" s="5" t="s">
        <v>141</v>
      </c>
      <c r="D18220" s="5" t="s">
        <v>100</v>
      </c>
      <c r="E18220" t="s">
        <v>101</v>
      </c>
      <c r="F18220" s="4">
        <v>29606043</v>
      </c>
      <c r="G18220" s="4">
        <v>45631206</v>
      </c>
    </row>
    <row r="18221" spans="1:7" x14ac:dyDescent="0.25">
      <c r="A18221" s="5" t="s">
        <v>177</v>
      </c>
      <c r="B18221" s="5" t="s">
        <v>174</v>
      </c>
      <c r="C18221" s="5" t="s">
        <v>141</v>
      </c>
      <c r="D18221" s="5" t="s">
        <v>102</v>
      </c>
      <c r="E18221" t="s">
        <v>103</v>
      </c>
      <c r="F18221" s="4">
        <v>475781672</v>
      </c>
      <c r="G18221" s="4">
        <v>458096130</v>
      </c>
    </row>
    <row r="18222" spans="1:7" x14ac:dyDescent="0.25">
      <c r="A18222" s="5" t="s">
        <v>177</v>
      </c>
      <c r="B18222" s="5" t="s">
        <v>174</v>
      </c>
      <c r="C18222" s="5" t="s">
        <v>141</v>
      </c>
      <c r="D18222" s="5" t="s">
        <v>104</v>
      </c>
      <c r="E18222" t="s">
        <v>105</v>
      </c>
      <c r="F18222" s="4">
        <v>77089294</v>
      </c>
      <c r="G18222" s="4">
        <v>125356226</v>
      </c>
    </row>
    <row r="18223" spans="1:7" x14ac:dyDescent="0.25">
      <c r="A18223" s="5" t="s">
        <v>177</v>
      </c>
      <c r="B18223" s="5" t="s">
        <v>174</v>
      </c>
      <c r="C18223" s="5" t="s">
        <v>141</v>
      </c>
      <c r="D18223" s="5" t="s">
        <v>106</v>
      </c>
      <c r="E18223" t="s">
        <v>107</v>
      </c>
      <c r="F18223" s="4">
        <v>9921893</v>
      </c>
      <c r="G18223" s="4">
        <v>14312065</v>
      </c>
    </row>
    <row r="18224" spans="1:7" x14ac:dyDescent="0.25">
      <c r="A18224" s="5" t="s">
        <v>177</v>
      </c>
      <c r="B18224" s="5" t="s">
        <v>174</v>
      </c>
      <c r="C18224" s="5" t="s">
        <v>141</v>
      </c>
      <c r="D18224" s="5" t="s">
        <v>108</v>
      </c>
      <c r="E18224" t="s">
        <v>109</v>
      </c>
      <c r="F18224" s="4">
        <v>542321992</v>
      </c>
      <c r="G18224" s="4">
        <v>741933823</v>
      </c>
    </row>
    <row r="18225" spans="1:7" x14ac:dyDescent="0.25">
      <c r="A18225" s="5" t="s">
        <v>177</v>
      </c>
      <c r="B18225" s="5" t="s">
        <v>174</v>
      </c>
      <c r="C18225" s="5" t="s">
        <v>141</v>
      </c>
      <c r="D18225" s="5" t="s">
        <v>110</v>
      </c>
      <c r="E18225" t="s">
        <v>111</v>
      </c>
      <c r="F18225" s="4">
        <v>1084488402</v>
      </c>
      <c r="G18225" s="4">
        <v>1124860014</v>
      </c>
    </row>
    <row r="18226" spans="1:7" x14ac:dyDescent="0.25">
      <c r="A18226" s="5" t="s">
        <v>177</v>
      </c>
      <c r="B18226" s="5" t="s">
        <v>174</v>
      </c>
      <c r="C18226" s="5" t="s">
        <v>141</v>
      </c>
      <c r="D18226" s="5" t="s">
        <v>112</v>
      </c>
      <c r="E18226" t="s">
        <v>113</v>
      </c>
      <c r="F18226" s="4">
        <v>527638537</v>
      </c>
      <c r="G18226" s="4">
        <v>736514770</v>
      </c>
    </row>
    <row r="18227" spans="1:7" x14ac:dyDescent="0.25">
      <c r="A18227" s="5" t="s">
        <v>177</v>
      </c>
      <c r="B18227" s="5" t="s">
        <v>174</v>
      </c>
      <c r="C18227" s="5" t="s">
        <v>141</v>
      </c>
      <c r="D18227" s="5" t="s">
        <v>114</v>
      </c>
      <c r="E18227" t="s">
        <v>115</v>
      </c>
      <c r="F18227" s="4">
        <v>1733321849</v>
      </c>
      <c r="G18227" s="4">
        <v>1760143776</v>
      </c>
    </row>
    <row r="18228" spans="1:7" x14ac:dyDescent="0.25">
      <c r="A18228" s="5" t="s">
        <v>177</v>
      </c>
      <c r="B18228" s="5" t="s">
        <v>174</v>
      </c>
      <c r="C18228" s="5" t="s">
        <v>141</v>
      </c>
      <c r="D18228" s="5" t="s">
        <v>116</v>
      </c>
      <c r="E18228" t="s">
        <v>117</v>
      </c>
      <c r="F18228" s="4">
        <v>5724786781</v>
      </c>
      <c r="G18228" s="4">
        <v>2172657465</v>
      </c>
    </row>
    <row r="18229" spans="1:7" x14ac:dyDescent="0.25">
      <c r="A18229" s="5" t="s">
        <v>177</v>
      </c>
      <c r="B18229" s="5" t="s">
        <v>174</v>
      </c>
      <c r="C18229" s="5" t="s">
        <v>141</v>
      </c>
      <c r="D18229" s="5" t="s">
        <v>118</v>
      </c>
      <c r="E18229" t="s">
        <v>119</v>
      </c>
      <c r="F18229" s="4">
        <v>1546653265</v>
      </c>
      <c r="G18229" s="4">
        <v>1496633974</v>
      </c>
    </row>
    <row r="18230" spans="1:7" x14ac:dyDescent="0.25">
      <c r="A18230" s="5" t="s">
        <v>177</v>
      </c>
      <c r="B18230" s="5" t="s">
        <v>174</v>
      </c>
      <c r="C18230" s="5" t="s">
        <v>141</v>
      </c>
      <c r="D18230" s="5" t="s">
        <v>120</v>
      </c>
      <c r="E18230" t="s">
        <v>121</v>
      </c>
      <c r="F18230" s="4">
        <v>2129128317</v>
      </c>
      <c r="G18230" s="4">
        <v>1149145017</v>
      </c>
    </row>
    <row r="18231" spans="1:7" x14ac:dyDescent="0.25">
      <c r="A18231" s="5" t="s">
        <v>177</v>
      </c>
      <c r="B18231" s="5" t="s">
        <v>174</v>
      </c>
      <c r="C18231" s="5" t="s">
        <v>141</v>
      </c>
      <c r="D18231" s="5" t="s">
        <v>122</v>
      </c>
      <c r="E18231" t="s">
        <v>123</v>
      </c>
      <c r="F18231" s="4">
        <v>941404498</v>
      </c>
      <c r="G18231" s="4">
        <v>1314506758</v>
      </c>
    </row>
    <row r="18232" spans="1:7" x14ac:dyDescent="0.25">
      <c r="A18232" s="5" t="s">
        <v>177</v>
      </c>
      <c r="B18232" s="5" t="s">
        <v>174</v>
      </c>
      <c r="C18232" s="5" t="s">
        <v>141</v>
      </c>
      <c r="D18232" s="5" t="s">
        <v>124</v>
      </c>
      <c r="E18232" t="s">
        <v>125</v>
      </c>
      <c r="F18232" s="4">
        <v>120087186</v>
      </c>
      <c r="G18232" s="4">
        <v>434513195</v>
      </c>
    </row>
    <row r="18233" spans="1:7" x14ac:dyDescent="0.25">
      <c r="A18233" s="5" t="s">
        <v>177</v>
      </c>
      <c r="B18233" s="5" t="s">
        <v>174</v>
      </c>
      <c r="C18233" s="5" t="s">
        <v>141</v>
      </c>
      <c r="D18233" s="5" t="s">
        <v>126</v>
      </c>
      <c r="E18233" t="s">
        <v>127</v>
      </c>
      <c r="F18233" s="4">
        <v>335183759</v>
      </c>
      <c r="G18233" s="4">
        <v>213212414</v>
      </c>
    </row>
    <row r="18234" spans="1:7" x14ac:dyDescent="0.25">
      <c r="A18234" s="5" t="s">
        <v>177</v>
      </c>
      <c r="B18234" s="5" t="s">
        <v>174</v>
      </c>
      <c r="C18234" s="5" t="s">
        <v>141</v>
      </c>
      <c r="D18234" s="5" t="s">
        <v>128</v>
      </c>
      <c r="E18234" t="s">
        <v>129</v>
      </c>
      <c r="F18234" s="4">
        <v>177248740</v>
      </c>
      <c r="G18234" s="4">
        <v>62375582</v>
      </c>
    </row>
    <row r="18235" spans="1:7" x14ac:dyDescent="0.25">
      <c r="A18235" s="5" t="s">
        <v>177</v>
      </c>
      <c r="B18235" s="5" t="s">
        <v>174</v>
      </c>
      <c r="C18235" s="5" t="s">
        <v>141</v>
      </c>
      <c r="D18235" s="5" t="s">
        <v>130</v>
      </c>
      <c r="E18235" t="s">
        <v>131</v>
      </c>
      <c r="F18235" s="4">
        <v>192534206</v>
      </c>
      <c r="G18235" s="4">
        <v>586077294</v>
      </c>
    </row>
    <row r="18236" spans="1:7" x14ac:dyDescent="0.25">
      <c r="A18236" s="5" t="s">
        <v>177</v>
      </c>
      <c r="B18236" s="5" t="s">
        <v>174</v>
      </c>
      <c r="C18236" s="5" t="s">
        <v>141</v>
      </c>
      <c r="D18236" s="5" t="s">
        <v>178</v>
      </c>
      <c r="E18236" t="s">
        <v>179</v>
      </c>
      <c r="F18236" s="4">
        <v>39494</v>
      </c>
      <c r="G18236" s="4">
        <v>968</v>
      </c>
    </row>
    <row r="18237" spans="1:7" x14ac:dyDescent="0.25">
      <c r="A18237" s="5" t="s">
        <v>177</v>
      </c>
      <c r="B18237" s="5" t="s">
        <v>174</v>
      </c>
      <c r="C18237" s="5" t="s">
        <v>142</v>
      </c>
      <c r="D18237" s="5" t="s">
        <v>78</v>
      </c>
      <c r="E18237" t="s">
        <v>79</v>
      </c>
      <c r="F18237" s="4">
        <v>49536853</v>
      </c>
      <c r="G18237" s="4">
        <v>29451938</v>
      </c>
    </row>
    <row r="18238" spans="1:7" x14ac:dyDescent="0.25">
      <c r="A18238" s="5" t="s">
        <v>177</v>
      </c>
      <c r="B18238" s="5" t="s">
        <v>174</v>
      </c>
      <c r="C18238" s="5" t="s">
        <v>142</v>
      </c>
      <c r="D18238" s="5" t="s">
        <v>80</v>
      </c>
      <c r="E18238" t="s">
        <v>81</v>
      </c>
      <c r="F18238" s="4">
        <v>331431</v>
      </c>
      <c r="G18238" s="4">
        <v>299016</v>
      </c>
    </row>
    <row r="18239" spans="1:7" x14ac:dyDescent="0.25">
      <c r="A18239" s="5" t="s">
        <v>177</v>
      </c>
      <c r="B18239" s="5" t="s">
        <v>174</v>
      </c>
      <c r="C18239" s="5" t="s">
        <v>142</v>
      </c>
      <c r="D18239" s="5" t="s">
        <v>82</v>
      </c>
      <c r="E18239" t="s">
        <v>83</v>
      </c>
      <c r="F18239" s="4">
        <v>1179611423</v>
      </c>
      <c r="G18239" s="4">
        <v>201156480</v>
      </c>
    </row>
    <row r="18240" spans="1:7" x14ac:dyDescent="0.25">
      <c r="A18240" s="5" t="s">
        <v>177</v>
      </c>
      <c r="B18240" s="5" t="s">
        <v>174</v>
      </c>
      <c r="C18240" s="5" t="s">
        <v>142</v>
      </c>
      <c r="D18240" s="5" t="s">
        <v>84</v>
      </c>
      <c r="E18240" t="s">
        <v>85</v>
      </c>
      <c r="F18240" s="4">
        <v>1149687</v>
      </c>
      <c r="G18240" s="4">
        <v>238241</v>
      </c>
    </row>
    <row r="18241" spans="1:7" x14ac:dyDescent="0.25">
      <c r="A18241" s="5" t="s">
        <v>177</v>
      </c>
      <c r="B18241" s="5" t="s">
        <v>174</v>
      </c>
      <c r="C18241" s="5" t="s">
        <v>142</v>
      </c>
      <c r="D18241" s="5" t="s">
        <v>86</v>
      </c>
      <c r="E18241" t="s">
        <v>87</v>
      </c>
      <c r="F18241" s="4">
        <v>133669339</v>
      </c>
      <c r="G18241" s="4">
        <v>372817649</v>
      </c>
    </row>
    <row r="18242" spans="1:7" x14ac:dyDescent="0.25">
      <c r="A18242" s="5" t="s">
        <v>177</v>
      </c>
      <c r="B18242" s="5" t="s">
        <v>174</v>
      </c>
      <c r="C18242" s="5" t="s">
        <v>142</v>
      </c>
      <c r="D18242" s="5" t="s">
        <v>88</v>
      </c>
      <c r="E18242" t="s">
        <v>89</v>
      </c>
      <c r="F18242" s="4">
        <v>32424821</v>
      </c>
      <c r="G18242" s="4">
        <v>47389961</v>
      </c>
    </row>
    <row r="18243" spans="1:7" x14ac:dyDescent="0.25">
      <c r="A18243" s="5" t="s">
        <v>177</v>
      </c>
      <c r="B18243" s="5" t="s">
        <v>174</v>
      </c>
      <c r="C18243" s="5" t="s">
        <v>142</v>
      </c>
      <c r="D18243" s="5" t="s">
        <v>90</v>
      </c>
      <c r="E18243" t="s">
        <v>91</v>
      </c>
      <c r="F18243" s="4">
        <v>26401935</v>
      </c>
      <c r="G18243" s="4">
        <v>46876735</v>
      </c>
    </row>
    <row r="18244" spans="1:7" x14ac:dyDescent="0.25">
      <c r="A18244" s="5" t="s">
        <v>177</v>
      </c>
      <c r="B18244" s="5" t="s">
        <v>174</v>
      </c>
      <c r="C18244" s="5" t="s">
        <v>142</v>
      </c>
      <c r="D18244" s="5" t="s">
        <v>92</v>
      </c>
      <c r="E18244" t="s">
        <v>93</v>
      </c>
      <c r="F18244" s="4">
        <v>284310667</v>
      </c>
      <c r="G18244" s="4">
        <v>734614424</v>
      </c>
    </row>
    <row r="18245" spans="1:7" x14ac:dyDescent="0.25">
      <c r="A18245" s="5" t="s">
        <v>177</v>
      </c>
      <c r="B18245" s="5" t="s">
        <v>174</v>
      </c>
      <c r="C18245" s="5" t="s">
        <v>142</v>
      </c>
      <c r="D18245" s="5" t="s">
        <v>94</v>
      </c>
      <c r="E18245" t="s">
        <v>95</v>
      </c>
      <c r="F18245" s="4">
        <v>37469267</v>
      </c>
      <c r="G18245" s="4">
        <v>35368947</v>
      </c>
    </row>
    <row r="18246" spans="1:7" x14ac:dyDescent="0.25">
      <c r="A18246" s="5" t="s">
        <v>177</v>
      </c>
      <c r="B18246" s="5" t="s">
        <v>174</v>
      </c>
      <c r="C18246" s="5" t="s">
        <v>142</v>
      </c>
      <c r="D18246" s="5" t="s">
        <v>96</v>
      </c>
      <c r="E18246" t="s">
        <v>97</v>
      </c>
      <c r="F18246" s="4">
        <v>259470143</v>
      </c>
      <c r="G18246" s="4">
        <v>581596360</v>
      </c>
    </row>
    <row r="18247" spans="1:7" x14ac:dyDescent="0.25">
      <c r="A18247" s="5" t="s">
        <v>177</v>
      </c>
      <c r="B18247" s="5" t="s">
        <v>174</v>
      </c>
      <c r="C18247" s="5" t="s">
        <v>142</v>
      </c>
      <c r="D18247" s="5" t="s">
        <v>98</v>
      </c>
      <c r="E18247" t="s">
        <v>99</v>
      </c>
      <c r="F18247" s="4">
        <v>24347544</v>
      </c>
      <c r="G18247" s="4">
        <v>43783096</v>
      </c>
    </row>
    <row r="18248" spans="1:7" x14ac:dyDescent="0.25">
      <c r="A18248" s="5" t="s">
        <v>177</v>
      </c>
      <c r="B18248" s="5" t="s">
        <v>174</v>
      </c>
      <c r="C18248" s="5" t="s">
        <v>142</v>
      </c>
      <c r="D18248" s="5" t="s">
        <v>100</v>
      </c>
      <c r="E18248" t="s">
        <v>101</v>
      </c>
      <c r="F18248" s="4">
        <v>53838822</v>
      </c>
      <c r="G18248" s="4">
        <v>124992389</v>
      </c>
    </row>
    <row r="18249" spans="1:7" x14ac:dyDescent="0.25">
      <c r="A18249" s="5" t="s">
        <v>177</v>
      </c>
      <c r="B18249" s="5" t="s">
        <v>174</v>
      </c>
      <c r="C18249" s="5" t="s">
        <v>142</v>
      </c>
      <c r="D18249" s="5" t="s">
        <v>102</v>
      </c>
      <c r="E18249" t="s">
        <v>103</v>
      </c>
      <c r="F18249" s="4">
        <v>511752703</v>
      </c>
      <c r="G18249" s="4">
        <v>463698822</v>
      </c>
    </row>
    <row r="18250" spans="1:7" x14ac:dyDescent="0.25">
      <c r="A18250" s="5" t="s">
        <v>177</v>
      </c>
      <c r="B18250" s="5" t="s">
        <v>174</v>
      </c>
      <c r="C18250" s="5" t="s">
        <v>142</v>
      </c>
      <c r="D18250" s="5" t="s">
        <v>104</v>
      </c>
      <c r="E18250" t="s">
        <v>105</v>
      </c>
      <c r="F18250" s="4">
        <v>49125646</v>
      </c>
      <c r="G18250" s="4">
        <v>45017241</v>
      </c>
    </row>
    <row r="18251" spans="1:7" x14ac:dyDescent="0.25">
      <c r="A18251" s="5" t="s">
        <v>177</v>
      </c>
      <c r="B18251" s="5" t="s">
        <v>174</v>
      </c>
      <c r="C18251" s="5" t="s">
        <v>142</v>
      </c>
      <c r="D18251" s="5" t="s">
        <v>106</v>
      </c>
      <c r="E18251" t="s">
        <v>107</v>
      </c>
      <c r="F18251" s="4">
        <v>16103030</v>
      </c>
      <c r="G18251" s="4">
        <v>25402610</v>
      </c>
    </row>
    <row r="18252" spans="1:7" x14ac:dyDescent="0.25">
      <c r="A18252" s="5" t="s">
        <v>177</v>
      </c>
      <c r="B18252" s="5" t="s">
        <v>174</v>
      </c>
      <c r="C18252" s="5" t="s">
        <v>142</v>
      </c>
      <c r="D18252" s="5" t="s">
        <v>108</v>
      </c>
      <c r="E18252" t="s">
        <v>109</v>
      </c>
      <c r="F18252" s="4">
        <v>862245181</v>
      </c>
      <c r="G18252" s="4">
        <v>1242409575</v>
      </c>
    </row>
    <row r="18253" spans="1:7" x14ac:dyDescent="0.25">
      <c r="A18253" s="5" t="s">
        <v>177</v>
      </c>
      <c r="B18253" s="5" t="s">
        <v>174</v>
      </c>
      <c r="C18253" s="5" t="s">
        <v>142</v>
      </c>
      <c r="D18253" s="5" t="s">
        <v>110</v>
      </c>
      <c r="E18253" t="s">
        <v>111</v>
      </c>
      <c r="F18253" s="4">
        <v>1088238838</v>
      </c>
      <c r="G18253" s="4">
        <v>918494434</v>
      </c>
    </row>
    <row r="18254" spans="1:7" x14ac:dyDescent="0.25">
      <c r="A18254" s="5" t="s">
        <v>177</v>
      </c>
      <c r="B18254" s="5" t="s">
        <v>174</v>
      </c>
      <c r="C18254" s="5" t="s">
        <v>142</v>
      </c>
      <c r="D18254" s="5" t="s">
        <v>112</v>
      </c>
      <c r="E18254" t="s">
        <v>113</v>
      </c>
      <c r="F18254" s="4">
        <v>589289207</v>
      </c>
      <c r="G18254" s="4">
        <v>661662568</v>
      </c>
    </row>
    <row r="18255" spans="1:7" x14ac:dyDescent="0.25">
      <c r="A18255" s="5" t="s">
        <v>177</v>
      </c>
      <c r="B18255" s="5" t="s">
        <v>174</v>
      </c>
      <c r="C18255" s="5" t="s">
        <v>142</v>
      </c>
      <c r="D18255" s="5" t="s">
        <v>114</v>
      </c>
      <c r="E18255" t="s">
        <v>115</v>
      </c>
      <c r="F18255" s="4">
        <v>1488174823</v>
      </c>
      <c r="G18255" s="4">
        <v>1111201843</v>
      </c>
    </row>
    <row r="18256" spans="1:7" x14ac:dyDescent="0.25">
      <c r="A18256" s="5" t="s">
        <v>177</v>
      </c>
      <c r="B18256" s="5" t="s">
        <v>174</v>
      </c>
      <c r="C18256" s="5" t="s">
        <v>142</v>
      </c>
      <c r="D18256" s="5" t="s">
        <v>116</v>
      </c>
      <c r="E18256" t="s">
        <v>117</v>
      </c>
      <c r="F18256" s="4">
        <v>5619018066</v>
      </c>
      <c r="G18256" s="4">
        <v>2261918006</v>
      </c>
    </row>
    <row r="18257" spans="1:7" x14ac:dyDescent="0.25">
      <c r="A18257" s="5" t="s">
        <v>177</v>
      </c>
      <c r="B18257" s="5" t="s">
        <v>174</v>
      </c>
      <c r="C18257" s="5" t="s">
        <v>142</v>
      </c>
      <c r="D18257" s="5" t="s">
        <v>118</v>
      </c>
      <c r="E18257" t="s">
        <v>119</v>
      </c>
      <c r="F18257" s="4">
        <v>1423093761</v>
      </c>
      <c r="G18257" s="4">
        <v>1602756394</v>
      </c>
    </row>
    <row r="18258" spans="1:7" x14ac:dyDescent="0.25">
      <c r="A18258" s="5" t="s">
        <v>177</v>
      </c>
      <c r="B18258" s="5" t="s">
        <v>174</v>
      </c>
      <c r="C18258" s="5" t="s">
        <v>142</v>
      </c>
      <c r="D18258" s="5" t="s">
        <v>120</v>
      </c>
      <c r="E18258" t="s">
        <v>121</v>
      </c>
      <c r="F18258" s="4">
        <v>2064478423</v>
      </c>
      <c r="G18258" s="4">
        <v>1368984529</v>
      </c>
    </row>
    <row r="18259" spans="1:7" x14ac:dyDescent="0.25">
      <c r="A18259" s="5" t="s">
        <v>177</v>
      </c>
      <c r="B18259" s="5" t="s">
        <v>174</v>
      </c>
      <c r="C18259" s="5" t="s">
        <v>142</v>
      </c>
      <c r="D18259" s="5" t="s">
        <v>122</v>
      </c>
      <c r="E18259" t="s">
        <v>123</v>
      </c>
      <c r="F18259" s="4">
        <v>1063317655</v>
      </c>
      <c r="G18259" s="4">
        <v>1549855508</v>
      </c>
    </row>
    <row r="18260" spans="1:7" x14ac:dyDescent="0.25">
      <c r="A18260" s="5" t="s">
        <v>177</v>
      </c>
      <c r="B18260" s="5" t="s">
        <v>174</v>
      </c>
      <c r="C18260" s="5" t="s">
        <v>142</v>
      </c>
      <c r="D18260" s="5" t="s">
        <v>124</v>
      </c>
      <c r="E18260" t="s">
        <v>125</v>
      </c>
      <c r="F18260" s="4">
        <v>157081817</v>
      </c>
      <c r="G18260" s="4">
        <v>473576874</v>
      </c>
    </row>
    <row r="18261" spans="1:7" x14ac:dyDescent="0.25">
      <c r="A18261" s="5" t="s">
        <v>177</v>
      </c>
      <c r="B18261" s="5" t="s">
        <v>174</v>
      </c>
      <c r="C18261" s="5" t="s">
        <v>142</v>
      </c>
      <c r="D18261" s="5" t="s">
        <v>126</v>
      </c>
      <c r="E18261" t="s">
        <v>127</v>
      </c>
      <c r="F18261" s="4">
        <v>346264902</v>
      </c>
      <c r="G18261" s="4">
        <v>359761214</v>
      </c>
    </row>
    <row r="18262" spans="1:7" x14ac:dyDescent="0.25">
      <c r="A18262" s="5" t="s">
        <v>177</v>
      </c>
      <c r="B18262" s="5" t="s">
        <v>174</v>
      </c>
      <c r="C18262" s="5" t="s">
        <v>142</v>
      </c>
      <c r="D18262" s="5" t="s">
        <v>128</v>
      </c>
      <c r="E18262" t="s">
        <v>129</v>
      </c>
      <c r="F18262" s="4">
        <v>275568480</v>
      </c>
      <c r="G18262" s="4">
        <v>1328328</v>
      </c>
    </row>
    <row r="18263" spans="1:7" x14ac:dyDescent="0.25">
      <c r="A18263" s="5" t="s">
        <v>177</v>
      </c>
      <c r="B18263" s="5" t="s">
        <v>174</v>
      </c>
      <c r="C18263" s="5" t="s">
        <v>142</v>
      </c>
      <c r="D18263" s="5" t="s">
        <v>130</v>
      </c>
      <c r="E18263" t="s">
        <v>131</v>
      </c>
      <c r="F18263" s="4">
        <v>207286396</v>
      </c>
      <c r="G18263" s="4">
        <v>680487410</v>
      </c>
    </row>
    <row r="18264" spans="1:7" x14ac:dyDescent="0.25">
      <c r="A18264" s="5" t="s">
        <v>177</v>
      </c>
      <c r="B18264" s="5" t="s">
        <v>174</v>
      </c>
      <c r="C18264" s="5" t="s">
        <v>142</v>
      </c>
      <c r="D18264" s="5" t="s">
        <v>178</v>
      </c>
      <c r="E18264" t="s">
        <v>179</v>
      </c>
      <c r="F18264" s="4">
        <v>4219</v>
      </c>
      <c r="G18264" s="4">
        <v>91</v>
      </c>
    </row>
    <row r="18265" spans="1:7" x14ac:dyDescent="0.25">
      <c r="A18265" s="5" t="s">
        <v>177</v>
      </c>
      <c r="B18265" s="5" t="s">
        <v>174</v>
      </c>
      <c r="C18265" s="5" t="s">
        <v>143</v>
      </c>
      <c r="D18265" s="5" t="s">
        <v>78</v>
      </c>
      <c r="E18265" t="s">
        <v>79</v>
      </c>
      <c r="F18265" s="4">
        <v>40459300</v>
      </c>
      <c r="G18265" s="4">
        <v>26640916</v>
      </c>
    </row>
    <row r="18266" spans="1:7" x14ac:dyDescent="0.25">
      <c r="A18266" s="5" t="s">
        <v>177</v>
      </c>
      <c r="B18266" s="5" t="s">
        <v>174</v>
      </c>
      <c r="C18266" s="5" t="s">
        <v>143</v>
      </c>
      <c r="D18266" s="5" t="s">
        <v>80</v>
      </c>
      <c r="E18266" t="s">
        <v>81</v>
      </c>
      <c r="F18266" s="4">
        <v>109279</v>
      </c>
      <c r="G18266" s="4">
        <v>171300</v>
      </c>
    </row>
    <row r="18267" spans="1:7" x14ac:dyDescent="0.25">
      <c r="A18267" s="5" t="s">
        <v>177</v>
      </c>
      <c r="B18267" s="5" t="s">
        <v>174</v>
      </c>
      <c r="C18267" s="5" t="s">
        <v>143</v>
      </c>
      <c r="D18267" s="5" t="s">
        <v>82</v>
      </c>
      <c r="E18267" t="s">
        <v>83</v>
      </c>
      <c r="F18267" s="4">
        <v>1076086230</v>
      </c>
      <c r="G18267" s="4">
        <v>158443821</v>
      </c>
    </row>
    <row r="18268" spans="1:7" x14ac:dyDescent="0.25">
      <c r="A18268" s="5" t="s">
        <v>177</v>
      </c>
      <c r="B18268" s="5" t="s">
        <v>174</v>
      </c>
      <c r="C18268" s="5" t="s">
        <v>143</v>
      </c>
      <c r="D18268" s="5" t="s">
        <v>84</v>
      </c>
      <c r="E18268" t="s">
        <v>85</v>
      </c>
      <c r="F18268" s="4">
        <v>692402</v>
      </c>
      <c r="G18268" s="4">
        <v>290022</v>
      </c>
    </row>
    <row r="18269" spans="1:7" x14ac:dyDescent="0.25">
      <c r="A18269" s="5" t="s">
        <v>177</v>
      </c>
      <c r="B18269" s="5" t="s">
        <v>174</v>
      </c>
      <c r="C18269" s="5" t="s">
        <v>143</v>
      </c>
      <c r="D18269" s="5" t="s">
        <v>86</v>
      </c>
      <c r="E18269" t="s">
        <v>87</v>
      </c>
      <c r="F18269" s="4">
        <v>90978681</v>
      </c>
      <c r="G18269" s="4">
        <v>171592429</v>
      </c>
    </row>
    <row r="18270" spans="1:7" x14ac:dyDescent="0.25">
      <c r="A18270" s="5" t="s">
        <v>177</v>
      </c>
      <c r="B18270" s="5" t="s">
        <v>174</v>
      </c>
      <c r="C18270" s="5" t="s">
        <v>143</v>
      </c>
      <c r="D18270" s="5" t="s">
        <v>88</v>
      </c>
      <c r="E18270" t="s">
        <v>89</v>
      </c>
      <c r="F18270" s="4">
        <v>31566161</v>
      </c>
      <c r="G18270" s="4">
        <v>39515803</v>
      </c>
    </row>
    <row r="18271" spans="1:7" x14ac:dyDescent="0.25">
      <c r="A18271" s="5" t="s">
        <v>177</v>
      </c>
      <c r="B18271" s="5" t="s">
        <v>174</v>
      </c>
      <c r="C18271" s="5" t="s">
        <v>143</v>
      </c>
      <c r="D18271" s="5" t="s">
        <v>90</v>
      </c>
      <c r="E18271" t="s">
        <v>91</v>
      </c>
      <c r="F18271" s="4">
        <v>66947479</v>
      </c>
      <c r="G18271" s="4">
        <v>114597795</v>
      </c>
    </row>
    <row r="18272" spans="1:7" x14ac:dyDescent="0.25">
      <c r="A18272" s="5" t="s">
        <v>177</v>
      </c>
      <c r="B18272" s="5" t="s">
        <v>174</v>
      </c>
      <c r="C18272" s="5" t="s">
        <v>143</v>
      </c>
      <c r="D18272" s="5" t="s">
        <v>92</v>
      </c>
      <c r="E18272" t="s">
        <v>93</v>
      </c>
      <c r="F18272" s="4">
        <v>344323234</v>
      </c>
      <c r="G18272" s="4">
        <v>922361245</v>
      </c>
    </row>
    <row r="18273" spans="1:7" x14ac:dyDescent="0.25">
      <c r="A18273" s="5" t="s">
        <v>177</v>
      </c>
      <c r="B18273" s="5" t="s">
        <v>174</v>
      </c>
      <c r="C18273" s="5" t="s">
        <v>143</v>
      </c>
      <c r="D18273" s="5" t="s">
        <v>94</v>
      </c>
      <c r="E18273" t="s">
        <v>95</v>
      </c>
      <c r="F18273" s="4">
        <v>39323922</v>
      </c>
      <c r="G18273" s="4">
        <v>26002703</v>
      </c>
    </row>
    <row r="18274" spans="1:7" x14ac:dyDescent="0.25">
      <c r="A18274" s="5" t="s">
        <v>177</v>
      </c>
      <c r="B18274" s="5" t="s">
        <v>174</v>
      </c>
      <c r="C18274" s="5" t="s">
        <v>143</v>
      </c>
      <c r="D18274" s="5" t="s">
        <v>96</v>
      </c>
      <c r="E18274" t="s">
        <v>97</v>
      </c>
      <c r="F18274" s="4">
        <v>202657749</v>
      </c>
      <c r="G18274" s="4">
        <v>230240360</v>
      </c>
    </row>
    <row r="18275" spans="1:7" x14ac:dyDescent="0.25">
      <c r="A18275" s="5" t="s">
        <v>177</v>
      </c>
      <c r="B18275" s="5" t="s">
        <v>174</v>
      </c>
      <c r="C18275" s="5" t="s">
        <v>143</v>
      </c>
      <c r="D18275" s="5" t="s">
        <v>98</v>
      </c>
      <c r="E18275" t="s">
        <v>99</v>
      </c>
      <c r="F18275" s="4">
        <v>17858521</v>
      </c>
      <c r="G18275" s="4">
        <v>29467276</v>
      </c>
    </row>
    <row r="18276" spans="1:7" x14ac:dyDescent="0.25">
      <c r="A18276" s="5" t="s">
        <v>177</v>
      </c>
      <c r="B18276" s="5" t="s">
        <v>174</v>
      </c>
      <c r="C18276" s="5" t="s">
        <v>143</v>
      </c>
      <c r="D18276" s="5" t="s">
        <v>100</v>
      </c>
      <c r="E18276" t="s">
        <v>101</v>
      </c>
      <c r="F18276" s="4">
        <v>30647588</v>
      </c>
      <c r="G18276" s="4">
        <v>66768813</v>
      </c>
    </row>
    <row r="18277" spans="1:7" x14ac:dyDescent="0.25">
      <c r="A18277" s="5" t="s">
        <v>177</v>
      </c>
      <c r="B18277" s="5" t="s">
        <v>174</v>
      </c>
      <c r="C18277" s="5" t="s">
        <v>143</v>
      </c>
      <c r="D18277" s="5" t="s">
        <v>102</v>
      </c>
      <c r="E18277" t="s">
        <v>103</v>
      </c>
      <c r="F18277" s="4">
        <v>561627581</v>
      </c>
      <c r="G18277" s="4">
        <v>616774337</v>
      </c>
    </row>
    <row r="18278" spans="1:7" x14ac:dyDescent="0.25">
      <c r="A18278" s="5" t="s">
        <v>177</v>
      </c>
      <c r="B18278" s="5" t="s">
        <v>174</v>
      </c>
      <c r="C18278" s="5" t="s">
        <v>143</v>
      </c>
      <c r="D18278" s="5" t="s">
        <v>104</v>
      </c>
      <c r="E18278" t="s">
        <v>105</v>
      </c>
      <c r="F18278" s="4">
        <v>47309270</v>
      </c>
      <c r="G18278" s="4">
        <v>86398149</v>
      </c>
    </row>
    <row r="18279" spans="1:7" x14ac:dyDescent="0.25">
      <c r="A18279" s="5" t="s">
        <v>177</v>
      </c>
      <c r="B18279" s="5" t="s">
        <v>174</v>
      </c>
      <c r="C18279" s="5" t="s">
        <v>143</v>
      </c>
      <c r="D18279" s="5" t="s">
        <v>106</v>
      </c>
      <c r="E18279" t="s">
        <v>107</v>
      </c>
      <c r="F18279" s="4">
        <v>28181424</v>
      </c>
      <c r="G18279" s="4">
        <v>95559041</v>
      </c>
    </row>
    <row r="18280" spans="1:7" x14ac:dyDescent="0.25">
      <c r="A18280" s="5" t="s">
        <v>177</v>
      </c>
      <c r="B18280" s="5" t="s">
        <v>174</v>
      </c>
      <c r="C18280" s="5" t="s">
        <v>143</v>
      </c>
      <c r="D18280" s="5" t="s">
        <v>108</v>
      </c>
      <c r="E18280" t="s">
        <v>109</v>
      </c>
      <c r="F18280" s="4">
        <v>384818821</v>
      </c>
      <c r="G18280" s="4">
        <v>441853632</v>
      </c>
    </row>
    <row r="18281" spans="1:7" x14ac:dyDescent="0.25">
      <c r="A18281" s="5" t="s">
        <v>177</v>
      </c>
      <c r="B18281" s="5" t="s">
        <v>174</v>
      </c>
      <c r="C18281" s="5" t="s">
        <v>143</v>
      </c>
      <c r="D18281" s="5" t="s">
        <v>110</v>
      </c>
      <c r="E18281" t="s">
        <v>111</v>
      </c>
      <c r="F18281" s="4">
        <v>1009521518</v>
      </c>
      <c r="G18281" s="4">
        <v>1213128244</v>
      </c>
    </row>
    <row r="18282" spans="1:7" x14ac:dyDescent="0.25">
      <c r="A18282" s="5" t="s">
        <v>177</v>
      </c>
      <c r="B18282" s="5" t="s">
        <v>174</v>
      </c>
      <c r="C18282" s="5" t="s">
        <v>143</v>
      </c>
      <c r="D18282" s="5" t="s">
        <v>112</v>
      </c>
      <c r="E18282" t="s">
        <v>113</v>
      </c>
      <c r="F18282" s="4">
        <v>619067287</v>
      </c>
      <c r="G18282" s="4">
        <v>816293311</v>
      </c>
    </row>
    <row r="18283" spans="1:7" x14ac:dyDescent="0.25">
      <c r="A18283" s="5" t="s">
        <v>177</v>
      </c>
      <c r="B18283" s="5" t="s">
        <v>174</v>
      </c>
      <c r="C18283" s="5" t="s">
        <v>143</v>
      </c>
      <c r="D18283" s="5" t="s">
        <v>114</v>
      </c>
      <c r="E18283" t="s">
        <v>115</v>
      </c>
      <c r="F18283" s="4">
        <v>1838568444</v>
      </c>
      <c r="G18283" s="4">
        <v>1609362767</v>
      </c>
    </row>
    <row r="18284" spans="1:7" x14ac:dyDescent="0.25">
      <c r="A18284" s="5" t="s">
        <v>177</v>
      </c>
      <c r="B18284" s="5" t="s">
        <v>174</v>
      </c>
      <c r="C18284" s="5" t="s">
        <v>143</v>
      </c>
      <c r="D18284" s="5" t="s">
        <v>116</v>
      </c>
      <c r="E18284" t="s">
        <v>117</v>
      </c>
      <c r="F18284" s="4">
        <v>5910910251</v>
      </c>
      <c r="G18284" s="4">
        <v>2149745030</v>
      </c>
    </row>
    <row r="18285" spans="1:7" x14ac:dyDescent="0.25">
      <c r="A18285" s="5" t="s">
        <v>177</v>
      </c>
      <c r="B18285" s="5" t="s">
        <v>174</v>
      </c>
      <c r="C18285" s="5" t="s">
        <v>143</v>
      </c>
      <c r="D18285" s="5" t="s">
        <v>118</v>
      </c>
      <c r="E18285" t="s">
        <v>119</v>
      </c>
      <c r="F18285" s="4">
        <v>1521448176</v>
      </c>
      <c r="G18285" s="4">
        <v>1424197748</v>
      </c>
    </row>
    <row r="18286" spans="1:7" x14ac:dyDescent="0.25">
      <c r="A18286" s="5" t="s">
        <v>177</v>
      </c>
      <c r="B18286" s="5" t="s">
        <v>174</v>
      </c>
      <c r="C18286" s="5" t="s">
        <v>143</v>
      </c>
      <c r="D18286" s="5" t="s">
        <v>120</v>
      </c>
      <c r="E18286" t="s">
        <v>121</v>
      </c>
      <c r="F18286" s="4">
        <v>2069335913</v>
      </c>
      <c r="G18286" s="4">
        <v>1318659424</v>
      </c>
    </row>
    <row r="18287" spans="1:7" x14ac:dyDescent="0.25">
      <c r="A18287" s="5" t="s">
        <v>177</v>
      </c>
      <c r="B18287" s="5" t="s">
        <v>174</v>
      </c>
      <c r="C18287" s="5" t="s">
        <v>143</v>
      </c>
      <c r="D18287" s="5" t="s">
        <v>122</v>
      </c>
      <c r="E18287" t="s">
        <v>123</v>
      </c>
      <c r="F18287" s="4">
        <v>1118295603</v>
      </c>
      <c r="G18287" s="4">
        <v>1537320451</v>
      </c>
    </row>
    <row r="18288" spans="1:7" x14ac:dyDescent="0.25">
      <c r="A18288" s="5" t="s">
        <v>177</v>
      </c>
      <c r="B18288" s="5" t="s">
        <v>174</v>
      </c>
      <c r="C18288" s="5" t="s">
        <v>143</v>
      </c>
      <c r="D18288" s="5" t="s">
        <v>124</v>
      </c>
      <c r="E18288" t="s">
        <v>125</v>
      </c>
      <c r="F18288" s="4">
        <v>241158111</v>
      </c>
      <c r="G18288" s="4">
        <v>670302172</v>
      </c>
    </row>
    <row r="18289" spans="1:7" x14ac:dyDescent="0.25">
      <c r="A18289" s="5" t="s">
        <v>177</v>
      </c>
      <c r="B18289" s="5" t="s">
        <v>174</v>
      </c>
      <c r="C18289" s="5" t="s">
        <v>143</v>
      </c>
      <c r="D18289" s="5" t="s">
        <v>126</v>
      </c>
      <c r="E18289" t="s">
        <v>127</v>
      </c>
      <c r="F18289" s="4">
        <v>368165911</v>
      </c>
      <c r="G18289" s="4">
        <v>408882366</v>
      </c>
    </row>
    <row r="18290" spans="1:7" x14ac:dyDescent="0.25">
      <c r="A18290" s="5" t="s">
        <v>177</v>
      </c>
      <c r="B18290" s="5" t="s">
        <v>174</v>
      </c>
      <c r="C18290" s="5" t="s">
        <v>143</v>
      </c>
      <c r="D18290" s="5" t="s">
        <v>128</v>
      </c>
      <c r="E18290" t="s">
        <v>129</v>
      </c>
      <c r="F18290" s="4">
        <v>269087919</v>
      </c>
      <c r="G18290" s="4">
        <v>29771448</v>
      </c>
    </row>
    <row r="18291" spans="1:7" x14ac:dyDescent="0.25">
      <c r="A18291" s="5" t="s">
        <v>177</v>
      </c>
      <c r="B18291" s="5" t="s">
        <v>174</v>
      </c>
      <c r="C18291" s="5" t="s">
        <v>143</v>
      </c>
      <c r="D18291" s="5" t="s">
        <v>130</v>
      </c>
      <c r="E18291" t="s">
        <v>131</v>
      </c>
      <c r="F18291" s="4">
        <v>199493946</v>
      </c>
      <c r="G18291" s="4">
        <v>647316725</v>
      </c>
    </row>
    <row r="18292" spans="1:7" x14ac:dyDescent="0.25">
      <c r="A18292" s="5" t="s">
        <v>177</v>
      </c>
      <c r="B18292" s="5" t="s">
        <v>174</v>
      </c>
      <c r="C18292" s="5" t="s">
        <v>143</v>
      </c>
      <c r="D18292" s="5" t="s">
        <v>178</v>
      </c>
      <c r="E18292" t="s">
        <v>179</v>
      </c>
      <c r="F18292" s="4">
        <v>4508</v>
      </c>
      <c r="G18292" s="4">
        <v>8</v>
      </c>
    </row>
    <row r="18293" spans="1:7" x14ac:dyDescent="0.25">
      <c r="A18293" s="5" t="s">
        <v>177</v>
      </c>
      <c r="B18293" s="5" t="s">
        <v>174</v>
      </c>
      <c r="C18293" s="5" t="s">
        <v>144</v>
      </c>
      <c r="D18293" s="5" t="s">
        <v>78</v>
      </c>
      <c r="E18293" t="s">
        <v>79</v>
      </c>
      <c r="F18293" s="4">
        <v>42418805</v>
      </c>
      <c r="G18293" s="4">
        <v>33738481</v>
      </c>
    </row>
    <row r="18294" spans="1:7" x14ac:dyDescent="0.25">
      <c r="A18294" s="5" t="s">
        <v>177</v>
      </c>
      <c r="B18294" s="5" t="s">
        <v>174</v>
      </c>
      <c r="C18294" s="5" t="s">
        <v>144</v>
      </c>
      <c r="D18294" s="5" t="s">
        <v>80</v>
      </c>
      <c r="E18294" t="s">
        <v>81</v>
      </c>
      <c r="F18294" s="4">
        <v>206350</v>
      </c>
      <c r="G18294" s="4">
        <v>165981</v>
      </c>
    </row>
    <row r="18295" spans="1:7" x14ac:dyDescent="0.25">
      <c r="A18295" s="5" t="s">
        <v>177</v>
      </c>
      <c r="B18295" s="5" t="s">
        <v>174</v>
      </c>
      <c r="C18295" s="5" t="s">
        <v>144</v>
      </c>
      <c r="D18295" s="5" t="s">
        <v>82</v>
      </c>
      <c r="E18295" t="s">
        <v>83</v>
      </c>
      <c r="F18295" s="4">
        <v>1223397008</v>
      </c>
      <c r="G18295" s="4">
        <v>211097698</v>
      </c>
    </row>
    <row r="18296" spans="1:7" x14ac:dyDescent="0.25">
      <c r="A18296" s="5" t="s">
        <v>177</v>
      </c>
      <c r="B18296" s="5" t="s">
        <v>174</v>
      </c>
      <c r="C18296" s="5" t="s">
        <v>144</v>
      </c>
      <c r="D18296" s="5" t="s">
        <v>84</v>
      </c>
      <c r="E18296" t="s">
        <v>85</v>
      </c>
      <c r="F18296" s="4">
        <v>431863</v>
      </c>
      <c r="G18296" s="4">
        <v>125223</v>
      </c>
    </row>
    <row r="18297" spans="1:7" x14ac:dyDescent="0.25">
      <c r="A18297" s="5" t="s">
        <v>177</v>
      </c>
      <c r="B18297" s="5" t="s">
        <v>174</v>
      </c>
      <c r="C18297" s="5" t="s">
        <v>144</v>
      </c>
      <c r="D18297" s="5" t="s">
        <v>86</v>
      </c>
      <c r="E18297" t="s">
        <v>87</v>
      </c>
      <c r="F18297" s="4">
        <v>145821690</v>
      </c>
      <c r="G18297" s="4">
        <v>294385190</v>
      </c>
    </row>
    <row r="18298" spans="1:7" x14ac:dyDescent="0.25">
      <c r="A18298" s="5" t="s">
        <v>177</v>
      </c>
      <c r="B18298" s="5" t="s">
        <v>174</v>
      </c>
      <c r="C18298" s="5" t="s">
        <v>144</v>
      </c>
      <c r="D18298" s="5" t="s">
        <v>88</v>
      </c>
      <c r="E18298" t="s">
        <v>89</v>
      </c>
      <c r="F18298" s="4">
        <v>65607475</v>
      </c>
      <c r="G18298" s="4">
        <v>64445444</v>
      </c>
    </row>
    <row r="18299" spans="1:7" x14ac:dyDescent="0.25">
      <c r="A18299" s="5" t="s">
        <v>177</v>
      </c>
      <c r="B18299" s="5" t="s">
        <v>174</v>
      </c>
      <c r="C18299" s="5" t="s">
        <v>144</v>
      </c>
      <c r="D18299" s="5" t="s">
        <v>90</v>
      </c>
      <c r="E18299" t="s">
        <v>91</v>
      </c>
      <c r="F18299" s="4">
        <v>43769894</v>
      </c>
      <c r="G18299" s="4">
        <v>78163599</v>
      </c>
    </row>
    <row r="18300" spans="1:7" x14ac:dyDescent="0.25">
      <c r="A18300" s="5" t="s">
        <v>177</v>
      </c>
      <c r="B18300" s="5" t="s">
        <v>174</v>
      </c>
      <c r="C18300" s="5" t="s">
        <v>144</v>
      </c>
      <c r="D18300" s="5" t="s">
        <v>92</v>
      </c>
      <c r="E18300" t="s">
        <v>93</v>
      </c>
      <c r="F18300" s="4">
        <v>426503016</v>
      </c>
      <c r="G18300" s="4">
        <v>974210412</v>
      </c>
    </row>
    <row r="18301" spans="1:7" x14ac:dyDescent="0.25">
      <c r="A18301" s="5" t="s">
        <v>177</v>
      </c>
      <c r="B18301" s="5" t="s">
        <v>174</v>
      </c>
      <c r="C18301" s="5" t="s">
        <v>144</v>
      </c>
      <c r="D18301" s="5" t="s">
        <v>94</v>
      </c>
      <c r="E18301" t="s">
        <v>95</v>
      </c>
      <c r="F18301" s="4">
        <v>14514379</v>
      </c>
      <c r="G18301" s="4">
        <v>16519615</v>
      </c>
    </row>
    <row r="18302" spans="1:7" x14ac:dyDescent="0.25">
      <c r="A18302" s="5" t="s">
        <v>177</v>
      </c>
      <c r="B18302" s="5" t="s">
        <v>174</v>
      </c>
      <c r="C18302" s="5" t="s">
        <v>144</v>
      </c>
      <c r="D18302" s="5" t="s">
        <v>96</v>
      </c>
      <c r="E18302" t="s">
        <v>97</v>
      </c>
      <c r="F18302" s="4">
        <v>329792096</v>
      </c>
      <c r="G18302" s="4">
        <v>731362504</v>
      </c>
    </row>
    <row r="18303" spans="1:7" x14ac:dyDescent="0.25">
      <c r="A18303" s="5" t="s">
        <v>177</v>
      </c>
      <c r="B18303" s="5" t="s">
        <v>174</v>
      </c>
      <c r="C18303" s="5" t="s">
        <v>144</v>
      </c>
      <c r="D18303" s="5" t="s">
        <v>98</v>
      </c>
      <c r="E18303" t="s">
        <v>99</v>
      </c>
      <c r="F18303" s="4">
        <v>25100141</v>
      </c>
      <c r="G18303" s="4">
        <v>51240845</v>
      </c>
    </row>
    <row r="18304" spans="1:7" x14ac:dyDescent="0.25">
      <c r="A18304" s="5" t="s">
        <v>177</v>
      </c>
      <c r="B18304" s="5" t="s">
        <v>174</v>
      </c>
      <c r="C18304" s="5" t="s">
        <v>144</v>
      </c>
      <c r="D18304" s="5" t="s">
        <v>100</v>
      </c>
      <c r="E18304" t="s">
        <v>101</v>
      </c>
      <c r="F18304" s="4">
        <v>73945706</v>
      </c>
      <c r="G18304" s="4">
        <v>126891810</v>
      </c>
    </row>
    <row r="18305" spans="1:7" x14ac:dyDescent="0.25">
      <c r="A18305" s="5" t="s">
        <v>177</v>
      </c>
      <c r="B18305" s="5" t="s">
        <v>174</v>
      </c>
      <c r="C18305" s="5" t="s">
        <v>144</v>
      </c>
      <c r="D18305" s="5" t="s">
        <v>102</v>
      </c>
      <c r="E18305" t="s">
        <v>103</v>
      </c>
      <c r="F18305" s="4">
        <v>969006362</v>
      </c>
      <c r="G18305" s="4">
        <v>1228546837</v>
      </c>
    </row>
    <row r="18306" spans="1:7" x14ac:dyDescent="0.25">
      <c r="A18306" s="5" t="s">
        <v>177</v>
      </c>
      <c r="B18306" s="5" t="s">
        <v>174</v>
      </c>
      <c r="C18306" s="5" t="s">
        <v>144</v>
      </c>
      <c r="D18306" s="5" t="s">
        <v>104</v>
      </c>
      <c r="E18306" t="s">
        <v>105</v>
      </c>
      <c r="F18306" s="4">
        <v>56228763</v>
      </c>
      <c r="G18306" s="4">
        <v>101557787</v>
      </c>
    </row>
    <row r="18307" spans="1:7" x14ac:dyDescent="0.25">
      <c r="A18307" s="5" t="s">
        <v>177</v>
      </c>
      <c r="B18307" s="5" t="s">
        <v>174</v>
      </c>
      <c r="C18307" s="5" t="s">
        <v>144</v>
      </c>
      <c r="D18307" s="5" t="s">
        <v>106</v>
      </c>
      <c r="E18307" t="s">
        <v>107</v>
      </c>
      <c r="F18307" s="4">
        <v>11666940</v>
      </c>
      <c r="G18307" s="4">
        <v>15692391</v>
      </c>
    </row>
    <row r="18308" spans="1:7" x14ac:dyDescent="0.25">
      <c r="A18308" s="5" t="s">
        <v>177</v>
      </c>
      <c r="B18308" s="5" t="s">
        <v>174</v>
      </c>
      <c r="C18308" s="5" t="s">
        <v>144</v>
      </c>
      <c r="D18308" s="5" t="s">
        <v>108</v>
      </c>
      <c r="E18308" t="s">
        <v>109</v>
      </c>
      <c r="F18308" s="4">
        <v>622136129</v>
      </c>
      <c r="G18308" s="4">
        <v>924633506</v>
      </c>
    </row>
    <row r="18309" spans="1:7" x14ac:dyDescent="0.25">
      <c r="A18309" s="5" t="s">
        <v>177</v>
      </c>
      <c r="B18309" s="5" t="s">
        <v>174</v>
      </c>
      <c r="C18309" s="5" t="s">
        <v>144</v>
      </c>
      <c r="D18309" s="5" t="s">
        <v>110</v>
      </c>
      <c r="E18309" t="s">
        <v>111</v>
      </c>
      <c r="F18309" s="4">
        <v>1156843120</v>
      </c>
      <c r="G18309" s="4">
        <v>1423643363</v>
      </c>
    </row>
    <row r="18310" spans="1:7" x14ac:dyDescent="0.25">
      <c r="A18310" s="5" t="s">
        <v>177</v>
      </c>
      <c r="B18310" s="5" t="s">
        <v>174</v>
      </c>
      <c r="C18310" s="5" t="s">
        <v>144</v>
      </c>
      <c r="D18310" s="5" t="s">
        <v>112</v>
      </c>
      <c r="E18310" t="s">
        <v>113</v>
      </c>
      <c r="F18310" s="4">
        <v>505038473</v>
      </c>
      <c r="G18310" s="4">
        <v>658405132</v>
      </c>
    </row>
    <row r="18311" spans="1:7" x14ac:dyDescent="0.25">
      <c r="A18311" s="5" t="s">
        <v>177</v>
      </c>
      <c r="B18311" s="5" t="s">
        <v>174</v>
      </c>
      <c r="C18311" s="5" t="s">
        <v>144</v>
      </c>
      <c r="D18311" s="5" t="s">
        <v>114</v>
      </c>
      <c r="E18311" t="s">
        <v>115</v>
      </c>
      <c r="F18311" s="4">
        <v>1758224416</v>
      </c>
      <c r="G18311" s="4">
        <v>1188186334</v>
      </c>
    </row>
    <row r="18312" spans="1:7" x14ac:dyDescent="0.25">
      <c r="A18312" s="5" t="s">
        <v>177</v>
      </c>
      <c r="B18312" s="5" t="s">
        <v>174</v>
      </c>
      <c r="C18312" s="5" t="s">
        <v>144</v>
      </c>
      <c r="D18312" s="5" t="s">
        <v>116</v>
      </c>
      <c r="E18312" t="s">
        <v>117</v>
      </c>
      <c r="F18312" s="4">
        <v>5965419946</v>
      </c>
      <c r="G18312" s="4">
        <v>2092361379</v>
      </c>
    </row>
    <row r="18313" spans="1:7" x14ac:dyDescent="0.25">
      <c r="A18313" s="5" t="s">
        <v>177</v>
      </c>
      <c r="B18313" s="5" t="s">
        <v>174</v>
      </c>
      <c r="C18313" s="5" t="s">
        <v>144</v>
      </c>
      <c r="D18313" s="5" t="s">
        <v>118</v>
      </c>
      <c r="E18313" t="s">
        <v>119</v>
      </c>
      <c r="F18313" s="4">
        <v>1451760792</v>
      </c>
      <c r="G18313" s="4">
        <v>1371027402</v>
      </c>
    </row>
    <row r="18314" spans="1:7" x14ac:dyDescent="0.25">
      <c r="A18314" s="5" t="s">
        <v>177</v>
      </c>
      <c r="B18314" s="5" t="s">
        <v>174</v>
      </c>
      <c r="C18314" s="5" t="s">
        <v>144</v>
      </c>
      <c r="D18314" s="5" t="s">
        <v>120</v>
      </c>
      <c r="E18314" t="s">
        <v>121</v>
      </c>
      <c r="F18314" s="4">
        <v>2014614078</v>
      </c>
      <c r="G18314" s="4">
        <v>1279896198</v>
      </c>
    </row>
    <row r="18315" spans="1:7" x14ac:dyDescent="0.25">
      <c r="A18315" s="5" t="s">
        <v>177</v>
      </c>
      <c r="B18315" s="5" t="s">
        <v>174</v>
      </c>
      <c r="C18315" s="5" t="s">
        <v>144</v>
      </c>
      <c r="D18315" s="5" t="s">
        <v>122</v>
      </c>
      <c r="E18315" t="s">
        <v>123</v>
      </c>
      <c r="F18315" s="4">
        <v>1180001464</v>
      </c>
      <c r="G18315" s="4">
        <v>1509963503</v>
      </c>
    </row>
    <row r="18316" spans="1:7" x14ac:dyDescent="0.25">
      <c r="A18316" s="5" t="s">
        <v>177</v>
      </c>
      <c r="B18316" s="5" t="s">
        <v>174</v>
      </c>
      <c r="C18316" s="5" t="s">
        <v>144</v>
      </c>
      <c r="D18316" s="5" t="s">
        <v>124</v>
      </c>
      <c r="E18316" t="s">
        <v>125</v>
      </c>
      <c r="F18316" s="4">
        <v>341359948</v>
      </c>
      <c r="G18316" s="4">
        <v>927120893</v>
      </c>
    </row>
    <row r="18317" spans="1:7" x14ac:dyDescent="0.25">
      <c r="A18317" s="5" t="s">
        <v>177</v>
      </c>
      <c r="B18317" s="5" t="s">
        <v>174</v>
      </c>
      <c r="C18317" s="5" t="s">
        <v>144</v>
      </c>
      <c r="D18317" s="5" t="s">
        <v>126</v>
      </c>
      <c r="E18317" t="s">
        <v>127</v>
      </c>
      <c r="F18317" s="4">
        <v>497367322</v>
      </c>
      <c r="G18317" s="4">
        <v>437497572</v>
      </c>
    </row>
    <row r="18318" spans="1:7" x14ac:dyDescent="0.25">
      <c r="A18318" s="5" t="s">
        <v>177</v>
      </c>
      <c r="B18318" s="5" t="s">
        <v>174</v>
      </c>
      <c r="C18318" s="5" t="s">
        <v>144</v>
      </c>
      <c r="D18318" s="5" t="s">
        <v>128</v>
      </c>
      <c r="E18318" t="s">
        <v>129</v>
      </c>
      <c r="F18318" s="4">
        <v>382265122</v>
      </c>
      <c r="G18318" s="4">
        <v>28964538</v>
      </c>
    </row>
    <row r="18319" spans="1:7" x14ac:dyDescent="0.25">
      <c r="A18319" s="5" t="s">
        <v>177</v>
      </c>
      <c r="B18319" s="5" t="s">
        <v>174</v>
      </c>
      <c r="C18319" s="5" t="s">
        <v>144</v>
      </c>
      <c r="D18319" s="5" t="s">
        <v>130</v>
      </c>
      <c r="E18319" t="s">
        <v>131</v>
      </c>
      <c r="F18319" s="4">
        <v>253731303</v>
      </c>
      <c r="G18319" s="4">
        <v>675995570</v>
      </c>
    </row>
    <row r="18320" spans="1:7" x14ac:dyDescent="0.25">
      <c r="A18320" s="5" t="s">
        <v>177</v>
      </c>
      <c r="B18320" s="5" t="s">
        <v>174</v>
      </c>
      <c r="C18320" s="5" t="s">
        <v>144</v>
      </c>
      <c r="D18320" s="5" t="s">
        <v>178</v>
      </c>
      <c r="E18320" t="s">
        <v>179</v>
      </c>
      <c r="F18320" s="4">
        <v>104037</v>
      </c>
      <c r="G18320" s="4">
        <v>100</v>
      </c>
    </row>
    <row r="18321" spans="1:7" x14ac:dyDescent="0.25">
      <c r="A18321" s="5" t="s">
        <v>177</v>
      </c>
      <c r="B18321" s="5" t="s">
        <v>174</v>
      </c>
      <c r="C18321" s="5" t="s">
        <v>145</v>
      </c>
      <c r="D18321" s="5" t="s">
        <v>78</v>
      </c>
      <c r="E18321" t="s">
        <v>79</v>
      </c>
      <c r="F18321" s="4">
        <v>52292897</v>
      </c>
      <c r="G18321" s="4">
        <v>45176985</v>
      </c>
    </row>
    <row r="18322" spans="1:7" x14ac:dyDescent="0.25">
      <c r="A18322" s="5" t="s">
        <v>177</v>
      </c>
      <c r="B18322" s="5" t="s">
        <v>174</v>
      </c>
      <c r="C18322" s="5" t="s">
        <v>145</v>
      </c>
      <c r="D18322" s="5" t="s">
        <v>80</v>
      </c>
      <c r="E18322" t="s">
        <v>81</v>
      </c>
      <c r="F18322" s="4">
        <v>95392</v>
      </c>
      <c r="G18322" s="4">
        <v>244249</v>
      </c>
    </row>
    <row r="18323" spans="1:7" x14ac:dyDescent="0.25">
      <c r="A18323" s="5" t="s">
        <v>177</v>
      </c>
      <c r="B18323" s="5" t="s">
        <v>174</v>
      </c>
      <c r="C18323" s="5" t="s">
        <v>145</v>
      </c>
      <c r="D18323" s="5" t="s">
        <v>82</v>
      </c>
      <c r="E18323" t="s">
        <v>83</v>
      </c>
      <c r="F18323" s="4">
        <v>1162276670</v>
      </c>
      <c r="G18323" s="4">
        <v>159923874</v>
      </c>
    </row>
    <row r="18324" spans="1:7" x14ac:dyDescent="0.25">
      <c r="A18324" s="5" t="s">
        <v>177</v>
      </c>
      <c r="B18324" s="5" t="s">
        <v>174</v>
      </c>
      <c r="C18324" s="5" t="s">
        <v>145</v>
      </c>
      <c r="D18324" s="5" t="s">
        <v>84</v>
      </c>
      <c r="E18324" t="s">
        <v>85</v>
      </c>
      <c r="F18324" s="4">
        <v>539748</v>
      </c>
      <c r="G18324" s="4">
        <v>452676</v>
      </c>
    </row>
    <row r="18325" spans="1:7" x14ac:dyDescent="0.25">
      <c r="A18325" s="5" t="s">
        <v>177</v>
      </c>
      <c r="B18325" s="5" t="s">
        <v>174</v>
      </c>
      <c r="C18325" s="5" t="s">
        <v>145</v>
      </c>
      <c r="D18325" s="5" t="s">
        <v>86</v>
      </c>
      <c r="E18325" t="s">
        <v>87</v>
      </c>
      <c r="F18325" s="4">
        <v>174802411</v>
      </c>
      <c r="G18325" s="4">
        <v>267790177</v>
      </c>
    </row>
    <row r="18326" spans="1:7" x14ac:dyDescent="0.25">
      <c r="A18326" s="5" t="s">
        <v>177</v>
      </c>
      <c r="B18326" s="5" t="s">
        <v>174</v>
      </c>
      <c r="C18326" s="5" t="s">
        <v>145</v>
      </c>
      <c r="D18326" s="5" t="s">
        <v>88</v>
      </c>
      <c r="E18326" t="s">
        <v>89</v>
      </c>
      <c r="F18326" s="4">
        <v>29222564</v>
      </c>
      <c r="G18326" s="4">
        <v>38048455</v>
      </c>
    </row>
    <row r="18327" spans="1:7" x14ac:dyDescent="0.25">
      <c r="A18327" s="5" t="s">
        <v>177</v>
      </c>
      <c r="B18327" s="5" t="s">
        <v>174</v>
      </c>
      <c r="C18327" s="5" t="s">
        <v>145</v>
      </c>
      <c r="D18327" s="5" t="s">
        <v>90</v>
      </c>
      <c r="E18327" t="s">
        <v>91</v>
      </c>
      <c r="F18327" s="4">
        <v>53154958</v>
      </c>
      <c r="G18327" s="4">
        <v>107620691</v>
      </c>
    </row>
    <row r="18328" spans="1:7" x14ac:dyDescent="0.25">
      <c r="A18328" s="5" t="s">
        <v>177</v>
      </c>
      <c r="B18328" s="5" t="s">
        <v>174</v>
      </c>
      <c r="C18328" s="5" t="s">
        <v>145</v>
      </c>
      <c r="D18328" s="5" t="s">
        <v>92</v>
      </c>
      <c r="E18328" t="s">
        <v>93</v>
      </c>
      <c r="F18328" s="4">
        <v>376687647</v>
      </c>
      <c r="G18328" s="4">
        <v>894032073</v>
      </c>
    </row>
    <row r="18329" spans="1:7" x14ac:dyDescent="0.25">
      <c r="A18329" s="5" t="s">
        <v>177</v>
      </c>
      <c r="B18329" s="5" t="s">
        <v>174</v>
      </c>
      <c r="C18329" s="5" t="s">
        <v>145</v>
      </c>
      <c r="D18329" s="5" t="s">
        <v>94</v>
      </c>
      <c r="E18329" t="s">
        <v>95</v>
      </c>
      <c r="F18329" s="4">
        <v>105515960</v>
      </c>
      <c r="G18329" s="4">
        <v>37018311</v>
      </c>
    </row>
    <row r="18330" spans="1:7" x14ac:dyDescent="0.25">
      <c r="A18330" s="5" t="s">
        <v>177</v>
      </c>
      <c r="B18330" s="5" t="s">
        <v>174</v>
      </c>
      <c r="C18330" s="5" t="s">
        <v>145</v>
      </c>
      <c r="D18330" s="5" t="s">
        <v>96</v>
      </c>
      <c r="E18330" t="s">
        <v>97</v>
      </c>
      <c r="F18330" s="4">
        <v>370168773</v>
      </c>
      <c r="G18330" s="4">
        <v>974748548</v>
      </c>
    </row>
    <row r="18331" spans="1:7" x14ac:dyDescent="0.25">
      <c r="A18331" s="5" t="s">
        <v>177</v>
      </c>
      <c r="B18331" s="5" t="s">
        <v>174</v>
      </c>
      <c r="C18331" s="5" t="s">
        <v>145</v>
      </c>
      <c r="D18331" s="5" t="s">
        <v>98</v>
      </c>
      <c r="E18331" t="s">
        <v>99</v>
      </c>
      <c r="F18331" s="4">
        <v>26228508</v>
      </c>
      <c r="G18331" s="4">
        <v>32470543</v>
      </c>
    </row>
    <row r="18332" spans="1:7" x14ac:dyDescent="0.25">
      <c r="A18332" s="5" t="s">
        <v>177</v>
      </c>
      <c r="B18332" s="5" t="s">
        <v>174</v>
      </c>
      <c r="C18332" s="5" t="s">
        <v>145</v>
      </c>
      <c r="D18332" s="5" t="s">
        <v>100</v>
      </c>
      <c r="E18332" t="s">
        <v>101</v>
      </c>
      <c r="F18332" s="4">
        <v>47417420</v>
      </c>
      <c r="G18332" s="4">
        <v>55608848</v>
      </c>
    </row>
    <row r="18333" spans="1:7" x14ac:dyDescent="0.25">
      <c r="A18333" s="5" t="s">
        <v>177</v>
      </c>
      <c r="B18333" s="5" t="s">
        <v>174</v>
      </c>
      <c r="C18333" s="5" t="s">
        <v>145</v>
      </c>
      <c r="D18333" s="5" t="s">
        <v>102</v>
      </c>
      <c r="E18333" t="s">
        <v>103</v>
      </c>
      <c r="F18333" s="4">
        <v>562772912</v>
      </c>
      <c r="G18333" s="4">
        <v>523673826</v>
      </c>
    </row>
    <row r="18334" spans="1:7" x14ac:dyDescent="0.25">
      <c r="A18334" s="5" t="s">
        <v>177</v>
      </c>
      <c r="B18334" s="5" t="s">
        <v>174</v>
      </c>
      <c r="C18334" s="5" t="s">
        <v>145</v>
      </c>
      <c r="D18334" s="5" t="s">
        <v>104</v>
      </c>
      <c r="E18334" t="s">
        <v>105</v>
      </c>
      <c r="F18334" s="4">
        <v>63712188</v>
      </c>
      <c r="G18334" s="4">
        <v>104420045</v>
      </c>
    </row>
    <row r="18335" spans="1:7" x14ac:dyDescent="0.25">
      <c r="A18335" s="5" t="s">
        <v>177</v>
      </c>
      <c r="B18335" s="5" t="s">
        <v>174</v>
      </c>
      <c r="C18335" s="5" t="s">
        <v>145</v>
      </c>
      <c r="D18335" s="5" t="s">
        <v>106</v>
      </c>
      <c r="E18335" t="s">
        <v>107</v>
      </c>
      <c r="F18335" s="4">
        <v>14076786</v>
      </c>
      <c r="G18335" s="4">
        <v>44256897</v>
      </c>
    </row>
    <row r="18336" spans="1:7" x14ac:dyDescent="0.25">
      <c r="A18336" s="5" t="s">
        <v>177</v>
      </c>
      <c r="B18336" s="5" t="s">
        <v>174</v>
      </c>
      <c r="C18336" s="5" t="s">
        <v>145</v>
      </c>
      <c r="D18336" s="5" t="s">
        <v>108</v>
      </c>
      <c r="E18336" t="s">
        <v>109</v>
      </c>
      <c r="F18336" s="4">
        <v>502404955</v>
      </c>
      <c r="G18336" s="4">
        <v>519008569</v>
      </c>
    </row>
    <row r="18337" spans="1:7" x14ac:dyDescent="0.25">
      <c r="A18337" s="5" t="s">
        <v>177</v>
      </c>
      <c r="B18337" s="5" t="s">
        <v>174</v>
      </c>
      <c r="C18337" s="5" t="s">
        <v>145</v>
      </c>
      <c r="D18337" s="5" t="s">
        <v>110</v>
      </c>
      <c r="E18337" t="s">
        <v>111</v>
      </c>
      <c r="F18337" s="4">
        <v>1223992442</v>
      </c>
      <c r="G18337" s="4">
        <v>1355083720</v>
      </c>
    </row>
    <row r="18338" spans="1:7" x14ac:dyDescent="0.25">
      <c r="A18338" s="5" t="s">
        <v>177</v>
      </c>
      <c r="B18338" s="5" t="s">
        <v>174</v>
      </c>
      <c r="C18338" s="5" t="s">
        <v>145</v>
      </c>
      <c r="D18338" s="5" t="s">
        <v>112</v>
      </c>
      <c r="E18338" t="s">
        <v>113</v>
      </c>
      <c r="F18338" s="4">
        <v>565884986</v>
      </c>
      <c r="G18338" s="4">
        <v>755873085</v>
      </c>
    </row>
    <row r="18339" spans="1:7" x14ac:dyDescent="0.25">
      <c r="A18339" s="5" t="s">
        <v>177</v>
      </c>
      <c r="B18339" s="5" t="s">
        <v>174</v>
      </c>
      <c r="C18339" s="5" t="s">
        <v>145</v>
      </c>
      <c r="D18339" s="5" t="s">
        <v>114</v>
      </c>
      <c r="E18339" t="s">
        <v>115</v>
      </c>
      <c r="F18339" s="4">
        <v>2174964101</v>
      </c>
      <c r="G18339" s="4">
        <v>1354711888</v>
      </c>
    </row>
    <row r="18340" spans="1:7" x14ac:dyDescent="0.25">
      <c r="A18340" s="5" t="s">
        <v>177</v>
      </c>
      <c r="B18340" s="5" t="s">
        <v>174</v>
      </c>
      <c r="C18340" s="5" t="s">
        <v>145</v>
      </c>
      <c r="D18340" s="5" t="s">
        <v>116</v>
      </c>
      <c r="E18340" t="s">
        <v>117</v>
      </c>
      <c r="F18340" s="4">
        <v>5948436792</v>
      </c>
      <c r="G18340" s="4">
        <v>2251575662</v>
      </c>
    </row>
    <row r="18341" spans="1:7" x14ac:dyDescent="0.25">
      <c r="A18341" s="5" t="s">
        <v>177</v>
      </c>
      <c r="B18341" s="5" t="s">
        <v>174</v>
      </c>
      <c r="C18341" s="5" t="s">
        <v>145</v>
      </c>
      <c r="D18341" s="5" t="s">
        <v>118</v>
      </c>
      <c r="E18341" t="s">
        <v>119</v>
      </c>
      <c r="F18341" s="4">
        <v>1431086488</v>
      </c>
      <c r="G18341" s="4">
        <v>1124602695</v>
      </c>
    </row>
    <row r="18342" spans="1:7" x14ac:dyDescent="0.25">
      <c r="A18342" s="5" t="s">
        <v>177</v>
      </c>
      <c r="B18342" s="5" t="s">
        <v>174</v>
      </c>
      <c r="C18342" s="5" t="s">
        <v>145</v>
      </c>
      <c r="D18342" s="5" t="s">
        <v>120</v>
      </c>
      <c r="E18342" t="s">
        <v>121</v>
      </c>
      <c r="F18342" s="4">
        <v>2177192043</v>
      </c>
      <c r="G18342" s="4">
        <v>1155879685</v>
      </c>
    </row>
    <row r="18343" spans="1:7" x14ac:dyDescent="0.25">
      <c r="A18343" s="5" t="s">
        <v>177</v>
      </c>
      <c r="B18343" s="5" t="s">
        <v>174</v>
      </c>
      <c r="C18343" s="5" t="s">
        <v>145</v>
      </c>
      <c r="D18343" s="5" t="s">
        <v>122</v>
      </c>
      <c r="E18343" t="s">
        <v>123</v>
      </c>
      <c r="F18343" s="4">
        <v>1304799268</v>
      </c>
      <c r="G18343" s="4">
        <v>1737786440</v>
      </c>
    </row>
    <row r="18344" spans="1:7" x14ac:dyDescent="0.25">
      <c r="A18344" s="5" t="s">
        <v>177</v>
      </c>
      <c r="B18344" s="5" t="s">
        <v>174</v>
      </c>
      <c r="C18344" s="5" t="s">
        <v>145</v>
      </c>
      <c r="D18344" s="5" t="s">
        <v>124</v>
      </c>
      <c r="E18344" t="s">
        <v>125</v>
      </c>
      <c r="F18344" s="4">
        <v>440040344</v>
      </c>
      <c r="G18344" s="4">
        <v>1010450968</v>
      </c>
    </row>
    <row r="18345" spans="1:7" x14ac:dyDescent="0.25">
      <c r="A18345" s="5" t="s">
        <v>177</v>
      </c>
      <c r="B18345" s="5" t="s">
        <v>174</v>
      </c>
      <c r="C18345" s="5" t="s">
        <v>145</v>
      </c>
      <c r="D18345" s="5" t="s">
        <v>126</v>
      </c>
      <c r="E18345" t="s">
        <v>127</v>
      </c>
      <c r="F18345" s="4">
        <v>455365008</v>
      </c>
      <c r="G18345" s="4">
        <v>368832673</v>
      </c>
    </row>
    <row r="18346" spans="1:7" x14ac:dyDescent="0.25">
      <c r="A18346" s="5" t="s">
        <v>177</v>
      </c>
      <c r="B18346" s="5" t="s">
        <v>174</v>
      </c>
      <c r="C18346" s="5" t="s">
        <v>145</v>
      </c>
      <c r="D18346" s="5" t="s">
        <v>128</v>
      </c>
      <c r="E18346" t="s">
        <v>129</v>
      </c>
      <c r="F18346" s="4">
        <v>482458072</v>
      </c>
      <c r="G18346" s="4">
        <v>51074020</v>
      </c>
    </row>
    <row r="18347" spans="1:7" x14ac:dyDescent="0.25">
      <c r="A18347" s="5" t="s">
        <v>177</v>
      </c>
      <c r="B18347" s="5" t="s">
        <v>174</v>
      </c>
      <c r="C18347" s="5" t="s">
        <v>145</v>
      </c>
      <c r="D18347" s="5" t="s">
        <v>130</v>
      </c>
      <c r="E18347" t="s">
        <v>131</v>
      </c>
      <c r="F18347" s="4">
        <v>229858248</v>
      </c>
      <c r="G18347" s="4">
        <v>596012865</v>
      </c>
    </row>
    <row r="18348" spans="1:7" x14ac:dyDescent="0.25">
      <c r="A18348" s="5" t="s">
        <v>177</v>
      </c>
      <c r="B18348" s="5" t="s">
        <v>174</v>
      </c>
      <c r="C18348" s="5" t="s">
        <v>146</v>
      </c>
      <c r="D18348" s="5" t="s">
        <v>78</v>
      </c>
      <c r="E18348" t="s">
        <v>79</v>
      </c>
      <c r="F18348" s="4">
        <v>45193473</v>
      </c>
      <c r="G18348" s="4">
        <v>41139354</v>
      </c>
    </row>
    <row r="18349" spans="1:7" x14ac:dyDescent="0.25">
      <c r="A18349" s="5" t="s">
        <v>177</v>
      </c>
      <c r="B18349" s="5" t="s">
        <v>174</v>
      </c>
      <c r="C18349" s="5" t="s">
        <v>146</v>
      </c>
      <c r="D18349" s="5" t="s">
        <v>80</v>
      </c>
      <c r="E18349" t="s">
        <v>81</v>
      </c>
      <c r="F18349" s="4">
        <v>519800</v>
      </c>
      <c r="G18349" s="4">
        <v>452450</v>
      </c>
    </row>
    <row r="18350" spans="1:7" x14ac:dyDescent="0.25">
      <c r="A18350" s="5" t="s">
        <v>177</v>
      </c>
      <c r="B18350" s="5" t="s">
        <v>174</v>
      </c>
      <c r="C18350" s="5" t="s">
        <v>146</v>
      </c>
      <c r="D18350" s="5" t="s">
        <v>82</v>
      </c>
      <c r="E18350" t="s">
        <v>83</v>
      </c>
      <c r="F18350" s="4">
        <v>1182733392</v>
      </c>
      <c r="G18350" s="4">
        <v>204260971</v>
      </c>
    </row>
    <row r="18351" spans="1:7" x14ac:dyDescent="0.25">
      <c r="A18351" s="5" t="s">
        <v>177</v>
      </c>
      <c r="B18351" s="5" t="s">
        <v>174</v>
      </c>
      <c r="C18351" s="5" t="s">
        <v>146</v>
      </c>
      <c r="D18351" s="5" t="s">
        <v>84</v>
      </c>
      <c r="E18351" t="s">
        <v>85</v>
      </c>
      <c r="F18351" s="4">
        <v>40520430</v>
      </c>
      <c r="G18351" s="4">
        <v>1812041</v>
      </c>
    </row>
    <row r="18352" spans="1:7" x14ac:dyDescent="0.25">
      <c r="A18352" s="5" t="s">
        <v>177</v>
      </c>
      <c r="B18352" s="5" t="s">
        <v>174</v>
      </c>
      <c r="C18352" s="5" t="s">
        <v>146</v>
      </c>
      <c r="D18352" s="5" t="s">
        <v>86</v>
      </c>
      <c r="E18352" t="s">
        <v>87</v>
      </c>
      <c r="F18352" s="4">
        <v>129105060</v>
      </c>
      <c r="G18352" s="4">
        <v>292900113</v>
      </c>
    </row>
    <row r="18353" spans="1:7" x14ac:dyDescent="0.25">
      <c r="A18353" s="5" t="s">
        <v>177</v>
      </c>
      <c r="B18353" s="5" t="s">
        <v>174</v>
      </c>
      <c r="C18353" s="5" t="s">
        <v>146</v>
      </c>
      <c r="D18353" s="5" t="s">
        <v>88</v>
      </c>
      <c r="E18353" t="s">
        <v>89</v>
      </c>
      <c r="F18353" s="4">
        <v>59468069</v>
      </c>
      <c r="G18353" s="4">
        <v>68862952</v>
      </c>
    </row>
    <row r="18354" spans="1:7" x14ac:dyDescent="0.25">
      <c r="A18354" s="5" t="s">
        <v>177</v>
      </c>
      <c r="B18354" s="5" t="s">
        <v>174</v>
      </c>
      <c r="C18354" s="5" t="s">
        <v>146</v>
      </c>
      <c r="D18354" s="5" t="s">
        <v>90</v>
      </c>
      <c r="E18354" t="s">
        <v>91</v>
      </c>
      <c r="F18354" s="4">
        <v>64792083</v>
      </c>
      <c r="G18354" s="4">
        <v>89026771</v>
      </c>
    </row>
    <row r="18355" spans="1:7" x14ac:dyDescent="0.25">
      <c r="A18355" s="5" t="s">
        <v>177</v>
      </c>
      <c r="B18355" s="5" t="s">
        <v>174</v>
      </c>
      <c r="C18355" s="5" t="s">
        <v>146</v>
      </c>
      <c r="D18355" s="5" t="s">
        <v>92</v>
      </c>
      <c r="E18355" t="s">
        <v>93</v>
      </c>
      <c r="F18355" s="4">
        <v>681734361</v>
      </c>
      <c r="G18355" s="4">
        <v>1228513693</v>
      </c>
    </row>
    <row r="18356" spans="1:7" x14ac:dyDescent="0.25">
      <c r="A18356" s="5" t="s">
        <v>177</v>
      </c>
      <c r="B18356" s="5" t="s">
        <v>174</v>
      </c>
      <c r="C18356" s="5" t="s">
        <v>146</v>
      </c>
      <c r="D18356" s="5" t="s">
        <v>94</v>
      </c>
      <c r="E18356" t="s">
        <v>95</v>
      </c>
      <c r="F18356" s="4">
        <v>148528693</v>
      </c>
      <c r="G18356" s="4">
        <v>42790309</v>
      </c>
    </row>
    <row r="18357" spans="1:7" x14ac:dyDescent="0.25">
      <c r="A18357" s="5" t="s">
        <v>177</v>
      </c>
      <c r="B18357" s="5" t="s">
        <v>174</v>
      </c>
      <c r="C18357" s="5" t="s">
        <v>146</v>
      </c>
      <c r="D18357" s="5" t="s">
        <v>96</v>
      </c>
      <c r="E18357" t="s">
        <v>97</v>
      </c>
      <c r="F18357" s="4">
        <v>484879641</v>
      </c>
      <c r="G18357" s="4">
        <v>846928067</v>
      </c>
    </row>
    <row r="18358" spans="1:7" x14ac:dyDescent="0.25">
      <c r="A18358" s="5" t="s">
        <v>177</v>
      </c>
      <c r="B18358" s="5" t="s">
        <v>174</v>
      </c>
      <c r="C18358" s="5" t="s">
        <v>146</v>
      </c>
      <c r="D18358" s="5" t="s">
        <v>98</v>
      </c>
      <c r="E18358" t="s">
        <v>99</v>
      </c>
      <c r="F18358" s="4">
        <v>35865173</v>
      </c>
      <c r="G18358" s="4">
        <v>23587795</v>
      </c>
    </row>
    <row r="18359" spans="1:7" x14ac:dyDescent="0.25">
      <c r="A18359" s="5" t="s">
        <v>177</v>
      </c>
      <c r="B18359" s="5" t="s">
        <v>174</v>
      </c>
      <c r="C18359" s="5" t="s">
        <v>146</v>
      </c>
      <c r="D18359" s="5" t="s">
        <v>100</v>
      </c>
      <c r="E18359" t="s">
        <v>101</v>
      </c>
      <c r="F18359" s="4">
        <v>70990660</v>
      </c>
      <c r="G18359" s="4">
        <v>123403698</v>
      </c>
    </row>
    <row r="18360" spans="1:7" x14ac:dyDescent="0.25">
      <c r="A18360" s="5" t="s">
        <v>177</v>
      </c>
      <c r="B18360" s="5" t="s">
        <v>174</v>
      </c>
      <c r="C18360" s="5" t="s">
        <v>146</v>
      </c>
      <c r="D18360" s="5" t="s">
        <v>102</v>
      </c>
      <c r="E18360" t="s">
        <v>103</v>
      </c>
      <c r="F18360" s="4">
        <v>655344722</v>
      </c>
      <c r="G18360" s="4">
        <v>618473405</v>
      </c>
    </row>
    <row r="18361" spans="1:7" x14ac:dyDescent="0.25">
      <c r="A18361" s="5" t="s">
        <v>177</v>
      </c>
      <c r="B18361" s="5" t="s">
        <v>174</v>
      </c>
      <c r="C18361" s="5" t="s">
        <v>146</v>
      </c>
      <c r="D18361" s="5" t="s">
        <v>104</v>
      </c>
      <c r="E18361" t="s">
        <v>105</v>
      </c>
      <c r="F18361" s="4">
        <v>44133175</v>
      </c>
      <c r="G18361" s="4">
        <v>55905132</v>
      </c>
    </row>
    <row r="18362" spans="1:7" x14ac:dyDescent="0.25">
      <c r="A18362" s="5" t="s">
        <v>177</v>
      </c>
      <c r="B18362" s="5" t="s">
        <v>174</v>
      </c>
      <c r="C18362" s="5" t="s">
        <v>146</v>
      </c>
      <c r="D18362" s="5" t="s">
        <v>106</v>
      </c>
      <c r="E18362" t="s">
        <v>107</v>
      </c>
      <c r="F18362" s="4">
        <v>18402379</v>
      </c>
      <c r="G18362" s="4">
        <v>18193638</v>
      </c>
    </row>
    <row r="18363" spans="1:7" x14ac:dyDescent="0.25">
      <c r="A18363" s="5" t="s">
        <v>177</v>
      </c>
      <c r="B18363" s="5" t="s">
        <v>174</v>
      </c>
      <c r="C18363" s="5" t="s">
        <v>146</v>
      </c>
      <c r="D18363" s="5" t="s">
        <v>108</v>
      </c>
      <c r="E18363" t="s">
        <v>109</v>
      </c>
      <c r="F18363" s="4">
        <v>791195420</v>
      </c>
      <c r="G18363" s="4">
        <v>989398341</v>
      </c>
    </row>
    <row r="18364" spans="1:7" x14ac:dyDescent="0.25">
      <c r="A18364" s="5" t="s">
        <v>177</v>
      </c>
      <c r="B18364" s="5" t="s">
        <v>174</v>
      </c>
      <c r="C18364" s="5" t="s">
        <v>146</v>
      </c>
      <c r="D18364" s="5" t="s">
        <v>110</v>
      </c>
      <c r="E18364" t="s">
        <v>111</v>
      </c>
      <c r="F18364" s="4">
        <v>1228770775</v>
      </c>
      <c r="G18364" s="4">
        <v>1258583061</v>
      </c>
    </row>
    <row r="18365" spans="1:7" x14ac:dyDescent="0.25">
      <c r="A18365" s="5" t="s">
        <v>177</v>
      </c>
      <c r="B18365" s="5" t="s">
        <v>174</v>
      </c>
      <c r="C18365" s="5" t="s">
        <v>146</v>
      </c>
      <c r="D18365" s="5" t="s">
        <v>112</v>
      </c>
      <c r="E18365" t="s">
        <v>113</v>
      </c>
      <c r="F18365" s="4">
        <v>542884899</v>
      </c>
      <c r="G18365" s="4">
        <v>652617604</v>
      </c>
    </row>
    <row r="18366" spans="1:7" x14ac:dyDescent="0.25">
      <c r="A18366" s="5" t="s">
        <v>177</v>
      </c>
      <c r="B18366" s="5" t="s">
        <v>174</v>
      </c>
      <c r="C18366" s="5" t="s">
        <v>146</v>
      </c>
      <c r="D18366" s="5" t="s">
        <v>114</v>
      </c>
      <c r="E18366" t="s">
        <v>115</v>
      </c>
      <c r="F18366" s="4">
        <v>2203928388</v>
      </c>
      <c r="G18366" s="4">
        <v>1184562512</v>
      </c>
    </row>
    <row r="18367" spans="1:7" x14ac:dyDescent="0.25">
      <c r="A18367" s="5" t="s">
        <v>177</v>
      </c>
      <c r="B18367" s="5" t="s">
        <v>174</v>
      </c>
      <c r="C18367" s="5" t="s">
        <v>146</v>
      </c>
      <c r="D18367" s="5" t="s">
        <v>116</v>
      </c>
      <c r="E18367" t="s">
        <v>117</v>
      </c>
      <c r="F18367" s="4">
        <v>5543687080</v>
      </c>
      <c r="G18367" s="4">
        <v>2276599851</v>
      </c>
    </row>
    <row r="18368" spans="1:7" x14ac:dyDescent="0.25">
      <c r="A18368" s="5" t="s">
        <v>177</v>
      </c>
      <c r="B18368" s="5" t="s">
        <v>174</v>
      </c>
      <c r="C18368" s="5" t="s">
        <v>146</v>
      </c>
      <c r="D18368" s="5" t="s">
        <v>118</v>
      </c>
      <c r="E18368" t="s">
        <v>119</v>
      </c>
      <c r="F18368" s="4">
        <v>1443839536</v>
      </c>
      <c r="G18368" s="4">
        <v>1228565227</v>
      </c>
    </row>
    <row r="18369" spans="1:7" x14ac:dyDescent="0.25">
      <c r="A18369" s="5" t="s">
        <v>177</v>
      </c>
      <c r="B18369" s="5" t="s">
        <v>174</v>
      </c>
      <c r="C18369" s="5" t="s">
        <v>146</v>
      </c>
      <c r="D18369" s="5" t="s">
        <v>120</v>
      </c>
      <c r="E18369" t="s">
        <v>121</v>
      </c>
      <c r="F18369" s="4">
        <v>2109740051</v>
      </c>
      <c r="G18369" s="4">
        <v>1147093826</v>
      </c>
    </row>
    <row r="18370" spans="1:7" x14ac:dyDescent="0.25">
      <c r="A18370" s="5" t="s">
        <v>177</v>
      </c>
      <c r="B18370" s="5" t="s">
        <v>174</v>
      </c>
      <c r="C18370" s="5" t="s">
        <v>146</v>
      </c>
      <c r="D18370" s="5" t="s">
        <v>122</v>
      </c>
      <c r="E18370" t="s">
        <v>123</v>
      </c>
      <c r="F18370" s="4">
        <v>1236597378</v>
      </c>
      <c r="G18370" s="4">
        <v>1571240400</v>
      </c>
    </row>
    <row r="18371" spans="1:7" x14ac:dyDescent="0.25">
      <c r="A18371" s="5" t="s">
        <v>177</v>
      </c>
      <c r="B18371" s="5" t="s">
        <v>174</v>
      </c>
      <c r="C18371" s="5" t="s">
        <v>146</v>
      </c>
      <c r="D18371" s="5" t="s">
        <v>124</v>
      </c>
      <c r="E18371" t="s">
        <v>125</v>
      </c>
      <c r="F18371" s="4">
        <v>437045661</v>
      </c>
      <c r="G18371" s="4">
        <v>965202318</v>
      </c>
    </row>
    <row r="18372" spans="1:7" x14ac:dyDescent="0.25">
      <c r="A18372" s="5" t="s">
        <v>177</v>
      </c>
      <c r="B18372" s="5" t="s">
        <v>174</v>
      </c>
      <c r="C18372" s="5" t="s">
        <v>146</v>
      </c>
      <c r="D18372" s="5" t="s">
        <v>126</v>
      </c>
      <c r="E18372" t="s">
        <v>127</v>
      </c>
      <c r="F18372" s="4">
        <v>659667553</v>
      </c>
      <c r="G18372" s="4">
        <v>561482487</v>
      </c>
    </row>
    <row r="18373" spans="1:7" x14ac:dyDescent="0.25">
      <c r="A18373" s="5" t="s">
        <v>177</v>
      </c>
      <c r="B18373" s="5" t="s">
        <v>174</v>
      </c>
      <c r="C18373" s="5" t="s">
        <v>146</v>
      </c>
      <c r="D18373" s="5" t="s">
        <v>128</v>
      </c>
      <c r="E18373" t="s">
        <v>129</v>
      </c>
      <c r="F18373" s="4">
        <v>450560632</v>
      </c>
      <c r="G18373" s="4">
        <v>2760299</v>
      </c>
    </row>
    <row r="18374" spans="1:7" x14ac:dyDescent="0.25">
      <c r="A18374" s="5" t="s">
        <v>177</v>
      </c>
      <c r="B18374" s="5" t="s">
        <v>174</v>
      </c>
      <c r="C18374" s="5" t="s">
        <v>146</v>
      </c>
      <c r="D18374" s="5" t="s">
        <v>130</v>
      </c>
      <c r="E18374" t="s">
        <v>131</v>
      </c>
      <c r="F18374" s="4">
        <v>228789944</v>
      </c>
      <c r="G18374" s="4">
        <v>607627457</v>
      </c>
    </row>
    <row r="18375" spans="1:7" x14ac:dyDescent="0.25">
      <c r="A18375" s="5" t="s">
        <v>177</v>
      </c>
      <c r="B18375" s="5" t="s">
        <v>174</v>
      </c>
      <c r="C18375" s="5" t="s">
        <v>78</v>
      </c>
      <c r="D18375" s="5" t="s">
        <v>78</v>
      </c>
      <c r="E18375" t="s">
        <v>79</v>
      </c>
      <c r="F18375" s="4">
        <v>43122970</v>
      </c>
      <c r="G18375" s="4">
        <v>30461175</v>
      </c>
    </row>
    <row r="18376" spans="1:7" x14ac:dyDescent="0.25">
      <c r="A18376" s="5" t="s">
        <v>177</v>
      </c>
      <c r="B18376" s="5" t="s">
        <v>174</v>
      </c>
      <c r="C18376" s="5" t="s">
        <v>78</v>
      </c>
      <c r="D18376" s="5" t="s">
        <v>80</v>
      </c>
      <c r="E18376" t="s">
        <v>81</v>
      </c>
      <c r="F18376" s="4">
        <v>749710</v>
      </c>
      <c r="G18376" s="4">
        <v>402741</v>
      </c>
    </row>
    <row r="18377" spans="1:7" x14ac:dyDescent="0.25">
      <c r="A18377" s="5" t="s">
        <v>177</v>
      </c>
      <c r="B18377" s="5" t="s">
        <v>174</v>
      </c>
      <c r="C18377" s="5" t="s">
        <v>78</v>
      </c>
      <c r="D18377" s="5" t="s">
        <v>82</v>
      </c>
      <c r="E18377" t="s">
        <v>83</v>
      </c>
      <c r="F18377" s="4">
        <v>1205717520</v>
      </c>
      <c r="G18377" s="4">
        <v>146408828</v>
      </c>
    </row>
    <row r="18378" spans="1:7" x14ac:dyDescent="0.25">
      <c r="A18378" s="5" t="s">
        <v>177</v>
      </c>
      <c r="B18378" s="5" t="s">
        <v>174</v>
      </c>
      <c r="C18378" s="5" t="s">
        <v>78</v>
      </c>
      <c r="D18378" s="5" t="s">
        <v>84</v>
      </c>
      <c r="E18378" t="s">
        <v>85</v>
      </c>
      <c r="F18378" s="4">
        <v>718717</v>
      </c>
      <c r="G18378" s="4">
        <v>115350</v>
      </c>
    </row>
    <row r="18379" spans="1:7" x14ac:dyDescent="0.25">
      <c r="A18379" s="5" t="s">
        <v>177</v>
      </c>
      <c r="B18379" s="5" t="s">
        <v>174</v>
      </c>
      <c r="C18379" s="5" t="s">
        <v>78</v>
      </c>
      <c r="D18379" s="5" t="s">
        <v>86</v>
      </c>
      <c r="E18379" t="s">
        <v>87</v>
      </c>
      <c r="F18379" s="4">
        <v>177258847</v>
      </c>
      <c r="G18379" s="4">
        <v>332741900</v>
      </c>
    </row>
    <row r="18380" spans="1:7" x14ac:dyDescent="0.25">
      <c r="A18380" s="5" t="s">
        <v>177</v>
      </c>
      <c r="B18380" s="5" t="s">
        <v>174</v>
      </c>
      <c r="C18380" s="5" t="s">
        <v>78</v>
      </c>
      <c r="D18380" s="5" t="s">
        <v>88</v>
      </c>
      <c r="E18380" t="s">
        <v>89</v>
      </c>
      <c r="F18380" s="4">
        <v>11773190</v>
      </c>
      <c r="G18380" s="4">
        <v>14674165</v>
      </c>
    </row>
    <row r="18381" spans="1:7" x14ac:dyDescent="0.25">
      <c r="A18381" s="5" t="s">
        <v>177</v>
      </c>
      <c r="B18381" s="5" t="s">
        <v>174</v>
      </c>
      <c r="C18381" s="5" t="s">
        <v>78</v>
      </c>
      <c r="D18381" s="5" t="s">
        <v>90</v>
      </c>
      <c r="E18381" t="s">
        <v>91</v>
      </c>
      <c r="F18381" s="4">
        <v>75831861</v>
      </c>
      <c r="G18381" s="4">
        <v>103434215</v>
      </c>
    </row>
    <row r="18382" spans="1:7" x14ac:dyDescent="0.25">
      <c r="A18382" s="5" t="s">
        <v>177</v>
      </c>
      <c r="B18382" s="5" t="s">
        <v>174</v>
      </c>
      <c r="C18382" s="5" t="s">
        <v>78</v>
      </c>
      <c r="D18382" s="5" t="s">
        <v>92</v>
      </c>
      <c r="E18382" t="s">
        <v>93</v>
      </c>
      <c r="F18382" s="4">
        <v>474029136</v>
      </c>
      <c r="G18382" s="4">
        <v>969424879</v>
      </c>
    </row>
    <row r="18383" spans="1:7" x14ac:dyDescent="0.25">
      <c r="A18383" s="5" t="s">
        <v>177</v>
      </c>
      <c r="B18383" s="5" t="s">
        <v>174</v>
      </c>
      <c r="C18383" s="5" t="s">
        <v>78</v>
      </c>
      <c r="D18383" s="5" t="s">
        <v>94</v>
      </c>
      <c r="E18383" t="s">
        <v>95</v>
      </c>
      <c r="F18383" s="4">
        <v>30828641</v>
      </c>
      <c r="G18383" s="4">
        <v>26582150</v>
      </c>
    </row>
    <row r="18384" spans="1:7" x14ac:dyDescent="0.25">
      <c r="A18384" s="5" t="s">
        <v>177</v>
      </c>
      <c r="B18384" s="5" t="s">
        <v>174</v>
      </c>
      <c r="C18384" s="5" t="s">
        <v>78</v>
      </c>
      <c r="D18384" s="5" t="s">
        <v>96</v>
      </c>
      <c r="E18384" t="s">
        <v>97</v>
      </c>
      <c r="F18384" s="4">
        <v>549588058</v>
      </c>
      <c r="G18384" s="4">
        <v>1304501663</v>
      </c>
    </row>
    <row r="18385" spans="1:7" x14ac:dyDescent="0.25">
      <c r="A18385" s="5" t="s">
        <v>177</v>
      </c>
      <c r="B18385" s="5" t="s">
        <v>174</v>
      </c>
      <c r="C18385" s="5" t="s">
        <v>78</v>
      </c>
      <c r="D18385" s="5" t="s">
        <v>98</v>
      </c>
      <c r="E18385" t="s">
        <v>99</v>
      </c>
      <c r="F18385" s="4">
        <v>32014252</v>
      </c>
      <c r="G18385" s="4">
        <v>71306503</v>
      </c>
    </row>
    <row r="18386" spans="1:7" x14ac:dyDescent="0.25">
      <c r="A18386" s="5" t="s">
        <v>177</v>
      </c>
      <c r="B18386" s="5" t="s">
        <v>174</v>
      </c>
      <c r="C18386" s="5" t="s">
        <v>78</v>
      </c>
      <c r="D18386" s="5" t="s">
        <v>100</v>
      </c>
      <c r="E18386" t="s">
        <v>101</v>
      </c>
      <c r="F18386" s="4">
        <v>101447014</v>
      </c>
      <c r="G18386" s="4">
        <v>139769081</v>
      </c>
    </row>
    <row r="18387" spans="1:7" x14ac:dyDescent="0.25">
      <c r="A18387" s="5" t="s">
        <v>177</v>
      </c>
      <c r="B18387" s="5" t="s">
        <v>174</v>
      </c>
      <c r="C18387" s="5" t="s">
        <v>78</v>
      </c>
      <c r="D18387" s="5" t="s">
        <v>102</v>
      </c>
      <c r="E18387" t="s">
        <v>103</v>
      </c>
      <c r="F18387" s="4">
        <v>497453413</v>
      </c>
      <c r="G18387" s="4">
        <v>417934673</v>
      </c>
    </row>
    <row r="18388" spans="1:7" x14ac:dyDescent="0.25">
      <c r="A18388" s="5" t="s">
        <v>177</v>
      </c>
      <c r="B18388" s="5" t="s">
        <v>174</v>
      </c>
      <c r="C18388" s="5" t="s">
        <v>78</v>
      </c>
      <c r="D18388" s="5" t="s">
        <v>104</v>
      </c>
      <c r="E18388" t="s">
        <v>105</v>
      </c>
      <c r="F18388" s="4">
        <v>67168239</v>
      </c>
      <c r="G18388" s="4">
        <v>98941185</v>
      </c>
    </row>
    <row r="18389" spans="1:7" x14ac:dyDescent="0.25">
      <c r="A18389" s="5" t="s">
        <v>177</v>
      </c>
      <c r="B18389" s="5" t="s">
        <v>174</v>
      </c>
      <c r="C18389" s="5" t="s">
        <v>78</v>
      </c>
      <c r="D18389" s="5" t="s">
        <v>106</v>
      </c>
      <c r="E18389" t="s">
        <v>107</v>
      </c>
      <c r="F18389" s="4">
        <v>24154197</v>
      </c>
      <c r="G18389" s="4">
        <v>27122527</v>
      </c>
    </row>
    <row r="18390" spans="1:7" x14ac:dyDescent="0.25">
      <c r="A18390" s="5" t="s">
        <v>177</v>
      </c>
      <c r="B18390" s="5" t="s">
        <v>174</v>
      </c>
      <c r="C18390" s="5" t="s">
        <v>78</v>
      </c>
      <c r="D18390" s="5" t="s">
        <v>108</v>
      </c>
      <c r="E18390" t="s">
        <v>109</v>
      </c>
      <c r="F18390" s="4">
        <v>905271458</v>
      </c>
      <c r="G18390" s="4">
        <v>1193612639</v>
      </c>
    </row>
    <row r="18391" spans="1:7" x14ac:dyDescent="0.25">
      <c r="A18391" s="5" t="s">
        <v>177</v>
      </c>
      <c r="B18391" s="5" t="s">
        <v>174</v>
      </c>
      <c r="C18391" s="5" t="s">
        <v>78</v>
      </c>
      <c r="D18391" s="5" t="s">
        <v>110</v>
      </c>
      <c r="E18391" t="s">
        <v>111</v>
      </c>
      <c r="F18391" s="4">
        <v>1367685138</v>
      </c>
      <c r="G18391" s="4">
        <v>1241766200</v>
      </c>
    </row>
    <row r="18392" spans="1:7" x14ac:dyDescent="0.25">
      <c r="A18392" s="5" t="s">
        <v>177</v>
      </c>
      <c r="B18392" s="5" t="s">
        <v>174</v>
      </c>
      <c r="C18392" s="5" t="s">
        <v>78</v>
      </c>
      <c r="D18392" s="5" t="s">
        <v>112</v>
      </c>
      <c r="E18392" t="s">
        <v>113</v>
      </c>
      <c r="F18392" s="4">
        <v>710399746</v>
      </c>
      <c r="G18392" s="4">
        <v>691428629</v>
      </c>
    </row>
    <row r="18393" spans="1:7" x14ac:dyDescent="0.25">
      <c r="A18393" s="5" t="s">
        <v>177</v>
      </c>
      <c r="B18393" s="5" t="s">
        <v>174</v>
      </c>
      <c r="C18393" s="5" t="s">
        <v>78</v>
      </c>
      <c r="D18393" s="5" t="s">
        <v>114</v>
      </c>
      <c r="E18393" t="s">
        <v>115</v>
      </c>
      <c r="F18393" s="4">
        <v>2410549263</v>
      </c>
      <c r="G18393" s="4">
        <v>1349075204</v>
      </c>
    </row>
    <row r="18394" spans="1:7" x14ac:dyDescent="0.25">
      <c r="A18394" s="5" t="s">
        <v>177</v>
      </c>
      <c r="B18394" s="5" t="s">
        <v>174</v>
      </c>
      <c r="C18394" s="5" t="s">
        <v>78</v>
      </c>
      <c r="D18394" s="5" t="s">
        <v>116</v>
      </c>
      <c r="E18394" t="s">
        <v>117</v>
      </c>
      <c r="F18394" s="4">
        <v>5799304374</v>
      </c>
      <c r="G18394" s="4">
        <v>2036611500</v>
      </c>
    </row>
    <row r="18395" spans="1:7" x14ac:dyDescent="0.25">
      <c r="A18395" s="5" t="s">
        <v>177</v>
      </c>
      <c r="B18395" s="5" t="s">
        <v>174</v>
      </c>
      <c r="C18395" s="5" t="s">
        <v>78</v>
      </c>
      <c r="D18395" s="5" t="s">
        <v>118</v>
      </c>
      <c r="E18395" t="s">
        <v>119</v>
      </c>
      <c r="F18395" s="4">
        <v>1670393274</v>
      </c>
      <c r="G18395" s="4">
        <v>1615191252</v>
      </c>
    </row>
    <row r="18396" spans="1:7" x14ac:dyDescent="0.25">
      <c r="A18396" s="5" t="s">
        <v>177</v>
      </c>
      <c r="B18396" s="5" t="s">
        <v>174</v>
      </c>
      <c r="C18396" s="5" t="s">
        <v>78</v>
      </c>
      <c r="D18396" s="5" t="s">
        <v>120</v>
      </c>
      <c r="E18396" t="s">
        <v>121</v>
      </c>
      <c r="F18396" s="4">
        <v>2314745400</v>
      </c>
      <c r="G18396" s="4">
        <v>1428222700</v>
      </c>
    </row>
    <row r="18397" spans="1:7" x14ac:dyDescent="0.25">
      <c r="A18397" s="5" t="s">
        <v>177</v>
      </c>
      <c r="B18397" s="5" t="s">
        <v>174</v>
      </c>
      <c r="C18397" s="5" t="s">
        <v>78</v>
      </c>
      <c r="D18397" s="5" t="s">
        <v>122</v>
      </c>
      <c r="E18397" t="s">
        <v>123</v>
      </c>
      <c r="F18397" s="4">
        <v>1231014048</v>
      </c>
      <c r="G18397" s="4">
        <v>1568655517</v>
      </c>
    </row>
    <row r="18398" spans="1:7" x14ac:dyDescent="0.25">
      <c r="A18398" s="5" t="s">
        <v>177</v>
      </c>
      <c r="B18398" s="5" t="s">
        <v>174</v>
      </c>
      <c r="C18398" s="5" t="s">
        <v>78</v>
      </c>
      <c r="D18398" s="5" t="s">
        <v>124</v>
      </c>
      <c r="E18398" t="s">
        <v>125</v>
      </c>
      <c r="F18398" s="4">
        <v>410813158</v>
      </c>
      <c r="G18398" s="4">
        <v>865382948</v>
      </c>
    </row>
    <row r="18399" spans="1:7" x14ac:dyDescent="0.25">
      <c r="A18399" s="5" t="s">
        <v>177</v>
      </c>
      <c r="B18399" s="5" t="s">
        <v>174</v>
      </c>
      <c r="C18399" s="5" t="s">
        <v>78</v>
      </c>
      <c r="D18399" s="5" t="s">
        <v>126</v>
      </c>
      <c r="E18399" t="s">
        <v>127</v>
      </c>
      <c r="F18399" s="4">
        <v>723333877</v>
      </c>
      <c r="G18399" s="4">
        <v>403010253</v>
      </c>
    </row>
    <row r="18400" spans="1:7" x14ac:dyDescent="0.25">
      <c r="A18400" s="5" t="s">
        <v>177</v>
      </c>
      <c r="B18400" s="5" t="s">
        <v>174</v>
      </c>
      <c r="C18400" s="5" t="s">
        <v>78</v>
      </c>
      <c r="D18400" s="5" t="s">
        <v>128</v>
      </c>
      <c r="E18400" t="s">
        <v>129</v>
      </c>
      <c r="F18400" s="4">
        <v>526190984</v>
      </c>
      <c r="G18400" s="4">
        <v>3336667</v>
      </c>
    </row>
    <row r="18401" spans="1:7" x14ac:dyDescent="0.25">
      <c r="A18401" s="5" t="s">
        <v>177</v>
      </c>
      <c r="B18401" s="5" t="s">
        <v>174</v>
      </c>
      <c r="C18401" s="5" t="s">
        <v>78</v>
      </c>
      <c r="D18401" s="5" t="s">
        <v>130</v>
      </c>
      <c r="E18401" t="s">
        <v>131</v>
      </c>
      <c r="F18401" s="4">
        <v>250232963</v>
      </c>
      <c r="G18401" s="4">
        <v>630572136</v>
      </c>
    </row>
    <row r="18402" spans="1:7" x14ac:dyDescent="0.25">
      <c r="A18402" s="5" t="s">
        <v>177</v>
      </c>
      <c r="B18402" s="5" t="s">
        <v>174</v>
      </c>
      <c r="C18402" s="5" t="s">
        <v>78</v>
      </c>
      <c r="D18402" s="5" t="s">
        <v>178</v>
      </c>
      <c r="E18402" t="s">
        <v>179</v>
      </c>
      <c r="F18402" s="4">
        <v>51071</v>
      </c>
      <c r="G18402" s="4">
        <v>856</v>
      </c>
    </row>
    <row r="18403" spans="1:7" x14ac:dyDescent="0.25">
      <c r="A18403" s="5" t="s">
        <v>177</v>
      </c>
      <c r="B18403" s="5" t="s">
        <v>174</v>
      </c>
      <c r="C18403" s="5" t="s">
        <v>80</v>
      </c>
      <c r="D18403" s="5" t="s">
        <v>78</v>
      </c>
      <c r="E18403" t="s">
        <v>79</v>
      </c>
      <c r="F18403" s="4">
        <v>59662135</v>
      </c>
      <c r="G18403" s="4">
        <v>33927223</v>
      </c>
    </row>
    <row r="18404" spans="1:7" x14ac:dyDescent="0.25">
      <c r="A18404" s="5" t="s">
        <v>177</v>
      </c>
      <c r="B18404" s="5" t="s">
        <v>174</v>
      </c>
      <c r="C18404" s="5" t="s">
        <v>80</v>
      </c>
      <c r="D18404" s="5" t="s">
        <v>80</v>
      </c>
      <c r="E18404" t="s">
        <v>81</v>
      </c>
      <c r="F18404" s="4">
        <v>560886</v>
      </c>
      <c r="G18404" s="4">
        <v>105857</v>
      </c>
    </row>
    <row r="18405" spans="1:7" x14ac:dyDescent="0.25">
      <c r="A18405" s="5" t="s">
        <v>177</v>
      </c>
      <c r="B18405" s="5" t="s">
        <v>174</v>
      </c>
      <c r="C18405" s="5" t="s">
        <v>80</v>
      </c>
      <c r="D18405" s="5" t="s">
        <v>82</v>
      </c>
      <c r="E18405" t="s">
        <v>83</v>
      </c>
      <c r="F18405" s="4">
        <v>1070924805</v>
      </c>
      <c r="G18405" s="4">
        <v>170334291</v>
      </c>
    </row>
    <row r="18406" spans="1:7" x14ac:dyDescent="0.25">
      <c r="A18406" s="5" t="s">
        <v>177</v>
      </c>
      <c r="B18406" s="5" t="s">
        <v>174</v>
      </c>
      <c r="C18406" s="5" t="s">
        <v>80</v>
      </c>
      <c r="D18406" s="5" t="s">
        <v>84</v>
      </c>
      <c r="E18406" t="s">
        <v>85</v>
      </c>
      <c r="F18406" s="4">
        <v>2738217</v>
      </c>
      <c r="G18406" s="4">
        <v>308541</v>
      </c>
    </row>
    <row r="18407" spans="1:7" x14ac:dyDescent="0.25">
      <c r="A18407" s="5" t="s">
        <v>177</v>
      </c>
      <c r="B18407" s="5" t="s">
        <v>174</v>
      </c>
      <c r="C18407" s="5" t="s">
        <v>80</v>
      </c>
      <c r="D18407" s="5" t="s">
        <v>86</v>
      </c>
      <c r="E18407" t="s">
        <v>87</v>
      </c>
      <c r="F18407" s="4">
        <v>130049066</v>
      </c>
      <c r="G18407" s="4">
        <v>167935437</v>
      </c>
    </row>
    <row r="18408" spans="1:7" x14ac:dyDescent="0.25">
      <c r="A18408" s="5" t="s">
        <v>177</v>
      </c>
      <c r="B18408" s="5" t="s">
        <v>174</v>
      </c>
      <c r="C18408" s="5" t="s">
        <v>80</v>
      </c>
      <c r="D18408" s="5" t="s">
        <v>88</v>
      </c>
      <c r="E18408" t="s">
        <v>89</v>
      </c>
      <c r="F18408" s="4">
        <v>18969913</v>
      </c>
      <c r="G18408" s="4">
        <v>26193846</v>
      </c>
    </row>
    <row r="18409" spans="1:7" x14ac:dyDescent="0.25">
      <c r="A18409" s="5" t="s">
        <v>177</v>
      </c>
      <c r="B18409" s="5" t="s">
        <v>174</v>
      </c>
      <c r="C18409" s="5" t="s">
        <v>80</v>
      </c>
      <c r="D18409" s="5" t="s">
        <v>90</v>
      </c>
      <c r="E18409" t="s">
        <v>91</v>
      </c>
      <c r="F18409" s="4">
        <v>62704421</v>
      </c>
      <c r="G18409" s="4">
        <v>90162914</v>
      </c>
    </row>
    <row r="18410" spans="1:7" x14ac:dyDescent="0.25">
      <c r="A18410" s="5" t="s">
        <v>177</v>
      </c>
      <c r="B18410" s="5" t="s">
        <v>174</v>
      </c>
      <c r="C18410" s="5" t="s">
        <v>80</v>
      </c>
      <c r="D18410" s="5" t="s">
        <v>92</v>
      </c>
      <c r="E18410" t="s">
        <v>93</v>
      </c>
      <c r="F18410" s="4">
        <v>381527846</v>
      </c>
      <c r="G18410" s="4">
        <v>865337788</v>
      </c>
    </row>
    <row r="18411" spans="1:7" x14ac:dyDescent="0.25">
      <c r="A18411" s="5" t="s">
        <v>177</v>
      </c>
      <c r="B18411" s="5" t="s">
        <v>174</v>
      </c>
      <c r="C18411" s="5" t="s">
        <v>80</v>
      </c>
      <c r="D18411" s="5" t="s">
        <v>94</v>
      </c>
      <c r="E18411" t="s">
        <v>95</v>
      </c>
      <c r="F18411" s="4">
        <v>44764781</v>
      </c>
      <c r="G18411" s="4">
        <v>55157279</v>
      </c>
    </row>
    <row r="18412" spans="1:7" x14ac:dyDescent="0.25">
      <c r="A18412" s="5" t="s">
        <v>177</v>
      </c>
      <c r="B18412" s="5" t="s">
        <v>174</v>
      </c>
      <c r="C18412" s="5" t="s">
        <v>80</v>
      </c>
      <c r="D18412" s="5" t="s">
        <v>96</v>
      </c>
      <c r="E18412" t="s">
        <v>97</v>
      </c>
      <c r="F18412" s="4">
        <v>393625314</v>
      </c>
      <c r="G18412" s="4">
        <v>692352028</v>
      </c>
    </row>
    <row r="18413" spans="1:7" x14ac:dyDescent="0.25">
      <c r="A18413" s="5" t="s">
        <v>177</v>
      </c>
      <c r="B18413" s="5" t="s">
        <v>174</v>
      </c>
      <c r="C18413" s="5" t="s">
        <v>80</v>
      </c>
      <c r="D18413" s="5" t="s">
        <v>98</v>
      </c>
      <c r="E18413" t="s">
        <v>99</v>
      </c>
      <c r="F18413" s="4">
        <v>37830941</v>
      </c>
      <c r="G18413" s="4">
        <v>33320598</v>
      </c>
    </row>
    <row r="18414" spans="1:7" x14ac:dyDescent="0.25">
      <c r="A18414" s="5" t="s">
        <v>177</v>
      </c>
      <c r="B18414" s="5" t="s">
        <v>174</v>
      </c>
      <c r="C18414" s="5" t="s">
        <v>80</v>
      </c>
      <c r="D18414" s="5" t="s">
        <v>100</v>
      </c>
      <c r="E18414" t="s">
        <v>101</v>
      </c>
      <c r="F18414" s="4">
        <v>43420451</v>
      </c>
      <c r="G18414" s="4">
        <v>93888335</v>
      </c>
    </row>
    <row r="18415" spans="1:7" x14ac:dyDescent="0.25">
      <c r="A18415" s="5" t="s">
        <v>177</v>
      </c>
      <c r="B18415" s="5" t="s">
        <v>174</v>
      </c>
      <c r="C18415" s="5" t="s">
        <v>80</v>
      </c>
      <c r="D18415" s="5" t="s">
        <v>102</v>
      </c>
      <c r="E18415" t="s">
        <v>103</v>
      </c>
      <c r="F18415" s="4">
        <v>602904232</v>
      </c>
      <c r="G18415" s="4">
        <v>613417507</v>
      </c>
    </row>
    <row r="18416" spans="1:7" x14ac:dyDescent="0.25">
      <c r="A18416" s="5" t="s">
        <v>177</v>
      </c>
      <c r="B18416" s="5" t="s">
        <v>174</v>
      </c>
      <c r="C18416" s="5" t="s">
        <v>80</v>
      </c>
      <c r="D18416" s="5" t="s">
        <v>104</v>
      </c>
      <c r="E18416" t="s">
        <v>105</v>
      </c>
      <c r="F18416" s="4">
        <v>90233832</v>
      </c>
      <c r="G18416" s="4">
        <v>97745718</v>
      </c>
    </row>
    <row r="18417" spans="1:7" x14ac:dyDescent="0.25">
      <c r="A18417" s="5" t="s">
        <v>177</v>
      </c>
      <c r="B18417" s="5" t="s">
        <v>174</v>
      </c>
      <c r="C18417" s="5" t="s">
        <v>80</v>
      </c>
      <c r="D18417" s="5" t="s">
        <v>106</v>
      </c>
      <c r="E18417" t="s">
        <v>107</v>
      </c>
      <c r="F18417" s="4">
        <v>6911567</v>
      </c>
      <c r="G18417" s="4">
        <v>4152034</v>
      </c>
    </row>
    <row r="18418" spans="1:7" x14ac:dyDescent="0.25">
      <c r="A18418" s="5" t="s">
        <v>177</v>
      </c>
      <c r="B18418" s="5" t="s">
        <v>174</v>
      </c>
      <c r="C18418" s="5" t="s">
        <v>80</v>
      </c>
      <c r="D18418" s="5" t="s">
        <v>108</v>
      </c>
      <c r="E18418" t="s">
        <v>109</v>
      </c>
      <c r="F18418" s="4">
        <v>1012643974</v>
      </c>
      <c r="G18418" s="4">
        <v>1072321074</v>
      </c>
    </row>
    <row r="18419" spans="1:7" x14ac:dyDescent="0.25">
      <c r="A18419" s="5" t="s">
        <v>177</v>
      </c>
      <c r="B18419" s="5" t="s">
        <v>174</v>
      </c>
      <c r="C18419" s="5" t="s">
        <v>80</v>
      </c>
      <c r="D18419" s="5" t="s">
        <v>110</v>
      </c>
      <c r="E18419" t="s">
        <v>111</v>
      </c>
      <c r="F18419" s="4">
        <v>1300321242</v>
      </c>
      <c r="G18419" s="4">
        <v>991376406</v>
      </c>
    </row>
    <row r="18420" spans="1:7" x14ac:dyDescent="0.25">
      <c r="A18420" s="5" t="s">
        <v>177</v>
      </c>
      <c r="B18420" s="5" t="s">
        <v>174</v>
      </c>
      <c r="C18420" s="5" t="s">
        <v>80</v>
      </c>
      <c r="D18420" s="5" t="s">
        <v>112</v>
      </c>
      <c r="E18420" t="s">
        <v>113</v>
      </c>
      <c r="F18420" s="4">
        <v>684649052</v>
      </c>
      <c r="G18420" s="4">
        <v>583056917</v>
      </c>
    </row>
    <row r="18421" spans="1:7" x14ac:dyDescent="0.25">
      <c r="A18421" s="5" t="s">
        <v>177</v>
      </c>
      <c r="B18421" s="5" t="s">
        <v>174</v>
      </c>
      <c r="C18421" s="5" t="s">
        <v>80</v>
      </c>
      <c r="D18421" s="5" t="s">
        <v>114</v>
      </c>
      <c r="E18421" t="s">
        <v>115</v>
      </c>
      <c r="F18421" s="4">
        <v>2241852502</v>
      </c>
      <c r="G18421" s="4">
        <v>1131775453</v>
      </c>
    </row>
    <row r="18422" spans="1:7" x14ac:dyDescent="0.25">
      <c r="A18422" s="5" t="s">
        <v>177</v>
      </c>
      <c r="B18422" s="5" t="s">
        <v>174</v>
      </c>
      <c r="C18422" s="5" t="s">
        <v>80</v>
      </c>
      <c r="D18422" s="5" t="s">
        <v>116</v>
      </c>
      <c r="E18422" t="s">
        <v>117</v>
      </c>
      <c r="F18422" s="4">
        <v>5702940346</v>
      </c>
      <c r="G18422" s="4">
        <v>2195628309</v>
      </c>
    </row>
    <row r="18423" spans="1:7" x14ac:dyDescent="0.25">
      <c r="A18423" s="5" t="s">
        <v>177</v>
      </c>
      <c r="B18423" s="5" t="s">
        <v>174</v>
      </c>
      <c r="C18423" s="5" t="s">
        <v>80</v>
      </c>
      <c r="D18423" s="5" t="s">
        <v>118</v>
      </c>
      <c r="E18423" t="s">
        <v>119</v>
      </c>
      <c r="F18423" s="4">
        <v>1540717413</v>
      </c>
      <c r="G18423" s="4">
        <v>1248718672</v>
      </c>
    </row>
    <row r="18424" spans="1:7" x14ac:dyDescent="0.25">
      <c r="A18424" s="5" t="s">
        <v>177</v>
      </c>
      <c r="B18424" s="5" t="s">
        <v>174</v>
      </c>
      <c r="C18424" s="5" t="s">
        <v>80</v>
      </c>
      <c r="D18424" s="5" t="s">
        <v>120</v>
      </c>
      <c r="E18424" t="s">
        <v>121</v>
      </c>
      <c r="F18424" s="4">
        <v>2258165342</v>
      </c>
      <c r="G18424" s="4">
        <v>970805218</v>
      </c>
    </row>
    <row r="18425" spans="1:7" x14ac:dyDescent="0.25">
      <c r="A18425" s="5" t="s">
        <v>177</v>
      </c>
      <c r="B18425" s="5" t="s">
        <v>174</v>
      </c>
      <c r="C18425" s="5" t="s">
        <v>80</v>
      </c>
      <c r="D18425" s="5" t="s">
        <v>122</v>
      </c>
      <c r="E18425" t="s">
        <v>123</v>
      </c>
      <c r="F18425" s="4">
        <v>956104156</v>
      </c>
      <c r="G18425" s="4">
        <v>936273981</v>
      </c>
    </row>
    <row r="18426" spans="1:7" x14ac:dyDescent="0.25">
      <c r="A18426" s="5" t="s">
        <v>177</v>
      </c>
      <c r="B18426" s="5" t="s">
        <v>174</v>
      </c>
      <c r="C18426" s="5" t="s">
        <v>80</v>
      </c>
      <c r="D18426" s="5" t="s">
        <v>124</v>
      </c>
      <c r="E18426" t="s">
        <v>125</v>
      </c>
      <c r="F18426" s="4">
        <v>327542078</v>
      </c>
      <c r="G18426" s="4">
        <v>638887473</v>
      </c>
    </row>
    <row r="18427" spans="1:7" x14ac:dyDescent="0.25">
      <c r="A18427" s="5" t="s">
        <v>177</v>
      </c>
      <c r="B18427" s="5" t="s">
        <v>174</v>
      </c>
      <c r="C18427" s="5" t="s">
        <v>80</v>
      </c>
      <c r="D18427" s="5" t="s">
        <v>126</v>
      </c>
      <c r="E18427" t="s">
        <v>127</v>
      </c>
      <c r="F18427" s="4">
        <v>547655972</v>
      </c>
      <c r="G18427" s="4">
        <v>351719587</v>
      </c>
    </row>
    <row r="18428" spans="1:7" x14ac:dyDescent="0.25">
      <c r="A18428" s="5" t="s">
        <v>177</v>
      </c>
      <c r="B18428" s="5" t="s">
        <v>174</v>
      </c>
      <c r="C18428" s="5" t="s">
        <v>80</v>
      </c>
      <c r="D18428" s="5" t="s">
        <v>128</v>
      </c>
      <c r="E18428" t="s">
        <v>129</v>
      </c>
      <c r="F18428" s="4">
        <v>616931205</v>
      </c>
      <c r="G18428" s="4">
        <v>1740811</v>
      </c>
    </row>
    <row r="18429" spans="1:7" x14ac:dyDescent="0.25">
      <c r="A18429" s="5" t="s">
        <v>177</v>
      </c>
      <c r="B18429" s="5" t="s">
        <v>174</v>
      </c>
      <c r="C18429" s="5" t="s">
        <v>80</v>
      </c>
      <c r="D18429" s="5" t="s">
        <v>130</v>
      </c>
      <c r="E18429" t="s">
        <v>131</v>
      </c>
      <c r="F18429" s="4">
        <v>283114360</v>
      </c>
      <c r="G18429" s="4">
        <v>627463783</v>
      </c>
    </row>
    <row r="18430" spans="1:7" x14ac:dyDescent="0.25">
      <c r="A18430" s="5" t="s">
        <v>177</v>
      </c>
      <c r="B18430" s="5" t="s">
        <v>175</v>
      </c>
      <c r="C18430" s="5" t="s">
        <v>77</v>
      </c>
      <c r="D18430" s="5" t="s">
        <v>78</v>
      </c>
      <c r="E18430" t="s">
        <v>79</v>
      </c>
      <c r="F18430" s="4">
        <v>50213699</v>
      </c>
      <c r="G18430" s="4">
        <v>30092597</v>
      </c>
    </row>
    <row r="18431" spans="1:7" x14ac:dyDescent="0.25">
      <c r="A18431" s="5" t="s">
        <v>177</v>
      </c>
      <c r="B18431" s="5" t="s">
        <v>175</v>
      </c>
      <c r="C18431" s="5" t="s">
        <v>77</v>
      </c>
      <c r="D18431" s="5" t="s">
        <v>80</v>
      </c>
      <c r="E18431" t="s">
        <v>81</v>
      </c>
      <c r="F18431" s="4">
        <v>77352</v>
      </c>
      <c r="G18431" s="4">
        <v>114000</v>
      </c>
    </row>
    <row r="18432" spans="1:7" x14ac:dyDescent="0.25">
      <c r="A18432" s="5" t="s">
        <v>177</v>
      </c>
      <c r="B18432" s="5" t="s">
        <v>175</v>
      </c>
      <c r="C18432" s="5" t="s">
        <v>77</v>
      </c>
      <c r="D18432" s="5" t="s">
        <v>82</v>
      </c>
      <c r="E18432" t="s">
        <v>83</v>
      </c>
      <c r="F18432" s="4">
        <v>1161274905</v>
      </c>
      <c r="G18432" s="4">
        <v>267995850</v>
      </c>
    </row>
    <row r="18433" spans="1:7" x14ac:dyDescent="0.25">
      <c r="A18433" s="5" t="s">
        <v>177</v>
      </c>
      <c r="B18433" s="5" t="s">
        <v>175</v>
      </c>
      <c r="C18433" s="5" t="s">
        <v>77</v>
      </c>
      <c r="D18433" s="5" t="s">
        <v>84</v>
      </c>
      <c r="E18433" t="s">
        <v>85</v>
      </c>
      <c r="F18433" s="4">
        <v>15574908</v>
      </c>
      <c r="G18433" s="4">
        <v>16387681</v>
      </c>
    </row>
    <row r="18434" spans="1:7" x14ac:dyDescent="0.25">
      <c r="A18434" s="5" t="s">
        <v>177</v>
      </c>
      <c r="B18434" s="5" t="s">
        <v>175</v>
      </c>
      <c r="C18434" s="5" t="s">
        <v>77</v>
      </c>
      <c r="D18434" s="5" t="s">
        <v>86</v>
      </c>
      <c r="E18434" t="s">
        <v>87</v>
      </c>
      <c r="F18434" s="4">
        <v>178540841</v>
      </c>
      <c r="G18434" s="4">
        <v>410657008</v>
      </c>
    </row>
    <row r="18435" spans="1:7" x14ac:dyDescent="0.25">
      <c r="A18435" s="5" t="s">
        <v>177</v>
      </c>
      <c r="B18435" s="5" t="s">
        <v>175</v>
      </c>
      <c r="C18435" s="5" t="s">
        <v>77</v>
      </c>
      <c r="D18435" s="5" t="s">
        <v>88</v>
      </c>
      <c r="E18435" t="s">
        <v>89</v>
      </c>
      <c r="F18435" s="4">
        <v>30296868</v>
      </c>
      <c r="G18435" s="4">
        <v>43137207</v>
      </c>
    </row>
    <row r="18436" spans="1:7" x14ac:dyDescent="0.25">
      <c r="A18436" s="5" t="s">
        <v>177</v>
      </c>
      <c r="B18436" s="5" t="s">
        <v>175</v>
      </c>
      <c r="C18436" s="5" t="s">
        <v>77</v>
      </c>
      <c r="D18436" s="5" t="s">
        <v>90</v>
      </c>
      <c r="E18436" t="s">
        <v>91</v>
      </c>
      <c r="F18436" s="4">
        <v>57767719</v>
      </c>
      <c r="G18436" s="4">
        <v>92441091</v>
      </c>
    </row>
    <row r="18437" spans="1:7" x14ac:dyDescent="0.25">
      <c r="A18437" s="5" t="s">
        <v>177</v>
      </c>
      <c r="B18437" s="5" t="s">
        <v>175</v>
      </c>
      <c r="C18437" s="5" t="s">
        <v>77</v>
      </c>
      <c r="D18437" s="5" t="s">
        <v>92</v>
      </c>
      <c r="E18437" t="s">
        <v>93</v>
      </c>
      <c r="F18437" s="4">
        <v>595905995</v>
      </c>
      <c r="G18437" s="4">
        <v>1024800052</v>
      </c>
    </row>
    <row r="18438" spans="1:7" x14ac:dyDescent="0.25">
      <c r="A18438" s="5" t="s">
        <v>177</v>
      </c>
      <c r="B18438" s="5" t="s">
        <v>175</v>
      </c>
      <c r="C18438" s="5" t="s">
        <v>77</v>
      </c>
      <c r="D18438" s="5" t="s">
        <v>94</v>
      </c>
      <c r="E18438" t="s">
        <v>95</v>
      </c>
      <c r="F18438" s="4">
        <v>21603934</v>
      </c>
      <c r="G18438" s="4">
        <v>22431403</v>
      </c>
    </row>
    <row r="18439" spans="1:7" x14ac:dyDescent="0.25">
      <c r="A18439" s="5" t="s">
        <v>177</v>
      </c>
      <c r="B18439" s="5" t="s">
        <v>175</v>
      </c>
      <c r="C18439" s="5" t="s">
        <v>77</v>
      </c>
      <c r="D18439" s="5" t="s">
        <v>96</v>
      </c>
      <c r="E18439" t="s">
        <v>97</v>
      </c>
      <c r="F18439" s="4">
        <v>629284762</v>
      </c>
      <c r="G18439" s="4">
        <v>888479323</v>
      </c>
    </row>
    <row r="18440" spans="1:7" x14ac:dyDescent="0.25">
      <c r="A18440" s="5" t="s">
        <v>177</v>
      </c>
      <c r="B18440" s="5" t="s">
        <v>175</v>
      </c>
      <c r="C18440" s="5" t="s">
        <v>77</v>
      </c>
      <c r="D18440" s="5" t="s">
        <v>98</v>
      </c>
      <c r="E18440" t="s">
        <v>99</v>
      </c>
      <c r="F18440" s="4">
        <v>44738964</v>
      </c>
      <c r="G18440" s="4">
        <v>36238879</v>
      </c>
    </row>
    <row r="18441" spans="1:7" x14ac:dyDescent="0.25">
      <c r="A18441" s="5" t="s">
        <v>177</v>
      </c>
      <c r="B18441" s="5" t="s">
        <v>175</v>
      </c>
      <c r="C18441" s="5" t="s">
        <v>77</v>
      </c>
      <c r="D18441" s="5" t="s">
        <v>100</v>
      </c>
      <c r="E18441" t="s">
        <v>101</v>
      </c>
      <c r="F18441" s="4">
        <v>83229209</v>
      </c>
      <c r="G18441" s="4">
        <v>111303826</v>
      </c>
    </row>
    <row r="18442" spans="1:7" x14ac:dyDescent="0.25">
      <c r="A18442" s="5" t="s">
        <v>177</v>
      </c>
      <c r="B18442" s="5" t="s">
        <v>175</v>
      </c>
      <c r="C18442" s="5" t="s">
        <v>77</v>
      </c>
      <c r="D18442" s="5" t="s">
        <v>102</v>
      </c>
      <c r="E18442" t="s">
        <v>103</v>
      </c>
      <c r="F18442" s="4">
        <v>490415497</v>
      </c>
      <c r="G18442" s="4">
        <v>447839430</v>
      </c>
    </row>
    <row r="18443" spans="1:7" x14ac:dyDescent="0.25">
      <c r="A18443" s="5" t="s">
        <v>177</v>
      </c>
      <c r="B18443" s="5" t="s">
        <v>175</v>
      </c>
      <c r="C18443" s="5" t="s">
        <v>77</v>
      </c>
      <c r="D18443" s="5" t="s">
        <v>104</v>
      </c>
      <c r="E18443" t="s">
        <v>105</v>
      </c>
      <c r="F18443" s="4">
        <v>53915716</v>
      </c>
      <c r="G18443" s="4">
        <v>68816292</v>
      </c>
    </row>
    <row r="18444" spans="1:7" x14ac:dyDescent="0.25">
      <c r="A18444" s="5" t="s">
        <v>177</v>
      </c>
      <c r="B18444" s="5" t="s">
        <v>175</v>
      </c>
      <c r="C18444" s="5" t="s">
        <v>77</v>
      </c>
      <c r="D18444" s="5" t="s">
        <v>106</v>
      </c>
      <c r="E18444" t="s">
        <v>107</v>
      </c>
      <c r="F18444" s="4">
        <v>80472301</v>
      </c>
      <c r="G18444" s="4">
        <v>192158745</v>
      </c>
    </row>
    <row r="18445" spans="1:7" x14ac:dyDescent="0.25">
      <c r="A18445" s="5" t="s">
        <v>177</v>
      </c>
      <c r="B18445" s="5" t="s">
        <v>175</v>
      </c>
      <c r="C18445" s="5" t="s">
        <v>77</v>
      </c>
      <c r="D18445" s="5" t="s">
        <v>108</v>
      </c>
      <c r="E18445" t="s">
        <v>109</v>
      </c>
      <c r="F18445" s="4">
        <v>1530392340</v>
      </c>
      <c r="G18445" s="4">
        <v>1932258270</v>
      </c>
    </row>
    <row r="18446" spans="1:7" x14ac:dyDescent="0.25">
      <c r="A18446" s="5" t="s">
        <v>177</v>
      </c>
      <c r="B18446" s="5" t="s">
        <v>175</v>
      </c>
      <c r="C18446" s="5" t="s">
        <v>77</v>
      </c>
      <c r="D18446" s="5" t="s">
        <v>110</v>
      </c>
      <c r="E18446" t="s">
        <v>111</v>
      </c>
      <c r="F18446" s="4">
        <v>1125365996</v>
      </c>
      <c r="G18446" s="4">
        <v>930727665</v>
      </c>
    </row>
    <row r="18447" spans="1:7" x14ac:dyDescent="0.25">
      <c r="A18447" s="5" t="s">
        <v>177</v>
      </c>
      <c r="B18447" s="5" t="s">
        <v>175</v>
      </c>
      <c r="C18447" s="5" t="s">
        <v>77</v>
      </c>
      <c r="D18447" s="5" t="s">
        <v>112</v>
      </c>
      <c r="E18447" t="s">
        <v>113</v>
      </c>
      <c r="F18447" s="4">
        <v>648847751</v>
      </c>
      <c r="G18447" s="4">
        <v>868416213</v>
      </c>
    </row>
    <row r="18448" spans="1:7" x14ac:dyDescent="0.25">
      <c r="A18448" s="5" t="s">
        <v>177</v>
      </c>
      <c r="B18448" s="5" t="s">
        <v>175</v>
      </c>
      <c r="C18448" s="5" t="s">
        <v>77</v>
      </c>
      <c r="D18448" s="5" t="s">
        <v>114</v>
      </c>
      <c r="E18448" t="s">
        <v>115</v>
      </c>
      <c r="F18448" s="4">
        <v>2098873564</v>
      </c>
      <c r="G18448" s="4">
        <v>1241792099</v>
      </c>
    </row>
    <row r="18449" spans="1:7" x14ac:dyDescent="0.25">
      <c r="A18449" s="5" t="s">
        <v>177</v>
      </c>
      <c r="B18449" s="5" t="s">
        <v>175</v>
      </c>
      <c r="C18449" s="5" t="s">
        <v>77</v>
      </c>
      <c r="D18449" s="5" t="s">
        <v>116</v>
      </c>
      <c r="E18449" t="s">
        <v>117</v>
      </c>
      <c r="F18449" s="4">
        <v>5315018906</v>
      </c>
      <c r="G18449" s="4">
        <v>1561869686</v>
      </c>
    </row>
    <row r="18450" spans="1:7" x14ac:dyDescent="0.25">
      <c r="A18450" s="5" t="s">
        <v>177</v>
      </c>
      <c r="B18450" s="5" t="s">
        <v>175</v>
      </c>
      <c r="C18450" s="5" t="s">
        <v>77</v>
      </c>
      <c r="D18450" s="5" t="s">
        <v>118</v>
      </c>
      <c r="E18450" t="s">
        <v>119</v>
      </c>
      <c r="F18450" s="4">
        <v>1388247564</v>
      </c>
      <c r="G18450" s="4">
        <v>957230621</v>
      </c>
    </row>
    <row r="18451" spans="1:7" x14ac:dyDescent="0.25">
      <c r="A18451" s="5" t="s">
        <v>177</v>
      </c>
      <c r="B18451" s="5" t="s">
        <v>175</v>
      </c>
      <c r="C18451" s="5" t="s">
        <v>77</v>
      </c>
      <c r="D18451" s="5" t="s">
        <v>120</v>
      </c>
      <c r="E18451" t="s">
        <v>121</v>
      </c>
      <c r="F18451" s="4">
        <v>2238891002</v>
      </c>
      <c r="G18451" s="4">
        <v>879409058</v>
      </c>
    </row>
    <row r="18452" spans="1:7" x14ac:dyDescent="0.25">
      <c r="A18452" s="5" t="s">
        <v>177</v>
      </c>
      <c r="B18452" s="5" t="s">
        <v>175</v>
      </c>
      <c r="C18452" s="5" t="s">
        <v>77</v>
      </c>
      <c r="D18452" s="5" t="s">
        <v>122</v>
      </c>
      <c r="E18452" t="s">
        <v>123</v>
      </c>
      <c r="F18452" s="4">
        <v>801174341</v>
      </c>
      <c r="G18452" s="4">
        <v>630380982</v>
      </c>
    </row>
    <row r="18453" spans="1:7" x14ac:dyDescent="0.25">
      <c r="A18453" s="5" t="s">
        <v>177</v>
      </c>
      <c r="B18453" s="5" t="s">
        <v>175</v>
      </c>
      <c r="C18453" s="5" t="s">
        <v>77</v>
      </c>
      <c r="D18453" s="5" t="s">
        <v>124</v>
      </c>
      <c r="E18453" t="s">
        <v>125</v>
      </c>
      <c r="F18453" s="4">
        <v>245365741</v>
      </c>
      <c r="G18453" s="4">
        <v>552160846</v>
      </c>
    </row>
    <row r="18454" spans="1:7" x14ac:dyDescent="0.25">
      <c r="A18454" s="5" t="s">
        <v>177</v>
      </c>
      <c r="B18454" s="5" t="s">
        <v>175</v>
      </c>
      <c r="C18454" s="5" t="s">
        <v>77</v>
      </c>
      <c r="D18454" s="5" t="s">
        <v>126</v>
      </c>
      <c r="E18454" t="s">
        <v>127</v>
      </c>
      <c r="F18454" s="4">
        <v>554272983</v>
      </c>
      <c r="G18454" s="4">
        <v>275448639</v>
      </c>
    </row>
    <row r="18455" spans="1:7" x14ac:dyDescent="0.25">
      <c r="A18455" s="5" t="s">
        <v>177</v>
      </c>
      <c r="B18455" s="5" t="s">
        <v>175</v>
      </c>
      <c r="C18455" s="5" t="s">
        <v>77</v>
      </c>
      <c r="D18455" s="5" t="s">
        <v>128</v>
      </c>
      <c r="E18455" t="s">
        <v>129</v>
      </c>
      <c r="F18455" s="4">
        <v>202649406</v>
      </c>
      <c r="G18455" s="4">
        <v>1359122</v>
      </c>
    </row>
    <row r="18456" spans="1:7" x14ac:dyDescent="0.25">
      <c r="A18456" s="5" t="s">
        <v>177</v>
      </c>
      <c r="B18456" s="5" t="s">
        <v>175</v>
      </c>
      <c r="C18456" s="5" t="s">
        <v>77</v>
      </c>
      <c r="D18456" s="5" t="s">
        <v>130</v>
      </c>
      <c r="E18456" t="s">
        <v>131</v>
      </c>
      <c r="F18456" s="4">
        <v>196624631</v>
      </c>
      <c r="G18456" s="4">
        <v>483622095</v>
      </c>
    </row>
    <row r="18457" spans="1:7" x14ac:dyDescent="0.25">
      <c r="A18457" s="5" t="s">
        <v>177</v>
      </c>
      <c r="B18457" s="5" t="s">
        <v>175</v>
      </c>
      <c r="C18457" s="5" t="s">
        <v>138</v>
      </c>
      <c r="D18457" s="5" t="s">
        <v>78</v>
      </c>
      <c r="E18457" t="s">
        <v>79</v>
      </c>
      <c r="F18457" s="4">
        <v>46909150</v>
      </c>
      <c r="G18457" s="4">
        <v>30543589</v>
      </c>
    </row>
    <row r="18458" spans="1:7" x14ac:dyDescent="0.25">
      <c r="A18458" s="5" t="s">
        <v>177</v>
      </c>
      <c r="B18458" s="5" t="s">
        <v>175</v>
      </c>
      <c r="C18458" s="5" t="s">
        <v>138</v>
      </c>
      <c r="D18458" s="5" t="s">
        <v>80</v>
      </c>
      <c r="E18458" t="s">
        <v>81</v>
      </c>
      <c r="F18458" s="4">
        <v>33465</v>
      </c>
      <c r="G18458" s="4">
        <v>52651</v>
      </c>
    </row>
    <row r="18459" spans="1:7" x14ac:dyDescent="0.25">
      <c r="A18459" s="5" t="s">
        <v>177</v>
      </c>
      <c r="B18459" s="5" t="s">
        <v>175</v>
      </c>
      <c r="C18459" s="5" t="s">
        <v>138</v>
      </c>
      <c r="D18459" s="5" t="s">
        <v>82</v>
      </c>
      <c r="E18459" t="s">
        <v>83</v>
      </c>
      <c r="F18459" s="4">
        <v>1054135178</v>
      </c>
      <c r="G18459" s="4">
        <v>136542181</v>
      </c>
    </row>
    <row r="18460" spans="1:7" x14ac:dyDescent="0.25">
      <c r="A18460" s="5" t="s">
        <v>177</v>
      </c>
      <c r="B18460" s="5" t="s">
        <v>175</v>
      </c>
      <c r="C18460" s="5" t="s">
        <v>138</v>
      </c>
      <c r="D18460" s="5" t="s">
        <v>84</v>
      </c>
      <c r="E18460" t="s">
        <v>85</v>
      </c>
      <c r="F18460" s="4">
        <v>6644333</v>
      </c>
      <c r="G18460" s="4">
        <v>7955393</v>
      </c>
    </row>
    <row r="18461" spans="1:7" x14ac:dyDescent="0.25">
      <c r="A18461" s="5" t="s">
        <v>177</v>
      </c>
      <c r="B18461" s="5" t="s">
        <v>175</v>
      </c>
      <c r="C18461" s="5" t="s">
        <v>138</v>
      </c>
      <c r="D18461" s="5" t="s">
        <v>86</v>
      </c>
      <c r="E18461" t="s">
        <v>87</v>
      </c>
      <c r="F18461" s="4">
        <v>194027507</v>
      </c>
      <c r="G18461" s="4">
        <v>375592986</v>
      </c>
    </row>
    <row r="18462" spans="1:7" x14ac:dyDescent="0.25">
      <c r="A18462" s="5" t="s">
        <v>177</v>
      </c>
      <c r="B18462" s="5" t="s">
        <v>175</v>
      </c>
      <c r="C18462" s="5" t="s">
        <v>138</v>
      </c>
      <c r="D18462" s="5" t="s">
        <v>88</v>
      </c>
      <c r="E18462" t="s">
        <v>89</v>
      </c>
      <c r="F18462" s="4">
        <v>29969881</v>
      </c>
      <c r="G18462" s="4">
        <v>34067197</v>
      </c>
    </row>
    <row r="18463" spans="1:7" x14ac:dyDescent="0.25">
      <c r="A18463" s="5" t="s">
        <v>177</v>
      </c>
      <c r="B18463" s="5" t="s">
        <v>175</v>
      </c>
      <c r="C18463" s="5" t="s">
        <v>138</v>
      </c>
      <c r="D18463" s="5" t="s">
        <v>90</v>
      </c>
      <c r="E18463" t="s">
        <v>91</v>
      </c>
      <c r="F18463" s="4">
        <v>79446752</v>
      </c>
      <c r="G18463" s="4">
        <v>97987530</v>
      </c>
    </row>
    <row r="18464" spans="1:7" x14ac:dyDescent="0.25">
      <c r="A18464" s="5" t="s">
        <v>177</v>
      </c>
      <c r="B18464" s="5" t="s">
        <v>175</v>
      </c>
      <c r="C18464" s="5" t="s">
        <v>138</v>
      </c>
      <c r="D18464" s="5" t="s">
        <v>92</v>
      </c>
      <c r="E18464" t="s">
        <v>93</v>
      </c>
      <c r="F18464" s="4">
        <v>250356741</v>
      </c>
      <c r="G18464" s="4">
        <v>486652518</v>
      </c>
    </row>
    <row r="18465" spans="1:7" x14ac:dyDescent="0.25">
      <c r="A18465" s="5" t="s">
        <v>177</v>
      </c>
      <c r="B18465" s="5" t="s">
        <v>175</v>
      </c>
      <c r="C18465" s="5" t="s">
        <v>138</v>
      </c>
      <c r="D18465" s="5" t="s">
        <v>94</v>
      </c>
      <c r="E18465" t="s">
        <v>95</v>
      </c>
      <c r="F18465" s="4">
        <v>4988973</v>
      </c>
      <c r="G18465" s="4">
        <v>11080235</v>
      </c>
    </row>
    <row r="18466" spans="1:7" x14ac:dyDescent="0.25">
      <c r="A18466" s="5" t="s">
        <v>177</v>
      </c>
      <c r="B18466" s="5" t="s">
        <v>175</v>
      </c>
      <c r="C18466" s="5" t="s">
        <v>138</v>
      </c>
      <c r="D18466" s="5" t="s">
        <v>96</v>
      </c>
      <c r="E18466" t="s">
        <v>97</v>
      </c>
      <c r="F18466" s="4">
        <v>373768848</v>
      </c>
      <c r="G18466" s="4">
        <v>590794395</v>
      </c>
    </row>
    <row r="18467" spans="1:7" x14ac:dyDescent="0.25">
      <c r="A18467" s="5" t="s">
        <v>177</v>
      </c>
      <c r="B18467" s="5" t="s">
        <v>175</v>
      </c>
      <c r="C18467" s="5" t="s">
        <v>138</v>
      </c>
      <c r="D18467" s="5" t="s">
        <v>98</v>
      </c>
      <c r="E18467" t="s">
        <v>99</v>
      </c>
      <c r="F18467" s="4">
        <v>49132411</v>
      </c>
      <c r="G18467" s="4">
        <v>30588654</v>
      </c>
    </row>
    <row r="18468" spans="1:7" x14ac:dyDescent="0.25">
      <c r="A18468" s="5" t="s">
        <v>177</v>
      </c>
      <c r="B18468" s="5" t="s">
        <v>175</v>
      </c>
      <c r="C18468" s="5" t="s">
        <v>138</v>
      </c>
      <c r="D18468" s="5" t="s">
        <v>100</v>
      </c>
      <c r="E18468" t="s">
        <v>101</v>
      </c>
      <c r="F18468" s="4">
        <v>74010218</v>
      </c>
      <c r="G18468" s="4">
        <v>72050004</v>
      </c>
    </row>
    <row r="18469" spans="1:7" x14ac:dyDescent="0.25">
      <c r="A18469" s="5" t="s">
        <v>177</v>
      </c>
      <c r="B18469" s="5" t="s">
        <v>175</v>
      </c>
      <c r="C18469" s="5" t="s">
        <v>138</v>
      </c>
      <c r="D18469" s="5" t="s">
        <v>102</v>
      </c>
      <c r="E18469" t="s">
        <v>103</v>
      </c>
      <c r="F18469" s="4">
        <v>520303818</v>
      </c>
      <c r="G18469" s="4">
        <v>467547308</v>
      </c>
    </row>
    <row r="18470" spans="1:7" x14ac:dyDescent="0.25">
      <c r="A18470" s="5" t="s">
        <v>177</v>
      </c>
      <c r="B18470" s="5" t="s">
        <v>175</v>
      </c>
      <c r="C18470" s="5" t="s">
        <v>138</v>
      </c>
      <c r="D18470" s="5" t="s">
        <v>104</v>
      </c>
      <c r="E18470" t="s">
        <v>105</v>
      </c>
      <c r="F18470" s="4">
        <v>98291503</v>
      </c>
      <c r="G18470" s="4">
        <v>116522014</v>
      </c>
    </row>
    <row r="18471" spans="1:7" x14ac:dyDescent="0.25">
      <c r="A18471" s="5" t="s">
        <v>177</v>
      </c>
      <c r="B18471" s="5" t="s">
        <v>175</v>
      </c>
      <c r="C18471" s="5" t="s">
        <v>138</v>
      </c>
      <c r="D18471" s="5" t="s">
        <v>106</v>
      </c>
      <c r="E18471" t="s">
        <v>107</v>
      </c>
      <c r="F18471" s="4">
        <v>14209677</v>
      </c>
      <c r="G18471" s="4">
        <v>13668150</v>
      </c>
    </row>
    <row r="18472" spans="1:7" x14ac:dyDescent="0.25">
      <c r="A18472" s="5" t="s">
        <v>177</v>
      </c>
      <c r="B18472" s="5" t="s">
        <v>175</v>
      </c>
      <c r="C18472" s="5" t="s">
        <v>138</v>
      </c>
      <c r="D18472" s="5" t="s">
        <v>108</v>
      </c>
      <c r="E18472" t="s">
        <v>109</v>
      </c>
      <c r="F18472" s="4">
        <v>507995720</v>
      </c>
      <c r="G18472" s="4">
        <v>503679287</v>
      </c>
    </row>
    <row r="18473" spans="1:7" x14ac:dyDescent="0.25">
      <c r="A18473" s="5" t="s">
        <v>177</v>
      </c>
      <c r="B18473" s="5" t="s">
        <v>175</v>
      </c>
      <c r="C18473" s="5" t="s">
        <v>138</v>
      </c>
      <c r="D18473" s="5" t="s">
        <v>110</v>
      </c>
      <c r="E18473" t="s">
        <v>111</v>
      </c>
      <c r="F18473" s="4">
        <v>1041344890</v>
      </c>
      <c r="G18473" s="4">
        <v>853641881</v>
      </c>
    </row>
    <row r="18474" spans="1:7" x14ac:dyDescent="0.25">
      <c r="A18474" s="5" t="s">
        <v>177</v>
      </c>
      <c r="B18474" s="5" t="s">
        <v>175</v>
      </c>
      <c r="C18474" s="5" t="s">
        <v>138</v>
      </c>
      <c r="D18474" s="5" t="s">
        <v>112</v>
      </c>
      <c r="E18474" t="s">
        <v>113</v>
      </c>
      <c r="F18474" s="4">
        <v>692329876</v>
      </c>
      <c r="G18474" s="4">
        <v>753033733</v>
      </c>
    </row>
    <row r="18475" spans="1:7" x14ac:dyDescent="0.25">
      <c r="A18475" s="5" t="s">
        <v>177</v>
      </c>
      <c r="B18475" s="5" t="s">
        <v>175</v>
      </c>
      <c r="C18475" s="5" t="s">
        <v>138</v>
      </c>
      <c r="D18475" s="5" t="s">
        <v>114</v>
      </c>
      <c r="E18475" t="s">
        <v>115</v>
      </c>
      <c r="F18475" s="4">
        <v>2368739895</v>
      </c>
      <c r="G18475" s="4">
        <v>1686393340</v>
      </c>
    </row>
    <row r="18476" spans="1:7" x14ac:dyDescent="0.25">
      <c r="A18476" s="5" t="s">
        <v>177</v>
      </c>
      <c r="B18476" s="5" t="s">
        <v>175</v>
      </c>
      <c r="C18476" s="5" t="s">
        <v>138</v>
      </c>
      <c r="D18476" s="5" t="s">
        <v>116</v>
      </c>
      <c r="E18476" t="s">
        <v>117</v>
      </c>
      <c r="F18476" s="4">
        <v>5716112859</v>
      </c>
      <c r="G18476" s="4">
        <v>1889176439</v>
      </c>
    </row>
    <row r="18477" spans="1:7" x14ac:dyDescent="0.25">
      <c r="A18477" s="5" t="s">
        <v>177</v>
      </c>
      <c r="B18477" s="5" t="s">
        <v>175</v>
      </c>
      <c r="C18477" s="5" t="s">
        <v>138</v>
      </c>
      <c r="D18477" s="5" t="s">
        <v>118</v>
      </c>
      <c r="E18477" t="s">
        <v>119</v>
      </c>
      <c r="F18477" s="4">
        <v>1497279467</v>
      </c>
      <c r="G18477" s="4">
        <v>1123210007</v>
      </c>
    </row>
    <row r="18478" spans="1:7" x14ac:dyDescent="0.25">
      <c r="A18478" s="5" t="s">
        <v>177</v>
      </c>
      <c r="B18478" s="5" t="s">
        <v>175</v>
      </c>
      <c r="C18478" s="5" t="s">
        <v>138</v>
      </c>
      <c r="D18478" s="5" t="s">
        <v>120</v>
      </c>
      <c r="E18478" t="s">
        <v>121</v>
      </c>
      <c r="F18478" s="4">
        <v>2137924518</v>
      </c>
      <c r="G18478" s="4">
        <v>1128315848</v>
      </c>
    </row>
    <row r="18479" spans="1:7" x14ac:dyDescent="0.25">
      <c r="A18479" s="5" t="s">
        <v>177</v>
      </c>
      <c r="B18479" s="5" t="s">
        <v>175</v>
      </c>
      <c r="C18479" s="5" t="s">
        <v>138</v>
      </c>
      <c r="D18479" s="5" t="s">
        <v>122</v>
      </c>
      <c r="E18479" t="s">
        <v>123</v>
      </c>
      <c r="F18479" s="4">
        <v>725544436</v>
      </c>
      <c r="G18479" s="4">
        <v>468638594</v>
      </c>
    </row>
    <row r="18480" spans="1:7" x14ac:dyDescent="0.25">
      <c r="A18480" s="5" t="s">
        <v>177</v>
      </c>
      <c r="B18480" s="5" t="s">
        <v>175</v>
      </c>
      <c r="C18480" s="5" t="s">
        <v>138</v>
      </c>
      <c r="D18480" s="5" t="s">
        <v>124</v>
      </c>
      <c r="E18480" t="s">
        <v>125</v>
      </c>
      <c r="F18480" s="4">
        <v>296200995</v>
      </c>
      <c r="G18480" s="4">
        <v>535517213</v>
      </c>
    </row>
    <row r="18481" spans="1:7" x14ac:dyDescent="0.25">
      <c r="A18481" s="5" t="s">
        <v>177</v>
      </c>
      <c r="B18481" s="5" t="s">
        <v>175</v>
      </c>
      <c r="C18481" s="5" t="s">
        <v>138</v>
      </c>
      <c r="D18481" s="5" t="s">
        <v>126</v>
      </c>
      <c r="E18481" t="s">
        <v>127</v>
      </c>
      <c r="F18481" s="4">
        <v>421313935</v>
      </c>
      <c r="G18481" s="4">
        <v>354567139</v>
      </c>
    </row>
    <row r="18482" spans="1:7" x14ac:dyDescent="0.25">
      <c r="A18482" s="5" t="s">
        <v>177</v>
      </c>
      <c r="B18482" s="5" t="s">
        <v>175</v>
      </c>
      <c r="C18482" s="5" t="s">
        <v>138</v>
      </c>
      <c r="D18482" s="5" t="s">
        <v>128</v>
      </c>
      <c r="E18482" t="s">
        <v>129</v>
      </c>
      <c r="F18482" s="4">
        <v>404519629</v>
      </c>
      <c r="G18482" s="4">
        <v>54675596</v>
      </c>
    </row>
    <row r="18483" spans="1:7" x14ac:dyDescent="0.25">
      <c r="A18483" s="5" t="s">
        <v>177</v>
      </c>
      <c r="B18483" s="5" t="s">
        <v>175</v>
      </c>
      <c r="C18483" s="5" t="s">
        <v>138</v>
      </c>
      <c r="D18483" s="5" t="s">
        <v>130</v>
      </c>
      <c r="E18483" t="s">
        <v>131</v>
      </c>
      <c r="F18483" s="4">
        <v>278487344</v>
      </c>
      <c r="G18483" s="4">
        <v>639742263</v>
      </c>
    </row>
    <row r="18484" spans="1:7" x14ac:dyDescent="0.25">
      <c r="A18484" s="5" t="s">
        <v>177</v>
      </c>
      <c r="B18484" s="5" t="s">
        <v>175</v>
      </c>
      <c r="C18484" s="5" t="s">
        <v>138</v>
      </c>
      <c r="D18484" s="5" t="s">
        <v>178</v>
      </c>
      <c r="E18484" t="s">
        <v>179</v>
      </c>
      <c r="F18484" s="4">
        <v>10620</v>
      </c>
      <c r="G18484" s="4">
        <v>3050</v>
      </c>
    </row>
    <row r="18485" spans="1:7" x14ac:dyDescent="0.25">
      <c r="A18485" s="5" t="s">
        <v>177</v>
      </c>
      <c r="B18485" s="5" t="s">
        <v>175</v>
      </c>
      <c r="C18485" s="5" t="s">
        <v>139</v>
      </c>
      <c r="D18485" s="5" t="s">
        <v>78</v>
      </c>
      <c r="E18485" t="s">
        <v>79</v>
      </c>
      <c r="F18485" s="4">
        <v>54563455</v>
      </c>
      <c r="G18485" s="4">
        <v>36537600</v>
      </c>
    </row>
    <row r="18486" spans="1:7" x14ac:dyDescent="0.25">
      <c r="A18486" s="5" t="s">
        <v>177</v>
      </c>
      <c r="B18486" s="5" t="s">
        <v>175</v>
      </c>
      <c r="C18486" s="5" t="s">
        <v>139</v>
      </c>
      <c r="D18486" s="5" t="s">
        <v>80</v>
      </c>
      <c r="E18486" t="s">
        <v>81</v>
      </c>
      <c r="F18486" s="4">
        <v>244686</v>
      </c>
      <c r="G18486" s="4">
        <v>132598</v>
      </c>
    </row>
    <row r="18487" spans="1:7" x14ac:dyDescent="0.25">
      <c r="A18487" s="5" t="s">
        <v>177</v>
      </c>
      <c r="B18487" s="5" t="s">
        <v>175</v>
      </c>
      <c r="C18487" s="5" t="s">
        <v>139</v>
      </c>
      <c r="D18487" s="5" t="s">
        <v>82</v>
      </c>
      <c r="E18487" t="s">
        <v>83</v>
      </c>
      <c r="F18487" s="4">
        <v>1217197552</v>
      </c>
      <c r="G18487" s="4">
        <v>187156550</v>
      </c>
    </row>
    <row r="18488" spans="1:7" x14ac:dyDescent="0.25">
      <c r="A18488" s="5" t="s">
        <v>177</v>
      </c>
      <c r="B18488" s="5" t="s">
        <v>175</v>
      </c>
      <c r="C18488" s="5" t="s">
        <v>139</v>
      </c>
      <c r="D18488" s="5" t="s">
        <v>84</v>
      </c>
      <c r="E18488" t="s">
        <v>85</v>
      </c>
      <c r="F18488" s="4">
        <v>599763</v>
      </c>
      <c r="G18488" s="4">
        <v>149140</v>
      </c>
    </row>
    <row r="18489" spans="1:7" x14ac:dyDescent="0.25">
      <c r="A18489" s="5" t="s">
        <v>177</v>
      </c>
      <c r="B18489" s="5" t="s">
        <v>175</v>
      </c>
      <c r="C18489" s="5" t="s">
        <v>139</v>
      </c>
      <c r="D18489" s="5" t="s">
        <v>86</v>
      </c>
      <c r="E18489" t="s">
        <v>87</v>
      </c>
      <c r="F18489" s="4">
        <v>174536769</v>
      </c>
      <c r="G18489" s="4">
        <v>225154643</v>
      </c>
    </row>
    <row r="18490" spans="1:7" x14ac:dyDescent="0.25">
      <c r="A18490" s="5" t="s">
        <v>177</v>
      </c>
      <c r="B18490" s="5" t="s">
        <v>175</v>
      </c>
      <c r="C18490" s="5" t="s">
        <v>139</v>
      </c>
      <c r="D18490" s="5" t="s">
        <v>88</v>
      </c>
      <c r="E18490" t="s">
        <v>89</v>
      </c>
      <c r="F18490" s="4">
        <v>28121025</v>
      </c>
      <c r="G18490" s="4">
        <v>27726049</v>
      </c>
    </row>
    <row r="18491" spans="1:7" x14ac:dyDescent="0.25">
      <c r="A18491" s="5" t="s">
        <v>177</v>
      </c>
      <c r="B18491" s="5" t="s">
        <v>175</v>
      </c>
      <c r="C18491" s="5" t="s">
        <v>139</v>
      </c>
      <c r="D18491" s="5" t="s">
        <v>90</v>
      </c>
      <c r="E18491" t="s">
        <v>91</v>
      </c>
      <c r="F18491" s="4">
        <v>91745218</v>
      </c>
      <c r="G18491" s="4">
        <v>122373505</v>
      </c>
    </row>
    <row r="18492" spans="1:7" x14ac:dyDescent="0.25">
      <c r="A18492" s="5" t="s">
        <v>177</v>
      </c>
      <c r="B18492" s="5" t="s">
        <v>175</v>
      </c>
      <c r="C18492" s="5" t="s">
        <v>139</v>
      </c>
      <c r="D18492" s="5" t="s">
        <v>92</v>
      </c>
      <c r="E18492" t="s">
        <v>93</v>
      </c>
      <c r="F18492" s="4">
        <v>522321794</v>
      </c>
      <c r="G18492" s="4">
        <v>830085053</v>
      </c>
    </row>
    <row r="18493" spans="1:7" x14ac:dyDescent="0.25">
      <c r="A18493" s="5" t="s">
        <v>177</v>
      </c>
      <c r="B18493" s="5" t="s">
        <v>175</v>
      </c>
      <c r="C18493" s="5" t="s">
        <v>139</v>
      </c>
      <c r="D18493" s="5" t="s">
        <v>94</v>
      </c>
      <c r="E18493" t="s">
        <v>95</v>
      </c>
      <c r="F18493" s="4">
        <v>12877193</v>
      </c>
      <c r="G18493" s="4">
        <v>12042510</v>
      </c>
    </row>
    <row r="18494" spans="1:7" x14ac:dyDescent="0.25">
      <c r="A18494" s="5" t="s">
        <v>177</v>
      </c>
      <c r="B18494" s="5" t="s">
        <v>175</v>
      </c>
      <c r="C18494" s="5" t="s">
        <v>139</v>
      </c>
      <c r="D18494" s="5" t="s">
        <v>96</v>
      </c>
      <c r="E18494" t="s">
        <v>97</v>
      </c>
      <c r="F18494" s="4">
        <v>493595542</v>
      </c>
      <c r="G18494" s="4">
        <v>547204343</v>
      </c>
    </row>
    <row r="18495" spans="1:7" x14ac:dyDescent="0.25">
      <c r="A18495" s="5" t="s">
        <v>177</v>
      </c>
      <c r="B18495" s="5" t="s">
        <v>175</v>
      </c>
      <c r="C18495" s="5" t="s">
        <v>139</v>
      </c>
      <c r="D18495" s="5" t="s">
        <v>98</v>
      </c>
      <c r="E18495" t="s">
        <v>99</v>
      </c>
      <c r="F18495" s="4">
        <v>31896122</v>
      </c>
      <c r="G18495" s="4">
        <v>54875957</v>
      </c>
    </row>
    <row r="18496" spans="1:7" x14ac:dyDescent="0.25">
      <c r="A18496" s="5" t="s">
        <v>177</v>
      </c>
      <c r="B18496" s="5" t="s">
        <v>175</v>
      </c>
      <c r="C18496" s="5" t="s">
        <v>139</v>
      </c>
      <c r="D18496" s="5" t="s">
        <v>100</v>
      </c>
      <c r="E18496" t="s">
        <v>101</v>
      </c>
      <c r="F18496" s="4">
        <v>143007607</v>
      </c>
      <c r="G18496" s="4">
        <v>138650646</v>
      </c>
    </row>
    <row r="18497" spans="1:7" x14ac:dyDescent="0.25">
      <c r="A18497" s="5" t="s">
        <v>177</v>
      </c>
      <c r="B18497" s="5" t="s">
        <v>175</v>
      </c>
      <c r="C18497" s="5" t="s">
        <v>139</v>
      </c>
      <c r="D18497" s="5" t="s">
        <v>102</v>
      </c>
      <c r="E18497" t="s">
        <v>103</v>
      </c>
      <c r="F18497" s="4">
        <v>599103800</v>
      </c>
      <c r="G18497" s="4">
        <v>437329043</v>
      </c>
    </row>
    <row r="18498" spans="1:7" x14ac:dyDescent="0.25">
      <c r="A18498" s="5" t="s">
        <v>177</v>
      </c>
      <c r="B18498" s="5" t="s">
        <v>175</v>
      </c>
      <c r="C18498" s="5" t="s">
        <v>139</v>
      </c>
      <c r="D18498" s="5" t="s">
        <v>104</v>
      </c>
      <c r="E18498" t="s">
        <v>105</v>
      </c>
      <c r="F18498" s="4">
        <v>56857700</v>
      </c>
      <c r="G18498" s="4">
        <v>93590792</v>
      </c>
    </row>
    <row r="18499" spans="1:7" x14ac:dyDescent="0.25">
      <c r="A18499" s="5" t="s">
        <v>177</v>
      </c>
      <c r="B18499" s="5" t="s">
        <v>175</v>
      </c>
      <c r="C18499" s="5" t="s">
        <v>139</v>
      </c>
      <c r="D18499" s="5" t="s">
        <v>106</v>
      </c>
      <c r="E18499" t="s">
        <v>107</v>
      </c>
      <c r="F18499" s="4">
        <v>93708981</v>
      </c>
      <c r="G18499" s="4">
        <v>232419804</v>
      </c>
    </row>
    <row r="18500" spans="1:7" x14ac:dyDescent="0.25">
      <c r="A18500" s="5" t="s">
        <v>177</v>
      </c>
      <c r="B18500" s="5" t="s">
        <v>175</v>
      </c>
      <c r="C18500" s="5" t="s">
        <v>139</v>
      </c>
      <c r="D18500" s="5" t="s">
        <v>108</v>
      </c>
      <c r="E18500" t="s">
        <v>109</v>
      </c>
      <c r="F18500" s="4">
        <v>796286928</v>
      </c>
      <c r="G18500" s="4">
        <v>924559427</v>
      </c>
    </row>
    <row r="18501" spans="1:7" x14ac:dyDescent="0.25">
      <c r="A18501" s="5" t="s">
        <v>177</v>
      </c>
      <c r="B18501" s="5" t="s">
        <v>175</v>
      </c>
      <c r="C18501" s="5" t="s">
        <v>139</v>
      </c>
      <c r="D18501" s="5" t="s">
        <v>110</v>
      </c>
      <c r="E18501" t="s">
        <v>111</v>
      </c>
      <c r="F18501" s="4">
        <v>1302243089</v>
      </c>
      <c r="G18501" s="4">
        <v>900791346</v>
      </c>
    </row>
    <row r="18502" spans="1:7" x14ac:dyDescent="0.25">
      <c r="A18502" s="5" t="s">
        <v>177</v>
      </c>
      <c r="B18502" s="5" t="s">
        <v>175</v>
      </c>
      <c r="C18502" s="5" t="s">
        <v>139</v>
      </c>
      <c r="D18502" s="5" t="s">
        <v>112</v>
      </c>
      <c r="E18502" t="s">
        <v>113</v>
      </c>
      <c r="F18502" s="4">
        <v>765406056</v>
      </c>
      <c r="G18502" s="4">
        <v>655046942</v>
      </c>
    </row>
    <row r="18503" spans="1:7" x14ac:dyDescent="0.25">
      <c r="A18503" s="5" t="s">
        <v>177</v>
      </c>
      <c r="B18503" s="5" t="s">
        <v>175</v>
      </c>
      <c r="C18503" s="5" t="s">
        <v>139</v>
      </c>
      <c r="D18503" s="5" t="s">
        <v>114</v>
      </c>
      <c r="E18503" t="s">
        <v>115</v>
      </c>
      <c r="F18503" s="4">
        <v>2313550844</v>
      </c>
      <c r="G18503" s="4">
        <v>1821414108</v>
      </c>
    </row>
    <row r="18504" spans="1:7" x14ac:dyDescent="0.25">
      <c r="A18504" s="5" t="s">
        <v>177</v>
      </c>
      <c r="B18504" s="5" t="s">
        <v>175</v>
      </c>
      <c r="C18504" s="5" t="s">
        <v>139</v>
      </c>
      <c r="D18504" s="5" t="s">
        <v>116</v>
      </c>
      <c r="E18504" t="s">
        <v>117</v>
      </c>
      <c r="F18504" s="4">
        <v>6622587550</v>
      </c>
      <c r="G18504" s="4">
        <v>1682260139</v>
      </c>
    </row>
    <row r="18505" spans="1:7" x14ac:dyDescent="0.25">
      <c r="A18505" s="5" t="s">
        <v>177</v>
      </c>
      <c r="B18505" s="5" t="s">
        <v>175</v>
      </c>
      <c r="C18505" s="5" t="s">
        <v>139</v>
      </c>
      <c r="D18505" s="5" t="s">
        <v>118</v>
      </c>
      <c r="E18505" t="s">
        <v>119</v>
      </c>
      <c r="F18505" s="4">
        <v>1806104655</v>
      </c>
      <c r="G18505" s="4">
        <v>1302560116</v>
      </c>
    </row>
    <row r="18506" spans="1:7" x14ac:dyDescent="0.25">
      <c r="A18506" s="5" t="s">
        <v>177</v>
      </c>
      <c r="B18506" s="5" t="s">
        <v>175</v>
      </c>
      <c r="C18506" s="5" t="s">
        <v>139</v>
      </c>
      <c r="D18506" s="5" t="s">
        <v>120</v>
      </c>
      <c r="E18506" t="s">
        <v>121</v>
      </c>
      <c r="F18506" s="4">
        <v>2342753507</v>
      </c>
      <c r="G18506" s="4">
        <v>1018860978</v>
      </c>
    </row>
    <row r="18507" spans="1:7" x14ac:dyDescent="0.25">
      <c r="A18507" s="5" t="s">
        <v>177</v>
      </c>
      <c r="B18507" s="5" t="s">
        <v>175</v>
      </c>
      <c r="C18507" s="5" t="s">
        <v>139</v>
      </c>
      <c r="D18507" s="5" t="s">
        <v>122</v>
      </c>
      <c r="E18507" t="s">
        <v>123</v>
      </c>
      <c r="F18507" s="4">
        <v>905204838</v>
      </c>
      <c r="G18507" s="4">
        <v>661656960</v>
      </c>
    </row>
    <row r="18508" spans="1:7" x14ac:dyDescent="0.25">
      <c r="A18508" s="5" t="s">
        <v>177</v>
      </c>
      <c r="B18508" s="5" t="s">
        <v>175</v>
      </c>
      <c r="C18508" s="5" t="s">
        <v>139</v>
      </c>
      <c r="D18508" s="5" t="s">
        <v>124</v>
      </c>
      <c r="E18508" t="s">
        <v>125</v>
      </c>
      <c r="F18508" s="4">
        <v>422694744</v>
      </c>
      <c r="G18508" s="4">
        <v>651291011</v>
      </c>
    </row>
    <row r="18509" spans="1:7" x14ac:dyDescent="0.25">
      <c r="A18509" s="5" t="s">
        <v>177</v>
      </c>
      <c r="B18509" s="5" t="s">
        <v>175</v>
      </c>
      <c r="C18509" s="5" t="s">
        <v>139</v>
      </c>
      <c r="D18509" s="5" t="s">
        <v>126</v>
      </c>
      <c r="E18509" t="s">
        <v>127</v>
      </c>
      <c r="F18509" s="4">
        <v>516811868</v>
      </c>
      <c r="G18509" s="4">
        <v>328975891</v>
      </c>
    </row>
    <row r="18510" spans="1:7" x14ac:dyDescent="0.25">
      <c r="A18510" s="5" t="s">
        <v>177</v>
      </c>
      <c r="B18510" s="5" t="s">
        <v>175</v>
      </c>
      <c r="C18510" s="5" t="s">
        <v>139</v>
      </c>
      <c r="D18510" s="5" t="s">
        <v>128</v>
      </c>
      <c r="E18510" t="s">
        <v>129</v>
      </c>
      <c r="F18510" s="4">
        <v>246081868</v>
      </c>
      <c r="G18510" s="4">
        <v>5403707</v>
      </c>
    </row>
    <row r="18511" spans="1:7" x14ac:dyDescent="0.25">
      <c r="A18511" s="5" t="s">
        <v>177</v>
      </c>
      <c r="B18511" s="5" t="s">
        <v>175</v>
      </c>
      <c r="C18511" s="5" t="s">
        <v>139</v>
      </c>
      <c r="D18511" s="5" t="s">
        <v>130</v>
      </c>
      <c r="E18511" t="s">
        <v>131</v>
      </c>
      <c r="F18511" s="4">
        <v>249023766</v>
      </c>
      <c r="G18511" s="4">
        <v>576959476</v>
      </c>
    </row>
    <row r="18512" spans="1:7" x14ac:dyDescent="0.25">
      <c r="A18512" s="5" t="s">
        <v>177</v>
      </c>
      <c r="B18512" s="5" t="s">
        <v>175</v>
      </c>
      <c r="C18512" s="5" t="s">
        <v>139</v>
      </c>
      <c r="D18512" s="5" t="s">
        <v>178</v>
      </c>
      <c r="E18512" t="s">
        <v>179</v>
      </c>
      <c r="F18512" s="4">
        <v>12321</v>
      </c>
      <c r="G18512" s="4">
        <v>93</v>
      </c>
    </row>
    <row r="18513" spans="1:7" x14ac:dyDescent="0.25">
      <c r="A18513" s="5" t="s">
        <v>177</v>
      </c>
      <c r="B18513" s="5" t="s">
        <v>175</v>
      </c>
      <c r="C18513" s="5" t="s">
        <v>140</v>
      </c>
      <c r="D18513" s="5" t="s">
        <v>78</v>
      </c>
      <c r="E18513" t="s">
        <v>79</v>
      </c>
      <c r="F18513" s="4">
        <v>54351181</v>
      </c>
      <c r="G18513" s="4">
        <v>40027750</v>
      </c>
    </row>
    <row r="18514" spans="1:7" x14ac:dyDescent="0.25">
      <c r="A18514" s="5" t="s">
        <v>177</v>
      </c>
      <c r="B18514" s="5" t="s">
        <v>175</v>
      </c>
      <c r="C18514" s="5" t="s">
        <v>140</v>
      </c>
      <c r="D18514" s="5" t="s">
        <v>80</v>
      </c>
      <c r="E18514" t="s">
        <v>81</v>
      </c>
      <c r="F18514" s="4">
        <v>79521</v>
      </c>
      <c r="G18514" s="4">
        <v>128200</v>
      </c>
    </row>
    <row r="18515" spans="1:7" x14ac:dyDescent="0.25">
      <c r="A18515" s="5" t="s">
        <v>177</v>
      </c>
      <c r="B18515" s="5" t="s">
        <v>175</v>
      </c>
      <c r="C18515" s="5" t="s">
        <v>140</v>
      </c>
      <c r="D18515" s="5" t="s">
        <v>82</v>
      </c>
      <c r="E18515" t="s">
        <v>83</v>
      </c>
      <c r="F18515" s="4">
        <v>1324054360</v>
      </c>
      <c r="G18515" s="4">
        <v>301814838</v>
      </c>
    </row>
    <row r="18516" spans="1:7" x14ac:dyDescent="0.25">
      <c r="A18516" s="5" t="s">
        <v>177</v>
      </c>
      <c r="B18516" s="5" t="s">
        <v>175</v>
      </c>
      <c r="C18516" s="5" t="s">
        <v>140</v>
      </c>
      <c r="D18516" s="5" t="s">
        <v>84</v>
      </c>
      <c r="E18516" t="s">
        <v>85</v>
      </c>
      <c r="F18516" s="4">
        <v>270969</v>
      </c>
      <c r="G18516" s="4">
        <v>65025</v>
      </c>
    </row>
    <row r="18517" spans="1:7" x14ac:dyDescent="0.25">
      <c r="A18517" s="5" t="s">
        <v>177</v>
      </c>
      <c r="B18517" s="5" t="s">
        <v>175</v>
      </c>
      <c r="C18517" s="5" t="s">
        <v>140</v>
      </c>
      <c r="D18517" s="5" t="s">
        <v>86</v>
      </c>
      <c r="E18517" t="s">
        <v>87</v>
      </c>
      <c r="F18517" s="4">
        <v>203736262</v>
      </c>
      <c r="G18517" s="4">
        <v>277870197</v>
      </c>
    </row>
    <row r="18518" spans="1:7" x14ac:dyDescent="0.25">
      <c r="A18518" s="5" t="s">
        <v>177</v>
      </c>
      <c r="B18518" s="5" t="s">
        <v>175</v>
      </c>
      <c r="C18518" s="5" t="s">
        <v>140</v>
      </c>
      <c r="D18518" s="5" t="s">
        <v>88</v>
      </c>
      <c r="E18518" t="s">
        <v>89</v>
      </c>
      <c r="F18518" s="4">
        <v>4373657</v>
      </c>
      <c r="G18518" s="4">
        <v>1455708</v>
      </c>
    </row>
    <row r="18519" spans="1:7" x14ac:dyDescent="0.25">
      <c r="A18519" s="5" t="s">
        <v>177</v>
      </c>
      <c r="B18519" s="5" t="s">
        <v>175</v>
      </c>
      <c r="C18519" s="5" t="s">
        <v>140</v>
      </c>
      <c r="D18519" s="5" t="s">
        <v>90</v>
      </c>
      <c r="E18519" t="s">
        <v>91</v>
      </c>
      <c r="F18519" s="4">
        <v>56066568</v>
      </c>
      <c r="G18519" s="4">
        <v>63727892</v>
      </c>
    </row>
    <row r="18520" spans="1:7" x14ac:dyDescent="0.25">
      <c r="A18520" s="5" t="s">
        <v>177</v>
      </c>
      <c r="B18520" s="5" t="s">
        <v>175</v>
      </c>
      <c r="C18520" s="5" t="s">
        <v>140</v>
      </c>
      <c r="D18520" s="5" t="s">
        <v>92</v>
      </c>
      <c r="E18520" t="s">
        <v>93</v>
      </c>
      <c r="F18520" s="4">
        <v>806098622</v>
      </c>
      <c r="G18520" s="4">
        <v>977221835</v>
      </c>
    </row>
    <row r="18521" spans="1:7" x14ac:dyDescent="0.25">
      <c r="A18521" s="5" t="s">
        <v>177</v>
      </c>
      <c r="B18521" s="5" t="s">
        <v>175</v>
      </c>
      <c r="C18521" s="5" t="s">
        <v>140</v>
      </c>
      <c r="D18521" s="5" t="s">
        <v>94</v>
      </c>
      <c r="E18521" t="s">
        <v>95</v>
      </c>
      <c r="F18521" s="4">
        <v>7682018</v>
      </c>
      <c r="G18521" s="4">
        <v>16169088</v>
      </c>
    </row>
    <row r="18522" spans="1:7" x14ac:dyDescent="0.25">
      <c r="A18522" s="5" t="s">
        <v>177</v>
      </c>
      <c r="B18522" s="5" t="s">
        <v>175</v>
      </c>
      <c r="C18522" s="5" t="s">
        <v>140</v>
      </c>
      <c r="D18522" s="5" t="s">
        <v>96</v>
      </c>
      <c r="E18522" t="s">
        <v>97</v>
      </c>
      <c r="F18522" s="4">
        <v>444528121</v>
      </c>
      <c r="G18522" s="4">
        <v>575364596</v>
      </c>
    </row>
    <row r="18523" spans="1:7" x14ac:dyDescent="0.25">
      <c r="A18523" s="5" t="s">
        <v>177</v>
      </c>
      <c r="B18523" s="5" t="s">
        <v>175</v>
      </c>
      <c r="C18523" s="5" t="s">
        <v>140</v>
      </c>
      <c r="D18523" s="5" t="s">
        <v>98</v>
      </c>
      <c r="E18523" t="s">
        <v>99</v>
      </c>
      <c r="F18523" s="4">
        <v>12168152</v>
      </c>
      <c r="G18523" s="4">
        <v>14174392</v>
      </c>
    </row>
    <row r="18524" spans="1:7" x14ac:dyDescent="0.25">
      <c r="A18524" s="5" t="s">
        <v>177</v>
      </c>
      <c r="B18524" s="5" t="s">
        <v>175</v>
      </c>
      <c r="C18524" s="5" t="s">
        <v>140</v>
      </c>
      <c r="D18524" s="5" t="s">
        <v>100</v>
      </c>
      <c r="E18524" t="s">
        <v>101</v>
      </c>
      <c r="F18524" s="4">
        <v>108849755</v>
      </c>
      <c r="G18524" s="4">
        <v>123553222</v>
      </c>
    </row>
    <row r="18525" spans="1:7" x14ac:dyDescent="0.25">
      <c r="A18525" s="5" t="s">
        <v>177</v>
      </c>
      <c r="B18525" s="5" t="s">
        <v>175</v>
      </c>
      <c r="C18525" s="5" t="s">
        <v>140</v>
      </c>
      <c r="D18525" s="5" t="s">
        <v>102</v>
      </c>
      <c r="E18525" t="s">
        <v>103</v>
      </c>
      <c r="F18525" s="4">
        <v>465845622</v>
      </c>
      <c r="G18525" s="4">
        <v>314391333</v>
      </c>
    </row>
    <row r="18526" spans="1:7" x14ac:dyDescent="0.25">
      <c r="A18526" s="5" t="s">
        <v>177</v>
      </c>
      <c r="B18526" s="5" t="s">
        <v>175</v>
      </c>
      <c r="C18526" s="5" t="s">
        <v>140</v>
      </c>
      <c r="D18526" s="5" t="s">
        <v>104</v>
      </c>
      <c r="E18526" t="s">
        <v>105</v>
      </c>
      <c r="F18526" s="4">
        <v>52168787</v>
      </c>
      <c r="G18526" s="4">
        <v>98635671</v>
      </c>
    </row>
    <row r="18527" spans="1:7" x14ac:dyDescent="0.25">
      <c r="A18527" s="5" t="s">
        <v>177</v>
      </c>
      <c r="B18527" s="5" t="s">
        <v>175</v>
      </c>
      <c r="C18527" s="5" t="s">
        <v>140</v>
      </c>
      <c r="D18527" s="5" t="s">
        <v>106</v>
      </c>
      <c r="E18527" t="s">
        <v>107</v>
      </c>
      <c r="F18527" s="4">
        <v>11830731</v>
      </c>
      <c r="G18527" s="4">
        <v>14117042</v>
      </c>
    </row>
    <row r="18528" spans="1:7" x14ac:dyDescent="0.25">
      <c r="A18528" s="5" t="s">
        <v>177</v>
      </c>
      <c r="B18528" s="5" t="s">
        <v>175</v>
      </c>
      <c r="C18528" s="5" t="s">
        <v>140</v>
      </c>
      <c r="D18528" s="5" t="s">
        <v>108</v>
      </c>
      <c r="E18528" t="s">
        <v>109</v>
      </c>
      <c r="F18528" s="4">
        <v>852763907</v>
      </c>
      <c r="G18528" s="4">
        <v>847065627</v>
      </c>
    </row>
    <row r="18529" spans="1:7" x14ac:dyDescent="0.25">
      <c r="A18529" s="5" t="s">
        <v>177</v>
      </c>
      <c r="B18529" s="5" t="s">
        <v>175</v>
      </c>
      <c r="C18529" s="5" t="s">
        <v>140</v>
      </c>
      <c r="D18529" s="5" t="s">
        <v>110</v>
      </c>
      <c r="E18529" t="s">
        <v>111</v>
      </c>
      <c r="F18529" s="4">
        <v>1303443918</v>
      </c>
      <c r="G18529" s="4">
        <v>914538141</v>
      </c>
    </row>
    <row r="18530" spans="1:7" x14ac:dyDescent="0.25">
      <c r="A18530" s="5" t="s">
        <v>177</v>
      </c>
      <c r="B18530" s="5" t="s">
        <v>175</v>
      </c>
      <c r="C18530" s="5" t="s">
        <v>140</v>
      </c>
      <c r="D18530" s="5" t="s">
        <v>112</v>
      </c>
      <c r="E18530" t="s">
        <v>113</v>
      </c>
      <c r="F18530" s="4">
        <v>693415649</v>
      </c>
      <c r="G18530" s="4">
        <v>544112947</v>
      </c>
    </row>
    <row r="18531" spans="1:7" x14ac:dyDescent="0.25">
      <c r="A18531" s="5" t="s">
        <v>177</v>
      </c>
      <c r="B18531" s="5" t="s">
        <v>175</v>
      </c>
      <c r="C18531" s="5" t="s">
        <v>140</v>
      </c>
      <c r="D18531" s="5" t="s">
        <v>114</v>
      </c>
      <c r="E18531" t="s">
        <v>115</v>
      </c>
      <c r="F18531" s="4">
        <v>1628137463</v>
      </c>
      <c r="G18531" s="4">
        <v>824606017</v>
      </c>
    </row>
    <row r="18532" spans="1:7" x14ac:dyDescent="0.25">
      <c r="A18532" s="5" t="s">
        <v>177</v>
      </c>
      <c r="B18532" s="5" t="s">
        <v>175</v>
      </c>
      <c r="C18532" s="5" t="s">
        <v>140</v>
      </c>
      <c r="D18532" s="5" t="s">
        <v>116</v>
      </c>
      <c r="E18532" t="s">
        <v>117</v>
      </c>
      <c r="F18532" s="4">
        <v>6114702396</v>
      </c>
      <c r="G18532" s="4">
        <v>1959257438</v>
      </c>
    </row>
    <row r="18533" spans="1:7" x14ac:dyDescent="0.25">
      <c r="A18533" s="5" t="s">
        <v>177</v>
      </c>
      <c r="B18533" s="5" t="s">
        <v>175</v>
      </c>
      <c r="C18533" s="5" t="s">
        <v>140</v>
      </c>
      <c r="D18533" s="5" t="s">
        <v>118</v>
      </c>
      <c r="E18533" t="s">
        <v>119</v>
      </c>
      <c r="F18533" s="4">
        <v>1758438618</v>
      </c>
      <c r="G18533" s="4">
        <v>1500350393</v>
      </c>
    </row>
    <row r="18534" spans="1:7" x14ac:dyDescent="0.25">
      <c r="A18534" s="5" t="s">
        <v>177</v>
      </c>
      <c r="B18534" s="5" t="s">
        <v>175</v>
      </c>
      <c r="C18534" s="5" t="s">
        <v>140</v>
      </c>
      <c r="D18534" s="5" t="s">
        <v>120</v>
      </c>
      <c r="E18534" t="s">
        <v>121</v>
      </c>
      <c r="F18534" s="4">
        <v>2110980746</v>
      </c>
      <c r="G18534" s="4">
        <v>1191896938</v>
      </c>
    </row>
    <row r="18535" spans="1:7" x14ac:dyDescent="0.25">
      <c r="A18535" s="5" t="s">
        <v>177</v>
      </c>
      <c r="B18535" s="5" t="s">
        <v>175</v>
      </c>
      <c r="C18535" s="5" t="s">
        <v>140</v>
      </c>
      <c r="D18535" s="5" t="s">
        <v>122</v>
      </c>
      <c r="E18535" t="s">
        <v>123</v>
      </c>
      <c r="F18535" s="4">
        <v>1306836540</v>
      </c>
      <c r="G18535" s="4">
        <v>1344027985</v>
      </c>
    </row>
    <row r="18536" spans="1:7" x14ac:dyDescent="0.25">
      <c r="A18536" s="5" t="s">
        <v>177</v>
      </c>
      <c r="B18536" s="5" t="s">
        <v>175</v>
      </c>
      <c r="C18536" s="5" t="s">
        <v>140</v>
      </c>
      <c r="D18536" s="5" t="s">
        <v>124</v>
      </c>
      <c r="E18536" t="s">
        <v>125</v>
      </c>
      <c r="F18536" s="4">
        <v>427353112</v>
      </c>
      <c r="G18536" s="4">
        <v>643868084</v>
      </c>
    </row>
    <row r="18537" spans="1:7" x14ac:dyDescent="0.25">
      <c r="A18537" s="5" t="s">
        <v>177</v>
      </c>
      <c r="B18537" s="5" t="s">
        <v>175</v>
      </c>
      <c r="C18537" s="5" t="s">
        <v>140</v>
      </c>
      <c r="D18537" s="5" t="s">
        <v>126</v>
      </c>
      <c r="E18537" t="s">
        <v>127</v>
      </c>
      <c r="F18537" s="4">
        <v>470822205</v>
      </c>
      <c r="G18537" s="4">
        <v>294328402</v>
      </c>
    </row>
    <row r="18538" spans="1:7" x14ac:dyDescent="0.25">
      <c r="A18538" s="5" t="s">
        <v>177</v>
      </c>
      <c r="B18538" s="5" t="s">
        <v>175</v>
      </c>
      <c r="C18538" s="5" t="s">
        <v>140</v>
      </c>
      <c r="D18538" s="5" t="s">
        <v>128</v>
      </c>
      <c r="E18538" t="s">
        <v>129</v>
      </c>
      <c r="F18538" s="4">
        <v>212442015</v>
      </c>
      <c r="G18538" s="4">
        <v>1453392</v>
      </c>
    </row>
    <row r="18539" spans="1:7" x14ac:dyDescent="0.25">
      <c r="A18539" s="5" t="s">
        <v>177</v>
      </c>
      <c r="B18539" s="5" t="s">
        <v>175</v>
      </c>
      <c r="C18539" s="5" t="s">
        <v>140</v>
      </c>
      <c r="D18539" s="5" t="s">
        <v>130</v>
      </c>
      <c r="E18539" t="s">
        <v>131</v>
      </c>
      <c r="F18539" s="4">
        <v>311501906</v>
      </c>
      <c r="G18539" s="4">
        <v>679587297</v>
      </c>
    </row>
    <row r="18540" spans="1:7" x14ac:dyDescent="0.25">
      <c r="A18540" s="5" t="s">
        <v>177</v>
      </c>
      <c r="B18540" s="5" t="s">
        <v>175</v>
      </c>
      <c r="C18540" s="5" t="s">
        <v>141</v>
      </c>
      <c r="D18540" s="5" t="s">
        <v>78</v>
      </c>
      <c r="E18540" t="s">
        <v>79</v>
      </c>
      <c r="F18540" s="4">
        <v>55386370</v>
      </c>
      <c r="G18540" s="4">
        <v>35147544</v>
      </c>
    </row>
    <row r="18541" spans="1:7" x14ac:dyDescent="0.25">
      <c r="A18541" s="5" t="s">
        <v>177</v>
      </c>
      <c r="B18541" s="5" t="s">
        <v>175</v>
      </c>
      <c r="C18541" s="5" t="s">
        <v>141</v>
      </c>
      <c r="D18541" s="5" t="s">
        <v>80</v>
      </c>
      <c r="E18541" t="s">
        <v>81</v>
      </c>
      <c r="F18541" s="4">
        <v>794724</v>
      </c>
      <c r="G18541" s="4">
        <v>516866</v>
      </c>
    </row>
    <row r="18542" spans="1:7" x14ac:dyDescent="0.25">
      <c r="A18542" s="5" t="s">
        <v>177</v>
      </c>
      <c r="B18542" s="5" t="s">
        <v>175</v>
      </c>
      <c r="C18542" s="5" t="s">
        <v>141</v>
      </c>
      <c r="D18542" s="5" t="s">
        <v>82</v>
      </c>
      <c r="E18542" t="s">
        <v>83</v>
      </c>
      <c r="F18542" s="4">
        <v>1188116041</v>
      </c>
      <c r="G18542" s="4">
        <v>157527187</v>
      </c>
    </row>
    <row r="18543" spans="1:7" x14ac:dyDescent="0.25">
      <c r="A18543" s="5" t="s">
        <v>177</v>
      </c>
      <c r="B18543" s="5" t="s">
        <v>175</v>
      </c>
      <c r="C18543" s="5" t="s">
        <v>141</v>
      </c>
      <c r="D18543" s="5" t="s">
        <v>84</v>
      </c>
      <c r="E18543" t="s">
        <v>85</v>
      </c>
      <c r="F18543" s="4">
        <v>9408450</v>
      </c>
      <c r="G18543" s="4">
        <v>4822005</v>
      </c>
    </row>
    <row r="18544" spans="1:7" x14ac:dyDescent="0.25">
      <c r="A18544" s="5" t="s">
        <v>177</v>
      </c>
      <c r="B18544" s="5" t="s">
        <v>175</v>
      </c>
      <c r="C18544" s="5" t="s">
        <v>141</v>
      </c>
      <c r="D18544" s="5" t="s">
        <v>86</v>
      </c>
      <c r="E18544" t="s">
        <v>87</v>
      </c>
      <c r="F18544" s="4">
        <v>275582281</v>
      </c>
      <c r="G18544" s="4">
        <v>411683909</v>
      </c>
    </row>
    <row r="18545" spans="1:7" x14ac:dyDescent="0.25">
      <c r="A18545" s="5" t="s">
        <v>177</v>
      </c>
      <c r="B18545" s="5" t="s">
        <v>175</v>
      </c>
      <c r="C18545" s="5" t="s">
        <v>141</v>
      </c>
      <c r="D18545" s="5" t="s">
        <v>88</v>
      </c>
      <c r="E18545" t="s">
        <v>89</v>
      </c>
      <c r="F18545" s="4">
        <v>66871826</v>
      </c>
      <c r="G18545" s="4">
        <v>56175054</v>
      </c>
    </row>
    <row r="18546" spans="1:7" x14ac:dyDescent="0.25">
      <c r="A18546" s="5" t="s">
        <v>177</v>
      </c>
      <c r="B18546" s="5" t="s">
        <v>175</v>
      </c>
      <c r="C18546" s="5" t="s">
        <v>141</v>
      </c>
      <c r="D18546" s="5" t="s">
        <v>90</v>
      </c>
      <c r="E18546" t="s">
        <v>91</v>
      </c>
      <c r="F18546" s="4">
        <v>98401602</v>
      </c>
      <c r="G18546" s="4">
        <v>97114184</v>
      </c>
    </row>
    <row r="18547" spans="1:7" x14ac:dyDescent="0.25">
      <c r="A18547" s="5" t="s">
        <v>177</v>
      </c>
      <c r="B18547" s="5" t="s">
        <v>175</v>
      </c>
      <c r="C18547" s="5" t="s">
        <v>141</v>
      </c>
      <c r="D18547" s="5" t="s">
        <v>92</v>
      </c>
      <c r="E18547" t="s">
        <v>93</v>
      </c>
      <c r="F18547" s="4">
        <v>800669110</v>
      </c>
      <c r="G18547" s="4">
        <v>789517314</v>
      </c>
    </row>
    <row r="18548" spans="1:7" x14ac:dyDescent="0.25">
      <c r="A18548" s="5" t="s">
        <v>177</v>
      </c>
      <c r="B18548" s="5" t="s">
        <v>175</v>
      </c>
      <c r="C18548" s="5" t="s">
        <v>141</v>
      </c>
      <c r="D18548" s="5" t="s">
        <v>94</v>
      </c>
      <c r="E18548" t="s">
        <v>95</v>
      </c>
      <c r="F18548" s="4">
        <v>2542743</v>
      </c>
      <c r="G18548" s="4">
        <v>1989963</v>
      </c>
    </row>
    <row r="18549" spans="1:7" x14ac:dyDescent="0.25">
      <c r="A18549" s="5" t="s">
        <v>177</v>
      </c>
      <c r="B18549" s="5" t="s">
        <v>175</v>
      </c>
      <c r="C18549" s="5" t="s">
        <v>141</v>
      </c>
      <c r="D18549" s="5" t="s">
        <v>96</v>
      </c>
      <c r="E18549" t="s">
        <v>97</v>
      </c>
      <c r="F18549" s="4">
        <v>502442706</v>
      </c>
      <c r="G18549" s="4">
        <v>558614583</v>
      </c>
    </row>
    <row r="18550" spans="1:7" x14ac:dyDescent="0.25">
      <c r="A18550" s="5" t="s">
        <v>177</v>
      </c>
      <c r="B18550" s="5" t="s">
        <v>175</v>
      </c>
      <c r="C18550" s="5" t="s">
        <v>141</v>
      </c>
      <c r="D18550" s="5" t="s">
        <v>98</v>
      </c>
      <c r="E18550" t="s">
        <v>99</v>
      </c>
      <c r="F18550" s="4">
        <v>23838046</v>
      </c>
      <c r="G18550" s="4">
        <v>24720310</v>
      </c>
    </row>
    <row r="18551" spans="1:7" x14ac:dyDescent="0.25">
      <c r="A18551" s="5" t="s">
        <v>177</v>
      </c>
      <c r="B18551" s="5" t="s">
        <v>175</v>
      </c>
      <c r="C18551" s="5" t="s">
        <v>141</v>
      </c>
      <c r="D18551" s="5" t="s">
        <v>100</v>
      </c>
      <c r="E18551" t="s">
        <v>101</v>
      </c>
      <c r="F18551" s="4">
        <v>98334367</v>
      </c>
      <c r="G18551" s="4">
        <v>126328977</v>
      </c>
    </row>
    <row r="18552" spans="1:7" x14ac:dyDescent="0.25">
      <c r="A18552" s="5" t="s">
        <v>177</v>
      </c>
      <c r="B18552" s="5" t="s">
        <v>175</v>
      </c>
      <c r="C18552" s="5" t="s">
        <v>141</v>
      </c>
      <c r="D18552" s="5" t="s">
        <v>102</v>
      </c>
      <c r="E18552" t="s">
        <v>103</v>
      </c>
      <c r="F18552" s="4">
        <v>745091782</v>
      </c>
      <c r="G18552" s="4">
        <v>587979729</v>
      </c>
    </row>
    <row r="18553" spans="1:7" x14ac:dyDescent="0.25">
      <c r="A18553" s="5" t="s">
        <v>177</v>
      </c>
      <c r="B18553" s="5" t="s">
        <v>175</v>
      </c>
      <c r="C18553" s="5" t="s">
        <v>141</v>
      </c>
      <c r="D18553" s="5" t="s">
        <v>104</v>
      </c>
      <c r="E18553" t="s">
        <v>105</v>
      </c>
      <c r="F18553" s="4">
        <v>51622514</v>
      </c>
      <c r="G18553" s="4">
        <v>58019130</v>
      </c>
    </row>
    <row r="18554" spans="1:7" x14ac:dyDescent="0.25">
      <c r="A18554" s="5" t="s">
        <v>177</v>
      </c>
      <c r="B18554" s="5" t="s">
        <v>175</v>
      </c>
      <c r="C18554" s="5" t="s">
        <v>141</v>
      </c>
      <c r="D18554" s="5" t="s">
        <v>106</v>
      </c>
      <c r="E18554" t="s">
        <v>107</v>
      </c>
      <c r="F18554" s="4">
        <v>18318904</v>
      </c>
      <c r="G18554" s="4">
        <v>22539497</v>
      </c>
    </row>
    <row r="18555" spans="1:7" x14ac:dyDescent="0.25">
      <c r="A18555" s="5" t="s">
        <v>177</v>
      </c>
      <c r="B18555" s="5" t="s">
        <v>175</v>
      </c>
      <c r="C18555" s="5" t="s">
        <v>141</v>
      </c>
      <c r="D18555" s="5" t="s">
        <v>108</v>
      </c>
      <c r="E18555" t="s">
        <v>109</v>
      </c>
      <c r="F18555" s="4">
        <v>1255101209</v>
      </c>
      <c r="G18555" s="4">
        <v>1312332328</v>
      </c>
    </row>
    <row r="18556" spans="1:7" x14ac:dyDescent="0.25">
      <c r="A18556" s="5" t="s">
        <v>177</v>
      </c>
      <c r="B18556" s="5" t="s">
        <v>175</v>
      </c>
      <c r="C18556" s="5" t="s">
        <v>141</v>
      </c>
      <c r="D18556" s="5" t="s">
        <v>110</v>
      </c>
      <c r="E18556" t="s">
        <v>111</v>
      </c>
      <c r="F18556" s="4">
        <v>1684218576</v>
      </c>
      <c r="G18556" s="4">
        <v>1345153589</v>
      </c>
    </row>
    <row r="18557" spans="1:7" x14ac:dyDescent="0.25">
      <c r="A18557" s="5" t="s">
        <v>177</v>
      </c>
      <c r="B18557" s="5" t="s">
        <v>175</v>
      </c>
      <c r="C18557" s="5" t="s">
        <v>141</v>
      </c>
      <c r="D18557" s="5" t="s">
        <v>112</v>
      </c>
      <c r="E18557" t="s">
        <v>113</v>
      </c>
      <c r="F18557" s="4">
        <v>897324485</v>
      </c>
      <c r="G18557" s="4">
        <v>817670979</v>
      </c>
    </row>
    <row r="18558" spans="1:7" x14ac:dyDescent="0.25">
      <c r="A18558" s="5" t="s">
        <v>177</v>
      </c>
      <c r="B18558" s="5" t="s">
        <v>175</v>
      </c>
      <c r="C18558" s="5" t="s">
        <v>141</v>
      </c>
      <c r="D18558" s="5" t="s">
        <v>114</v>
      </c>
      <c r="E18558" t="s">
        <v>115</v>
      </c>
      <c r="F18558" s="4">
        <v>1890986066</v>
      </c>
      <c r="G18558" s="4">
        <v>822608713</v>
      </c>
    </row>
    <row r="18559" spans="1:7" x14ac:dyDescent="0.25">
      <c r="A18559" s="5" t="s">
        <v>177</v>
      </c>
      <c r="B18559" s="5" t="s">
        <v>175</v>
      </c>
      <c r="C18559" s="5" t="s">
        <v>141</v>
      </c>
      <c r="D18559" s="5" t="s">
        <v>116</v>
      </c>
      <c r="E18559" t="s">
        <v>117</v>
      </c>
      <c r="F18559" s="4">
        <v>7269399467</v>
      </c>
      <c r="G18559" s="4">
        <v>2578520226</v>
      </c>
    </row>
    <row r="18560" spans="1:7" x14ac:dyDescent="0.25">
      <c r="A18560" s="5" t="s">
        <v>177</v>
      </c>
      <c r="B18560" s="5" t="s">
        <v>175</v>
      </c>
      <c r="C18560" s="5" t="s">
        <v>141</v>
      </c>
      <c r="D18560" s="5" t="s">
        <v>118</v>
      </c>
      <c r="E18560" t="s">
        <v>119</v>
      </c>
      <c r="F18560" s="4">
        <v>2253767637</v>
      </c>
      <c r="G18560" s="4">
        <v>1775330638</v>
      </c>
    </row>
    <row r="18561" spans="1:7" x14ac:dyDescent="0.25">
      <c r="A18561" s="5" t="s">
        <v>177</v>
      </c>
      <c r="B18561" s="5" t="s">
        <v>175</v>
      </c>
      <c r="C18561" s="5" t="s">
        <v>141</v>
      </c>
      <c r="D18561" s="5" t="s">
        <v>120</v>
      </c>
      <c r="E18561" t="s">
        <v>121</v>
      </c>
      <c r="F18561" s="4">
        <v>2431770663</v>
      </c>
      <c r="G18561" s="4">
        <v>1400430392</v>
      </c>
    </row>
    <row r="18562" spans="1:7" x14ac:dyDescent="0.25">
      <c r="A18562" s="5" t="s">
        <v>177</v>
      </c>
      <c r="B18562" s="5" t="s">
        <v>175</v>
      </c>
      <c r="C18562" s="5" t="s">
        <v>141</v>
      </c>
      <c r="D18562" s="5" t="s">
        <v>122</v>
      </c>
      <c r="E18562" t="s">
        <v>123</v>
      </c>
      <c r="F18562" s="4">
        <v>1406318543</v>
      </c>
      <c r="G18562" s="4">
        <v>1329053184</v>
      </c>
    </row>
    <row r="18563" spans="1:7" x14ac:dyDescent="0.25">
      <c r="A18563" s="5" t="s">
        <v>177</v>
      </c>
      <c r="B18563" s="5" t="s">
        <v>175</v>
      </c>
      <c r="C18563" s="5" t="s">
        <v>141</v>
      </c>
      <c r="D18563" s="5" t="s">
        <v>124</v>
      </c>
      <c r="E18563" t="s">
        <v>125</v>
      </c>
      <c r="F18563" s="4">
        <v>567848543</v>
      </c>
      <c r="G18563" s="4">
        <v>687793199</v>
      </c>
    </row>
    <row r="18564" spans="1:7" x14ac:dyDescent="0.25">
      <c r="A18564" s="5" t="s">
        <v>177</v>
      </c>
      <c r="B18564" s="5" t="s">
        <v>175</v>
      </c>
      <c r="C18564" s="5" t="s">
        <v>141</v>
      </c>
      <c r="D18564" s="5" t="s">
        <v>126</v>
      </c>
      <c r="E18564" t="s">
        <v>127</v>
      </c>
      <c r="F18564" s="4">
        <v>565041871</v>
      </c>
      <c r="G18564" s="4">
        <v>356889155</v>
      </c>
    </row>
    <row r="18565" spans="1:7" x14ac:dyDescent="0.25">
      <c r="A18565" s="5" t="s">
        <v>177</v>
      </c>
      <c r="B18565" s="5" t="s">
        <v>175</v>
      </c>
      <c r="C18565" s="5" t="s">
        <v>141</v>
      </c>
      <c r="D18565" s="5" t="s">
        <v>128</v>
      </c>
      <c r="E18565" t="s">
        <v>129</v>
      </c>
      <c r="F18565" s="4">
        <v>189169270</v>
      </c>
      <c r="G18565" s="4">
        <v>63938160</v>
      </c>
    </row>
    <row r="18566" spans="1:7" x14ac:dyDescent="0.25">
      <c r="A18566" s="5" t="s">
        <v>177</v>
      </c>
      <c r="B18566" s="5" t="s">
        <v>175</v>
      </c>
      <c r="C18566" s="5" t="s">
        <v>141</v>
      </c>
      <c r="D18566" s="5" t="s">
        <v>130</v>
      </c>
      <c r="E18566" t="s">
        <v>131</v>
      </c>
      <c r="F18566" s="4">
        <v>336826552</v>
      </c>
      <c r="G18566" s="4">
        <v>595957612</v>
      </c>
    </row>
    <row r="18567" spans="1:7" x14ac:dyDescent="0.25">
      <c r="A18567" s="5" t="s">
        <v>177</v>
      </c>
      <c r="B18567" s="5" t="s">
        <v>175</v>
      </c>
      <c r="C18567" s="5" t="s">
        <v>142</v>
      </c>
      <c r="D18567" s="5" t="s">
        <v>78</v>
      </c>
      <c r="E18567" t="s">
        <v>79</v>
      </c>
      <c r="F18567" s="4">
        <v>56661106</v>
      </c>
      <c r="G18567" s="4">
        <v>35820276</v>
      </c>
    </row>
    <row r="18568" spans="1:7" x14ac:dyDescent="0.25">
      <c r="A18568" s="5" t="s">
        <v>177</v>
      </c>
      <c r="B18568" s="5" t="s">
        <v>175</v>
      </c>
      <c r="C18568" s="5" t="s">
        <v>142</v>
      </c>
      <c r="D18568" s="5" t="s">
        <v>80</v>
      </c>
      <c r="E18568" t="s">
        <v>81</v>
      </c>
      <c r="F18568" s="4">
        <v>1305654</v>
      </c>
      <c r="G18568" s="4">
        <v>174445</v>
      </c>
    </row>
    <row r="18569" spans="1:7" x14ac:dyDescent="0.25">
      <c r="A18569" s="5" t="s">
        <v>177</v>
      </c>
      <c r="B18569" s="5" t="s">
        <v>175</v>
      </c>
      <c r="C18569" s="5" t="s">
        <v>142</v>
      </c>
      <c r="D18569" s="5" t="s">
        <v>82</v>
      </c>
      <c r="E18569" t="s">
        <v>83</v>
      </c>
      <c r="F18569" s="4">
        <v>1185096393</v>
      </c>
      <c r="G18569" s="4">
        <v>217457866</v>
      </c>
    </row>
    <row r="18570" spans="1:7" x14ac:dyDescent="0.25">
      <c r="A18570" s="5" t="s">
        <v>177</v>
      </c>
      <c r="B18570" s="5" t="s">
        <v>175</v>
      </c>
      <c r="C18570" s="5" t="s">
        <v>142</v>
      </c>
      <c r="D18570" s="5" t="s">
        <v>84</v>
      </c>
      <c r="E18570" t="s">
        <v>85</v>
      </c>
      <c r="F18570" s="4">
        <v>859011</v>
      </c>
      <c r="G18570" s="4">
        <v>1084927</v>
      </c>
    </row>
    <row r="18571" spans="1:7" x14ac:dyDescent="0.25">
      <c r="A18571" s="5" t="s">
        <v>177</v>
      </c>
      <c r="B18571" s="5" t="s">
        <v>175</v>
      </c>
      <c r="C18571" s="5" t="s">
        <v>142</v>
      </c>
      <c r="D18571" s="5" t="s">
        <v>86</v>
      </c>
      <c r="E18571" t="s">
        <v>87</v>
      </c>
      <c r="F18571" s="4">
        <v>164989013</v>
      </c>
      <c r="G18571" s="4">
        <v>215471039</v>
      </c>
    </row>
    <row r="18572" spans="1:7" x14ac:dyDescent="0.25">
      <c r="A18572" s="5" t="s">
        <v>177</v>
      </c>
      <c r="B18572" s="5" t="s">
        <v>175</v>
      </c>
      <c r="C18572" s="5" t="s">
        <v>142</v>
      </c>
      <c r="D18572" s="5" t="s">
        <v>88</v>
      </c>
      <c r="E18572" t="s">
        <v>89</v>
      </c>
      <c r="F18572" s="4">
        <v>10372332</v>
      </c>
      <c r="G18572" s="4">
        <v>4543002</v>
      </c>
    </row>
    <row r="18573" spans="1:7" x14ac:dyDescent="0.25">
      <c r="A18573" s="5" t="s">
        <v>177</v>
      </c>
      <c r="B18573" s="5" t="s">
        <v>175</v>
      </c>
      <c r="C18573" s="5" t="s">
        <v>142</v>
      </c>
      <c r="D18573" s="5" t="s">
        <v>90</v>
      </c>
      <c r="E18573" t="s">
        <v>91</v>
      </c>
      <c r="F18573" s="4">
        <v>86237002</v>
      </c>
      <c r="G18573" s="4">
        <v>86847117</v>
      </c>
    </row>
    <row r="18574" spans="1:7" x14ac:dyDescent="0.25">
      <c r="A18574" s="5" t="s">
        <v>177</v>
      </c>
      <c r="B18574" s="5" t="s">
        <v>175</v>
      </c>
      <c r="C18574" s="5" t="s">
        <v>142</v>
      </c>
      <c r="D18574" s="5" t="s">
        <v>92</v>
      </c>
      <c r="E18574" t="s">
        <v>93</v>
      </c>
      <c r="F18574" s="4">
        <v>758535368</v>
      </c>
      <c r="G18574" s="4">
        <v>924930860</v>
      </c>
    </row>
    <row r="18575" spans="1:7" x14ac:dyDescent="0.25">
      <c r="A18575" s="5" t="s">
        <v>177</v>
      </c>
      <c r="B18575" s="5" t="s">
        <v>175</v>
      </c>
      <c r="C18575" s="5" t="s">
        <v>142</v>
      </c>
      <c r="D18575" s="5" t="s">
        <v>94</v>
      </c>
      <c r="E18575" t="s">
        <v>95</v>
      </c>
      <c r="F18575" s="4">
        <v>10026178</v>
      </c>
      <c r="G18575" s="4">
        <v>26388782</v>
      </c>
    </row>
    <row r="18576" spans="1:7" x14ac:dyDescent="0.25">
      <c r="A18576" s="5" t="s">
        <v>177</v>
      </c>
      <c r="B18576" s="5" t="s">
        <v>175</v>
      </c>
      <c r="C18576" s="5" t="s">
        <v>142</v>
      </c>
      <c r="D18576" s="5" t="s">
        <v>96</v>
      </c>
      <c r="E18576" t="s">
        <v>97</v>
      </c>
      <c r="F18576" s="4">
        <v>491355531</v>
      </c>
      <c r="G18576" s="4">
        <v>608017659</v>
      </c>
    </row>
    <row r="18577" spans="1:7" x14ac:dyDescent="0.25">
      <c r="A18577" s="5" t="s">
        <v>177</v>
      </c>
      <c r="B18577" s="5" t="s">
        <v>175</v>
      </c>
      <c r="C18577" s="5" t="s">
        <v>142</v>
      </c>
      <c r="D18577" s="5" t="s">
        <v>98</v>
      </c>
      <c r="E18577" t="s">
        <v>99</v>
      </c>
      <c r="F18577" s="4">
        <v>27687287</v>
      </c>
      <c r="G18577" s="4">
        <v>41212991</v>
      </c>
    </row>
    <row r="18578" spans="1:7" x14ac:dyDescent="0.25">
      <c r="A18578" s="5" t="s">
        <v>177</v>
      </c>
      <c r="B18578" s="5" t="s">
        <v>175</v>
      </c>
      <c r="C18578" s="5" t="s">
        <v>142</v>
      </c>
      <c r="D18578" s="5" t="s">
        <v>100</v>
      </c>
      <c r="E18578" t="s">
        <v>101</v>
      </c>
      <c r="F18578" s="4">
        <v>47615996</v>
      </c>
      <c r="G18578" s="4">
        <v>45251038</v>
      </c>
    </row>
    <row r="18579" spans="1:7" x14ac:dyDescent="0.25">
      <c r="A18579" s="5" t="s">
        <v>177</v>
      </c>
      <c r="B18579" s="5" t="s">
        <v>175</v>
      </c>
      <c r="C18579" s="5" t="s">
        <v>142</v>
      </c>
      <c r="D18579" s="5" t="s">
        <v>102</v>
      </c>
      <c r="E18579" t="s">
        <v>103</v>
      </c>
      <c r="F18579" s="4">
        <v>670179339</v>
      </c>
      <c r="G18579" s="4">
        <v>542496118</v>
      </c>
    </row>
    <row r="18580" spans="1:7" x14ac:dyDescent="0.25">
      <c r="A18580" s="5" t="s">
        <v>177</v>
      </c>
      <c r="B18580" s="5" t="s">
        <v>175</v>
      </c>
      <c r="C18580" s="5" t="s">
        <v>142</v>
      </c>
      <c r="D18580" s="5" t="s">
        <v>104</v>
      </c>
      <c r="E18580" t="s">
        <v>105</v>
      </c>
      <c r="F18580" s="4">
        <v>71107478</v>
      </c>
      <c r="G18580" s="4">
        <v>86471247</v>
      </c>
    </row>
    <row r="18581" spans="1:7" x14ac:dyDescent="0.25">
      <c r="A18581" s="5" t="s">
        <v>177</v>
      </c>
      <c r="B18581" s="5" t="s">
        <v>175</v>
      </c>
      <c r="C18581" s="5" t="s">
        <v>142</v>
      </c>
      <c r="D18581" s="5" t="s">
        <v>106</v>
      </c>
      <c r="E18581" t="s">
        <v>107</v>
      </c>
      <c r="F18581" s="4">
        <v>26451802</v>
      </c>
      <c r="G18581" s="4">
        <v>30719799</v>
      </c>
    </row>
    <row r="18582" spans="1:7" x14ac:dyDescent="0.25">
      <c r="A18582" s="5" t="s">
        <v>177</v>
      </c>
      <c r="B18582" s="5" t="s">
        <v>175</v>
      </c>
      <c r="C18582" s="5" t="s">
        <v>142</v>
      </c>
      <c r="D18582" s="5" t="s">
        <v>108</v>
      </c>
      <c r="E18582" t="s">
        <v>109</v>
      </c>
      <c r="F18582" s="4">
        <v>881507160</v>
      </c>
      <c r="G18582" s="4">
        <v>959496306</v>
      </c>
    </row>
    <row r="18583" spans="1:7" x14ac:dyDescent="0.25">
      <c r="A18583" s="5" t="s">
        <v>177</v>
      </c>
      <c r="B18583" s="5" t="s">
        <v>175</v>
      </c>
      <c r="C18583" s="5" t="s">
        <v>142</v>
      </c>
      <c r="D18583" s="5" t="s">
        <v>110</v>
      </c>
      <c r="E18583" t="s">
        <v>111</v>
      </c>
      <c r="F18583" s="4">
        <v>1767714860</v>
      </c>
      <c r="G18583" s="4">
        <v>1231087369</v>
      </c>
    </row>
    <row r="18584" spans="1:7" x14ac:dyDescent="0.25">
      <c r="A18584" s="5" t="s">
        <v>177</v>
      </c>
      <c r="B18584" s="5" t="s">
        <v>175</v>
      </c>
      <c r="C18584" s="5" t="s">
        <v>142</v>
      </c>
      <c r="D18584" s="5" t="s">
        <v>112</v>
      </c>
      <c r="E18584" t="s">
        <v>113</v>
      </c>
      <c r="F18584" s="4">
        <v>1044778283</v>
      </c>
      <c r="G18584" s="4">
        <v>1252527885</v>
      </c>
    </row>
    <row r="18585" spans="1:7" x14ac:dyDescent="0.25">
      <c r="A18585" s="5" t="s">
        <v>177</v>
      </c>
      <c r="B18585" s="5" t="s">
        <v>175</v>
      </c>
      <c r="C18585" s="5" t="s">
        <v>142</v>
      </c>
      <c r="D18585" s="5" t="s">
        <v>114</v>
      </c>
      <c r="E18585" t="s">
        <v>115</v>
      </c>
      <c r="F18585" s="4">
        <v>2286108819</v>
      </c>
      <c r="G18585" s="4">
        <v>1588213614</v>
      </c>
    </row>
    <row r="18586" spans="1:7" x14ac:dyDescent="0.25">
      <c r="A18586" s="5" t="s">
        <v>177</v>
      </c>
      <c r="B18586" s="5" t="s">
        <v>175</v>
      </c>
      <c r="C18586" s="5" t="s">
        <v>142</v>
      </c>
      <c r="D18586" s="5" t="s">
        <v>116</v>
      </c>
      <c r="E18586" t="s">
        <v>117</v>
      </c>
      <c r="F18586" s="4">
        <v>6888097669</v>
      </c>
      <c r="G18586" s="4">
        <v>2235407404</v>
      </c>
    </row>
    <row r="18587" spans="1:7" x14ac:dyDescent="0.25">
      <c r="A18587" s="5" t="s">
        <v>177</v>
      </c>
      <c r="B18587" s="5" t="s">
        <v>175</v>
      </c>
      <c r="C18587" s="5" t="s">
        <v>142</v>
      </c>
      <c r="D18587" s="5" t="s">
        <v>118</v>
      </c>
      <c r="E18587" t="s">
        <v>119</v>
      </c>
      <c r="F18587" s="4">
        <v>1996163309</v>
      </c>
      <c r="G18587" s="4">
        <v>1392723461</v>
      </c>
    </row>
    <row r="18588" spans="1:7" x14ac:dyDescent="0.25">
      <c r="A18588" s="5" t="s">
        <v>177</v>
      </c>
      <c r="B18588" s="5" t="s">
        <v>175</v>
      </c>
      <c r="C18588" s="5" t="s">
        <v>142</v>
      </c>
      <c r="D18588" s="5" t="s">
        <v>120</v>
      </c>
      <c r="E18588" t="s">
        <v>121</v>
      </c>
      <c r="F18588" s="4">
        <v>2214558570</v>
      </c>
      <c r="G18588" s="4">
        <v>1010390135</v>
      </c>
    </row>
    <row r="18589" spans="1:7" x14ac:dyDescent="0.25">
      <c r="A18589" s="5" t="s">
        <v>177</v>
      </c>
      <c r="B18589" s="5" t="s">
        <v>175</v>
      </c>
      <c r="C18589" s="5" t="s">
        <v>142</v>
      </c>
      <c r="D18589" s="5" t="s">
        <v>122</v>
      </c>
      <c r="E18589" t="s">
        <v>123</v>
      </c>
      <c r="F18589" s="4">
        <v>1262075273</v>
      </c>
      <c r="G18589" s="4">
        <v>1105884300</v>
      </c>
    </row>
    <row r="18590" spans="1:7" x14ac:dyDescent="0.25">
      <c r="A18590" s="5" t="s">
        <v>177</v>
      </c>
      <c r="B18590" s="5" t="s">
        <v>175</v>
      </c>
      <c r="C18590" s="5" t="s">
        <v>142</v>
      </c>
      <c r="D18590" s="5" t="s">
        <v>124</v>
      </c>
      <c r="E18590" t="s">
        <v>125</v>
      </c>
      <c r="F18590" s="4">
        <v>821683060</v>
      </c>
      <c r="G18590" s="4">
        <v>952880620</v>
      </c>
    </row>
    <row r="18591" spans="1:7" x14ac:dyDescent="0.25">
      <c r="A18591" s="5" t="s">
        <v>177</v>
      </c>
      <c r="B18591" s="5" t="s">
        <v>175</v>
      </c>
      <c r="C18591" s="5" t="s">
        <v>142</v>
      </c>
      <c r="D18591" s="5" t="s">
        <v>126</v>
      </c>
      <c r="E18591" t="s">
        <v>127</v>
      </c>
      <c r="F18591" s="4">
        <v>600902272</v>
      </c>
      <c r="G18591" s="4">
        <v>485795406</v>
      </c>
    </row>
    <row r="18592" spans="1:7" x14ac:dyDescent="0.25">
      <c r="A18592" s="5" t="s">
        <v>177</v>
      </c>
      <c r="B18592" s="5" t="s">
        <v>175</v>
      </c>
      <c r="C18592" s="5" t="s">
        <v>142</v>
      </c>
      <c r="D18592" s="5" t="s">
        <v>128</v>
      </c>
      <c r="E18592" t="s">
        <v>129</v>
      </c>
      <c r="F18592" s="4">
        <v>182444646</v>
      </c>
      <c r="G18592" s="4">
        <v>1127534</v>
      </c>
    </row>
    <row r="18593" spans="1:7" x14ac:dyDescent="0.25">
      <c r="A18593" s="5" t="s">
        <v>177</v>
      </c>
      <c r="B18593" s="5" t="s">
        <v>175</v>
      </c>
      <c r="C18593" s="5" t="s">
        <v>142</v>
      </c>
      <c r="D18593" s="5" t="s">
        <v>130</v>
      </c>
      <c r="E18593" t="s">
        <v>131</v>
      </c>
      <c r="F18593" s="4">
        <v>297745709</v>
      </c>
      <c r="G18593" s="4">
        <v>511032530</v>
      </c>
    </row>
    <row r="18594" spans="1:7" x14ac:dyDescent="0.25">
      <c r="A18594" s="5" t="s">
        <v>177</v>
      </c>
      <c r="B18594" s="5" t="s">
        <v>175</v>
      </c>
      <c r="C18594" s="5" t="s">
        <v>143</v>
      </c>
      <c r="D18594" s="5" t="s">
        <v>78</v>
      </c>
      <c r="E18594" t="s">
        <v>79</v>
      </c>
      <c r="F18594" s="4">
        <v>57078522</v>
      </c>
      <c r="G18594" s="4">
        <v>31233613</v>
      </c>
    </row>
    <row r="18595" spans="1:7" x14ac:dyDescent="0.25">
      <c r="A18595" s="5" t="s">
        <v>177</v>
      </c>
      <c r="B18595" s="5" t="s">
        <v>175</v>
      </c>
      <c r="C18595" s="5" t="s">
        <v>143</v>
      </c>
      <c r="D18595" s="5" t="s">
        <v>80</v>
      </c>
      <c r="E18595" t="s">
        <v>81</v>
      </c>
      <c r="F18595" s="4">
        <v>64343</v>
      </c>
      <c r="G18595" s="4">
        <v>104745</v>
      </c>
    </row>
    <row r="18596" spans="1:7" x14ac:dyDescent="0.25">
      <c r="A18596" s="5" t="s">
        <v>177</v>
      </c>
      <c r="B18596" s="5" t="s">
        <v>175</v>
      </c>
      <c r="C18596" s="5" t="s">
        <v>143</v>
      </c>
      <c r="D18596" s="5" t="s">
        <v>82</v>
      </c>
      <c r="E18596" t="s">
        <v>83</v>
      </c>
      <c r="F18596" s="4">
        <v>1002648962</v>
      </c>
      <c r="G18596" s="4">
        <v>129024880</v>
      </c>
    </row>
    <row r="18597" spans="1:7" x14ac:dyDescent="0.25">
      <c r="A18597" s="5" t="s">
        <v>177</v>
      </c>
      <c r="B18597" s="5" t="s">
        <v>175</v>
      </c>
      <c r="C18597" s="5" t="s">
        <v>143</v>
      </c>
      <c r="D18597" s="5" t="s">
        <v>84</v>
      </c>
      <c r="E18597" t="s">
        <v>85</v>
      </c>
      <c r="F18597" s="4">
        <v>237722</v>
      </c>
      <c r="G18597" s="4">
        <v>263346</v>
      </c>
    </row>
    <row r="18598" spans="1:7" x14ac:dyDescent="0.25">
      <c r="A18598" s="5" t="s">
        <v>177</v>
      </c>
      <c r="B18598" s="5" t="s">
        <v>175</v>
      </c>
      <c r="C18598" s="5" t="s">
        <v>143</v>
      </c>
      <c r="D18598" s="5" t="s">
        <v>86</v>
      </c>
      <c r="E18598" t="s">
        <v>87</v>
      </c>
      <c r="F18598" s="4">
        <v>278086907</v>
      </c>
      <c r="G18598" s="4">
        <v>333509862</v>
      </c>
    </row>
    <row r="18599" spans="1:7" x14ac:dyDescent="0.25">
      <c r="A18599" s="5" t="s">
        <v>177</v>
      </c>
      <c r="B18599" s="5" t="s">
        <v>175</v>
      </c>
      <c r="C18599" s="5" t="s">
        <v>143</v>
      </c>
      <c r="D18599" s="5" t="s">
        <v>88</v>
      </c>
      <c r="E18599" t="s">
        <v>89</v>
      </c>
      <c r="F18599" s="4">
        <v>38267201</v>
      </c>
      <c r="G18599" s="4">
        <v>27753034</v>
      </c>
    </row>
    <row r="18600" spans="1:7" x14ac:dyDescent="0.25">
      <c r="A18600" s="5" t="s">
        <v>177</v>
      </c>
      <c r="B18600" s="5" t="s">
        <v>175</v>
      </c>
      <c r="C18600" s="5" t="s">
        <v>143</v>
      </c>
      <c r="D18600" s="5" t="s">
        <v>90</v>
      </c>
      <c r="E18600" t="s">
        <v>91</v>
      </c>
      <c r="F18600" s="4">
        <v>98595436</v>
      </c>
      <c r="G18600" s="4">
        <v>92090866</v>
      </c>
    </row>
    <row r="18601" spans="1:7" x14ac:dyDescent="0.25">
      <c r="A18601" s="5" t="s">
        <v>177</v>
      </c>
      <c r="B18601" s="5" t="s">
        <v>175</v>
      </c>
      <c r="C18601" s="5" t="s">
        <v>143</v>
      </c>
      <c r="D18601" s="5" t="s">
        <v>92</v>
      </c>
      <c r="E18601" t="s">
        <v>93</v>
      </c>
      <c r="F18601" s="4">
        <v>732519666</v>
      </c>
      <c r="G18601" s="4">
        <v>856927745</v>
      </c>
    </row>
    <row r="18602" spans="1:7" x14ac:dyDescent="0.25">
      <c r="A18602" s="5" t="s">
        <v>177</v>
      </c>
      <c r="B18602" s="5" t="s">
        <v>175</v>
      </c>
      <c r="C18602" s="5" t="s">
        <v>143</v>
      </c>
      <c r="D18602" s="5" t="s">
        <v>94</v>
      </c>
      <c r="E18602" t="s">
        <v>95</v>
      </c>
      <c r="F18602" s="4">
        <v>31286554</v>
      </c>
      <c r="G18602" s="4">
        <v>10695034</v>
      </c>
    </row>
    <row r="18603" spans="1:7" x14ac:dyDescent="0.25">
      <c r="A18603" s="5" t="s">
        <v>177</v>
      </c>
      <c r="B18603" s="5" t="s">
        <v>175</v>
      </c>
      <c r="C18603" s="5" t="s">
        <v>143</v>
      </c>
      <c r="D18603" s="5" t="s">
        <v>96</v>
      </c>
      <c r="E18603" t="s">
        <v>97</v>
      </c>
      <c r="F18603" s="4">
        <v>278941577</v>
      </c>
      <c r="G18603" s="4">
        <v>260946970</v>
      </c>
    </row>
    <row r="18604" spans="1:7" x14ac:dyDescent="0.25">
      <c r="A18604" s="5" t="s">
        <v>177</v>
      </c>
      <c r="B18604" s="5" t="s">
        <v>175</v>
      </c>
      <c r="C18604" s="5" t="s">
        <v>143</v>
      </c>
      <c r="D18604" s="5" t="s">
        <v>98</v>
      </c>
      <c r="E18604" t="s">
        <v>99</v>
      </c>
      <c r="F18604" s="4">
        <v>18113635</v>
      </c>
      <c r="G18604" s="4">
        <v>16593359</v>
      </c>
    </row>
    <row r="18605" spans="1:7" x14ac:dyDescent="0.25">
      <c r="A18605" s="5" t="s">
        <v>177</v>
      </c>
      <c r="B18605" s="5" t="s">
        <v>175</v>
      </c>
      <c r="C18605" s="5" t="s">
        <v>143</v>
      </c>
      <c r="D18605" s="5" t="s">
        <v>100</v>
      </c>
      <c r="E18605" t="s">
        <v>101</v>
      </c>
      <c r="F18605" s="4">
        <v>119177405</v>
      </c>
      <c r="G18605" s="4">
        <v>105091424</v>
      </c>
    </row>
    <row r="18606" spans="1:7" x14ac:dyDescent="0.25">
      <c r="A18606" s="5" t="s">
        <v>177</v>
      </c>
      <c r="B18606" s="5" t="s">
        <v>175</v>
      </c>
      <c r="C18606" s="5" t="s">
        <v>143</v>
      </c>
      <c r="D18606" s="5" t="s">
        <v>102</v>
      </c>
      <c r="E18606" t="s">
        <v>103</v>
      </c>
      <c r="F18606" s="4">
        <v>1026349894</v>
      </c>
      <c r="G18606" s="4">
        <v>930368917</v>
      </c>
    </row>
    <row r="18607" spans="1:7" x14ac:dyDescent="0.25">
      <c r="A18607" s="5" t="s">
        <v>177</v>
      </c>
      <c r="B18607" s="5" t="s">
        <v>175</v>
      </c>
      <c r="C18607" s="5" t="s">
        <v>143</v>
      </c>
      <c r="D18607" s="5" t="s">
        <v>104</v>
      </c>
      <c r="E18607" t="s">
        <v>105</v>
      </c>
      <c r="F18607" s="4">
        <v>57096406</v>
      </c>
      <c r="G18607" s="4">
        <v>87362280</v>
      </c>
    </row>
    <row r="18608" spans="1:7" x14ac:dyDescent="0.25">
      <c r="A18608" s="5" t="s">
        <v>177</v>
      </c>
      <c r="B18608" s="5" t="s">
        <v>175</v>
      </c>
      <c r="C18608" s="5" t="s">
        <v>143</v>
      </c>
      <c r="D18608" s="5" t="s">
        <v>106</v>
      </c>
      <c r="E18608" t="s">
        <v>107</v>
      </c>
      <c r="F18608" s="4">
        <v>39485973</v>
      </c>
      <c r="G18608" s="4">
        <v>40705570</v>
      </c>
    </row>
    <row r="18609" spans="1:7" x14ac:dyDescent="0.25">
      <c r="A18609" s="5" t="s">
        <v>177</v>
      </c>
      <c r="B18609" s="5" t="s">
        <v>175</v>
      </c>
      <c r="C18609" s="5" t="s">
        <v>143</v>
      </c>
      <c r="D18609" s="5" t="s">
        <v>108</v>
      </c>
      <c r="E18609" t="s">
        <v>109</v>
      </c>
      <c r="F18609" s="4">
        <v>751266422</v>
      </c>
      <c r="G18609" s="4">
        <v>709093234</v>
      </c>
    </row>
    <row r="18610" spans="1:7" x14ac:dyDescent="0.25">
      <c r="A18610" s="5" t="s">
        <v>177</v>
      </c>
      <c r="B18610" s="5" t="s">
        <v>175</v>
      </c>
      <c r="C18610" s="5" t="s">
        <v>143</v>
      </c>
      <c r="D18610" s="5" t="s">
        <v>110</v>
      </c>
      <c r="E18610" t="s">
        <v>111</v>
      </c>
      <c r="F18610" s="4">
        <v>1832723018</v>
      </c>
      <c r="G18610" s="4">
        <v>1595934841</v>
      </c>
    </row>
    <row r="18611" spans="1:7" x14ac:dyDescent="0.25">
      <c r="A18611" s="5" t="s">
        <v>177</v>
      </c>
      <c r="B18611" s="5" t="s">
        <v>175</v>
      </c>
      <c r="C18611" s="5" t="s">
        <v>143</v>
      </c>
      <c r="D18611" s="5" t="s">
        <v>112</v>
      </c>
      <c r="E18611" t="s">
        <v>113</v>
      </c>
      <c r="F18611" s="4">
        <v>699407396</v>
      </c>
      <c r="G18611" s="4">
        <v>586590456</v>
      </c>
    </row>
    <row r="18612" spans="1:7" x14ac:dyDescent="0.25">
      <c r="A18612" s="5" t="s">
        <v>177</v>
      </c>
      <c r="B18612" s="5" t="s">
        <v>175</v>
      </c>
      <c r="C18612" s="5" t="s">
        <v>143</v>
      </c>
      <c r="D18612" s="5" t="s">
        <v>114</v>
      </c>
      <c r="E18612" t="s">
        <v>115</v>
      </c>
      <c r="F18612" s="4">
        <v>1916314803</v>
      </c>
      <c r="G18612" s="4">
        <v>814220430</v>
      </c>
    </row>
    <row r="18613" spans="1:7" x14ac:dyDescent="0.25">
      <c r="A18613" s="5" t="s">
        <v>177</v>
      </c>
      <c r="B18613" s="5" t="s">
        <v>175</v>
      </c>
      <c r="C18613" s="5" t="s">
        <v>143</v>
      </c>
      <c r="D18613" s="5" t="s">
        <v>116</v>
      </c>
      <c r="E18613" t="s">
        <v>117</v>
      </c>
      <c r="F18613" s="4">
        <v>7658438462</v>
      </c>
      <c r="G18613" s="4">
        <v>2726642504</v>
      </c>
    </row>
    <row r="18614" spans="1:7" x14ac:dyDescent="0.25">
      <c r="A18614" s="5" t="s">
        <v>177</v>
      </c>
      <c r="B18614" s="5" t="s">
        <v>175</v>
      </c>
      <c r="C18614" s="5" t="s">
        <v>143</v>
      </c>
      <c r="D18614" s="5" t="s">
        <v>118</v>
      </c>
      <c r="E18614" t="s">
        <v>119</v>
      </c>
      <c r="F18614" s="4">
        <v>2045127434</v>
      </c>
      <c r="G18614" s="4">
        <v>1443195844</v>
      </c>
    </row>
    <row r="18615" spans="1:7" x14ac:dyDescent="0.25">
      <c r="A18615" s="5" t="s">
        <v>177</v>
      </c>
      <c r="B18615" s="5" t="s">
        <v>175</v>
      </c>
      <c r="C18615" s="5" t="s">
        <v>143</v>
      </c>
      <c r="D18615" s="5" t="s">
        <v>120</v>
      </c>
      <c r="E18615" t="s">
        <v>121</v>
      </c>
      <c r="F18615" s="4">
        <v>2440955668</v>
      </c>
      <c r="G18615" s="4">
        <v>1347724214</v>
      </c>
    </row>
    <row r="18616" spans="1:7" x14ac:dyDescent="0.25">
      <c r="A18616" s="5" t="s">
        <v>177</v>
      </c>
      <c r="B18616" s="5" t="s">
        <v>175</v>
      </c>
      <c r="C18616" s="5" t="s">
        <v>143</v>
      </c>
      <c r="D18616" s="5" t="s">
        <v>122</v>
      </c>
      <c r="E18616" t="s">
        <v>123</v>
      </c>
      <c r="F18616" s="4">
        <v>1561164965</v>
      </c>
      <c r="G18616" s="4">
        <v>1424128740</v>
      </c>
    </row>
    <row r="18617" spans="1:7" x14ac:dyDescent="0.25">
      <c r="A18617" s="5" t="s">
        <v>177</v>
      </c>
      <c r="B18617" s="5" t="s">
        <v>175</v>
      </c>
      <c r="C18617" s="5" t="s">
        <v>143</v>
      </c>
      <c r="D18617" s="5" t="s">
        <v>124</v>
      </c>
      <c r="E18617" t="s">
        <v>125</v>
      </c>
      <c r="F18617" s="4">
        <v>736190332</v>
      </c>
      <c r="G18617" s="4">
        <v>1544279857</v>
      </c>
    </row>
    <row r="18618" spans="1:7" x14ac:dyDescent="0.25">
      <c r="A18618" s="5" t="s">
        <v>177</v>
      </c>
      <c r="B18618" s="5" t="s">
        <v>175</v>
      </c>
      <c r="C18618" s="5" t="s">
        <v>143</v>
      </c>
      <c r="D18618" s="5" t="s">
        <v>126</v>
      </c>
      <c r="E18618" t="s">
        <v>127</v>
      </c>
      <c r="F18618" s="4">
        <v>572100379</v>
      </c>
      <c r="G18618" s="4">
        <v>473838914</v>
      </c>
    </row>
    <row r="18619" spans="1:7" x14ac:dyDescent="0.25">
      <c r="A18619" s="5" t="s">
        <v>177</v>
      </c>
      <c r="B18619" s="5" t="s">
        <v>175</v>
      </c>
      <c r="C18619" s="5" t="s">
        <v>143</v>
      </c>
      <c r="D18619" s="5" t="s">
        <v>128</v>
      </c>
      <c r="E18619" t="s">
        <v>129</v>
      </c>
      <c r="F18619" s="4">
        <v>161213310</v>
      </c>
      <c r="G18619" s="4">
        <v>1090043</v>
      </c>
    </row>
    <row r="18620" spans="1:7" x14ac:dyDescent="0.25">
      <c r="A18620" s="5" t="s">
        <v>177</v>
      </c>
      <c r="B18620" s="5" t="s">
        <v>175</v>
      </c>
      <c r="C18620" s="5" t="s">
        <v>143</v>
      </c>
      <c r="D18620" s="5" t="s">
        <v>130</v>
      </c>
      <c r="E18620" t="s">
        <v>131</v>
      </c>
      <c r="F18620" s="4">
        <v>334154790</v>
      </c>
      <c r="G18620" s="4">
        <v>581125998</v>
      </c>
    </row>
    <row r="18621" spans="1:7" x14ac:dyDescent="0.25">
      <c r="A18621" s="5" t="s">
        <v>177</v>
      </c>
      <c r="B18621" s="5" t="s">
        <v>175</v>
      </c>
      <c r="C18621" s="5" t="s">
        <v>143</v>
      </c>
      <c r="D18621" s="5" t="s">
        <v>178</v>
      </c>
      <c r="E18621" t="s">
        <v>179</v>
      </c>
      <c r="F18621" s="4">
        <v>2843</v>
      </c>
      <c r="G18621" s="4">
        <v>9</v>
      </c>
    </row>
    <row r="18622" spans="1:7" x14ac:dyDescent="0.25">
      <c r="A18622" s="5" t="s">
        <v>177</v>
      </c>
      <c r="B18622" s="5" t="s">
        <v>175</v>
      </c>
      <c r="C18622" s="5" t="s">
        <v>144</v>
      </c>
      <c r="D18622" s="5" t="s">
        <v>78</v>
      </c>
      <c r="E18622" t="s">
        <v>79</v>
      </c>
      <c r="F18622" s="4">
        <v>89589820</v>
      </c>
      <c r="G18622" s="4">
        <v>53755612</v>
      </c>
    </row>
    <row r="18623" spans="1:7" x14ac:dyDescent="0.25">
      <c r="A18623" s="5" t="s">
        <v>177</v>
      </c>
      <c r="B18623" s="5" t="s">
        <v>175</v>
      </c>
      <c r="C18623" s="5" t="s">
        <v>144</v>
      </c>
      <c r="D18623" s="5" t="s">
        <v>80</v>
      </c>
      <c r="E18623" t="s">
        <v>81</v>
      </c>
      <c r="F18623" s="4">
        <v>439032</v>
      </c>
      <c r="G18623" s="4">
        <v>312729</v>
      </c>
    </row>
    <row r="18624" spans="1:7" x14ac:dyDescent="0.25">
      <c r="A18624" s="5" t="s">
        <v>177</v>
      </c>
      <c r="B18624" s="5" t="s">
        <v>175</v>
      </c>
      <c r="C18624" s="5" t="s">
        <v>144</v>
      </c>
      <c r="D18624" s="5" t="s">
        <v>82</v>
      </c>
      <c r="E18624" t="s">
        <v>83</v>
      </c>
      <c r="F18624" s="4">
        <v>1288681285</v>
      </c>
      <c r="G18624" s="4">
        <v>215611047</v>
      </c>
    </row>
    <row r="18625" spans="1:7" x14ac:dyDescent="0.25">
      <c r="A18625" s="5" t="s">
        <v>177</v>
      </c>
      <c r="B18625" s="5" t="s">
        <v>175</v>
      </c>
      <c r="C18625" s="5" t="s">
        <v>144</v>
      </c>
      <c r="D18625" s="5" t="s">
        <v>84</v>
      </c>
      <c r="E18625" t="s">
        <v>85</v>
      </c>
      <c r="F18625" s="4">
        <v>1810152</v>
      </c>
      <c r="G18625" s="4">
        <v>435743</v>
      </c>
    </row>
    <row r="18626" spans="1:7" x14ac:dyDescent="0.25">
      <c r="A18626" s="5" t="s">
        <v>177</v>
      </c>
      <c r="B18626" s="5" t="s">
        <v>175</v>
      </c>
      <c r="C18626" s="5" t="s">
        <v>144</v>
      </c>
      <c r="D18626" s="5" t="s">
        <v>86</v>
      </c>
      <c r="E18626" t="s">
        <v>87</v>
      </c>
      <c r="F18626" s="4">
        <v>307847402</v>
      </c>
      <c r="G18626" s="4">
        <v>390117256</v>
      </c>
    </row>
    <row r="18627" spans="1:7" x14ac:dyDescent="0.25">
      <c r="A18627" s="5" t="s">
        <v>177</v>
      </c>
      <c r="B18627" s="5" t="s">
        <v>175</v>
      </c>
      <c r="C18627" s="5" t="s">
        <v>144</v>
      </c>
      <c r="D18627" s="5" t="s">
        <v>88</v>
      </c>
      <c r="E18627" t="s">
        <v>89</v>
      </c>
      <c r="F18627" s="4">
        <v>93980849</v>
      </c>
      <c r="G18627" s="4">
        <v>86740063</v>
      </c>
    </row>
    <row r="18628" spans="1:7" x14ac:dyDescent="0.25">
      <c r="A18628" s="5" t="s">
        <v>177</v>
      </c>
      <c r="B18628" s="5" t="s">
        <v>175</v>
      </c>
      <c r="C18628" s="5" t="s">
        <v>144</v>
      </c>
      <c r="D18628" s="5" t="s">
        <v>90</v>
      </c>
      <c r="E18628" t="s">
        <v>91</v>
      </c>
      <c r="F18628" s="4">
        <v>64422819</v>
      </c>
      <c r="G18628" s="4">
        <v>77517073</v>
      </c>
    </row>
    <row r="18629" spans="1:7" x14ac:dyDescent="0.25">
      <c r="A18629" s="5" t="s">
        <v>177</v>
      </c>
      <c r="B18629" s="5" t="s">
        <v>175</v>
      </c>
      <c r="C18629" s="5" t="s">
        <v>144</v>
      </c>
      <c r="D18629" s="5" t="s">
        <v>92</v>
      </c>
      <c r="E18629" t="s">
        <v>93</v>
      </c>
      <c r="F18629" s="4">
        <v>748975750</v>
      </c>
      <c r="G18629" s="4">
        <v>919368318</v>
      </c>
    </row>
    <row r="18630" spans="1:7" x14ac:dyDescent="0.25">
      <c r="A18630" s="5" t="s">
        <v>177</v>
      </c>
      <c r="B18630" s="5" t="s">
        <v>175</v>
      </c>
      <c r="C18630" s="5" t="s">
        <v>144</v>
      </c>
      <c r="D18630" s="5" t="s">
        <v>94</v>
      </c>
      <c r="E18630" t="s">
        <v>95</v>
      </c>
      <c r="F18630" s="4">
        <v>37032477</v>
      </c>
      <c r="G18630" s="4">
        <v>24690657</v>
      </c>
    </row>
    <row r="18631" spans="1:7" x14ac:dyDescent="0.25">
      <c r="A18631" s="5" t="s">
        <v>177</v>
      </c>
      <c r="B18631" s="5" t="s">
        <v>175</v>
      </c>
      <c r="C18631" s="5" t="s">
        <v>144</v>
      </c>
      <c r="D18631" s="5" t="s">
        <v>96</v>
      </c>
      <c r="E18631" t="s">
        <v>97</v>
      </c>
      <c r="F18631" s="4">
        <v>437760122</v>
      </c>
      <c r="G18631" s="4">
        <v>473897323</v>
      </c>
    </row>
    <row r="18632" spans="1:7" x14ac:dyDescent="0.25">
      <c r="A18632" s="5" t="s">
        <v>177</v>
      </c>
      <c r="B18632" s="5" t="s">
        <v>175</v>
      </c>
      <c r="C18632" s="5" t="s">
        <v>144</v>
      </c>
      <c r="D18632" s="5" t="s">
        <v>98</v>
      </c>
      <c r="E18632" t="s">
        <v>99</v>
      </c>
      <c r="F18632" s="4">
        <v>66055037</v>
      </c>
      <c r="G18632" s="4">
        <v>82588804</v>
      </c>
    </row>
    <row r="18633" spans="1:7" x14ac:dyDescent="0.25">
      <c r="A18633" s="5" t="s">
        <v>177</v>
      </c>
      <c r="B18633" s="5" t="s">
        <v>175</v>
      </c>
      <c r="C18633" s="5" t="s">
        <v>144</v>
      </c>
      <c r="D18633" s="5" t="s">
        <v>100</v>
      </c>
      <c r="E18633" t="s">
        <v>101</v>
      </c>
      <c r="F18633" s="4">
        <v>79679963</v>
      </c>
      <c r="G18633" s="4">
        <v>132393265</v>
      </c>
    </row>
    <row r="18634" spans="1:7" x14ac:dyDescent="0.25">
      <c r="A18634" s="5" t="s">
        <v>177</v>
      </c>
      <c r="B18634" s="5" t="s">
        <v>175</v>
      </c>
      <c r="C18634" s="5" t="s">
        <v>144</v>
      </c>
      <c r="D18634" s="5" t="s">
        <v>102</v>
      </c>
      <c r="E18634" t="s">
        <v>103</v>
      </c>
      <c r="F18634" s="4">
        <v>679796266</v>
      </c>
      <c r="G18634" s="4">
        <v>492348083</v>
      </c>
    </row>
    <row r="18635" spans="1:7" x14ac:dyDescent="0.25">
      <c r="A18635" s="5" t="s">
        <v>177</v>
      </c>
      <c r="B18635" s="5" t="s">
        <v>175</v>
      </c>
      <c r="C18635" s="5" t="s">
        <v>144</v>
      </c>
      <c r="D18635" s="5" t="s">
        <v>104</v>
      </c>
      <c r="E18635" t="s">
        <v>105</v>
      </c>
      <c r="F18635" s="4">
        <v>73645033</v>
      </c>
      <c r="G18635" s="4">
        <v>89655220</v>
      </c>
    </row>
    <row r="18636" spans="1:7" x14ac:dyDescent="0.25">
      <c r="A18636" s="5" t="s">
        <v>177</v>
      </c>
      <c r="B18636" s="5" t="s">
        <v>175</v>
      </c>
      <c r="C18636" s="5" t="s">
        <v>144</v>
      </c>
      <c r="D18636" s="5" t="s">
        <v>106</v>
      </c>
      <c r="E18636" t="s">
        <v>107</v>
      </c>
      <c r="F18636" s="4">
        <v>22138988</v>
      </c>
      <c r="G18636" s="4">
        <v>42737708</v>
      </c>
    </row>
    <row r="18637" spans="1:7" x14ac:dyDescent="0.25">
      <c r="A18637" s="5" t="s">
        <v>177</v>
      </c>
      <c r="B18637" s="5" t="s">
        <v>175</v>
      </c>
      <c r="C18637" s="5" t="s">
        <v>144</v>
      </c>
      <c r="D18637" s="5" t="s">
        <v>108</v>
      </c>
      <c r="E18637" t="s">
        <v>109</v>
      </c>
      <c r="F18637" s="4">
        <v>1080430301</v>
      </c>
      <c r="G18637" s="4">
        <v>1050871393</v>
      </c>
    </row>
    <row r="18638" spans="1:7" x14ac:dyDescent="0.25">
      <c r="A18638" s="5" t="s">
        <v>177</v>
      </c>
      <c r="B18638" s="5" t="s">
        <v>175</v>
      </c>
      <c r="C18638" s="5" t="s">
        <v>144</v>
      </c>
      <c r="D18638" s="5" t="s">
        <v>110</v>
      </c>
      <c r="E18638" t="s">
        <v>111</v>
      </c>
      <c r="F18638" s="4">
        <v>1681934728</v>
      </c>
      <c r="G18638" s="4">
        <v>1066245366</v>
      </c>
    </row>
    <row r="18639" spans="1:7" x14ac:dyDescent="0.25">
      <c r="A18639" s="5" t="s">
        <v>177</v>
      </c>
      <c r="B18639" s="5" t="s">
        <v>175</v>
      </c>
      <c r="C18639" s="5" t="s">
        <v>144</v>
      </c>
      <c r="D18639" s="5" t="s">
        <v>112</v>
      </c>
      <c r="E18639" t="s">
        <v>113</v>
      </c>
      <c r="F18639" s="4">
        <v>878626851</v>
      </c>
      <c r="G18639" s="4">
        <v>733901309</v>
      </c>
    </row>
    <row r="18640" spans="1:7" x14ac:dyDescent="0.25">
      <c r="A18640" s="5" t="s">
        <v>177</v>
      </c>
      <c r="B18640" s="5" t="s">
        <v>175</v>
      </c>
      <c r="C18640" s="5" t="s">
        <v>144</v>
      </c>
      <c r="D18640" s="5" t="s">
        <v>114</v>
      </c>
      <c r="E18640" t="s">
        <v>115</v>
      </c>
      <c r="F18640" s="4">
        <v>2260896239</v>
      </c>
      <c r="G18640" s="4">
        <v>1151498098</v>
      </c>
    </row>
    <row r="18641" spans="1:7" x14ac:dyDescent="0.25">
      <c r="A18641" s="5" t="s">
        <v>177</v>
      </c>
      <c r="B18641" s="5" t="s">
        <v>175</v>
      </c>
      <c r="C18641" s="5" t="s">
        <v>144</v>
      </c>
      <c r="D18641" s="5" t="s">
        <v>116</v>
      </c>
      <c r="E18641" t="s">
        <v>117</v>
      </c>
      <c r="F18641" s="4">
        <v>8581934352</v>
      </c>
      <c r="G18641" s="4">
        <v>2844283571</v>
      </c>
    </row>
    <row r="18642" spans="1:7" x14ac:dyDescent="0.25">
      <c r="A18642" s="5" t="s">
        <v>177</v>
      </c>
      <c r="B18642" s="5" t="s">
        <v>175</v>
      </c>
      <c r="C18642" s="5" t="s">
        <v>144</v>
      </c>
      <c r="D18642" s="5" t="s">
        <v>118</v>
      </c>
      <c r="E18642" t="s">
        <v>119</v>
      </c>
      <c r="F18642" s="4">
        <v>2086314267</v>
      </c>
      <c r="G18642" s="4">
        <v>1270717979</v>
      </c>
    </row>
    <row r="18643" spans="1:7" x14ac:dyDescent="0.25">
      <c r="A18643" s="5" t="s">
        <v>177</v>
      </c>
      <c r="B18643" s="5" t="s">
        <v>175</v>
      </c>
      <c r="C18643" s="5" t="s">
        <v>144</v>
      </c>
      <c r="D18643" s="5" t="s">
        <v>120</v>
      </c>
      <c r="E18643" t="s">
        <v>121</v>
      </c>
      <c r="F18643" s="4">
        <v>2797052524</v>
      </c>
      <c r="G18643" s="4">
        <v>1306659040</v>
      </c>
    </row>
    <row r="18644" spans="1:7" x14ac:dyDescent="0.25">
      <c r="A18644" s="5" t="s">
        <v>177</v>
      </c>
      <c r="B18644" s="5" t="s">
        <v>175</v>
      </c>
      <c r="C18644" s="5" t="s">
        <v>144</v>
      </c>
      <c r="D18644" s="5" t="s">
        <v>122</v>
      </c>
      <c r="E18644" t="s">
        <v>123</v>
      </c>
      <c r="F18644" s="4">
        <v>1644809133</v>
      </c>
      <c r="G18644" s="4">
        <v>1393530879</v>
      </c>
    </row>
    <row r="18645" spans="1:7" x14ac:dyDescent="0.25">
      <c r="A18645" s="5" t="s">
        <v>177</v>
      </c>
      <c r="B18645" s="5" t="s">
        <v>175</v>
      </c>
      <c r="C18645" s="5" t="s">
        <v>144</v>
      </c>
      <c r="D18645" s="5" t="s">
        <v>124</v>
      </c>
      <c r="E18645" t="s">
        <v>125</v>
      </c>
      <c r="F18645" s="4">
        <v>582110144</v>
      </c>
      <c r="G18645" s="4">
        <v>637507462</v>
      </c>
    </row>
    <row r="18646" spans="1:7" x14ac:dyDescent="0.25">
      <c r="A18646" s="5" t="s">
        <v>177</v>
      </c>
      <c r="B18646" s="5" t="s">
        <v>175</v>
      </c>
      <c r="C18646" s="5" t="s">
        <v>144</v>
      </c>
      <c r="D18646" s="5" t="s">
        <v>126</v>
      </c>
      <c r="E18646" t="s">
        <v>127</v>
      </c>
      <c r="F18646" s="4">
        <v>650386941</v>
      </c>
      <c r="G18646" s="4">
        <v>389878657</v>
      </c>
    </row>
    <row r="18647" spans="1:7" x14ac:dyDescent="0.25">
      <c r="A18647" s="5" t="s">
        <v>177</v>
      </c>
      <c r="B18647" s="5" t="s">
        <v>175</v>
      </c>
      <c r="C18647" s="5" t="s">
        <v>144</v>
      </c>
      <c r="D18647" s="5" t="s">
        <v>128</v>
      </c>
      <c r="E18647" t="s">
        <v>129</v>
      </c>
      <c r="F18647" s="4">
        <v>160710922</v>
      </c>
      <c r="G18647" s="4">
        <v>56076103</v>
      </c>
    </row>
    <row r="18648" spans="1:7" x14ac:dyDescent="0.25">
      <c r="A18648" s="5" t="s">
        <v>177</v>
      </c>
      <c r="B18648" s="5" t="s">
        <v>175</v>
      </c>
      <c r="C18648" s="5" t="s">
        <v>144</v>
      </c>
      <c r="D18648" s="5" t="s">
        <v>130</v>
      </c>
      <c r="E18648" t="s">
        <v>131</v>
      </c>
      <c r="F18648" s="4">
        <v>283165438</v>
      </c>
      <c r="G18648" s="4">
        <v>499544945</v>
      </c>
    </row>
    <row r="18649" spans="1:7" x14ac:dyDescent="0.25">
      <c r="A18649" s="5" t="s">
        <v>177</v>
      </c>
      <c r="B18649" s="5" t="s">
        <v>175</v>
      </c>
      <c r="C18649" s="5" t="s">
        <v>145</v>
      </c>
      <c r="D18649" s="5" t="s">
        <v>78</v>
      </c>
      <c r="E18649" t="s">
        <v>79</v>
      </c>
      <c r="F18649" s="4">
        <v>63258578</v>
      </c>
      <c r="G18649" s="4">
        <v>69276521</v>
      </c>
    </row>
    <row r="18650" spans="1:7" x14ac:dyDescent="0.25">
      <c r="A18650" s="5" t="s">
        <v>177</v>
      </c>
      <c r="B18650" s="5" t="s">
        <v>175</v>
      </c>
      <c r="C18650" s="5" t="s">
        <v>145</v>
      </c>
      <c r="D18650" s="5" t="s">
        <v>80</v>
      </c>
      <c r="E18650" t="s">
        <v>81</v>
      </c>
      <c r="F18650" s="4">
        <v>1388176</v>
      </c>
      <c r="G18650" s="4">
        <v>135682</v>
      </c>
    </row>
    <row r="18651" spans="1:7" x14ac:dyDescent="0.25">
      <c r="A18651" s="5" t="s">
        <v>177</v>
      </c>
      <c r="B18651" s="5" t="s">
        <v>175</v>
      </c>
      <c r="C18651" s="5" t="s">
        <v>145</v>
      </c>
      <c r="D18651" s="5" t="s">
        <v>82</v>
      </c>
      <c r="E18651" t="s">
        <v>83</v>
      </c>
      <c r="F18651" s="4">
        <v>1292301010</v>
      </c>
      <c r="G18651" s="4">
        <v>207671673</v>
      </c>
    </row>
    <row r="18652" spans="1:7" x14ac:dyDescent="0.25">
      <c r="A18652" s="5" t="s">
        <v>177</v>
      </c>
      <c r="B18652" s="5" t="s">
        <v>175</v>
      </c>
      <c r="C18652" s="5" t="s">
        <v>145</v>
      </c>
      <c r="D18652" s="5" t="s">
        <v>84</v>
      </c>
      <c r="E18652" t="s">
        <v>85</v>
      </c>
      <c r="F18652" s="4">
        <v>1258664</v>
      </c>
      <c r="G18652" s="4">
        <v>1304769</v>
      </c>
    </row>
    <row r="18653" spans="1:7" x14ac:dyDescent="0.25">
      <c r="A18653" s="5" t="s">
        <v>177</v>
      </c>
      <c r="B18653" s="5" t="s">
        <v>175</v>
      </c>
      <c r="C18653" s="5" t="s">
        <v>145</v>
      </c>
      <c r="D18653" s="5" t="s">
        <v>86</v>
      </c>
      <c r="E18653" t="s">
        <v>87</v>
      </c>
      <c r="F18653" s="4">
        <v>298122428</v>
      </c>
      <c r="G18653" s="4">
        <v>344412127</v>
      </c>
    </row>
    <row r="18654" spans="1:7" x14ac:dyDescent="0.25">
      <c r="A18654" s="5" t="s">
        <v>177</v>
      </c>
      <c r="B18654" s="5" t="s">
        <v>175</v>
      </c>
      <c r="C18654" s="5" t="s">
        <v>145</v>
      </c>
      <c r="D18654" s="5" t="s">
        <v>88</v>
      </c>
      <c r="E18654" t="s">
        <v>89</v>
      </c>
      <c r="F18654" s="4">
        <v>131480683</v>
      </c>
      <c r="G18654" s="4">
        <v>133655336</v>
      </c>
    </row>
    <row r="18655" spans="1:7" x14ac:dyDescent="0.25">
      <c r="A18655" s="5" t="s">
        <v>177</v>
      </c>
      <c r="B18655" s="5" t="s">
        <v>175</v>
      </c>
      <c r="C18655" s="5" t="s">
        <v>145</v>
      </c>
      <c r="D18655" s="5" t="s">
        <v>90</v>
      </c>
      <c r="E18655" t="s">
        <v>91</v>
      </c>
      <c r="F18655" s="4">
        <v>62412702</v>
      </c>
      <c r="G18655" s="4">
        <v>109813186</v>
      </c>
    </row>
    <row r="18656" spans="1:7" x14ac:dyDescent="0.25">
      <c r="A18656" s="5" t="s">
        <v>177</v>
      </c>
      <c r="B18656" s="5" t="s">
        <v>175</v>
      </c>
      <c r="C18656" s="5" t="s">
        <v>145</v>
      </c>
      <c r="D18656" s="5" t="s">
        <v>92</v>
      </c>
      <c r="E18656" t="s">
        <v>93</v>
      </c>
      <c r="F18656" s="4">
        <v>715111447</v>
      </c>
      <c r="G18656" s="4">
        <v>933942591</v>
      </c>
    </row>
    <row r="18657" spans="1:7" x14ac:dyDescent="0.25">
      <c r="A18657" s="5" t="s">
        <v>177</v>
      </c>
      <c r="B18657" s="5" t="s">
        <v>175</v>
      </c>
      <c r="C18657" s="5" t="s">
        <v>145</v>
      </c>
      <c r="D18657" s="5" t="s">
        <v>94</v>
      </c>
      <c r="E18657" t="s">
        <v>95</v>
      </c>
      <c r="F18657" s="4">
        <v>42311114</v>
      </c>
      <c r="G18657" s="4">
        <v>33909263</v>
      </c>
    </row>
    <row r="18658" spans="1:7" x14ac:dyDescent="0.25">
      <c r="A18658" s="5" t="s">
        <v>177</v>
      </c>
      <c r="B18658" s="5" t="s">
        <v>175</v>
      </c>
      <c r="C18658" s="5" t="s">
        <v>145</v>
      </c>
      <c r="D18658" s="5" t="s">
        <v>96</v>
      </c>
      <c r="E18658" t="s">
        <v>97</v>
      </c>
      <c r="F18658" s="4">
        <v>303305966</v>
      </c>
      <c r="G18658" s="4">
        <v>328369909</v>
      </c>
    </row>
    <row r="18659" spans="1:7" x14ac:dyDescent="0.25">
      <c r="A18659" s="5" t="s">
        <v>177</v>
      </c>
      <c r="B18659" s="5" t="s">
        <v>175</v>
      </c>
      <c r="C18659" s="5" t="s">
        <v>145</v>
      </c>
      <c r="D18659" s="5" t="s">
        <v>98</v>
      </c>
      <c r="E18659" t="s">
        <v>99</v>
      </c>
      <c r="F18659" s="4">
        <v>35942653</v>
      </c>
      <c r="G18659" s="4">
        <v>17521490</v>
      </c>
    </row>
    <row r="18660" spans="1:7" x14ac:dyDescent="0.25">
      <c r="A18660" s="5" t="s">
        <v>177</v>
      </c>
      <c r="B18660" s="5" t="s">
        <v>175</v>
      </c>
      <c r="C18660" s="5" t="s">
        <v>145</v>
      </c>
      <c r="D18660" s="5" t="s">
        <v>100</v>
      </c>
      <c r="E18660" t="s">
        <v>101</v>
      </c>
      <c r="F18660" s="4">
        <v>68281441</v>
      </c>
      <c r="G18660" s="4">
        <v>95782041</v>
      </c>
    </row>
    <row r="18661" spans="1:7" x14ac:dyDescent="0.25">
      <c r="A18661" s="5" t="s">
        <v>177</v>
      </c>
      <c r="B18661" s="5" t="s">
        <v>175</v>
      </c>
      <c r="C18661" s="5" t="s">
        <v>145</v>
      </c>
      <c r="D18661" s="5" t="s">
        <v>102</v>
      </c>
      <c r="E18661" t="s">
        <v>103</v>
      </c>
      <c r="F18661" s="4">
        <v>675206669</v>
      </c>
      <c r="G18661" s="4">
        <v>547611186</v>
      </c>
    </row>
    <row r="18662" spans="1:7" x14ac:dyDescent="0.25">
      <c r="A18662" s="5" t="s">
        <v>177</v>
      </c>
      <c r="B18662" s="5" t="s">
        <v>175</v>
      </c>
      <c r="C18662" s="5" t="s">
        <v>145</v>
      </c>
      <c r="D18662" s="5" t="s">
        <v>104</v>
      </c>
      <c r="E18662" t="s">
        <v>105</v>
      </c>
      <c r="F18662" s="4">
        <v>70071913</v>
      </c>
      <c r="G18662" s="4">
        <v>114643334</v>
      </c>
    </row>
    <row r="18663" spans="1:7" x14ac:dyDescent="0.25">
      <c r="A18663" s="5" t="s">
        <v>177</v>
      </c>
      <c r="B18663" s="5" t="s">
        <v>175</v>
      </c>
      <c r="C18663" s="5" t="s">
        <v>145</v>
      </c>
      <c r="D18663" s="5" t="s">
        <v>106</v>
      </c>
      <c r="E18663" t="s">
        <v>107</v>
      </c>
      <c r="F18663" s="4">
        <v>17037497</v>
      </c>
      <c r="G18663" s="4">
        <v>19506332</v>
      </c>
    </row>
    <row r="18664" spans="1:7" x14ac:dyDescent="0.25">
      <c r="A18664" s="5" t="s">
        <v>177</v>
      </c>
      <c r="B18664" s="5" t="s">
        <v>175</v>
      </c>
      <c r="C18664" s="5" t="s">
        <v>145</v>
      </c>
      <c r="D18664" s="5" t="s">
        <v>108</v>
      </c>
      <c r="E18664" t="s">
        <v>109</v>
      </c>
      <c r="F18664" s="4">
        <v>1342295833</v>
      </c>
      <c r="G18664" s="4">
        <v>1276464396</v>
      </c>
    </row>
    <row r="18665" spans="1:7" x14ac:dyDescent="0.25">
      <c r="A18665" s="5" t="s">
        <v>177</v>
      </c>
      <c r="B18665" s="5" t="s">
        <v>175</v>
      </c>
      <c r="C18665" s="5" t="s">
        <v>145</v>
      </c>
      <c r="D18665" s="5" t="s">
        <v>110</v>
      </c>
      <c r="E18665" t="s">
        <v>111</v>
      </c>
      <c r="F18665" s="4">
        <v>1571271831</v>
      </c>
      <c r="G18665" s="4">
        <v>986238801</v>
      </c>
    </row>
    <row r="18666" spans="1:7" x14ac:dyDescent="0.25">
      <c r="A18666" s="5" t="s">
        <v>177</v>
      </c>
      <c r="B18666" s="5" t="s">
        <v>175</v>
      </c>
      <c r="C18666" s="5" t="s">
        <v>145</v>
      </c>
      <c r="D18666" s="5" t="s">
        <v>112</v>
      </c>
      <c r="E18666" t="s">
        <v>113</v>
      </c>
      <c r="F18666" s="4">
        <v>763033690</v>
      </c>
      <c r="G18666" s="4">
        <v>648460444</v>
      </c>
    </row>
    <row r="18667" spans="1:7" x14ac:dyDescent="0.25">
      <c r="A18667" s="5" t="s">
        <v>177</v>
      </c>
      <c r="B18667" s="5" t="s">
        <v>175</v>
      </c>
      <c r="C18667" s="5" t="s">
        <v>145</v>
      </c>
      <c r="D18667" s="5" t="s">
        <v>114</v>
      </c>
      <c r="E18667" t="s">
        <v>115</v>
      </c>
      <c r="F18667" s="4">
        <v>2168249058</v>
      </c>
      <c r="G18667" s="4">
        <v>1143819410</v>
      </c>
    </row>
    <row r="18668" spans="1:7" x14ac:dyDescent="0.25">
      <c r="A18668" s="5" t="s">
        <v>177</v>
      </c>
      <c r="B18668" s="5" t="s">
        <v>175</v>
      </c>
      <c r="C18668" s="5" t="s">
        <v>145</v>
      </c>
      <c r="D18668" s="5" t="s">
        <v>116</v>
      </c>
      <c r="E18668" t="s">
        <v>117</v>
      </c>
      <c r="F18668" s="4">
        <v>7518346156</v>
      </c>
      <c r="G18668" s="4">
        <v>2425221339</v>
      </c>
    </row>
    <row r="18669" spans="1:7" x14ac:dyDescent="0.25">
      <c r="A18669" s="5" t="s">
        <v>177</v>
      </c>
      <c r="B18669" s="5" t="s">
        <v>175</v>
      </c>
      <c r="C18669" s="5" t="s">
        <v>145</v>
      </c>
      <c r="D18669" s="5" t="s">
        <v>118</v>
      </c>
      <c r="E18669" t="s">
        <v>119</v>
      </c>
      <c r="F18669" s="4">
        <v>2160956265</v>
      </c>
      <c r="G18669" s="4">
        <v>1496534000</v>
      </c>
    </row>
    <row r="18670" spans="1:7" x14ac:dyDescent="0.25">
      <c r="A18670" s="5" t="s">
        <v>177</v>
      </c>
      <c r="B18670" s="5" t="s">
        <v>175</v>
      </c>
      <c r="C18670" s="5" t="s">
        <v>145</v>
      </c>
      <c r="D18670" s="5" t="s">
        <v>120</v>
      </c>
      <c r="E18670" t="s">
        <v>121</v>
      </c>
      <c r="F18670" s="4">
        <v>2691019257</v>
      </c>
      <c r="G18670" s="4">
        <v>1202568399</v>
      </c>
    </row>
    <row r="18671" spans="1:7" x14ac:dyDescent="0.25">
      <c r="A18671" s="5" t="s">
        <v>177</v>
      </c>
      <c r="B18671" s="5" t="s">
        <v>175</v>
      </c>
      <c r="C18671" s="5" t="s">
        <v>145</v>
      </c>
      <c r="D18671" s="5" t="s">
        <v>122</v>
      </c>
      <c r="E18671" t="s">
        <v>123</v>
      </c>
      <c r="F18671" s="4">
        <v>1458145239</v>
      </c>
      <c r="G18671" s="4">
        <v>1163631683</v>
      </c>
    </row>
    <row r="18672" spans="1:7" x14ac:dyDescent="0.25">
      <c r="A18672" s="5" t="s">
        <v>177</v>
      </c>
      <c r="B18672" s="5" t="s">
        <v>175</v>
      </c>
      <c r="C18672" s="5" t="s">
        <v>145</v>
      </c>
      <c r="D18672" s="5" t="s">
        <v>124</v>
      </c>
      <c r="E18672" t="s">
        <v>125</v>
      </c>
      <c r="F18672" s="4">
        <v>576214817</v>
      </c>
      <c r="G18672" s="4">
        <v>871787300</v>
      </c>
    </row>
    <row r="18673" spans="1:7" x14ac:dyDescent="0.25">
      <c r="A18673" s="5" t="s">
        <v>177</v>
      </c>
      <c r="B18673" s="5" t="s">
        <v>175</v>
      </c>
      <c r="C18673" s="5" t="s">
        <v>145</v>
      </c>
      <c r="D18673" s="5" t="s">
        <v>126</v>
      </c>
      <c r="E18673" t="s">
        <v>127</v>
      </c>
      <c r="F18673" s="4">
        <v>452863661</v>
      </c>
      <c r="G18673" s="4">
        <v>208982715</v>
      </c>
    </row>
    <row r="18674" spans="1:7" x14ac:dyDescent="0.25">
      <c r="A18674" s="5" t="s">
        <v>177</v>
      </c>
      <c r="B18674" s="5" t="s">
        <v>175</v>
      </c>
      <c r="C18674" s="5" t="s">
        <v>145</v>
      </c>
      <c r="D18674" s="5" t="s">
        <v>128</v>
      </c>
      <c r="E18674" t="s">
        <v>129</v>
      </c>
      <c r="F18674" s="4">
        <v>133334809</v>
      </c>
      <c r="G18674" s="4">
        <v>1436782</v>
      </c>
    </row>
    <row r="18675" spans="1:7" x14ac:dyDescent="0.25">
      <c r="A18675" s="5" t="s">
        <v>177</v>
      </c>
      <c r="B18675" s="5" t="s">
        <v>175</v>
      </c>
      <c r="C18675" s="5" t="s">
        <v>145</v>
      </c>
      <c r="D18675" s="5" t="s">
        <v>130</v>
      </c>
      <c r="E18675" t="s">
        <v>131</v>
      </c>
      <c r="F18675" s="4">
        <v>279483710</v>
      </c>
      <c r="G18675" s="4">
        <v>507798205</v>
      </c>
    </row>
    <row r="18676" spans="1:7" x14ac:dyDescent="0.25">
      <c r="A18676" s="5" t="s">
        <v>177</v>
      </c>
      <c r="B18676" s="5" t="s">
        <v>175</v>
      </c>
      <c r="C18676" s="5" t="s">
        <v>145</v>
      </c>
      <c r="D18676" s="5" t="s">
        <v>178</v>
      </c>
      <c r="E18676" t="s">
        <v>179</v>
      </c>
      <c r="F18676" s="4">
        <v>6094</v>
      </c>
      <c r="G18676" s="4">
        <v>48</v>
      </c>
    </row>
    <row r="18677" spans="1:7" x14ac:dyDescent="0.25">
      <c r="A18677" s="5" t="s">
        <v>177</v>
      </c>
      <c r="B18677" s="5" t="s">
        <v>175</v>
      </c>
      <c r="C18677" s="5" t="s">
        <v>146</v>
      </c>
      <c r="D18677" s="5" t="s">
        <v>78</v>
      </c>
      <c r="E18677" t="s">
        <v>79</v>
      </c>
      <c r="F18677" s="4">
        <v>58843659</v>
      </c>
      <c r="G18677" s="4">
        <v>30788901</v>
      </c>
    </row>
    <row r="18678" spans="1:7" x14ac:dyDescent="0.25">
      <c r="A18678" s="5" t="s">
        <v>177</v>
      </c>
      <c r="B18678" s="5" t="s">
        <v>175</v>
      </c>
      <c r="C18678" s="5" t="s">
        <v>146</v>
      </c>
      <c r="D18678" s="5" t="s">
        <v>80</v>
      </c>
      <c r="E18678" t="s">
        <v>81</v>
      </c>
      <c r="F18678" s="4">
        <v>172627</v>
      </c>
      <c r="G18678" s="4">
        <v>71006</v>
      </c>
    </row>
    <row r="18679" spans="1:7" x14ac:dyDescent="0.25">
      <c r="A18679" s="5" t="s">
        <v>177</v>
      </c>
      <c r="B18679" s="5" t="s">
        <v>175</v>
      </c>
      <c r="C18679" s="5" t="s">
        <v>146</v>
      </c>
      <c r="D18679" s="5" t="s">
        <v>82</v>
      </c>
      <c r="E18679" t="s">
        <v>83</v>
      </c>
      <c r="F18679" s="4">
        <v>1160314763</v>
      </c>
      <c r="G18679" s="4">
        <v>261580883</v>
      </c>
    </row>
    <row r="18680" spans="1:7" x14ac:dyDescent="0.25">
      <c r="A18680" s="5" t="s">
        <v>177</v>
      </c>
      <c r="B18680" s="5" t="s">
        <v>175</v>
      </c>
      <c r="C18680" s="5" t="s">
        <v>146</v>
      </c>
      <c r="D18680" s="5" t="s">
        <v>84</v>
      </c>
      <c r="E18680" t="s">
        <v>85</v>
      </c>
      <c r="F18680" s="4">
        <v>713568</v>
      </c>
      <c r="G18680" s="4">
        <v>741400</v>
      </c>
    </row>
    <row r="18681" spans="1:7" x14ac:dyDescent="0.25">
      <c r="A18681" s="5" t="s">
        <v>177</v>
      </c>
      <c r="B18681" s="5" t="s">
        <v>175</v>
      </c>
      <c r="C18681" s="5" t="s">
        <v>146</v>
      </c>
      <c r="D18681" s="5" t="s">
        <v>86</v>
      </c>
      <c r="E18681" t="s">
        <v>87</v>
      </c>
      <c r="F18681" s="4">
        <v>230465223</v>
      </c>
      <c r="G18681" s="4">
        <v>404085808</v>
      </c>
    </row>
    <row r="18682" spans="1:7" x14ac:dyDescent="0.25">
      <c r="A18682" s="5" t="s">
        <v>177</v>
      </c>
      <c r="B18682" s="5" t="s">
        <v>175</v>
      </c>
      <c r="C18682" s="5" t="s">
        <v>146</v>
      </c>
      <c r="D18682" s="5" t="s">
        <v>88</v>
      </c>
      <c r="E18682" t="s">
        <v>89</v>
      </c>
      <c r="F18682" s="4">
        <v>122307693</v>
      </c>
      <c r="G18682" s="4">
        <v>117981054</v>
      </c>
    </row>
    <row r="18683" spans="1:7" x14ac:dyDescent="0.25">
      <c r="A18683" s="5" t="s">
        <v>177</v>
      </c>
      <c r="B18683" s="5" t="s">
        <v>175</v>
      </c>
      <c r="C18683" s="5" t="s">
        <v>146</v>
      </c>
      <c r="D18683" s="5" t="s">
        <v>90</v>
      </c>
      <c r="E18683" t="s">
        <v>91</v>
      </c>
      <c r="F18683" s="4">
        <v>43432481</v>
      </c>
      <c r="G18683" s="4">
        <v>65952366</v>
      </c>
    </row>
    <row r="18684" spans="1:7" x14ac:dyDescent="0.25">
      <c r="A18684" s="5" t="s">
        <v>177</v>
      </c>
      <c r="B18684" s="5" t="s">
        <v>175</v>
      </c>
      <c r="C18684" s="5" t="s">
        <v>146</v>
      </c>
      <c r="D18684" s="5" t="s">
        <v>92</v>
      </c>
      <c r="E18684" t="s">
        <v>93</v>
      </c>
      <c r="F18684" s="4">
        <v>589022753</v>
      </c>
      <c r="G18684" s="4">
        <v>760861576</v>
      </c>
    </row>
    <row r="18685" spans="1:7" x14ac:dyDescent="0.25">
      <c r="A18685" s="5" t="s">
        <v>177</v>
      </c>
      <c r="B18685" s="5" t="s">
        <v>175</v>
      </c>
      <c r="C18685" s="5" t="s">
        <v>146</v>
      </c>
      <c r="D18685" s="5" t="s">
        <v>94</v>
      </c>
      <c r="E18685" t="s">
        <v>95</v>
      </c>
      <c r="F18685" s="4">
        <v>19297854</v>
      </c>
      <c r="G18685" s="4">
        <v>11906940</v>
      </c>
    </row>
    <row r="18686" spans="1:7" x14ac:dyDescent="0.25">
      <c r="A18686" s="5" t="s">
        <v>177</v>
      </c>
      <c r="B18686" s="5" t="s">
        <v>175</v>
      </c>
      <c r="C18686" s="5" t="s">
        <v>146</v>
      </c>
      <c r="D18686" s="5" t="s">
        <v>96</v>
      </c>
      <c r="E18686" t="s">
        <v>97</v>
      </c>
      <c r="F18686" s="4">
        <v>333859698</v>
      </c>
      <c r="G18686" s="4">
        <v>483015271</v>
      </c>
    </row>
    <row r="18687" spans="1:7" x14ac:dyDescent="0.25">
      <c r="A18687" s="5" t="s">
        <v>177</v>
      </c>
      <c r="B18687" s="5" t="s">
        <v>175</v>
      </c>
      <c r="C18687" s="5" t="s">
        <v>146</v>
      </c>
      <c r="D18687" s="5" t="s">
        <v>98</v>
      </c>
      <c r="E18687" t="s">
        <v>99</v>
      </c>
      <c r="F18687" s="4">
        <v>37746788</v>
      </c>
      <c r="G18687" s="4">
        <v>35542207</v>
      </c>
    </row>
    <row r="18688" spans="1:7" x14ac:dyDescent="0.25">
      <c r="A18688" s="5" t="s">
        <v>177</v>
      </c>
      <c r="B18688" s="5" t="s">
        <v>175</v>
      </c>
      <c r="C18688" s="5" t="s">
        <v>146</v>
      </c>
      <c r="D18688" s="5" t="s">
        <v>100</v>
      </c>
      <c r="E18688" t="s">
        <v>101</v>
      </c>
      <c r="F18688" s="4">
        <v>71127484</v>
      </c>
      <c r="G18688" s="4">
        <v>80035560</v>
      </c>
    </row>
    <row r="18689" spans="1:7" x14ac:dyDescent="0.25">
      <c r="A18689" s="5" t="s">
        <v>177</v>
      </c>
      <c r="B18689" s="5" t="s">
        <v>175</v>
      </c>
      <c r="C18689" s="5" t="s">
        <v>146</v>
      </c>
      <c r="D18689" s="5" t="s">
        <v>102</v>
      </c>
      <c r="E18689" t="s">
        <v>103</v>
      </c>
      <c r="F18689" s="4">
        <v>758352294</v>
      </c>
      <c r="G18689" s="4">
        <v>599825899</v>
      </c>
    </row>
    <row r="18690" spans="1:7" x14ac:dyDescent="0.25">
      <c r="A18690" s="5" t="s">
        <v>177</v>
      </c>
      <c r="B18690" s="5" t="s">
        <v>175</v>
      </c>
      <c r="C18690" s="5" t="s">
        <v>146</v>
      </c>
      <c r="D18690" s="5" t="s">
        <v>104</v>
      </c>
      <c r="E18690" t="s">
        <v>105</v>
      </c>
      <c r="F18690" s="4">
        <v>81250113</v>
      </c>
      <c r="G18690" s="4">
        <v>77264482</v>
      </c>
    </row>
    <row r="18691" spans="1:7" x14ac:dyDescent="0.25">
      <c r="A18691" s="5" t="s">
        <v>177</v>
      </c>
      <c r="B18691" s="5" t="s">
        <v>175</v>
      </c>
      <c r="C18691" s="5" t="s">
        <v>146</v>
      </c>
      <c r="D18691" s="5" t="s">
        <v>106</v>
      </c>
      <c r="E18691" t="s">
        <v>107</v>
      </c>
      <c r="F18691" s="4">
        <v>8461784</v>
      </c>
      <c r="G18691" s="4">
        <v>6758920</v>
      </c>
    </row>
    <row r="18692" spans="1:7" x14ac:dyDescent="0.25">
      <c r="A18692" s="5" t="s">
        <v>177</v>
      </c>
      <c r="B18692" s="5" t="s">
        <v>175</v>
      </c>
      <c r="C18692" s="5" t="s">
        <v>146</v>
      </c>
      <c r="D18692" s="5" t="s">
        <v>108</v>
      </c>
      <c r="E18692" t="s">
        <v>109</v>
      </c>
      <c r="F18692" s="4">
        <v>749557738</v>
      </c>
      <c r="G18692" s="4">
        <v>762291586</v>
      </c>
    </row>
    <row r="18693" spans="1:7" x14ac:dyDescent="0.25">
      <c r="A18693" s="5" t="s">
        <v>177</v>
      </c>
      <c r="B18693" s="5" t="s">
        <v>175</v>
      </c>
      <c r="C18693" s="5" t="s">
        <v>146</v>
      </c>
      <c r="D18693" s="5" t="s">
        <v>110</v>
      </c>
      <c r="E18693" t="s">
        <v>111</v>
      </c>
      <c r="F18693" s="4">
        <v>1513751518</v>
      </c>
      <c r="G18693" s="4">
        <v>1041642941</v>
      </c>
    </row>
    <row r="18694" spans="1:7" x14ac:dyDescent="0.25">
      <c r="A18694" s="5" t="s">
        <v>177</v>
      </c>
      <c r="B18694" s="5" t="s">
        <v>175</v>
      </c>
      <c r="C18694" s="5" t="s">
        <v>146</v>
      </c>
      <c r="D18694" s="5" t="s">
        <v>112</v>
      </c>
      <c r="E18694" t="s">
        <v>113</v>
      </c>
      <c r="F18694" s="4">
        <v>801383843</v>
      </c>
      <c r="G18694" s="4">
        <v>543485600</v>
      </c>
    </row>
    <row r="18695" spans="1:7" x14ac:dyDescent="0.25">
      <c r="A18695" s="5" t="s">
        <v>177</v>
      </c>
      <c r="B18695" s="5" t="s">
        <v>175</v>
      </c>
      <c r="C18695" s="5" t="s">
        <v>146</v>
      </c>
      <c r="D18695" s="5" t="s">
        <v>114</v>
      </c>
      <c r="E18695" t="s">
        <v>115</v>
      </c>
      <c r="F18695" s="4">
        <v>2111009346</v>
      </c>
      <c r="G18695" s="4">
        <v>991585856</v>
      </c>
    </row>
    <row r="18696" spans="1:7" x14ac:dyDescent="0.25">
      <c r="A18696" s="5" t="s">
        <v>177</v>
      </c>
      <c r="B18696" s="5" t="s">
        <v>175</v>
      </c>
      <c r="C18696" s="5" t="s">
        <v>146</v>
      </c>
      <c r="D18696" s="5" t="s">
        <v>116</v>
      </c>
      <c r="E18696" t="s">
        <v>117</v>
      </c>
      <c r="F18696" s="4">
        <v>7154519548</v>
      </c>
      <c r="G18696" s="4">
        <v>2088206847</v>
      </c>
    </row>
    <row r="18697" spans="1:7" x14ac:dyDescent="0.25">
      <c r="A18697" s="5" t="s">
        <v>177</v>
      </c>
      <c r="B18697" s="5" t="s">
        <v>175</v>
      </c>
      <c r="C18697" s="5" t="s">
        <v>146</v>
      </c>
      <c r="D18697" s="5" t="s">
        <v>118</v>
      </c>
      <c r="E18697" t="s">
        <v>119</v>
      </c>
      <c r="F18697" s="4">
        <v>2162878873</v>
      </c>
      <c r="G18697" s="4">
        <v>1364870179</v>
      </c>
    </row>
    <row r="18698" spans="1:7" x14ac:dyDescent="0.25">
      <c r="A18698" s="5" t="s">
        <v>177</v>
      </c>
      <c r="B18698" s="5" t="s">
        <v>175</v>
      </c>
      <c r="C18698" s="5" t="s">
        <v>146</v>
      </c>
      <c r="D18698" s="5" t="s">
        <v>120</v>
      </c>
      <c r="E18698" t="s">
        <v>121</v>
      </c>
      <c r="F18698" s="4">
        <v>2585906340</v>
      </c>
      <c r="G18698" s="4">
        <v>1204597861</v>
      </c>
    </row>
    <row r="18699" spans="1:7" x14ac:dyDescent="0.25">
      <c r="A18699" s="5" t="s">
        <v>177</v>
      </c>
      <c r="B18699" s="5" t="s">
        <v>175</v>
      </c>
      <c r="C18699" s="5" t="s">
        <v>146</v>
      </c>
      <c r="D18699" s="5" t="s">
        <v>122</v>
      </c>
      <c r="E18699" t="s">
        <v>123</v>
      </c>
      <c r="F18699" s="4">
        <v>1744127273</v>
      </c>
      <c r="G18699" s="4">
        <v>1669159036</v>
      </c>
    </row>
    <row r="18700" spans="1:7" x14ac:dyDescent="0.25">
      <c r="A18700" s="5" t="s">
        <v>177</v>
      </c>
      <c r="B18700" s="5" t="s">
        <v>175</v>
      </c>
      <c r="C18700" s="5" t="s">
        <v>146</v>
      </c>
      <c r="D18700" s="5" t="s">
        <v>124</v>
      </c>
      <c r="E18700" t="s">
        <v>125</v>
      </c>
      <c r="F18700" s="4">
        <v>423601466</v>
      </c>
      <c r="G18700" s="4">
        <v>646414967</v>
      </c>
    </row>
    <row r="18701" spans="1:7" x14ac:dyDescent="0.25">
      <c r="A18701" s="5" t="s">
        <v>177</v>
      </c>
      <c r="B18701" s="5" t="s">
        <v>175</v>
      </c>
      <c r="C18701" s="5" t="s">
        <v>146</v>
      </c>
      <c r="D18701" s="5" t="s">
        <v>126</v>
      </c>
      <c r="E18701" t="s">
        <v>127</v>
      </c>
      <c r="F18701" s="4">
        <v>403882893</v>
      </c>
      <c r="G18701" s="4">
        <v>250333745</v>
      </c>
    </row>
    <row r="18702" spans="1:7" x14ac:dyDescent="0.25">
      <c r="A18702" s="5" t="s">
        <v>177</v>
      </c>
      <c r="B18702" s="5" t="s">
        <v>175</v>
      </c>
      <c r="C18702" s="5" t="s">
        <v>146</v>
      </c>
      <c r="D18702" s="5" t="s">
        <v>128</v>
      </c>
      <c r="E18702" t="s">
        <v>129</v>
      </c>
      <c r="F18702" s="4">
        <v>83941165</v>
      </c>
      <c r="G18702" s="4">
        <v>1172271</v>
      </c>
    </row>
    <row r="18703" spans="1:7" x14ac:dyDescent="0.25">
      <c r="A18703" s="5" t="s">
        <v>177</v>
      </c>
      <c r="B18703" s="5" t="s">
        <v>175</v>
      </c>
      <c r="C18703" s="5" t="s">
        <v>146</v>
      </c>
      <c r="D18703" s="5" t="s">
        <v>130</v>
      </c>
      <c r="E18703" t="s">
        <v>131</v>
      </c>
      <c r="F18703" s="4">
        <v>227176341</v>
      </c>
      <c r="G18703" s="4">
        <v>436595974</v>
      </c>
    </row>
    <row r="18704" spans="1:7" x14ac:dyDescent="0.25">
      <c r="A18704" s="5" t="s">
        <v>177</v>
      </c>
      <c r="B18704" s="5" t="s">
        <v>175</v>
      </c>
      <c r="C18704" s="5" t="s">
        <v>78</v>
      </c>
      <c r="D18704" s="5" t="s">
        <v>78</v>
      </c>
      <c r="E18704" t="s">
        <v>79</v>
      </c>
      <c r="F18704" s="4">
        <v>65979645</v>
      </c>
      <c r="G18704" s="4">
        <v>41327154</v>
      </c>
    </row>
    <row r="18705" spans="1:7" x14ac:dyDescent="0.25">
      <c r="A18705" s="5" t="s">
        <v>177</v>
      </c>
      <c r="B18705" s="5" t="s">
        <v>175</v>
      </c>
      <c r="C18705" s="5" t="s">
        <v>78</v>
      </c>
      <c r="D18705" s="5" t="s">
        <v>80</v>
      </c>
      <c r="E18705" t="s">
        <v>81</v>
      </c>
      <c r="F18705" s="4">
        <v>477551</v>
      </c>
      <c r="G18705" s="4">
        <v>327886</v>
      </c>
    </row>
    <row r="18706" spans="1:7" x14ac:dyDescent="0.25">
      <c r="A18706" s="5" t="s">
        <v>177</v>
      </c>
      <c r="B18706" s="5" t="s">
        <v>175</v>
      </c>
      <c r="C18706" s="5" t="s">
        <v>78</v>
      </c>
      <c r="D18706" s="5" t="s">
        <v>82</v>
      </c>
      <c r="E18706" t="s">
        <v>83</v>
      </c>
      <c r="F18706" s="4">
        <v>1121356884</v>
      </c>
      <c r="G18706" s="4">
        <v>293527705</v>
      </c>
    </row>
    <row r="18707" spans="1:7" x14ac:dyDescent="0.25">
      <c r="A18707" s="5" t="s">
        <v>177</v>
      </c>
      <c r="B18707" s="5" t="s">
        <v>175</v>
      </c>
      <c r="C18707" s="5" t="s">
        <v>78</v>
      </c>
      <c r="D18707" s="5" t="s">
        <v>84</v>
      </c>
      <c r="E18707" t="s">
        <v>85</v>
      </c>
      <c r="F18707" s="4">
        <v>1114115</v>
      </c>
      <c r="G18707" s="4">
        <v>1289162</v>
      </c>
    </row>
    <row r="18708" spans="1:7" x14ac:dyDescent="0.25">
      <c r="A18708" s="5" t="s">
        <v>177</v>
      </c>
      <c r="B18708" s="5" t="s">
        <v>175</v>
      </c>
      <c r="C18708" s="5" t="s">
        <v>78</v>
      </c>
      <c r="D18708" s="5" t="s">
        <v>86</v>
      </c>
      <c r="E18708" t="s">
        <v>87</v>
      </c>
      <c r="F18708" s="4">
        <v>225893221</v>
      </c>
      <c r="G18708" s="4">
        <v>320239982</v>
      </c>
    </row>
    <row r="18709" spans="1:7" x14ac:dyDescent="0.25">
      <c r="A18709" s="5" t="s">
        <v>177</v>
      </c>
      <c r="B18709" s="5" t="s">
        <v>175</v>
      </c>
      <c r="C18709" s="5" t="s">
        <v>78</v>
      </c>
      <c r="D18709" s="5" t="s">
        <v>88</v>
      </c>
      <c r="E18709" t="s">
        <v>89</v>
      </c>
      <c r="F18709" s="4">
        <v>85759898</v>
      </c>
      <c r="G18709" s="4">
        <v>89121692</v>
      </c>
    </row>
    <row r="18710" spans="1:7" x14ac:dyDescent="0.25">
      <c r="A18710" s="5" t="s">
        <v>177</v>
      </c>
      <c r="B18710" s="5" t="s">
        <v>175</v>
      </c>
      <c r="C18710" s="5" t="s">
        <v>78</v>
      </c>
      <c r="D18710" s="5" t="s">
        <v>90</v>
      </c>
      <c r="E18710" t="s">
        <v>91</v>
      </c>
      <c r="F18710" s="4">
        <v>66066296</v>
      </c>
      <c r="G18710" s="4">
        <v>99483699</v>
      </c>
    </row>
    <row r="18711" spans="1:7" x14ac:dyDescent="0.25">
      <c r="A18711" s="5" t="s">
        <v>177</v>
      </c>
      <c r="B18711" s="5" t="s">
        <v>175</v>
      </c>
      <c r="C18711" s="5" t="s">
        <v>78</v>
      </c>
      <c r="D18711" s="5" t="s">
        <v>92</v>
      </c>
      <c r="E18711" t="s">
        <v>93</v>
      </c>
      <c r="F18711" s="4">
        <v>481331199</v>
      </c>
      <c r="G18711" s="4">
        <v>686014883</v>
      </c>
    </row>
    <row r="18712" spans="1:7" x14ac:dyDescent="0.25">
      <c r="A18712" s="5" t="s">
        <v>177</v>
      </c>
      <c r="B18712" s="5" t="s">
        <v>175</v>
      </c>
      <c r="C18712" s="5" t="s">
        <v>78</v>
      </c>
      <c r="D18712" s="5" t="s">
        <v>94</v>
      </c>
      <c r="E18712" t="s">
        <v>95</v>
      </c>
      <c r="F18712" s="4">
        <v>26521603</v>
      </c>
      <c r="G18712" s="4">
        <v>33903224</v>
      </c>
    </row>
    <row r="18713" spans="1:7" x14ac:dyDescent="0.25">
      <c r="A18713" s="5" t="s">
        <v>177</v>
      </c>
      <c r="B18713" s="5" t="s">
        <v>175</v>
      </c>
      <c r="C18713" s="5" t="s">
        <v>78</v>
      </c>
      <c r="D18713" s="5" t="s">
        <v>96</v>
      </c>
      <c r="E18713" t="s">
        <v>97</v>
      </c>
      <c r="F18713" s="4">
        <v>290009507</v>
      </c>
      <c r="G18713" s="4">
        <v>301629632</v>
      </c>
    </row>
    <row r="18714" spans="1:7" x14ac:dyDescent="0.25">
      <c r="A18714" s="5" t="s">
        <v>177</v>
      </c>
      <c r="B18714" s="5" t="s">
        <v>175</v>
      </c>
      <c r="C18714" s="5" t="s">
        <v>78</v>
      </c>
      <c r="D18714" s="5" t="s">
        <v>98</v>
      </c>
      <c r="E18714" t="s">
        <v>99</v>
      </c>
      <c r="F18714" s="4">
        <v>46863879</v>
      </c>
      <c r="G18714" s="4">
        <v>40298416</v>
      </c>
    </row>
    <row r="18715" spans="1:7" x14ac:dyDescent="0.25">
      <c r="A18715" s="5" t="s">
        <v>177</v>
      </c>
      <c r="B18715" s="5" t="s">
        <v>175</v>
      </c>
      <c r="C18715" s="5" t="s">
        <v>78</v>
      </c>
      <c r="D18715" s="5" t="s">
        <v>100</v>
      </c>
      <c r="E18715" t="s">
        <v>101</v>
      </c>
      <c r="F18715" s="4">
        <v>67133192</v>
      </c>
      <c r="G18715" s="4">
        <v>105051249</v>
      </c>
    </row>
    <row r="18716" spans="1:7" x14ac:dyDescent="0.25">
      <c r="A18716" s="5" t="s">
        <v>177</v>
      </c>
      <c r="B18716" s="5" t="s">
        <v>175</v>
      </c>
      <c r="C18716" s="5" t="s">
        <v>78</v>
      </c>
      <c r="D18716" s="5" t="s">
        <v>102</v>
      </c>
      <c r="E18716" t="s">
        <v>103</v>
      </c>
      <c r="F18716" s="4">
        <v>502569529</v>
      </c>
      <c r="G18716" s="4">
        <v>410360683</v>
      </c>
    </row>
    <row r="18717" spans="1:7" x14ac:dyDescent="0.25">
      <c r="A18717" s="5" t="s">
        <v>177</v>
      </c>
      <c r="B18717" s="5" t="s">
        <v>175</v>
      </c>
      <c r="C18717" s="5" t="s">
        <v>78</v>
      </c>
      <c r="D18717" s="5" t="s">
        <v>104</v>
      </c>
      <c r="E18717" t="s">
        <v>105</v>
      </c>
      <c r="F18717" s="4">
        <v>70490020</v>
      </c>
      <c r="G18717" s="4">
        <v>105021081</v>
      </c>
    </row>
    <row r="18718" spans="1:7" x14ac:dyDescent="0.25">
      <c r="A18718" s="5" t="s">
        <v>177</v>
      </c>
      <c r="B18718" s="5" t="s">
        <v>175</v>
      </c>
      <c r="C18718" s="5" t="s">
        <v>78</v>
      </c>
      <c r="D18718" s="5" t="s">
        <v>106</v>
      </c>
      <c r="E18718" t="s">
        <v>107</v>
      </c>
      <c r="F18718" s="4">
        <v>12156835</v>
      </c>
      <c r="G18718" s="4">
        <v>28454328</v>
      </c>
    </row>
    <row r="18719" spans="1:7" x14ac:dyDescent="0.25">
      <c r="A18719" s="5" t="s">
        <v>177</v>
      </c>
      <c r="B18719" s="5" t="s">
        <v>175</v>
      </c>
      <c r="C18719" s="5" t="s">
        <v>78</v>
      </c>
      <c r="D18719" s="5" t="s">
        <v>108</v>
      </c>
      <c r="E18719" t="s">
        <v>109</v>
      </c>
      <c r="F18719" s="4">
        <v>773340244</v>
      </c>
      <c r="G18719" s="4">
        <v>745726372</v>
      </c>
    </row>
    <row r="18720" spans="1:7" x14ac:dyDescent="0.25">
      <c r="A18720" s="5" t="s">
        <v>177</v>
      </c>
      <c r="B18720" s="5" t="s">
        <v>175</v>
      </c>
      <c r="C18720" s="5" t="s">
        <v>78</v>
      </c>
      <c r="D18720" s="5" t="s">
        <v>110</v>
      </c>
      <c r="E18720" t="s">
        <v>111</v>
      </c>
      <c r="F18720" s="4">
        <v>1420240103</v>
      </c>
      <c r="G18720" s="4">
        <v>761638839</v>
      </c>
    </row>
    <row r="18721" spans="1:7" x14ac:dyDescent="0.25">
      <c r="A18721" s="5" t="s">
        <v>177</v>
      </c>
      <c r="B18721" s="5" t="s">
        <v>175</v>
      </c>
      <c r="C18721" s="5" t="s">
        <v>78</v>
      </c>
      <c r="D18721" s="5" t="s">
        <v>112</v>
      </c>
      <c r="E18721" t="s">
        <v>113</v>
      </c>
      <c r="F18721" s="4">
        <v>904419753</v>
      </c>
      <c r="G18721" s="4">
        <v>720745164</v>
      </c>
    </row>
    <row r="18722" spans="1:7" x14ac:dyDescent="0.25">
      <c r="A18722" s="5" t="s">
        <v>177</v>
      </c>
      <c r="B18722" s="5" t="s">
        <v>175</v>
      </c>
      <c r="C18722" s="5" t="s">
        <v>78</v>
      </c>
      <c r="D18722" s="5" t="s">
        <v>114</v>
      </c>
      <c r="E18722" t="s">
        <v>115</v>
      </c>
      <c r="F18722" s="4">
        <v>2267895271</v>
      </c>
      <c r="G18722" s="4">
        <v>1232609776</v>
      </c>
    </row>
    <row r="18723" spans="1:7" x14ac:dyDescent="0.25">
      <c r="A18723" s="5" t="s">
        <v>177</v>
      </c>
      <c r="B18723" s="5" t="s">
        <v>175</v>
      </c>
      <c r="C18723" s="5" t="s">
        <v>78</v>
      </c>
      <c r="D18723" s="5" t="s">
        <v>116</v>
      </c>
      <c r="E18723" t="s">
        <v>117</v>
      </c>
      <c r="F18723" s="4">
        <v>6394239003</v>
      </c>
      <c r="G18723" s="4">
        <v>1565687868</v>
      </c>
    </row>
    <row r="18724" spans="1:7" x14ac:dyDescent="0.25">
      <c r="A18724" s="5" t="s">
        <v>177</v>
      </c>
      <c r="B18724" s="5" t="s">
        <v>175</v>
      </c>
      <c r="C18724" s="5" t="s">
        <v>78</v>
      </c>
      <c r="D18724" s="5" t="s">
        <v>118</v>
      </c>
      <c r="E18724" t="s">
        <v>119</v>
      </c>
      <c r="F18724" s="4">
        <v>1598942567</v>
      </c>
      <c r="G18724" s="4">
        <v>1081680194</v>
      </c>
    </row>
    <row r="18725" spans="1:7" x14ac:dyDescent="0.25">
      <c r="A18725" s="5" t="s">
        <v>177</v>
      </c>
      <c r="B18725" s="5" t="s">
        <v>175</v>
      </c>
      <c r="C18725" s="5" t="s">
        <v>78</v>
      </c>
      <c r="D18725" s="5" t="s">
        <v>120</v>
      </c>
      <c r="E18725" t="s">
        <v>121</v>
      </c>
      <c r="F18725" s="4">
        <v>2584897875</v>
      </c>
      <c r="G18725" s="4">
        <v>1132836468</v>
      </c>
    </row>
    <row r="18726" spans="1:7" x14ac:dyDescent="0.25">
      <c r="A18726" s="5" t="s">
        <v>177</v>
      </c>
      <c r="B18726" s="5" t="s">
        <v>175</v>
      </c>
      <c r="C18726" s="5" t="s">
        <v>78</v>
      </c>
      <c r="D18726" s="5" t="s">
        <v>122</v>
      </c>
      <c r="E18726" t="s">
        <v>123</v>
      </c>
      <c r="F18726" s="4">
        <v>1475115924</v>
      </c>
      <c r="G18726" s="4">
        <v>1409399437</v>
      </c>
    </row>
    <row r="18727" spans="1:7" x14ac:dyDescent="0.25">
      <c r="A18727" s="5" t="s">
        <v>177</v>
      </c>
      <c r="B18727" s="5" t="s">
        <v>175</v>
      </c>
      <c r="C18727" s="5" t="s">
        <v>78</v>
      </c>
      <c r="D18727" s="5" t="s">
        <v>124</v>
      </c>
      <c r="E18727" t="s">
        <v>125</v>
      </c>
      <c r="F18727" s="4">
        <v>330717052</v>
      </c>
      <c r="G18727" s="4">
        <v>577881226</v>
      </c>
    </row>
    <row r="18728" spans="1:7" x14ac:dyDescent="0.25">
      <c r="A18728" s="5" t="s">
        <v>177</v>
      </c>
      <c r="B18728" s="5" t="s">
        <v>175</v>
      </c>
      <c r="C18728" s="5" t="s">
        <v>78</v>
      </c>
      <c r="D18728" s="5" t="s">
        <v>126</v>
      </c>
      <c r="E18728" t="s">
        <v>127</v>
      </c>
      <c r="F18728" s="4">
        <v>348166867</v>
      </c>
      <c r="G18728" s="4">
        <v>175922378</v>
      </c>
    </row>
    <row r="18729" spans="1:7" x14ac:dyDescent="0.25">
      <c r="A18729" s="5" t="s">
        <v>177</v>
      </c>
      <c r="B18729" s="5" t="s">
        <v>175</v>
      </c>
      <c r="C18729" s="5" t="s">
        <v>78</v>
      </c>
      <c r="D18729" s="5" t="s">
        <v>128</v>
      </c>
      <c r="E18729" t="s">
        <v>129</v>
      </c>
      <c r="F18729" s="4">
        <v>40352481</v>
      </c>
      <c r="G18729" s="4">
        <v>882146</v>
      </c>
    </row>
    <row r="18730" spans="1:7" x14ac:dyDescent="0.25">
      <c r="A18730" s="5" t="s">
        <v>177</v>
      </c>
      <c r="B18730" s="5" t="s">
        <v>175</v>
      </c>
      <c r="C18730" s="5" t="s">
        <v>78</v>
      </c>
      <c r="D18730" s="5" t="s">
        <v>130</v>
      </c>
      <c r="E18730" t="s">
        <v>131</v>
      </c>
      <c r="F18730" s="4">
        <v>249935395</v>
      </c>
      <c r="G18730" s="4">
        <v>511977441</v>
      </c>
    </row>
    <row r="18731" spans="1:7" x14ac:dyDescent="0.25">
      <c r="A18731" s="5" t="s">
        <v>177</v>
      </c>
      <c r="B18731" s="5" t="s">
        <v>175</v>
      </c>
      <c r="C18731" s="5" t="s">
        <v>80</v>
      </c>
      <c r="D18731" s="5" t="s">
        <v>78</v>
      </c>
      <c r="E18731" t="s">
        <v>79</v>
      </c>
      <c r="F18731" s="4">
        <v>66478360</v>
      </c>
      <c r="G18731" s="4">
        <v>68090445</v>
      </c>
    </row>
    <row r="18732" spans="1:7" x14ac:dyDescent="0.25">
      <c r="A18732" s="5" t="s">
        <v>177</v>
      </c>
      <c r="B18732" s="5" t="s">
        <v>175</v>
      </c>
      <c r="C18732" s="5" t="s">
        <v>80</v>
      </c>
      <c r="D18732" s="5" t="s">
        <v>80</v>
      </c>
      <c r="E18732" t="s">
        <v>81</v>
      </c>
      <c r="F18732" s="4">
        <v>170338</v>
      </c>
      <c r="G18732" s="4">
        <v>153532</v>
      </c>
    </row>
    <row r="18733" spans="1:7" x14ac:dyDescent="0.25">
      <c r="A18733" s="5" t="s">
        <v>177</v>
      </c>
      <c r="B18733" s="5" t="s">
        <v>175</v>
      </c>
      <c r="C18733" s="5" t="s">
        <v>80</v>
      </c>
      <c r="D18733" s="5" t="s">
        <v>82</v>
      </c>
      <c r="E18733" t="s">
        <v>83</v>
      </c>
      <c r="F18733" s="4">
        <v>1182258980</v>
      </c>
      <c r="G18733" s="4">
        <v>333937639</v>
      </c>
    </row>
    <row r="18734" spans="1:7" x14ac:dyDescent="0.25">
      <c r="A18734" s="5" t="s">
        <v>177</v>
      </c>
      <c r="B18734" s="5" t="s">
        <v>175</v>
      </c>
      <c r="C18734" s="5" t="s">
        <v>80</v>
      </c>
      <c r="D18734" s="5" t="s">
        <v>84</v>
      </c>
      <c r="E18734" t="s">
        <v>85</v>
      </c>
      <c r="F18734" s="4">
        <v>1327979</v>
      </c>
      <c r="G18734" s="4">
        <v>1694637</v>
      </c>
    </row>
    <row r="18735" spans="1:7" x14ac:dyDescent="0.25">
      <c r="A18735" s="5" t="s">
        <v>177</v>
      </c>
      <c r="B18735" s="5" t="s">
        <v>175</v>
      </c>
      <c r="C18735" s="5" t="s">
        <v>80</v>
      </c>
      <c r="D18735" s="5" t="s">
        <v>86</v>
      </c>
      <c r="E18735" t="s">
        <v>87</v>
      </c>
      <c r="F18735" s="4">
        <v>207596291</v>
      </c>
      <c r="G18735" s="4">
        <v>290238864</v>
      </c>
    </row>
    <row r="18736" spans="1:7" x14ac:dyDescent="0.25">
      <c r="A18736" s="5" t="s">
        <v>177</v>
      </c>
      <c r="B18736" s="5" t="s">
        <v>175</v>
      </c>
      <c r="C18736" s="5" t="s">
        <v>80</v>
      </c>
      <c r="D18736" s="5" t="s">
        <v>88</v>
      </c>
      <c r="E18736" t="s">
        <v>89</v>
      </c>
      <c r="F18736" s="4">
        <v>130270618</v>
      </c>
      <c r="G18736" s="4">
        <v>172839201</v>
      </c>
    </row>
    <row r="18737" spans="1:7" x14ac:dyDescent="0.25">
      <c r="A18737" s="5" t="s">
        <v>177</v>
      </c>
      <c r="B18737" s="5" t="s">
        <v>175</v>
      </c>
      <c r="C18737" s="5" t="s">
        <v>80</v>
      </c>
      <c r="D18737" s="5" t="s">
        <v>90</v>
      </c>
      <c r="E18737" t="s">
        <v>91</v>
      </c>
      <c r="F18737" s="4">
        <v>76660772</v>
      </c>
      <c r="G18737" s="4">
        <v>148701653</v>
      </c>
    </row>
    <row r="18738" spans="1:7" x14ac:dyDescent="0.25">
      <c r="A18738" s="5" t="s">
        <v>177</v>
      </c>
      <c r="B18738" s="5" t="s">
        <v>175</v>
      </c>
      <c r="C18738" s="5" t="s">
        <v>80</v>
      </c>
      <c r="D18738" s="5" t="s">
        <v>92</v>
      </c>
      <c r="E18738" t="s">
        <v>93</v>
      </c>
      <c r="F18738" s="4">
        <v>507757032</v>
      </c>
      <c r="G18738" s="4">
        <v>793923045</v>
      </c>
    </row>
    <row r="18739" spans="1:7" x14ac:dyDescent="0.25">
      <c r="A18739" s="5" t="s">
        <v>177</v>
      </c>
      <c r="B18739" s="5" t="s">
        <v>175</v>
      </c>
      <c r="C18739" s="5" t="s">
        <v>80</v>
      </c>
      <c r="D18739" s="5" t="s">
        <v>94</v>
      </c>
      <c r="E18739" t="s">
        <v>95</v>
      </c>
      <c r="F18739" s="4">
        <v>31802891</v>
      </c>
      <c r="G18739" s="4">
        <v>32609225</v>
      </c>
    </row>
    <row r="18740" spans="1:7" x14ac:dyDescent="0.25">
      <c r="A18740" s="5" t="s">
        <v>177</v>
      </c>
      <c r="B18740" s="5" t="s">
        <v>175</v>
      </c>
      <c r="C18740" s="5" t="s">
        <v>80</v>
      </c>
      <c r="D18740" s="5" t="s">
        <v>96</v>
      </c>
      <c r="E18740" t="s">
        <v>97</v>
      </c>
      <c r="F18740" s="4">
        <v>329777128</v>
      </c>
      <c r="G18740" s="4">
        <v>442930974</v>
      </c>
    </row>
    <row r="18741" spans="1:7" x14ac:dyDescent="0.25">
      <c r="A18741" s="5" t="s">
        <v>177</v>
      </c>
      <c r="B18741" s="5" t="s">
        <v>175</v>
      </c>
      <c r="C18741" s="5" t="s">
        <v>80</v>
      </c>
      <c r="D18741" s="5" t="s">
        <v>98</v>
      </c>
      <c r="E18741" t="s">
        <v>99</v>
      </c>
      <c r="F18741" s="4">
        <v>41258726</v>
      </c>
      <c r="G18741" s="4">
        <v>56588505</v>
      </c>
    </row>
    <row r="18742" spans="1:7" x14ac:dyDescent="0.25">
      <c r="A18742" s="5" t="s">
        <v>177</v>
      </c>
      <c r="B18742" s="5" t="s">
        <v>175</v>
      </c>
      <c r="C18742" s="5" t="s">
        <v>80</v>
      </c>
      <c r="D18742" s="5" t="s">
        <v>100</v>
      </c>
      <c r="E18742" t="s">
        <v>101</v>
      </c>
      <c r="F18742" s="4">
        <v>71003673</v>
      </c>
      <c r="G18742" s="4">
        <v>74858699</v>
      </c>
    </row>
    <row r="18743" spans="1:7" x14ac:dyDescent="0.25">
      <c r="A18743" s="5" t="s">
        <v>177</v>
      </c>
      <c r="B18743" s="5" t="s">
        <v>175</v>
      </c>
      <c r="C18743" s="5" t="s">
        <v>80</v>
      </c>
      <c r="D18743" s="5" t="s">
        <v>102</v>
      </c>
      <c r="E18743" t="s">
        <v>103</v>
      </c>
      <c r="F18743" s="4">
        <v>726234239</v>
      </c>
      <c r="G18743" s="4">
        <v>767814450</v>
      </c>
    </row>
    <row r="18744" spans="1:7" x14ac:dyDescent="0.25">
      <c r="A18744" s="5" t="s">
        <v>177</v>
      </c>
      <c r="B18744" s="5" t="s">
        <v>175</v>
      </c>
      <c r="C18744" s="5" t="s">
        <v>80</v>
      </c>
      <c r="D18744" s="5" t="s">
        <v>104</v>
      </c>
      <c r="E18744" t="s">
        <v>105</v>
      </c>
      <c r="F18744" s="4">
        <v>56182640</v>
      </c>
      <c r="G18744" s="4">
        <v>80332327</v>
      </c>
    </row>
    <row r="18745" spans="1:7" x14ac:dyDescent="0.25">
      <c r="A18745" s="5" t="s">
        <v>177</v>
      </c>
      <c r="B18745" s="5" t="s">
        <v>175</v>
      </c>
      <c r="C18745" s="5" t="s">
        <v>80</v>
      </c>
      <c r="D18745" s="5" t="s">
        <v>106</v>
      </c>
      <c r="E18745" t="s">
        <v>107</v>
      </c>
      <c r="F18745" s="4">
        <v>5728195</v>
      </c>
      <c r="G18745" s="4">
        <v>2809238</v>
      </c>
    </row>
    <row r="18746" spans="1:7" x14ac:dyDescent="0.25">
      <c r="A18746" s="5" t="s">
        <v>177</v>
      </c>
      <c r="B18746" s="5" t="s">
        <v>175</v>
      </c>
      <c r="C18746" s="5" t="s">
        <v>80</v>
      </c>
      <c r="D18746" s="5" t="s">
        <v>108</v>
      </c>
      <c r="E18746" t="s">
        <v>109</v>
      </c>
      <c r="F18746" s="4">
        <v>835627630</v>
      </c>
      <c r="G18746" s="4">
        <v>1093328456</v>
      </c>
    </row>
    <row r="18747" spans="1:7" x14ac:dyDescent="0.25">
      <c r="A18747" s="5" t="s">
        <v>177</v>
      </c>
      <c r="B18747" s="5" t="s">
        <v>175</v>
      </c>
      <c r="C18747" s="5" t="s">
        <v>80</v>
      </c>
      <c r="D18747" s="5" t="s">
        <v>110</v>
      </c>
      <c r="E18747" t="s">
        <v>111</v>
      </c>
      <c r="F18747" s="4">
        <v>1320922279</v>
      </c>
      <c r="G18747" s="4">
        <v>1101798462</v>
      </c>
    </row>
    <row r="18748" spans="1:7" x14ac:dyDescent="0.25">
      <c r="A18748" s="5" t="s">
        <v>177</v>
      </c>
      <c r="B18748" s="5" t="s">
        <v>175</v>
      </c>
      <c r="C18748" s="5" t="s">
        <v>80</v>
      </c>
      <c r="D18748" s="5" t="s">
        <v>112</v>
      </c>
      <c r="E18748" t="s">
        <v>113</v>
      </c>
      <c r="F18748" s="4">
        <v>700315791</v>
      </c>
      <c r="G18748" s="4">
        <v>500611705</v>
      </c>
    </row>
    <row r="18749" spans="1:7" x14ac:dyDescent="0.25">
      <c r="A18749" s="5" t="s">
        <v>177</v>
      </c>
      <c r="B18749" s="5" t="s">
        <v>175</v>
      </c>
      <c r="C18749" s="5" t="s">
        <v>80</v>
      </c>
      <c r="D18749" s="5" t="s">
        <v>114</v>
      </c>
      <c r="E18749" t="s">
        <v>115</v>
      </c>
      <c r="F18749" s="4">
        <v>2041969778</v>
      </c>
      <c r="G18749" s="4">
        <v>1399499353</v>
      </c>
    </row>
    <row r="18750" spans="1:7" x14ac:dyDescent="0.25">
      <c r="A18750" s="5" t="s">
        <v>177</v>
      </c>
      <c r="B18750" s="5" t="s">
        <v>175</v>
      </c>
      <c r="C18750" s="5" t="s">
        <v>80</v>
      </c>
      <c r="D18750" s="5" t="s">
        <v>116</v>
      </c>
      <c r="E18750" t="s">
        <v>117</v>
      </c>
      <c r="F18750" s="4">
        <v>6307231094</v>
      </c>
      <c r="G18750" s="4">
        <v>2282320505</v>
      </c>
    </row>
    <row r="18751" spans="1:7" x14ac:dyDescent="0.25">
      <c r="A18751" s="5" t="s">
        <v>177</v>
      </c>
      <c r="B18751" s="5" t="s">
        <v>175</v>
      </c>
      <c r="C18751" s="5" t="s">
        <v>80</v>
      </c>
      <c r="D18751" s="5" t="s">
        <v>118</v>
      </c>
      <c r="E18751" t="s">
        <v>119</v>
      </c>
      <c r="F18751" s="4">
        <v>1649824443</v>
      </c>
      <c r="G18751" s="4">
        <v>1343875967</v>
      </c>
    </row>
    <row r="18752" spans="1:7" x14ac:dyDescent="0.25">
      <c r="A18752" s="5" t="s">
        <v>177</v>
      </c>
      <c r="B18752" s="5" t="s">
        <v>175</v>
      </c>
      <c r="C18752" s="5" t="s">
        <v>80</v>
      </c>
      <c r="D18752" s="5" t="s">
        <v>120</v>
      </c>
      <c r="E18752" t="s">
        <v>121</v>
      </c>
      <c r="F18752" s="4">
        <v>2413226484</v>
      </c>
      <c r="G18752" s="4">
        <v>1192959095</v>
      </c>
    </row>
    <row r="18753" spans="1:7" x14ac:dyDescent="0.25">
      <c r="A18753" s="5" t="s">
        <v>177</v>
      </c>
      <c r="B18753" s="5" t="s">
        <v>175</v>
      </c>
      <c r="C18753" s="5" t="s">
        <v>80</v>
      </c>
      <c r="D18753" s="5" t="s">
        <v>122</v>
      </c>
      <c r="E18753" t="s">
        <v>123</v>
      </c>
      <c r="F18753" s="4">
        <v>1688170363</v>
      </c>
      <c r="G18753" s="4">
        <v>1597882636</v>
      </c>
    </row>
    <row r="18754" spans="1:7" x14ac:dyDescent="0.25">
      <c r="A18754" s="5" t="s">
        <v>177</v>
      </c>
      <c r="B18754" s="5" t="s">
        <v>175</v>
      </c>
      <c r="C18754" s="5" t="s">
        <v>80</v>
      </c>
      <c r="D18754" s="5" t="s">
        <v>124</v>
      </c>
      <c r="E18754" t="s">
        <v>125</v>
      </c>
      <c r="F18754" s="4">
        <v>360200585</v>
      </c>
      <c r="G18754" s="4">
        <v>740452552</v>
      </c>
    </row>
    <row r="18755" spans="1:7" x14ac:dyDescent="0.25">
      <c r="A18755" s="5" t="s">
        <v>177</v>
      </c>
      <c r="B18755" s="5" t="s">
        <v>175</v>
      </c>
      <c r="C18755" s="5" t="s">
        <v>80</v>
      </c>
      <c r="D18755" s="5" t="s">
        <v>126</v>
      </c>
      <c r="E18755" t="s">
        <v>127</v>
      </c>
      <c r="F18755" s="4">
        <v>424765058</v>
      </c>
      <c r="G18755" s="4">
        <v>304954749</v>
      </c>
    </row>
    <row r="18756" spans="1:7" x14ac:dyDescent="0.25">
      <c r="A18756" s="5" t="s">
        <v>177</v>
      </c>
      <c r="B18756" s="5" t="s">
        <v>175</v>
      </c>
      <c r="C18756" s="5" t="s">
        <v>80</v>
      </c>
      <c r="D18756" s="5" t="s">
        <v>128</v>
      </c>
      <c r="E18756" t="s">
        <v>129</v>
      </c>
      <c r="F18756" s="4">
        <v>368110628</v>
      </c>
      <c r="G18756" s="4">
        <v>54456704</v>
      </c>
    </row>
    <row r="18757" spans="1:7" x14ac:dyDescent="0.25">
      <c r="A18757" s="5" t="s">
        <v>177</v>
      </c>
      <c r="B18757" s="5" t="s">
        <v>175</v>
      </c>
      <c r="C18757" s="5" t="s">
        <v>80</v>
      </c>
      <c r="D18757" s="5" t="s">
        <v>130</v>
      </c>
      <c r="E18757" t="s">
        <v>131</v>
      </c>
      <c r="F18757" s="4">
        <v>264170651</v>
      </c>
      <c r="G18757" s="4">
        <v>570829286</v>
      </c>
    </row>
    <row r="18758" spans="1:7" x14ac:dyDescent="0.25">
      <c r="A18758" s="5" t="s">
        <v>177</v>
      </c>
      <c r="B18758" s="5" t="s">
        <v>176</v>
      </c>
      <c r="C18758" s="5" t="s">
        <v>77</v>
      </c>
      <c r="D18758" s="5" t="s">
        <v>78</v>
      </c>
      <c r="E18758" t="s">
        <v>79</v>
      </c>
      <c r="F18758" s="4">
        <v>71892386</v>
      </c>
      <c r="G18758" s="4">
        <v>40295198</v>
      </c>
    </row>
    <row r="18759" spans="1:7" x14ac:dyDescent="0.25">
      <c r="A18759" s="5" t="s">
        <v>177</v>
      </c>
      <c r="B18759" s="5" t="s">
        <v>176</v>
      </c>
      <c r="C18759" s="5" t="s">
        <v>77</v>
      </c>
      <c r="D18759" s="5" t="s">
        <v>80</v>
      </c>
      <c r="E18759" t="s">
        <v>81</v>
      </c>
      <c r="F18759" s="4">
        <v>324461</v>
      </c>
      <c r="G18759" s="4">
        <v>47278</v>
      </c>
    </row>
    <row r="18760" spans="1:7" x14ac:dyDescent="0.25">
      <c r="A18760" s="5" t="s">
        <v>177</v>
      </c>
      <c r="B18760" s="5" t="s">
        <v>176</v>
      </c>
      <c r="C18760" s="5" t="s">
        <v>77</v>
      </c>
      <c r="D18760" s="5" t="s">
        <v>82</v>
      </c>
      <c r="E18760" t="s">
        <v>83</v>
      </c>
      <c r="F18760" s="4">
        <v>1210293316</v>
      </c>
      <c r="G18760" s="4">
        <v>234228903</v>
      </c>
    </row>
    <row r="18761" spans="1:7" x14ac:dyDescent="0.25">
      <c r="A18761" s="5" t="s">
        <v>177</v>
      </c>
      <c r="B18761" s="5" t="s">
        <v>176</v>
      </c>
      <c r="C18761" s="5" t="s">
        <v>77</v>
      </c>
      <c r="D18761" s="5" t="s">
        <v>84</v>
      </c>
      <c r="E18761" t="s">
        <v>85</v>
      </c>
      <c r="F18761" s="4">
        <v>2559611</v>
      </c>
      <c r="G18761" s="4">
        <v>5855694</v>
      </c>
    </row>
    <row r="18762" spans="1:7" x14ac:dyDescent="0.25">
      <c r="A18762" s="5" t="s">
        <v>177</v>
      </c>
      <c r="B18762" s="5" t="s">
        <v>176</v>
      </c>
      <c r="C18762" s="5" t="s">
        <v>77</v>
      </c>
      <c r="D18762" s="5" t="s">
        <v>86</v>
      </c>
      <c r="E18762" t="s">
        <v>87</v>
      </c>
      <c r="F18762" s="4">
        <v>251478066</v>
      </c>
      <c r="G18762" s="4">
        <v>440681326</v>
      </c>
    </row>
    <row r="18763" spans="1:7" x14ac:dyDescent="0.25">
      <c r="A18763" s="5" t="s">
        <v>177</v>
      </c>
      <c r="B18763" s="5" t="s">
        <v>176</v>
      </c>
      <c r="C18763" s="5" t="s">
        <v>77</v>
      </c>
      <c r="D18763" s="5" t="s">
        <v>88</v>
      </c>
      <c r="E18763" t="s">
        <v>89</v>
      </c>
      <c r="F18763" s="4">
        <v>36508954</v>
      </c>
      <c r="G18763" s="4">
        <v>43210433</v>
      </c>
    </row>
    <row r="18764" spans="1:7" x14ac:dyDescent="0.25">
      <c r="A18764" s="5" t="s">
        <v>177</v>
      </c>
      <c r="B18764" s="5" t="s">
        <v>176</v>
      </c>
      <c r="C18764" s="5" t="s">
        <v>77</v>
      </c>
      <c r="D18764" s="5" t="s">
        <v>90</v>
      </c>
      <c r="E18764" t="s">
        <v>91</v>
      </c>
      <c r="F18764" s="4">
        <v>28171319</v>
      </c>
      <c r="G18764" s="4">
        <v>32976525</v>
      </c>
    </row>
    <row r="18765" spans="1:7" x14ac:dyDescent="0.25">
      <c r="A18765" s="5" t="s">
        <v>177</v>
      </c>
      <c r="B18765" s="5" t="s">
        <v>176</v>
      </c>
      <c r="C18765" s="5" t="s">
        <v>77</v>
      </c>
      <c r="D18765" s="5" t="s">
        <v>92</v>
      </c>
      <c r="E18765" t="s">
        <v>93</v>
      </c>
      <c r="F18765" s="4">
        <v>308435272</v>
      </c>
      <c r="G18765" s="4">
        <v>509941630</v>
      </c>
    </row>
    <row r="18766" spans="1:7" x14ac:dyDescent="0.25">
      <c r="A18766" s="5" t="s">
        <v>177</v>
      </c>
      <c r="B18766" s="5" t="s">
        <v>176</v>
      </c>
      <c r="C18766" s="5" t="s">
        <v>77</v>
      </c>
      <c r="D18766" s="5" t="s">
        <v>94</v>
      </c>
      <c r="E18766" t="s">
        <v>95</v>
      </c>
      <c r="F18766" s="4">
        <v>21728011</v>
      </c>
      <c r="G18766" s="4">
        <v>20288135</v>
      </c>
    </row>
    <row r="18767" spans="1:7" x14ac:dyDescent="0.25">
      <c r="A18767" s="5" t="s">
        <v>177</v>
      </c>
      <c r="B18767" s="5" t="s">
        <v>176</v>
      </c>
      <c r="C18767" s="5" t="s">
        <v>77</v>
      </c>
      <c r="D18767" s="5" t="s">
        <v>96</v>
      </c>
      <c r="E18767" t="s">
        <v>97</v>
      </c>
      <c r="F18767" s="4">
        <v>263787809</v>
      </c>
      <c r="G18767" s="4">
        <v>255419957</v>
      </c>
    </row>
    <row r="18768" spans="1:7" x14ac:dyDescent="0.25">
      <c r="A18768" s="5" t="s">
        <v>177</v>
      </c>
      <c r="B18768" s="5" t="s">
        <v>176</v>
      </c>
      <c r="C18768" s="5" t="s">
        <v>77</v>
      </c>
      <c r="D18768" s="5" t="s">
        <v>98</v>
      </c>
      <c r="E18768" t="s">
        <v>99</v>
      </c>
      <c r="F18768" s="4">
        <v>20896259</v>
      </c>
      <c r="G18768" s="4">
        <v>20700013</v>
      </c>
    </row>
    <row r="18769" spans="1:7" x14ac:dyDescent="0.25">
      <c r="A18769" s="5" t="s">
        <v>177</v>
      </c>
      <c r="B18769" s="5" t="s">
        <v>176</v>
      </c>
      <c r="C18769" s="5" t="s">
        <v>77</v>
      </c>
      <c r="D18769" s="5" t="s">
        <v>100</v>
      </c>
      <c r="E18769" t="s">
        <v>101</v>
      </c>
      <c r="F18769" s="4">
        <v>58675037</v>
      </c>
      <c r="G18769" s="4">
        <v>56378716</v>
      </c>
    </row>
    <row r="18770" spans="1:7" x14ac:dyDescent="0.25">
      <c r="A18770" s="5" t="s">
        <v>177</v>
      </c>
      <c r="B18770" s="5" t="s">
        <v>176</v>
      </c>
      <c r="C18770" s="5" t="s">
        <v>77</v>
      </c>
      <c r="D18770" s="5" t="s">
        <v>102</v>
      </c>
      <c r="E18770" t="s">
        <v>103</v>
      </c>
      <c r="F18770" s="4">
        <v>651019063</v>
      </c>
      <c r="G18770" s="4">
        <v>603334785</v>
      </c>
    </row>
    <row r="18771" spans="1:7" x14ac:dyDescent="0.25">
      <c r="A18771" s="5" t="s">
        <v>177</v>
      </c>
      <c r="B18771" s="5" t="s">
        <v>176</v>
      </c>
      <c r="C18771" s="5" t="s">
        <v>77</v>
      </c>
      <c r="D18771" s="5" t="s">
        <v>104</v>
      </c>
      <c r="E18771" t="s">
        <v>105</v>
      </c>
      <c r="F18771" s="4">
        <v>49495358</v>
      </c>
      <c r="G18771" s="4">
        <v>71363146</v>
      </c>
    </row>
    <row r="18772" spans="1:7" x14ac:dyDescent="0.25">
      <c r="A18772" s="5" t="s">
        <v>177</v>
      </c>
      <c r="B18772" s="5" t="s">
        <v>176</v>
      </c>
      <c r="C18772" s="5" t="s">
        <v>77</v>
      </c>
      <c r="D18772" s="5" t="s">
        <v>106</v>
      </c>
      <c r="E18772" t="s">
        <v>107</v>
      </c>
      <c r="F18772" s="4">
        <v>25047097</v>
      </c>
      <c r="G18772" s="4">
        <v>78061336</v>
      </c>
    </row>
    <row r="18773" spans="1:7" x14ac:dyDescent="0.25">
      <c r="A18773" s="5" t="s">
        <v>177</v>
      </c>
      <c r="B18773" s="5" t="s">
        <v>176</v>
      </c>
      <c r="C18773" s="5" t="s">
        <v>77</v>
      </c>
      <c r="D18773" s="5" t="s">
        <v>108</v>
      </c>
      <c r="E18773" t="s">
        <v>109</v>
      </c>
      <c r="F18773" s="4">
        <v>977795891</v>
      </c>
      <c r="G18773" s="4">
        <v>1164543000</v>
      </c>
    </row>
    <row r="18774" spans="1:7" x14ac:dyDescent="0.25">
      <c r="A18774" s="5" t="s">
        <v>177</v>
      </c>
      <c r="B18774" s="5" t="s">
        <v>176</v>
      </c>
      <c r="C18774" s="5" t="s">
        <v>77</v>
      </c>
      <c r="D18774" s="5" t="s">
        <v>110</v>
      </c>
      <c r="E18774" t="s">
        <v>111</v>
      </c>
      <c r="F18774" s="4">
        <v>1176377282</v>
      </c>
      <c r="G18774" s="4">
        <v>766782931</v>
      </c>
    </row>
    <row r="18775" spans="1:7" x14ac:dyDescent="0.25">
      <c r="A18775" s="5" t="s">
        <v>177</v>
      </c>
      <c r="B18775" s="5" t="s">
        <v>176</v>
      </c>
      <c r="C18775" s="5" t="s">
        <v>77</v>
      </c>
      <c r="D18775" s="5" t="s">
        <v>112</v>
      </c>
      <c r="E18775" t="s">
        <v>113</v>
      </c>
      <c r="F18775" s="4">
        <v>716360067</v>
      </c>
      <c r="G18775" s="4">
        <v>761524441</v>
      </c>
    </row>
    <row r="18776" spans="1:7" x14ac:dyDescent="0.25">
      <c r="A18776" s="5" t="s">
        <v>177</v>
      </c>
      <c r="B18776" s="5" t="s">
        <v>176</v>
      </c>
      <c r="C18776" s="5" t="s">
        <v>77</v>
      </c>
      <c r="D18776" s="5" t="s">
        <v>114</v>
      </c>
      <c r="E18776" t="s">
        <v>115</v>
      </c>
      <c r="F18776" s="4">
        <v>1932247256</v>
      </c>
      <c r="G18776" s="4">
        <v>1469708381</v>
      </c>
    </row>
    <row r="18777" spans="1:7" x14ac:dyDescent="0.25">
      <c r="A18777" s="5" t="s">
        <v>177</v>
      </c>
      <c r="B18777" s="5" t="s">
        <v>176</v>
      </c>
      <c r="C18777" s="5" t="s">
        <v>77</v>
      </c>
      <c r="D18777" s="5" t="s">
        <v>116</v>
      </c>
      <c r="E18777" t="s">
        <v>117</v>
      </c>
      <c r="F18777" s="4">
        <v>6134654933</v>
      </c>
      <c r="G18777" s="4">
        <v>1834970107</v>
      </c>
    </row>
    <row r="18778" spans="1:7" x14ac:dyDescent="0.25">
      <c r="A18778" s="5" t="s">
        <v>177</v>
      </c>
      <c r="B18778" s="5" t="s">
        <v>176</v>
      </c>
      <c r="C18778" s="5" t="s">
        <v>77</v>
      </c>
      <c r="D18778" s="5" t="s">
        <v>118</v>
      </c>
      <c r="E18778" t="s">
        <v>119</v>
      </c>
      <c r="F18778" s="4">
        <v>1382550366</v>
      </c>
      <c r="G18778" s="4">
        <v>1009032367</v>
      </c>
    </row>
    <row r="18779" spans="1:7" x14ac:dyDescent="0.25">
      <c r="A18779" s="5" t="s">
        <v>177</v>
      </c>
      <c r="B18779" s="5" t="s">
        <v>176</v>
      </c>
      <c r="C18779" s="5" t="s">
        <v>77</v>
      </c>
      <c r="D18779" s="5" t="s">
        <v>120</v>
      </c>
      <c r="E18779" t="s">
        <v>121</v>
      </c>
      <c r="F18779" s="4">
        <v>2369764871</v>
      </c>
      <c r="G18779" s="4">
        <v>1123244477</v>
      </c>
    </row>
    <row r="18780" spans="1:7" x14ac:dyDescent="0.25">
      <c r="A18780" s="5" t="s">
        <v>177</v>
      </c>
      <c r="B18780" s="5" t="s">
        <v>176</v>
      </c>
      <c r="C18780" s="5" t="s">
        <v>77</v>
      </c>
      <c r="D18780" s="5" t="s">
        <v>122</v>
      </c>
      <c r="E18780" t="s">
        <v>123</v>
      </c>
      <c r="F18780" s="4">
        <v>1418353791</v>
      </c>
      <c r="G18780" s="4">
        <v>1321856646</v>
      </c>
    </row>
    <row r="18781" spans="1:7" x14ac:dyDescent="0.25">
      <c r="A18781" s="5" t="s">
        <v>177</v>
      </c>
      <c r="B18781" s="5" t="s">
        <v>176</v>
      </c>
      <c r="C18781" s="5" t="s">
        <v>77</v>
      </c>
      <c r="D18781" s="5" t="s">
        <v>124</v>
      </c>
      <c r="E18781" t="s">
        <v>125</v>
      </c>
      <c r="F18781" s="4">
        <v>203065429</v>
      </c>
      <c r="G18781" s="4">
        <v>370624783</v>
      </c>
    </row>
    <row r="18782" spans="1:7" x14ac:dyDescent="0.25">
      <c r="A18782" s="5" t="s">
        <v>177</v>
      </c>
      <c r="B18782" s="5" t="s">
        <v>176</v>
      </c>
      <c r="C18782" s="5" t="s">
        <v>77</v>
      </c>
      <c r="D18782" s="5" t="s">
        <v>126</v>
      </c>
      <c r="E18782" t="s">
        <v>127</v>
      </c>
      <c r="F18782" s="4">
        <v>423732003</v>
      </c>
      <c r="G18782" s="4">
        <v>323792347</v>
      </c>
    </row>
    <row r="18783" spans="1:7" x14ac:dyDescent="0.25">
      <c r="A18783" s="5" t="s">
        <v>177</v>
      </c>
      <c r="B18783" s="5" t="s">
        <v>176</v>
      </c>
      <c r="C18783" s="5" t="s">
        <v>77</v>
      </c>
      <c r="D18783" s="5" t="s">
        <v>128</v>
      </c>
      <c r="E18783" t="s">
        <v>129</v>
      </c>
      <c r="F18783" s="4">
        <v>497579942</v>
      </c>
      <c r="G18783" s="4">
        <v>49251903</v>
      </c>
    </row>
    <row r="18784" spans="1:7" x14ac:dyDescent="0.25">
      <c r="A18784" s="5" t="s">
        <v>177</v>
      </c>
      <c r="B18784" s="5" t="s">
        <v>176</v>
      </c>
      <c r="C18784" s="5" t="s">
        <v>77</v>
      </c>
      <c r="D18784" s="5" t="s">
        <v>130</v>
      </c>
      <c r="E18784" t="s">
        <v>131</v>
      </c>
      <c r="F18784" s="4">
        <v>278366896</v>
      </c>
      <c r="G18784" s="4">
        <v>607351061</v>
      </c>
    </row>
    <row r="18785" spans="1:7" x14ac:dyDescent="0.25">
      <c r="A18785" s="5" t="s">
        <v>177</v>
      </c>
      <c r="B18785" s="5" t="s">
        <v>176</v>
      </c>
      <c r="C18785" s="5" t="s">
        <v>77</v>
      </c>
      <c r="D18785" s="5" t="s">
        <v>178</v>
      </c>
      <c r="E18785" t="s">
        <v>179</v>
      </c>
      <c r="F18785" s="4">
        <v>8148</v>
      </c>
      <c r="G18785" s="4">
        <v>350</v>
      </c>
    </row>
    <row r="18786" spans="1:7" x14ac:dyDescent="0.25">
      <c r="A18786" s="5" t="s">
        <v>177</v>
      </c>
      <c r="B18786" s="5" t="s">
        <v>176</v>
      </c>
      <c r="C18786" s="5" t="s">
        <v>138</v>
      </c>
      <c r="D18786" s="5" t="s">
        <v>78</v>
      </c>
      <c r="E18786" t="s">
        <v>79</v>
      </c>
      <c r="F18786" s="4">
        <v>58740948</v>
      </c>
      <c r="G18786" s="4">
        <v>37743341</v>
      </c>
    </row>
    <row r="18787" spans="1:7" x14ac:dyDescent="0.25">
      <c r="A18787" s="5" t="s">
        <v>177</v>
      </c>
      <c r="B18787" s="5" t="s">
        <v>176</v>
      </c>
      <c r="C18787" s="5" t="s">
        <v>138</v>
      </c>
      <c r="D18787" s="5" t="s">
        <v>80</v>
      </c>
      <c r="E18787" t="s">
        <v>81</v>
      </c>
      <c r="F18787" s="4">
        <v>246326</v>
      </c>
      <c r="G18787" s="4">
        <v>153921</v>
      </c>
    </row>
    <row r="18788" spans="1:7" x14ac:dyDescent="0.25">
      <c r="A18788" s="5" t="s">
        <v>177</v>
      </c>
      <c r="B18788" s="5" t="s">
        <v>176</v>
      </c>
      <c r="C18788" s="5" t="s">
        <v>138</v>
      </c>
      <c r="D18788" s="5" t="s">
        <v>82</v>
      </c>
      <c r="E18788" t="s">
        <v>83</v>
      </c>
      <c r="F18788" s="4">
        <v>981658860</v>
      </c>
      <c r="G18788" s="4">
        <v>258748653</v>
      </c>
    </row>
    <row r="18789" spans="1:7" x14ac:dyDescent="0.25">
      <c r="A18789" s="5" t="s">
        <v>177</v>
      </c>
      <c r="B18789" s="5" t="s">
        <v>176</v>
      </c>
      <c r="C18789" s="5" t="s">
        <v>138</v>
      </c>
      <c r="D18789" s="5" t="s">
        <v>84</v>
      </c>
      <c r="E18789" t="s">
        <v>85</v>
      </c>
      <c r="F18789" s="4">
        <v>3896355</v>
      </c>
      <c r="G18789" s="4">
        <v>7439236</v>
      </c>
    </row>
    <row r="18790" spans="1:7" x14ac:dyDescent="0.25">
      <c r="A18790" s="5" t="s">
        <v>177</v>
      </c>
      <c r="B18790" s="5" t="s">
        <v>176</v>
      </c>
      <c r="C18790" s="5" t="s">
        <v>138</v>
      </c>
      <c r="D18790" s="5" t="s">
        <v>86</v>
      </c>
      <c r="E18790" t="s">
        <v>87</v>
      </c>
      <c r="F18790" s="4">
        <v>139868000</v>
      </c>
      <c r="G18790" s="4">
        <v>201014797</v>
      </c>
    </row>
    <row r="18791" spans="1:7" x14ac:dyDescent="0.25">
      <c r="A18791" s="5" t="s">
        <v>177</v>
      </c>
      <c r="B18791" s="5" t="s">
        <v>176</v>
      </c>
      <c r="C18791" s="5" t="s">
        <v>138</v>
      </c>
      <c r="D18791" s="5" t="s">
        <v>88</v>
      </c>
      <c r="E18791" t="s">
        <v>89</v>
      </c>
      <c r="F18791" s="4">
        <v>133240044</v>
      </c>
      <c r="G18791" s="4">
        <v>158607481</v>
      </c>
    </row>
    <row r="18792" spans="1:7" x14ac:dyDescent="0.25">
      <c r="A18792" s="5" t="s">
        <v>177</v>
      </c>
      <c r="B18792" s="5" t="s">
        <v>176</v>
      </c>
      <c r="C18792" s="5" t="s">
        <v>138</v>
      </c>
      <c r="D18792" s="5" t="s">
        <v>90</v>
      </c>
      <c r="E18792" t="s">
        <v>91</v>
      </c>
      <c r="F18792" s="4">
        <v>96354212</v>
      </c>
      <c r="G18792" s="4">
        <v>144680801</v>
      </c>
    </row>
    <row r="18793" spans="1:7" x14ac:dyDescent="0.25">
      <c r="A18793" s="5" t="s">
        <v>177</v>
      </c>
      <c r="B18793" s="5" t="s">
        <v>176</v>
      </c>
      <c r="C18793" s="5" t="s">
        <v>138</v>
      </c>
      <c r="D18793" s="5" t="s">
        <v>92</v>
      </c>
      <c r="E18793" t="s">
        <v>93</v>
      </c>
      <c r="F18793" s="4">
        <v>513088322</v>
      </c>
      <c r="G18793" s="4">
        <v>850629631</v>
      </c>
    </row>
    <row r="18794" spans="1:7" x14ac:dyDescent="0.25">
      <c r="A18794" s="5" t="s">
        <v>177</v>
      </c>
      <c r="B18794" s="5" t="s">
        <v>176</v>
      </c>
      <c r="C18794" s="5" t="s">
        <v>138</v>
      </c>
      <c r="D18794" s="5" t="s">
        <v>94</v>
      </c>
      <c r="E18794" t="s">
        <v>95</v>
      </c>
      <c r="F18794" s="4">
        <v>6273417</v>
      </c>
      <c r="G18794" s="4">
        <v>8073699</v>
      </c>
    </row>
    <row r="18795" spans="1:7" x14ac:dyDescent="0.25">
      <c r="A18795" s="5" t="s">
        <v>177</v>
      </c>
      <c r="B18795" s="5" t="s">
        <v>176</v>
      </c>
      <c r="C18795" s="5" t="s">
        <v>138</v>
      </c>
      <c r="D18795" s="5" t="s">
        <v>96</v>
      </c>
      <c r="E18795" t="s">
        <v>97</v>
      </c>
      <c r="F18795" s="4">
        <v>201416903</v>
      </c>
      <c r="G18795" s="4">
        <v>224695069</v>
      </c>
    </row>
    <row r="18796" spans="1:7" x14ac:dyDescent="0.25">
      <c r="A18796" s="5" t="s">
        <v>177</v>
      </c>
      <c r="B18796" s="5" t="s">
        <v>176</v>
      </c>
      <c r="C18796" s="5" t="s">
        <v>138</v>
      </c>
      <c r="D18796" s="5" t="s">
        <v>98</v>
      </c>
      <c r="E18796" t="s">
        <v>99</v>
      </c>
      <c r="F18796" s="4">
        <v>17359797</v>
      </c>
      <c r="G18796" s="4">
        <v>34742568</v>
      </c>
    </row>
    <row r="18797" spans="1:7" x14ac:dyDescent="0.25">
      <c r="A18797" s="5" t="s">
        <v>177</v>
      </c>
      <c r="B18797" s="5" t="s">
        <v>176</v>
      </c>
      <c r="C18797" s="5" t="s">
        <v>138</v>
      </c>
      <c r="D18797" s="5" t="s">
        <v>100</v>
      </c>
      <c r="E18797" t="s">
        <v>101</v>
      </c>
      <c r="F18797" s="4">
        <v>90693004</v>
      </c>
      <c r="G18797" s="4">
        <v>111665084</v>
      </c>
    </row>
    <row r="18798" spans="1:7" x14ac:dyDescent="0.25">
      <c r="A18798" s="5" t="s">
        <v>177</v>
      </c>
      <c r="B18798" s="5" t="s">
        <v>176</v>
      </c>
      <c r="C18798" s="5" t="s">
        <v>138</v>
      </c>
      <c r="D18798" s="5" t="s">
        <v>102</v>
      </c>
      <c r="E18798" t="s">
        <v>103</v>
      </c>
      <c r="F18798" s="4">
        <v>507951336</v>
      </c>
      <c r="G18798" s="4">
        <v>419361437</v>
      </c>
    </row>
    <row r="18799" spans="1:7" x14ac:dyDescent="0.25">
      <c r="A18799" s="5" t="s">
        <v>177</v>
      </c>
      <c r="B18799" s="5" t="s">
        <v>176</v>
      </c>
      <c r="C18799" s="5" t="s">
        <v>138</v>
      </c>
      <c r="D18799" s="5" t="s">
        <v>104</v>
      </c>
      <c r="E18799" t="s">
        <v>105</v>
      </c>
      <c r="F18799" s="4">
        <v>48492805</v>
      </c>
      <c r="G18799" s="4">
        <v>77028405</v>
      </c>
    </row>
    <row r="18800" spans="1:7" x14ac:dyDescent="0.25">
      <c r="A18800" s="5" t="s">
        <v>177</v>
      </c>
      <c r="B18800" s="5" t="s">
        <v>176</v>
      </c>
      <c r="C18800" s="5" t="s">
        <v>138</v>
      </c>
      <c r="D18800" s="5" t="s">
        <v>106</v>
      </c>
      <c r="E18800" t="s">
        <v>107</v>
      </c>
      <c r="F18800" s="4">
        <v>14412948</v>
      </c>
      <c r="G18800" s="4">
        <v>35676638</v>
      </c>
    </row>
    <row r="18801" spans="1:7" x14ac:dyDescent="0.25">
      <c r="A18801" s="5" t="s">
        <v>177</v>
      </c>
      <c r="B18801" s="5" t="s">
        <v>176</v>
      </c>
      <c r="C18801" s="5" t="s">
        <v>138</v>
      </c>
      <c r="D18801" s="5" t="s">
        <v>108</v>
      </c>
      <c r="E18801" t="s">
        <v>109</v>
      </c>
      <c r="F18801" s="4">
        <v>726355698</v>
      </c>
      <c r="G18801" s="4">
        <v>876952135</v>
      </c>
    </row>
    <row r="18802" spans="1:7" x14ac:dyDescent="0.25">
      <c r="A18802" s="5" t="s">
        <v>177</v>
      </c>
      <c r="B18802" s="5" t="s">
        <v>176</v>
      </c>
      <c r="C18802" s="5" t="s">
        <v>138</v>
      </c>
      <c r="D18802" s="5" t="s">
        <v>110</v>
      </c>
      <c r="E18802" t="s">
        <v>111</v>
      </c>
      <c r="F18802" s="4">
        <v>1114129455</v>
      </c>
      <c r="G18802" s="4">
        <v>934599407</v>
      </c>
    </row>
    <row r="18803" spans="1:7" x14ac:dyDescent="0.25">
      <c r="A18803" s="5" t="s">
        <v>177</v>
      </c>
      <c r="B18803" s="5" t="s">
        <v>176</v>
      </c>
      <c r="C18803" s="5" t="s">
        <v>138</v>
      </c>
      <c r="D18803" s="5" t="s">
        <v>112</v>
      </c>
      <c r="E18803" t="s">
        <v>113</v>
      </c>
      <c r="F18803" s="4">
        <v>558965054</v>
      </c>
      <c r="G18803" s="4">
        <v>431047205</v>
      </c>
    </row>
    <row r="18804" spans="1:7" x14ac:dyDescent="0.25">
      <c r="A18804" s="5" t="s">
        <v>177</v>
      </c>
      <c r="B18804" s="5" t="s">
        <v>176</v>
      </c>
      <c r="C18804" s="5" t="s">
        <v>138</v>
      </c>
      <c r="D18804" s="5" t="s">
        <v>114</v>
      </c>
      <c r="E18804" t="s">
        <v>115</v>
      </c>
      <c r="F18804" s="4">
        <v>1669988097</v>
      </c>
      <c r="G18804" s="4">
        <v>1166417023</v>
      </c>
    </row>
    <row r="18805" spans="1:7" x14ac:dyDescent="0.25">
      <c r="A18805" s="5" t="s">
        <v>177</v>
      </c>
      <c r="B18805" s="5" t="s">
        <v>176</v>
      </c>
      <c r="C18805" s="5" t="s">
        <v>138</v>
      </c>
      <c r="D18805" s="5" t="s">
        <v>116</v>
      </c>
      <c r="E18805" t="s">
        <v>117</v>
      </c>
      <c r="F18805" s="4">
        <v>5169463699</v>
      </c>
      <c r="G18805" s="4">
        <v>1616692709</v>
      </c>
    </row>
    <row r="18806" spans="1:7" x14ac:dyDescent="0.25">
      <c r="A18806" s="5" t="s">
        <v>177</v>
      </c>
      <c r="B18806" s="5" t="s">
        <v>176</v>
      </c>
      <c r="C18806" s="5" t="s">
        <v>138</v>
      </c>
      <c r="D18806" s="5" t="s">
        <v>118</v>
      </c>
      <c r="E18806" t="s">
        <v>119</v>
      </c>
      <c r="F18806" s="4">
        <v>1411644460</v>
      </c>
      <c r="G18806" s="4">
        <v>1123076731</v>
      </c>
    </row>
    <row r="18807" spans="1:7" x14ac:dyDescent="0.25">
      <c r="A18807" s="5" t="s">
        <v>177</v>
      </c>
      <c r="B18807" s="5" t="s">
        <v>176</v>
      </c>
      <c r="C18807" s="5" t="s">
        <v>138</v>
      </c>
      <c r="D18807" s="5" t="s">
        <v>120</v>
      </c>
      <c r="E18807" t="s">
        <v>121</v>
      </c>
      <c r="F18807" s="4">
        <v>2135583628</v>
      </c>
      <c r="G18807" s="4">
        <v>1040869101</v>
      </c>
    </row>
    <row r="18808" spans="1:7" x14ac:dyDescent="0.25">
      <c r="A18808" s="5" t="s">
        <v>177</v>
      </c>
      <c r="B18808" s="5" t="s">
        <v>176</v>
      </c>
      <c r="C18808" s="5" t="s">
        <v>138</v>
      </c>
      <c r="D18808" s="5" t="s">
        <v>122</v>
      </c>
      <c r="E18808" t="s">
        <v>123</v>
      </c>
      <c r="F18808" s="4">
        <v>1030017745</v>
      </c>
      <c r="G18808" s="4">
        <v>1025933265</v>
      </c>
    </row>
    <row r="18809" spans="1:7" x14ac:dyDescent="0.25">
      <c r="A18809" s="5" t="s">
        <v>177</v>
      </c>
      <c r="B18809" s="5" t="s">
        <v>176</v>
      </c>
      <c r="C18809" s="5" t="s">
        <v>138</v>
      </c>
      <c r="D18809" s="5" t="s">
        <v>124</v>
      </c>
      <c r="E18809" t="s">
        <v>125</v>
      </c>
      <c r="F18809" s="4">
        <v>151753045</v>
      </c>
      <c r="G18809" s="4">
        <v>285007380</v>
      </c>
    </row>
    <row r="18810" spans="1:7" x14ac:dyDescent="0.25">
      <c r="A18810" s="5" t="s">
        <v>177</v>
      </c>
      <c r="B18810" s="5" t="s">
        <v>176</v>
      </c>
      <c r="C18810" s="5" t="s">
        <v>138</v>
      </c>
      <c r="D18810" s="5" t="s">
        <v>126</v>
      </c>
      <c r="E18810" t="s">
        <v>127</v>
      </c>
      <c r="F18810" s="4">
        <v>298502271</v>
      </c>
      <c r="G18810" s="4">
        <v>254178267</v>
      </c>
    </row>
    <row r="18811" spans="1:7" x14ac:dyDescent="0.25">
      <c r="A18811" s="5" t="s">
        <v>177</v>
      </c>
      <c r="B18811" s="5" t="s">
        <v>176</v>
      </c>
      <c r="C18811" s="5" t="s">
        <v>138</v>
      </c>
      <c r="D18811" s="5" t="s">
        <v>128</v>
      </c>
      <c r="E18811" t="s">
        <v>129</v>
      </c>
      <c r="F18811" s="4">
        <v>328879249</v>
      </c>
      <c r="G18811" s="4">
        <v>930102</v>
      </c>
    </row>
    <row r="18812" spans="1:7" x14ac:dyDescent="0.25">
      <c r="A18812" s="5" t="s">
        <v>177</v>
      </c>
      <c r="B18812" s="5" t="s">
        <v>176</v>
      </c>
      <c r="C18812" s="5" t="s">
        <v>138</v>
      </c>
      <c r="D18812" s="5" t="s">
        <v>130</v>
      </c>
      <c r="E18812" t="s">
        <v>131</v>
      </c>
      <c r="F18812" s="4">
        <v>260842575</v>
      </c>
      <c r="G18812" s="4">
        <v>552112735</v>
      </c>
    </row>
    <row r="18813" spans="1:7" x14ac:dyDescent="0.25">
      <c r="A18813" s="5" t="s">
        <v>177</v>
      </c>
      <c r="B18813" s="5" t="s">
        <v>176</v>
      </c>
      <c r="C18813" s="5" t="s">
        <v>138</v>
      </c>
      <c r="D18813" s="5" t="s">
        <v>178</v>
      </c>
      <c r="E18813" t="s">
        <v>179</v>
      </c>
      <c r="F18813" s="4">
        <v>17187</v>
      </c>
      <c r="G18813" s="4">
        <v>525</v>
      </c>
    </row>
    <row r="18814" spans="1:7" x14ac:dyDescent="0.25">
      <c r="A18814" s="5" t="s">
        <v>177</v>
      </c>
      <c r="B18814" s="5" t="s">
        <v>176</v>
      </c>
      <c r="C18814" s="5" t="s">
        <v>139</v>
      </c>
      <c r="D18814" s="5" t="s">
        <v>78</v>
      </c>
      <c r="E18814" t="s">
        <v>79</v>
      </c>
      <c r="F18814" s="4">
        <v>60568948</v>
      </c>
      <c r="G18814" s="4">
        <v>42357885</v>
      </c>
    </row>
    <row r="18815" spans="1:7" x14ac:dyDescent="0.25">
      <c r="A18815" s="5" t="s">
        <v>177</v>
      </c>
      <c r="B18815" s="5" t="s">
        <v>176</v>
      </c>
      <c r="C18815" s="5" t="s">
        <v>139</v>
      </c>
      <c r="D18815" s="5" t="s">
        <v>80</v>
      </c>
      <c r="E18815" t="s">
        <v>81</v>
      </c>
      <c r="F18815" s="4">
        <v>810288</v>
      </c>
      <c r="G18815" s="4">
        <v>291938</v>
      </c>
    </row>
    <row r="18816" spans="1:7" x14ac:dyDescent="0.25">
      <c r="A18816" s="5" t="s">
        <v>177</v>
      </c>
      <c r="B18816" s="5" t="s">
        <v>176</v>
      </c>
      <c r="C18816" s="5" t="s">
        <v>139</v>
      </c>
      <c r="D18816" s="5" t="s">
        <v>82</v>
      </c>
      <c r="E18816" t="s">
        <v>83</v>
      </c>
      <c r="F18816" s="4">
        <v>1393228366</v>
      </c>
      <c r="G18816" s="4">
        <v>431502884</v>
      </c>
    </row>
    <row r="18817" spans="1:7" x14ac:dyDescent="0.25">
      <c r="A18817" s="5" t="s">
        <v>177</v>
      </c>
      <c r="B18817" s="5" t="s">
        <v>176</v>
      </c>
      <c r="C18817" s="5" t="s">
        <v>139</v>
      </c>
      <c r="D18817" s="5" t="s">
        <v>84</v>
      </c>
      <c r="E18817" t="s">
        <v>85</v>
      </c>
      <c r="F18817" s="4">
        <v>2048638</v>
      </c>
      <c r="G18817" s="4">
        <v>4639988</v>
      </c>
    </row>
    <row r="18818" spans="1:7" x14ac:dyDescent="0.25">
      <c r="A18818" s="5" t="s">
        <v>177</v>
      </c>
      <c r="B18818" s="5" t="s">
        <v>176</v>
      </c>
      <c r="C18818" s="5" t="s">
        <v>139</v>
      </c>
      <c r="D18818" s="5" t="s">
        <v>86</v>
      </c>
      <c r="E18818" t="s">
        <v>87</v>
      </c>
      <c r="F18818" s="4">
        <v>194380414</v>
      </c>
      <c r="G18818" s="4">
        <v>322437855</v>
      </c>
    </row>
    <row r="18819" spans="1:7" x14ac:dyDescent="0.25">
      <c r="A18819" s="5" t="s">
        <v>177</v>
      </c>
      <c r="B18819" s="5" t="s">
        <v>176</v>
      </c>
      <c r="C18819" s="5" t="s">
        <v>139</v>
      </c>
      <c r="D18819" s="5" t="s">
        <v>88</v>
      </c>
      <c r="E18819" t="s">
        <v>89</v>
      </c>
      <c r="F18819" s="4">
        <v>40889855</v>
      </c>
      <c r="G18819" s="4">
        <v>52824595</v>
      </c>
    </row>
    <row r="18820" spans="1:7" x14ac:dyDescent="0.25">
      <c r="A18820" s="5" t="s">
        <v>177</v>
      </c>
      <c r="B18820" s="5" t="s">
        <v>176</v>
      </c>
      <c r="C18820" s="5" t="s">
        <v>139</v>
      </c>
      <c r="D18820" s="5" t="s">
        <v>90</v>
      </c>
      <c r="E18820" t="s">
        <v>91</v>
      </c>
      <c r="F18820" s="4">
        <v>16527793</v>
      </c>
      <c r="G18820" s="4">
        <v>29352321</v>
      </c>
    </row>
    <row r="18821" spans="1:7" x14ac:dyDescent="0.25">
      <c r="A18821" s="5" t="s">
        <v>177</v>
      </c>
      <c r="B18821" s="5" t="s">
        <v>176</v>
      </c>
      <c r="C18821" s="5" t="s">
        <v>139</v>
      </c>
      <c r="D18821" s="5" t="s">
        <v>92</v>
      </c>
      <c r="E18821" t="s">
        <v>93</v>
      </c>
      <c r="F18821" s="4">
        <v>506881653</v>
      </c>
      <c r="G18821" s="4">
        <v>820006569</v>
      </c>
    </row>
    <row r="18822" spans="1:7" x14ac:dyDescent="0.25">
      <c r="A18822" s="5" t="s">
        <v>177</v>
      </c>
      <c r="B18822" s="5" t="s">
        <v>176</v>
      </c>
      <c r="C18822" s="5" t="s">
        <v>139</v>
      </c>
      <c r="D18822" s="5" t="s">
        <v>94</v>
      </c>
      <c r="E18822" t="s">
        <v>95</v>
      </c>
      <c r="F18822" s="4">
        <v>25921736</v>
      </c>
      <c r="G18822" s="4">
        <v>10524657</v>
      </c>
    </row>
    <row r="18823" spans="1:7" x14ac:dyDescent="0.25">
      <c r="A18823" s="5" t="s">
        <v>177</v>
      </c>
      <c r="B18823" s="5" t="s">
        <v>176</v>
      </c>
      <c r="C18823" s="5" t="s">
        <v>139</v>
      </c>
      <c r="D18823" s="5" t="s">
        <v>96</v>
      </c>
      <c r="E18823" t="s">
        <v>97</v>
      </c>
      <c r="F18823" s="4">
        <v>273232138</v>
      </c>
      <c r="G18823" s="4">
        <v>521910016</v>
      </c>
    </row>
    <row r="18824" spans="1:7" x14ac:dyDescent="0.25">
      <c r="A18824" s="5" t="s">
        <v>177</v>
      </c>
      <c r="B18824" s="5" t="s">
        <v>176</v>
      </c>
      <c r="C18824" s="5" t="s">
        <v>139</v>
      </c>
      <c r="D18824" s="5" t="s">
        <v>98</v>
      </c>
      <c r="E18824" t="s">
        <v>99</v>
      </c>
      <c r="F18824" s="4">
        <v>28602498</v>
      </c>
      <c r="G18824" s="4">
        <v>17900861</v>
      </c>
    </row>
    <row r="18825" spans="1:7" x14ac:dyDescent="0.25">
      <c r="A18825" s="5" t="s">
        <v>177</v>
      </c>
      <c r="B18825" s="5" t="s">
        <v>176</v>
      </c>
      <c r="C18825" s="5" t="s">
        <v>139</v>
      </c>
      <c r="D18825" s="5" t="s">
        <v>100</v>
      </c>
      <c r="E18825" t="s">
        <v>101</v>
      </c>
      <c r="F18825" s="4">
        <v>57914842</v>
      </c>
      <c r="G18825" s="4">
        <v>69068157</v>
      </c>
    </row>
    <row r="18826" spans="1:7" x14ac:dyDescent="0.25">
      <c r="A18826" s="5" t="s">
        <v>177</v>
      </c>
      <c r="B18826" s="5" t="s">
        <v>176</v>
      </c>
      <c r="C18826" s="5" t="s">
        <v>139</v>
      </c>
      <c r="D18826" s="5" t="s">
        <v>102</v>
      </c>
      <c r="E18826" t="s">
        <v>103</v>
      </c>
      <c r="F18826" s="4">
        <v>670244947</v>
      </c>
      <c r="G18826" s="4">
        <v>522343561</v>
      </c>
    </row>
    <row r="18827" spans="1:7" x14ac:dyDescent="0.25">
      <c r="A18827" s="5" t="s">
        <v>177</v>
      </c>
      <c r="B18827" s="5" t="s">
        <v>176</v>
      </c>
      <c r="C18827" s="5" t="s">
        <v>139</v>
      </c>
      <c r="D18827" s="5" t="s">
        <v>104</v>
      </c>
      <c r="E18827" t="s">
        <v>105</v>
      </c>
      <c r="F18827" s="4">
        <v>58985366</v>
      </c>
      <c r="G18827" s="4">
        <v>101580040</v>
      </c>
    </row>
    <row r="18828" spans="1:7" x14ac:dyDescent="0.25">
      <c r="A18828" s="5" t="s">
        <v>177</v>
      </c>
      <c r="B18828" s="5" t="s">
        <v>176</v>
      </c>
      <c r="C18828" s="5" t="s">
        <v>139</v>
      </c>
      <c r="D18828" s="5" t="s">
        <v>106</v>
      </c>
      <c r="E18828" t="s">
        <v>107</v>
      </c>
      <c r="F18828" s="4">
        <v>17345122</v>
      </c>
      <c r="G18828" s="4">
        <v>22352679</v>
      </c>
    </row>
    <row r="18829" spans="1:7" x14ac:dyDescent="0.25">
      <c r="A18829" s="5" t="s">
        <v>177</v>
      </c>
      <c r="B18829" s="5" t="s">
        <v>176</v>
      </c>
      <c r="C18829" s="5" t="s">
        <v>139</v>
      </c>
      <c r="D18829" s="5" t="s">
        <v>108</v>
      </c>
      <c r="E18829" t="s">
        <v>109</v>
      </c>
      <c r="F18829" s="4">
        <v>819073935</v>
      </c>
      <c r="G18829" s="4">
        <v>1020889012</v>
      </c>
    </row>
    <row r="18830" spans="1:7" x14ac:dyDescent="0.25">
      <c r="A18830" s="5" t="s">
        <v>177</v>
      </c>
      <c r="B18830" s="5" t="s">
        <v>176</v>
      </c>
      <c r="C18830" s="5" t="s">
        <v>139</v>
      </c>
      <c r="D18830" s="5" t="s">
        <v>110</v>
      </c>
      <c r="E18830" t="s">
        <v>111</v>
      </c>
      <c r="F18830" s="4">
        <v>1323752254</v>
      </c>
      <c r="G18830" s="4">
        <v>1023844732</v>
      </c>
    </row>
    <row r="18831" spans="1:7" x14ac:dyDescent="0.25">
      <c r="A18831" s="5" t="s">
        <v>177</v>
      </c>
      <c r="B18831" s="5" t="s">
        <v>176</v>
      </c>
      <c r="C18831" s="5" t="s">
        <v>139</v>
      </c>
      <c r="D18831" s="5" t="s">
        <v>112</v>
      </c>
      <c r="E18831" t="s">
        <v>113</v>
      </c>
      <c r="F18831" s="4">
        <v>842841575</v>
      </c>
      <c r="G18831" s="4">
        <v>858077582</v>
      </c>
    </row>
    <row r="18832" spans="1:7" x14ac:dyDescent="0.25">
      <c r="A18832" s="5" t="s">
        <v>177</v>
      </c>
      <c r="B18832" s="5" t="s">
        <v>176</v>
      </c>
      <c r="C18832" s="5" t="s">
        <v>139</v>
      </c>
      <c r="D18832" s="5" t="s">
        <v>114</v>
      </c>
      <c r="E18832" t="s">
        <v>115</v>
      </c>
      <c r="F18832" s="4">
        <v>2092346680</v>
      </c>
      <c r="G18832" s="4">
        <v>1112286430</v>
      </c>
    </row>
    <row r="18833" spans="1:7" x14ac:dyDescent="0.25">
      <c r="A18833" s="5" t="s">
        <v>177</v>
      </c>
      <c r="B18833" s="5" t="s">
        <v>176</v>
      </c>
      <c r="C18833" s="5" t="s">
        <v>139</v>
      </c>
      <c r="D18833" s="5" t="s">
        <v>116</v>
      </c>
      <c r="E18833" t="s">
        <v>117</v>
      </c>
      <c r="F18833" s="4">
        <v>6711496641</v>
      </c>
      <c r="G18833" s="4">
        <v>2166721965</v>
      </c>
    </row>
    <row r="18834" spans="1:7" x14ac:dyDescent="0.25">
      <c r="A18834" s="5" t="s">
        <v>177</v>
      </c>
      <c r="B18834" s="5" t="s">
        <v>176</v>
      </c>
      <c r="C18834" s="5" t="s">
        <v>139</v>
      </c>
      <c r="D18834" s="5" t="s">
        <v>118</v>
      </c>
      <c r="E18834" t="s">
        <v>119</v>
      </c>
      <c r="F18834" s="4">
        <v>1724252419</v>
      </c>
      <c r="G18834" s="4">
        <v>1382117807</v>
      </c>
    </row>
    <row r="18835" spans="1:7" x14ac:dyDescent="0.25">
      <c r="A18835" s="5" t="s">
        <v>177</v>
      </c>
      <c r="B18835" s="5" t="s">
        <v>176</v>
      </c>
      <c r="C18835" s="5" t="s">
        <v>139</v>
      </c>
      <c r="D18835" s="5" t="s">
        <v>120</v>
      </c>
      <c r="E18835" t="s">
        <v>121</v>
      </c>
      <c r="F18835" s="4">
        <v>2517111220</v>
      </c>
      <c r="G18835" s="4">
        <v>1128854018</v>
      </c>
    </row>
    <row r="18836" spans="1:7" x14ac:dyDescent="0.25">
      <c r="A18836" s="5" t="s">
        <v>177</v>
      </c>
      <c r="B18836" s="5" t="s">
        <v>176</v>
      </c>
      <c r="C18836" s="5" t="s">
        <v>139</v>
      </c>
      <c r="D18836" s="5" t="s">
        <v>122</v>
      </c>
      <c r="E18836" t="s">
        <v>123</v>
      </c>
      <c r="F18836" s="4">
        <v>1301584515</v>
      </c>
      <c r="G18836" s="4">
        <v>1265563114</v>
      </c>
    </row>
    <row r="18837" spans="1:7" x14ac:dyDescent="0.25">
      <c r="A18837" s="5" t="s">
        <v>177</v>
      </c>
      <c r="B18837" s="5" t="s">
        <v>176</v>
      </c>
      <c r="C18837" s="5" t="s">
        <v>139</v>
      </c>
      <c r="D18837" s="5" t="s">
        <v>124</v>
      </c>
      <c r="E18837" t="s">
        <v>125</v>
      </c>
      <c r="F18837" s="4">
        <v>273875708</v>
      </c>
      <c r="G18837" s="4">
        <v>575065645</v>
      </c>
    </row>
    <row r="18838" spans="1:7" x14ac:dyDescent="0.25">
      <c r="A18838" s="5" t="s">
        <v>177</v>
      </c>
      <c r="B18838" s="5" t="s">
        <v>176</v>
      </c>
      <c r="C18838" s="5" t="s">
        <v>139</v>
      </c>
      <c r="D18838" s="5" t="s">
        <v>126</v>
      </c>
      <c r="E18838" t="s">
        <v>127</v>
      </c>
      <c r="F18838" s="4">
        <v>514212300</v>
      </c>
      <c r="G18838" s="4">
        <v>250712538</v>
      </c>
    </row>
    <row r="18839" spans="1:7" x14ac:dyDescent="0.25">
      <c r="A18839" s="5" t="s">
        <v>177</v>
      </c>
      <c r="B18839" s="5" t="s">
        <v>176</v>
      </c>
      <c r="C18839" s="5" t="s">
        <v>139</v>
      </c>
      <c r="D18839" s="5" t="s">
        <v>128</v>
      </c>
      <c r="E18839" t="s">
        <v>129</v>
      </c>
      <c r="F18839" s="4">
        <v>360691723</v>
      </c>
      <c r="G18839" s="4">
        <v>1299672</v>
      </c>
    </row>
    <row r="18840" spans="1:7" x14ac:dyDescent="0.25">
      <c r="A18840" s="5" t="s">
        <v>177</v>
      </c>
      <c r="B18840" s="5" t="s">
        <v>176</v>
      </c>
      <c r="C18840" s="5" t="s">
        <v>139</v>
      </c>
      <c r="D18840" s="5" t="s">
        <v>130</v>
      </c>
      <c r="E18840" t="s">
        <v>131</v>
      </c>
      <c r="F18840" s="4">
        <v>242808921</v>
      </c>
      <c r="G18840" s="4">
        <v>523281513</v>
      </c>
    </row>
    <row r="18841" spans="1:7" x14ac:dyDescent="0.25">
      <c r="A18841" s="5" t="s">
        <v>177</v>
      </c>
      <c r="B18841" s="5" t="s">
        <v>176</v>
      </c>
      <c r="C18841" s="5" t="s">
        <v>139</v>
      </c>
      <c r="D18841" s="5" t="s">
        <v>178</v>
      </c>
      <c r="E18841" t="s">
        <v>179</v>
      </c>
      <c r="F18841" s="4">
        <v>528</v>
      </c>
      <c r="G18841" s="4">
        <v>9</v>
      </c>
    </row>
    <row r="18842" spans="1:7" x14ac:dyDescent="0.25">
      <c r="A18842" s="5" t="s">
        <v>177</v>
      </c>
      <c r="B18842" s="5" t="s">
        <v>176</v>
      </c>
      <c r="C18842" s="5" t="s">
        <v>140</v>
      </c>
      <c r="D18842" s="5" t="s">
        <v>78</v>
      </c>
      <c r="E18842" t="s">
        <v>79</v>
      </c>
      <c r="F18842" s="4">
        <v>71081810</v>
      </c>
      <c r="G18842" s="4">
        <v>66642067</v>
      </c>
    </row>
    <row r="18843" spans="1:7" x14ac:dyDescent="0.25">
      <c r="A18843" s="5" t="s">
        <v>177</v>
      </c>
      <c r="B18843" s="5" t="s">
        <v>176</v>
      </c>
      <c r="C18843" s="5" t="s">
        <v>140</v>
      </c>
      <c r="D18843" s="5" t="s">
        <v>80</v>
      </c>
      <c r="E18843" t="s">
        <v>81</v>
      </c>
      <c r="F18843" s="4">
        <v>860129</v>
      </c>
      <c r="G18843" s="4">
        <v>522505</v>
      </c>
    </row>
    <row r="18844" spans="1:7" x14ac:dyDescent="0.25">
      <c r="A18844" s="5" t="s">
        <v>177</v>
      </c>
      <c r="B18844" s="5" t="s">
        <v>176</v>
      </c>
      <c r="C18844" s="5" t="s">
        <v>140</v>
      </c>
      <c r="D18844" s="5" t="s">
        <v>82</v>
      </c>
      <c r="E18844" t="s">
        <v>83</v>
      </c>
      <c r="F18844" s="4">
        <v>910038448</v>
      </c>
      <c r="G18844" s="4">
        <v>183971801</v>
      </c>
    </row>
    <row r="18845" spans="1:7" x14ac:dyDescent="0.25">
      <c r="A18845" s="5" t="s">
        <v>177</v>
      </c>
      <c r="B18845" s="5" t="s">
        <v>176</v>
      </c>
      <c r="C18845" s="5" t="s">
        <v>140</v>
      </c>
      <c r="D18845" s="5" t="s">
        <v>84</v>
      </c>
      <c r="E18845" t="s">
        <v>85</v>
      </c>
      <c r="F18845" s="4">
        <v>9647496</v>
      </c>
      <c r="G18845" s="4">
        <v>23189095</v>
      </c>
    </row>
    <row r="18846" spans="1:7" x14ac:dyDescent="0.25">
      <c r="A18846" s="5" t="s">
        <v>177</v>
      </c>
      <c r="B18846" s="5" t="s">
        <v>176</v>
      </c>
      <c r="C18846" s="5" t="s">
        <v>140</v>
      </c>
      <c r="D18846" s="5" t="s">
        <v>86</v>
      </c>
      <c r="E18846" t="s">
        <v>87</v>
      </c>
      <c r="F18846" s="4">
        <v>149381973</v>
      </c>
      <c r="G18846" s="4">
        <v>281467644</v>
      </c>
    </row>
    <row r="18847" spans="1:7" x14ac:dyDescent="0.25">
      <c r="A18847" s="5" t="s">
        <v>177</v>
      </c>
      <c r="B18847" s="5" t="s">
        <v>176</v>
      </c>
      <c r="C18847" s="5" t="s">
        <v>140</v>
      </c>
      <c r="D18847" s="5" t="s">
        <v>88</v>
      </c>
      <c r="E18847" t="s">
        <v>89</v>
      </c>
      <c r="F18847" s="4">
        <v>70543841</v>
      </c>
      <c r="G18847" s="4">
        <v>100377658</v>
      </c>
    </row>
    <row r="18848" spans="1:7" x14ac:dyDescent="0.25">
      <c r="A18848" s="5" t="s">
        <v>177</v>
      </c>
      <c r="B18848" s="5" t="s">
        <v>176</v>
      </c>
      <c r="C18848" s="5" t="s">
        <v>140</v>
      </c>
      <c r="D18848" s="5" t="s">
        <v>90</v>
      </c>
      <c r="E18848" t="s">
        <v>91</v>
      </c>
      <c r="F18848" s="4">
        <v>22855888</v>
      </c>
      <c r="G18848" s="4">
        <v>38410529</v>
      </c>
    </row>
    <row r="18849" spans="1:7" x14ac:dyDescent="0.25">
      <c r="A18849" s="5" t="s">
        <v>177</v>
      </c>
      <c r="B18849" s="5" t="s">
        <v>176</v>
      </c>
      <c r="C18849" s="5" t="s">
        <v>140</v>
      </c>
      <c r="D18849" s="5" t="s">
        <v>92</v>
      </c>
      <c r="E18849" t="s">
        <v>93</v>
      </c>
      <c r="F18849" s="4">
        <v>228698111</v>
      </c>
      <c r="G18849" s="4">
        <v>435847936</v>
      </c>
    </row>
    <row r="18850" spans="1:7" x14ac:dyDescent="0.25">
      <c r="A18850" s="5" t="s">
        <v>177</v>
      </c>
      <c r="B18850" s="5" t="s">
        <v>176</v>
      </c>
      <c r="C18850" s="5" t="s">
        <v>140</v>
      </c>
      <c r="D18850" s="5" t="s">
        <v>94</v>
      </c>
      <c r="E18850" t="s">
        <v>95</v>
      </c>
      <c r="F18850" s="4">
        <v>16183060</v>
      </c>
      <c r="G18850" s="4">
        <v>23858061</v>
      </c>
    </row>
    <row r="18851" spans="1:7" x14ac:dyDescent="0.25">
      <c r="A18851" s="5" t="s">
        <v>177</v>
      </c>
      <c r="B18851" s="5" t="s">
        <v>176</v>
      </c>
      <c r="C18851" s="5" t="s">
        <v>140</v>
      </c>
      <c r="D18851" s="5" t="s">
        <v>96</v>
      </c>
      <c r="E18851" t="s">
        <v>97</v>
      </c>
      <c r="F18851" s="4">
        <v>255314894</v>
      </c>
      <c r="G18851" s="4">
        <v>322442430</v>
      </c>
    </row>
    <row r="18852" spans="1:7" x14ac:dyDescent="0.25">
      <c r="A18852" s="5" t="s">
        <v>177</v>
      </c>
      <c r="B18852" s="5" t="s">
        <v>176</v>
      </c>
      <c r="C18852" s="5" t="s">
        <v>140</v>
      </c>
      <c r="D18852" s="5" t="s">
        <v>98</v>
      </c>
      <c r="E18852" t="s">
        <v>99</v>
      </c>
      <c r="F18852" s="4">
        <v>34103388</v>
      </c>
      <c r="G18852" s="4">
        <v>65453934</v>
      </c>
    </row>
    <row r="18853" spans="1:7" x14ac:dyDescent="0.25">
      <c r="A18853" s="5" t="s">
        <v>177</v>
      </c>
      <c r="B18853" s="5" t="s">
        <v>176</v>
      </c>
      <c r="C18853" s="5" t="s">
        <v>140</v>
      </c>
      <c r="D18853" s="5" t="s">
        <v>100</v>
      </c>
      <c r="E18853" t="s">
        <v>101</v>
      </c>
      <c r="F18853" s="4">
        <v>81177204</v>
      </c>
      <c r="G18853" s="4">
        <v>116799036</v>
      </c>
    </row>
    <row r="18854" spans="1:7" x14ac:dyDescent="0.25">
      <c r="A18854" s="5" t="s">
        <v>177</v>
      </c>
      <c r="B18854" s="5" t="s">
        <v>176</v>
      </c>
      <c r="C18854" s="5" t="s">
        <v>140</v>
      </c>
      <c r="D18854" s="5" t="s">
        <v>102</v>
      </c>
      <c r="E18854" t="s">
        <v>103</v>
      </c>
      <c r="F18854" s="4">
        <v>494398841</v>
      </c>
      <c r="G18854" s="4">
        <v>482296318</v>
      </c>
    </row>
    <row r="18855" spans="1:7" x14ac:dyDescent="0.25">
      <c r="A18855" s="5" t="s">
        <v>177</v>
      </c>
      <c r="B18855" s="5" t="s">
        <v>176</v>
      </c>
      <c r="C18855" s="5" t="s">
        <v>140</v>
      </c>
      <c r="D18855" s="5" t="s">
        <v>104</v>
      </c>
      <c r="E18855" t="s">
        <v>105</v>
      </c>
      <c r="F18855" s="4">
        <v>59594153</v>
      </c>
      <c r="G18855" s="4">
        <v>156688155</v>
      </c>
    </row>
    <row r="18856" spans="1:7" x14ac:dyDescent="0.25">
      <c r="A18856" s="5" t="s">
        <v>177</v>
      </c>
      <c r="B18856" s="5" t="s">
        <v>176</v>
      </c>
      <c r="C18856" s="5" t="s">
        <v>140</v>
      </c>
      <c r="D18856" s="5" t="s">
        <v>106</v>
      </c>
      <c r="E18856" t="s">
        <v>107</v>
      </c>
      <c r="F18856" s="4">
        <v>13272207</v>
      </c>
      <c r="G18856" s="4">
        <v>10575562</v>
      </c>
    </row>
    <row r="18857" spans="1:7" x14ac:dyDescent="0.25">
      <c r="A18857" s="5" t="s">
        <v>177</v>
      </c>
      <c r="B18857" s="5" t="s">
        <v>176</v>
      </c>
      <c r="C18857" s="5" t="s">
        <v>140</v>
      </c>
      <c r="D18857" s="5" t="s">
        <v>108</v>
      </c>
      <c r="E18857" t="s">
        <v>109</v>
      </c>
      <c r="F18857" s="4">
        <v>894909285</v>
      </c>
      <c r="G18857" s="4">
        <v>1233462282</v>
      </c>
    </row>
    <row r="18858" spans="1:7" x14ac:dyDescent="0.25">
      <c r="A18858" s="5" t="s">
        <v>177</v>
      </c>
      <c r="B18858" s="5" t="s">
        <v>176</v>
      </c>
      <c r="C18858" s="5" t="s">
        <v>140</v>
      </c>
      <c r="D18858" s="5" t="s">
        <v>110</v>
      </c>
      <c r="E18858" t="s">
        <v>111</v>
      </c>
      <c r="F18858" s="4">
        <v>1247966539</v>
      </c>
      <c r="G18858" s="4">
        <v>835880415</v>
      </c>
    </row>
    <row r="18859" spans="1:7" x14ac:dyDescent="0.25">
      <c r="A18859" s="5" t="s">
        <v>177</v>
      </c>
      <c r="B18859" s="5" t="s">
        <v>176</v>
      </c>
      <c r="C18859" s="5" t="s">
        <v>140</v>
      </c>
      <c r="D18859" s="5" t="s">
        <v>112</v>
      </c>
      <c r="E18859" t="s">
        <v>113</v>
      </c>
      <c r="F18859" s="4">
        <v>740963927</v>
      </c>
      <c r="G18859" s="4">
        <v>600208796</v>
      </c>
    </row>
    <row r="18860" spans="1:7" x14ac:dyDescent="0.25">
      <c r="A18860" s="5" t="s">
        <v>177</v>
      </c>
      <c r="B18860" s="5" t="s">
        <v>176</v>
      </c>
      <c r="C18860" s="5" t="s">
        <v>140</v>
      </c>
      <c r="D18860" s="5" t="s">
        <v>114</v>
      </c>
      <c r="E18860" t="s">
        <v>115</v>
      </c>
      <c r="F18860" s="4">
        <v>2092098987</v>
      </c>
      <c r="G18860" s="4">
        <v>1786347184</v>
      </c>
    </row>
    <row r="18861" spans="1:7" x14ac:dyDescent="0.25">
      <c r="A18861" s="5" t="s">
        <v>177</v>
      </c>
      <c r="B18861" s="5" t="s">
        <v>176</v>
      </c>
      <c r="C18861" s="5" t="s">
        <v>140</v>
      </c>
      <c r="D18861" s="5" t="s">
        <v>116</v>
      </c>
      <c r="E18861" t="s">
        <v>117</v>
      </c>
      <c r="F18861" s="4">
        <v>5882557788</v>
      </c>
      <c r="G18861" s="4">
        <v>1840720467</v>
      </c>
    </row>
    <row r="18862" spans="1:7" x14ac:dyDescent="0.25">
      <c r="A18862" s="5" t="s">
        <v>177</v>
      </c>
      <c r="B18862" s="5" t="s">
        <v>176</v>
      </c>
      <c r="C18862" s="5" t="s">
        <v>140</v>
      </c>
      <c r="D18862" s="5" t="s">
        <v>118</v>
      </c>
      <c r="E18862" t="s">
        <v>119</v>
      </c>
      <c r="F18862" s="4">
        <v>1469773568</v>
      </c>
      <c r="G18862" s="4">
        <v>1171748002</v>
      </c>
    </row>
    <row r="18863" spans="1:7" x14ac:dyDescent="0.25">
      <c r="A18863" s="5" t="s">
        <v>177</v>
      </c>
      <c r="B18863" s="5" t="s">
        <v>176</v>
      </c>
      <c r="C18863" s="5" t="s">
        <v>140</v>
      </c>
      <c r="D18863" s="5" t="s">
        <v>120</v>
      </c>
      <c r="E18863" t="s">
        <v>121</v>
      </c>
      <c r="F18863" s="4">
        <v>2295701253</v>
      </c>
      <c r="G18863" s="4">
        <v>1249223809</v>
      </c>
    </row>
    <row r="18864" spans="1:7" x14ac:dyDescent="0.25">
      <c r="A18864" s="5" t="s">
        <v>177</v>
      </c>
      <c r="B18864" s="5" t="s">
        <v>176</v>
      </c>
      <c r="C18864" s="5" t="s">
        <v>140</v>
      </c>
      <c r="D18864" s="5" t="s">
        <v>122</v>
      </c>
      <c r="E18864" t="s">
        <v>123</v>
      </c>
      <c r="F18864" s="4">
        <v>883785628</v>
      </c>
      <c r="G18864" s="4">
        <v>765627736</v>
      </c>
    </row>
    <row r="18865" spans="1:7" x14ac:dyDescent="0.25">
      <c r="A18865" s="5" t="s">
        <v>177</v>
      </c>
      <c r="B18865" s="5" t="s">
        <v>176</v>
      </c>
      <c r="C18865" s="5" t="s">
        <v>140</v>
      </c>
      <c r="D18865" s="5" t="s">
        <v>124</v>
      </c>
      <c r="E18865" t="s">
        <v>125</v>
      </c>
      <c r="F18865" s="4">
        <v>291689977</v>
      </c>
      <c r="G18865" s="4">
        <v>588404071</v>
      </c>
    </row>
    <row r="18866" spans="1:7" x14ac:dyDescent="0.25">
      <c r="A18866" s="5" t="s">
        <v>177</v>
      </c>
      <c r="B18866" s="5" t="s">
        <v>176</v>
      </c>
      <c r="C18866" s="5" t="s">
        <v>140</v>
      </c>
      <c r="D18866" s="5" t="s">
        <v>126</v>
      </c>
      <c r="E18866" t="s">
        <v>127</v>
      </c>
      <c r="F18866" s="4">
        <v>420542910</v>
      </c>
      <c r="G18866" s="4">
        <v>193037890</v>
      </c>
    </row>
    <row r="18867" spans="1:7" x14ac:dyDescent="0.25">
      <c r="A18867" s="5" t="s">
        <v>177</v>
      </c>
      <c r="B18867" s="5" t="s">
        <v>176</v>
      </c>
      <c r="C18867" s="5" t="s">
        <v>140</v>
      </c>
      <c r="D18867" s="5" t="s">
        <v>128</v>
      </c>
      <c r="E18867" t="s">
        <v>129</v>
      </c>
      <c r="F18867" s="4">
        <v>212950997</v>
      </c>
      <c r="G18867" s="4">
        <v>702621</v>
      </c>
    </row>
    <row r="18868" spans="1:7" x14ac:dyDescent="0.25">
      <c r="A18868" s="5" t="s">
        <v>177</v>
      </c>
      <c r="B18868" s="5" t="s">
        <v>176</v>
      </c>
      <c r="C18868" s="5" t="s">
        <v>140</v>
      </c>
      <c r="D18868" s="5" t="s">
        <v>130</v>
      </c>
      <c r="E18868" t="s">
        <v>131</v>
      </c>
      <c r="F18868" s="4">
        <v>295892611</v>
      </c>
      <c r="G18868" s="4">
        <v>628381796</v>
      </c>
    </row>
    <row r="18869" spans="1:7" x14ac:dyDescent="0.25">
      <c r="A18869" s="5" t="s">
        <v>177</v>
      </c>
      <c r="B18869" s="5" t="s">
        <v>176</v>
      </c>
      <c r="C18869" s="5" t="s">
        <v>141</v>
      </c>
      <c r="D18869" s="5" t="s">
        <v>78</v>
      </c>
      <c r="E18869" t="s">
        <v>79</v>
      </c>
      <c r="F18869" s="4">
        <v>75774972</v>
      </c>
      <c r="G18869" s="4">
        <v>98171021</v>
      </c>
    </row>
    <row r="18870" spans="1:7" x14ac:dyDescent="0.25">
      <c r="A18870" s="5" t="s">
        <v>177</v>
      </c>
      <c r="B18870" s="5" t="s">
        <v>176</v>
      </c>
      <c r="C18870" s="5" t="s">
        <v>141</v>
      </c>
      <c r="D18870" s="5" t="s">
        <v>80</v>
      </c>
      <c r="E18870" t="s">
        <v>81</v>
      </c>
      <c r="F18870" s="4">
        <v>221088</v>
      </c>
      <c r="G18870" s="4">
        <v>204391</v>
      </c>
    </row>
    <row r="18871" spans="1:7" x14ac:dyDescent="0.25">
      <c r="A18871" s="5" t="s">
        <v>177</v>
      </c>
      <c r="B18871" s="5" t="s">
        <v>176</v>
      </c>
      <c r="C18871" s="5" t="s">
        <v>141</v>
      </c>
      <c r="D18871" s="5" t="s">
        <v>82</v>
      </c>
      <c r="E18871" t="s">
        <v>83</v>
      </c>
      <c r="F18871" s="4">
        <v>1255887965</v>
      </c>
      <c r="G18871" s="4">
        <v>420834741</v>
      </c>
    </row>
    <row r="18872" spans="1:7" x14ac:dyDescent="0.25">
      <c r="A18872" s="5" t="s">
        <v>177</v>
      </c>
      <c r="B18872" s="5" t="s">
        <v>176</v>
      </c>
      <c r="C18872" s="5" t="s">
        <v>141</v>
      </c>
      <c r="D18872" s="5" t="s">
        <v>84</v>
      </c>
      <c r="E18872" t="s">
        <v>85</v>
      </c>
      <c r="F18872" s="4">
        <v>1796462</v>
      </c>
      <c r="G18872" s="4">
        <v>1387960</v>
      </c>
    </row>
    <row r="18873" spans="1:7" x14ac:dyDescent="0.25">
      <c r="A18873" s="5" t="s">
        <v>177</v>
      </c>
      <c r="B18873" s="5" t="s">
        <v>176</v>
      </c>
      <c r="C18873" s="5" t="s">
        <v>141</v>
      </c>
      <c r="D18873" s="5" t="s">
        <v>86</v>
      </c>
      <c r="E18873" t="s">
        <v>87</v>
      </c>
      <c r="F18873" s="4">
        <v>199552590</v>
      </c>
      <c r="G18873" s="4">
        <v>420855036</v>
      </c>
    </row>
    <row r="18874" spans="1:7" x14ac:dyDescent="0.25">
      <c r="A18874" s="5" t="s">
        <v>177</v>
      </c>
      <c r="B18874" s="5" t="s">
        <v>176</v>
      </c>
      <c r="C18874" s="5" t="s">
        <v>141</v>
      </c>
      <c r="D18874" s="5" t="s">
        <v>88</v>
      </c>
      <c r="E18874" t="s">
        <v>89</v>
      </c>
      <c r="F18874" s="4">
        <v>61897760</v>
      </c>
      <c r="G18874" s="4">
        <v>94877719</v>
      </c>
    </row>
    <row r="18875" spans="1:7" x14ac:dyDescent="0.25">
      <c r="A18875" s="5" t="s">
        <v>177</v>
      </c>
      <c r="B18875" s="5" t="s">
        <v>176</v>
      </c>
      <c r="C18875" s="5" t="s">
        <v>141</v>
      </c>
      <c r="D18875" s="5" t="s">
        <v>90</v>
      </c>
      <c r="E18875" t="s">
        <v>91</v>
      </c>
      <c r="F18875" s="4">
        <v>19133849</v>
      </c>
      <c r="G18875" s="4">
        <v>48964868</v>
      </c>
    </row>
    <row r="18876" spans="1:7" x14ac:dyDescent="0.25">
      <c r="A18876" s="5" t="s">
        <v>177</v>
      </c>
      <c r="B18876" s="5" t="s">
        <v>176</v>
      </c>
      <c r="C18876" s="5" t="s">
        <v>141</v>
      </c>
      <c r="D18876" s="5" t="s">
        <v>92</v>
      </c>
      <c r="E18876" t="s">
        <v>93</v>
      </c>
      <c r="F18876" s="4">
        <v>475371930</v>
      </c>
      <c r="G18876" s="4">
        <v>945431503</v>
      </c>
    </row>
    <row r="18877" spans="1:7" x14ac:dyDescent="0.25">
      <c r="A18877" s="5" t="s">
        <v>177</v>
      </c>
      <c r="B18877" s="5" t="s">
        <v>176</v>
      </c>
      <c r="C18877" s="5" t="s">
        <v>141</v>
      </c>
      <c r="D18877" s="5" t="s">
        <v>94</v>
      </c>
      <c r="E18877" t="s">
        <v>95</v>
      </c>
      <c r="F18877" s="4">
        <v>28997982</v>
      </c>
      <c r="G18877" s="4">
        <v>19559059</v>
      </c>
    </row>
    <row r="18878" spans="1:7" x14ac:dyDescent="0.25">
      <c r="A18878" s="5" t="s">
        <v>177</v>
      </c>
      <c r="B18878" s="5" t="s">
        <v>176</v>
      </c>
      <c r="C18878" s="5" t="s">
        <v>141</v>
      </c>
      <c r="D18878" s="5" t="s">
        <v>96</v>
      </c>
      <c r="E18878" t="s">
        <v>97</v>
      </c>
      <c r="F18878" s="4">
        <v>312304901</v>
      </c>
      <c r="G18878" s="4">
        <v>344134676</v>
      </c>
    </row>
    <row r="18879" spans="1:7" x14ac:dyDescent="0.25">
      <c r="A18879" s="5" t="s">
        <v>177</v>
      </c>
      <c r="B18879" s="5" t="s">
        <v>176</v>
      </c>
      <c r="C18879" s="5" t="s">
        <v>141</v>
      </c>
      <c r="D18879" s="5" t="s">
        <v>98</v>
      </c>
      <c r="E18879" t="s">
        <v>99</v>
      </c>
      <c r="F18879" s="4">
        <v>49551803</v>
      </c>
      <c r="G18879" s="4">
        <v>51510075</v>
      </c>
    </row>
    <row r="18880" spans="1:7" x14ac:dyDescent="0.25">
      <c r="A18880" s="5" t="s">
        <v>177</v>
      </c>
      <c r="B18880" s="5" t="s">
        <v>176</v>
      </c>
      <c r="C18880" s="5" t="s">
        <v>141</v>
      </c>
      <c r="D18880" s="5" t="s">
        <v>100</v>
      </c>
      <c r="E18880" t="s">
        <v>101</v>
      </c>
      <c r="F18880" s="4">
        <v>89514187</v>
      </c>
      <c r="G18880" s="4">
        <v>101067109</v>
      </c>
    </row>
    <row r="18881" spans="1:7" x14ac:dyDescent="0.25">
      <c r="A18881" s="5" t="s">
        <v>177</v>
      </c>
      <c r="B18881" s="5" t="s">
        <v>176</v>
      </c>
      <c r="C18881" s="5" t="s">
        <v>141</v>
      </c>
      <c r="D18881" s="5" t="s">
        <v>102</v>
      </c>
      <c r="E18881" t="s">
        <v>103</v>
      </c>
      <c r="F18881" s="4">
        <v>641695622</v>
      </c>
      <c r="G18881" s="4">
        <v>676130879</v>
      </c>
    </row>
    <row r="18882" spans="1:7" x14ac:dyDescent="0.25">
      <c r="A18882" s="5" t="s">
        <v>177</v>
      </c>
      <c r="B18882" s="5" t="s">
        <v>176</v>
      </c>
      <c r="C18882" s="5" t="s">
        <v>141</v>
      </c>
      <c r="D18882" s="5" t="s">
        <v>104</v>
      </c>
      <c r="E18882" t="s">
        <v>105</v>
      </c>
      <c r="F18882" s="4">
        <v>56019511</v>
      </c>
      <c r="G18882" s="4">
        <v>74957208</v>
      </c>
    </row>
    <row r="18883" spans="1:7" x14ac:dyDescent="0.25">
      <c r="A18883" s="5" t="s">
        <v>177</v>
      </c>
      <c r="B18883" s="5" t="s">
        <v>176</v>
      </c>
      <c r="C18883" s="5" t="s">
        <v>141</v>
      </c>
      <c r="D18883" s="5" t="s">
        <v>106</v>
      </c>
      <c r="E18883" t="s">
        <v>107</v>
      </c>
      <c r="F18883" s="4">
        <v>8607545</v>
      </c>
      <c r="G18883" s="4">
        <v>7224801</v>
      </c>
    </row>
    <row r="18884" spans="1:7" x14ac:dyDescent="0.25">
      <c r="A18884" s="5" t="s">
        <v>177</v>
      </c>
      <c r="B18884" s="5" t="s">
        <v>176</v>
      </c>
      <c r="C18884" s="5" t="s">
        <v>141</v>
      </c>
      <c r="D18884" s="5" t="s">
        <v>108</v>
      </c>
      <c r="E18884" t="s">
        <v>109</v>
      </c>
      <c r="F18884" s="4">
        <v>686393301</v>
      </c>
      <c r="G18884" s="4">
        <v>914049281</v>
      </c>
    </row>
    <row r="18885" spans="1:7" x14ac:dyDescent="0.25">
      <c r="A18885" s="5" t="s">
        <v>177</v>
      </c>
      <c r="B18885" s="5" t="s">
        <v>176</v>
      </c>
      <c r="C18885" s="5" t="s">
        <v>141</v>
      </c>
      <c r="D18885" s="5" t="s">
        <v>110</v>
      </c>
      <c r="E18885" t="s">
        <v>111</v>
      </c>
      <c r="F18885" s="4">
        <v>1491030533</v>
      </c>
      <c r="G18885" s="4">
        <v>987797902</v>
      </c>
    </row>
    <row r="18886" spans="1:7" x14ac:dyDescent="0.25">
      <c r="A18886" s="5" t="s">
        <v>177</v>
      </c>
      <c r="B18886" s="5" t="s">
        <v>176</v>
      </c>
      <c r="C18886" s="5" t="s">
        <v>141</v>
      </c>
      <c r="D18886" s="5" t="s">
        <v>112</v>
      </c>
      <c r="E18886" t="s">
        <v>113</v>
      </c>
      <c r="F18886" s="4">
        <v>803730914</v>
      </c>
      <c r="G18886" s="4">
        <v>716287853</v>
      </c>
    </row>
    <row r="18887" spans="1:7" x14ac:dyDescent="0.25">
      <c r="A18887" s="5" t="s">
        <v>177</v>
      </c>
      <c r="B18887" s="5" t="s">
        <v>176</v>
      </c>
      <c r="C18887" s="5" t="s">
        <v>141</v>
      </c>
      <c r="D18887" s="5" t="s">
        <v>114</v>
      </c>
      <c r="E18887" t="s">
        <v>115</v>
      </c>
      <c r="F18887" s="4">
        <v>2685834398</v>
      </c>
      <c r="G18887" s="4">
        <v>2089529164</v>
      </c>
    </row>
    <row r="18888" spans="1:7" x14ac:dyDescent="0.25">
      <c r="A18888" s="5" t="s">
        <v>177</v>
      </c>
      <c r="B18888" s="5" t="s">
        <v>176</v>
      </c>
      <c r="C18888" s="5" t="s">
        <v>141</v>
      </c>
      <c r="D18888" s="5" t="s">
        <v>116</v>
      </c>
      <c r="E18888" t="s">
        <v>117</v>
      </c>
      <c r="F18888" s="4">
        <v>6323524213</v>
      </c>
      <c r="G18888" s="4">
        <v>2113628251</v>
      </c>
    </row>
    <row r="18889" spans="1:7" x14ac:dyDescent="0.25">
      <c r="A18889" s="5" t="s">
        <v>177</v>
      </c>
      <c r="B18889" s="5" t="s">
        <v>176</v>
      </c>
      <c r="C18889" s="5" t="s">
        <v>141</v>
      </c>
      <c r="D18889" s="5" t="s">
        <v>118</v>
      </c>
      <c r="E18889" t="s">
        <v>119</v>
      </c>
      <c r="F18889" s="4">
        <v>1661441042</v>
      </c>
      <c r="G18889" s="4">
        <v>1264490800</v>
      </c>
    </row>
    <row r="18890" spans="1:7" x14ac:dyDescent="0.25">
      <c r="A18890" s="5" t="s">
        <v>177</v>
      </c>
      <c r="B18890" s="5" t="s">
        <v>176</v>
      </c>
      <c r="C18890" s="5" t="s">
        <v>141</v>
      </c>
      <c r="D18890" s="5" t="s">
        <v>120</v>
      </c>
      <c r="E18890" t="s">
        <v>121</v>
      </c>
      <c r="F18890" s="4">
        <v>2482352826</v>
      </c>
      <c r="G18890" s="4">
        <v>1322554802</v>
      </c>
    </row>
    <row r="18891" spans="1:7" x14ac:dyDescent="0.25">
      <c r="A18891" s="5" t="s">
        <v>177</v>
      </c>
      <c r="B18891" s="5" t="s">
        <v>176</v>
      </c>
      <c r="C18891" s="5" t="s">
        <v>141</v>
      </c>
      <c r="D18891" s="5" t="s">
        <v>122</v>
      </c>
      <c r="E18891" t="s">
        <v>123</v>
      </c>
      <c r="F18891" s="4">
        <v>1313129257</v>
      </c>
      <c r="G18891" s="4">
        <v>1457541625</v>
      </c>
    </row>
    <row r="18892" spans="1:7" x14ac:dyDescent="0.25">
      <c r="A18892" s="5" t="s">
        <v>177</v>
      </c>
      <c r="B18892" s="5" t="s">
        <v>176</v>
      </c>
      <c r="C18892" s="5" t="s">
        <v>141</v>
      </c>
      <c r="D18892" s="5" t="s">
        <v>124</v>
      </c>
      <c r="E18892" t="s">
        <v>125</v>
      </c>
      <c r="F18892" s="4">
        <v>222882606</v>
      </c>
      <c r="G18892" s="4">
        <v>370495793</v>
      </c>
    </row>
    <row r="18893" spans="1:7" x14ac:dyDescent="0.25">
      <c r="A18893" s="5" t="s">
        <v>177</v>
      </c>
      <c r="B18893" s="5" t="s">
        <v>176</v>
      </c>
      <c r="C18893" s="5" t="s">
        <v>141</v>
      </c>
      <c r="D18893" s="5" t="s">
        <v>126</v>
      </c>
      <c r="E18893" t="s">
        <v>127</v>
      </c>
      <c r="F18893" s="4">
        <v>368173275</v>
      </c>
      <c r="G18893" s="4">
        <v>258295556</v>
      </c>
    </row>
    <row r="18894" spans="1:7" x14ac:dyDescent="0.25">
      <c r="A18894" s="5" t="s">
        <v>177</v>
      </c>
      <c r="B18894" s="5" t="s">
        <v>176</v>
      </c>
      <c r="C18894" s="5" t="s">
        <v>141</v>
      </c>
      <c r="D18894" s="5" t="s">
        <v>128</v>
      </c>
      <c r="E18894" t="s">
        <v>129</v>
      </c>
      <c r="F18894" s="4">
        <v>96960293</v>
      </c>
      <c r="G18894" s="4">
        <v>53852895</v>
      </c>
    </row>
    <row r="18895" spans="1:7" x14ac:dyDescent="0.25">
      <c r="A18895" s="5" t="s">
        <v>177</v>
      </c>
      <c r="B18895" s="5" t="s">
        <v>176</v>
      </c>
      <c r="C18895" s="5" t="s">
        <v>141</v>
      </c>
      <c r="D18895" s="5" t="s">
        <v>130</v>
      </c>
      <c r="E18895" t="s">
        <v>131</v>
      </c>
      <c r="F18895" s="4">
        <v>276522377</v>
      </c>
      <c r="G18895" s="4">
        <v>607656733</v>
      </c>
    </row>
    <row r="18896" spans="1:7" x14ac:dyDescent="0.25">
      <c r="A18896" s="5" t="s">
        <v>177</v>
      </c>
      <c r="B18896" s="5" t="s">
        <v>176</v>
      </c>
      <c r="C18896" s="5" t="s">
        <v>142</v>
      </c>
      <c r="D18896" s="5" t="s">
        <v>78</v>
      </c>
      <c r="E18896" t="s">
        <v>79</v>
      </c>
      <c r="F18896" s="4">
        <v>66872596</v>
      </c>
      <c r="G18896" s="4">
        <v>51519908</v>
      </c>
    </row>
    <row r="18897" spans="1:7" x14ac:dyDescent="0.25">
      <c r="A18897" s="5" t="s">
        <v>177</v>
      </c>
      <c r="B18897" s="5" t="s">
        <v>176</v>
      </c>
      <c r="C18897" s="5" t="s">
        <v>142</v>
      </c>
      <c r="D18897" s="5" t="s">
        <v>80</v>
      </c>
      <c r="E18897" t="s">
        <v>81</v>
      </c>
      <c r="F18897" s="4">
        <v>298281</v>
      </c>
      <c r="G18897" s="4">
        <v>112139</v>
      </c>
    </row>
    <row r="18898" spans="1:7" x14ac:dyDescent="0.25">
      <c r="A18898" s="5" t="s">
        <v>177</v>
      </c>
      <c r="B18898" s="5" t="s">
        <v>176</v>
      </c>
      <c r="C18898" s="5" t="s">
        <v>142</v>
      </c>
      <c r="D18898" s="5" t="s">
        <v>82</v>
      </c>
      <c r="E18898" t="s">
        <v>83</v>
      </c>
      <c r="F18898" s="4">
        <v>1028177690</v>
      </c>
      <c r="G18898" s="4">
        <v>331478775</v>
      </c>
    </row>
    <row r="18899" spans="1:7" x14ac:dyDescent="0.25">
      <c r="A18899" s="5" t="s">
        <v>177</v>
      </c>
      <c r="B18899" s="5" t="s">
        <v>176</v>
      </c>
      <c r="C18899" s="5" t="s">
        <v>142</v>
      </c>
      <c r="D18899" s="5" t="s">
        <v>84</v>
      </c>
      <c r="E18899" t="s">
        <v>85</v>
      </c>
      <c r="F18899" s="4">
        <v>772440</v>
      </c>
      <c r="G18899" s="4">
        <v>1565767</v>
      </c>
    </row>
    <row r="18900" spans="1:7" x14ac:dyDescent="0.25">
      <c r="A18900" s="5" t="s">
        <v>177</v>
      </c>
      <c r="B18900" s="5" t="s">
        <v>176</v>
      </c>
      <c r="C18900" s="5" t="s">
        <v>142</v>
      </c>
      <c r="D18900" s="5" t="s">
        <v>86</v>
      </c>
      <c r="E18900" t="s">
        <v>87</v>
      </c>
      <c r="F18900" s="4">
        <v>186912258</v>
      </c>
      <c r="G18900" s="4">
        <v>300457160</v>
      </c>
    </row>
    <row r="18901" spans="1:7" x14ac:dyDescent="0.25">
      <c r="A18901" s="5" t="s">
        <v>177</v>
      </c>
      <c r="B18901" s="5" t="s">
        <v>176</v>
      </c>
      <c r="C18901" s="5" t="s">
        <v>142</v>
      </c>
      <c r="D18901" s="5" t="s">
        <v>88</v>
      </c>
      <c r="E18901" t="s">
        <v>89</v>
      </c>
      <c r="F18901" s="4">
        <v>72327877</v>
      </c>
      <c r="G18901" s="4">
        <v>113696889</v>
      </c>
    </row>
    <row r="18902" spans="1:7" x14ac:dyDescent="0.25">
      <c r="A18902" s="5" t="s">
        <v>177</v>
      </c>
      <c r="B18902" s="5" t="s">
        <v>176</v>
      </c>
      <c r="C18902" s="5" t="s">
        <v>142</v>
      </c>
      <c r="D18902" s="5" t="s">
        <v>90</v>
      </c>
      <c r="E18902" t="s">
        <v>91</v>
      </c>
      <c r="F18902" s="4">
        <v>14154938</v>
      </c>
      <c r="G18902" s="4">
        <v>54901457</v>
      </c>
    </row>
    <row r="18903" spans="1:7" x14ac:dyDescent="0.25">
      <c r="A18903" s="5" t="s">
        <v>177</v>
      </c>
      <c r="B18903" s="5" t="s">
        <v>176</v>
      </c>
      <c r="C18903" s="5" t="s">
        <v>142</v>
      </c>
      <c r="D18903" s="5" t="s">
        <v>92</v>
      </c>
      <c r="E18903" t="s">
        <v>93</v>
      </c>
      <c r="F18903" s="4">
        <v>370677450</v>
      </c>
      <c r="G18903" s="4">
        <v>659129341</v>
      </c>
    </row>
    <row r="18904" spans="1:7" x14ac:dyDescent="0.25">
      <c r="A18904" s="5" t="s">
        <v>177</v>
      </c>
      <c r="B18904" s="5" t="s">
        <v>176</v>
      </c>
      <c r="C18904" s="5" t="s">
        <v>142</v>
      </c>
      <c r="D18904" s="5" t="s">
        <v>94</v>
      </c>
      <c r="E18904" t="s">
        <v>95</v>
      </c>
      <c r="F18904" s="4">
        <v>53152029</v>
      </c>
      <c r="G18904" s="4">
        <v>29821379</v>
      </c>
    </row>
    <row r="18905" spans="1:7" x14ac:dyDescent="0.25">
      <c r="A18905" s="5" t="s">
        <v>177</v>
      </c>
      <c r="B18905" s="5" t="s">
        <v>176</v>
      </c>
      <c r="C18905" s="5" t="s">
        <v>142</v>
      </c>
      <c r="D18905" s="5" t="s">
        <v>96</v>
      </c>
      <c r="E18905" t="s">
        <v>97</v>
      </c>
      <c r="F18905" s="4">
        <v>322171651</v>
      </c>
      <c r="G18905" s="4">
        <v>364532715</v>
      </c>
    </row>
    <row r="18906" spans="1:7" x14ac:dyDescent="0.25">
      <c r="A18906" s="5" t="s">
        <v>177</v>
      </c>
      <c r="B18906" s="5" t="s">
        <v>176</v>
      </c>
      <c r="C18906" s="5" t="s">
        <v>142</v>
      </c>
      <c r="D18906" s="5" t="s">
        <v>98</v>
      </c>
      <c r="E18906" t="s">
        <v>99</v>
      </c>
      <c r="F18906" s="4">
        <v>132377387</v>
      </c>
      <c r="G18906" s="4">
        <v>112992769</v>
      </c>
    </row>
    <row r="18907" spans="1:7" x14ac:dyDescent="0.25">
      <c r="A18907" s="5" t="s">
        <v>177</v>
      </c>
      <c r="B18907" s="5" t="s">
        <v>176</v>
      </c>
      <c r="C18907" s="5" t="s">
        <v>142</v>
      </c>
      <c r="D18907" s="5" t="s">
        <v>100</v>
      </c>
      <c r="E18907" t="s">
        <v>101</v>
      </c>
      <c r="F18907" s="4">
        <v>82794119</v>
      </c>
      <c r="G18907" s="4">
        <v>79733082</v>
      </c>
    </row>
    <row r="18908" spans="1:7" x14ac:dyDescent="0.25">
      <c r="A18908" s="5" t="s">
        <v>177</v>
      </c>
      <c r="B18908" s="5" t="s">
        <v>176</v>
      </c>
      <c r="C18908" s="5" t="s">
        <v>142</v>
      </c>
      <c r="D18908" s="5" t="s">
        <v>102</v>
      </c>
      <c r="E18908" t="s">
        <v>103</v>
      </c>
      <c r="F18908" s="4">
        <v>561911099</v>
      </c>
      <c r="G18908" s="4">
        <v>569041623</v>
      </c>
    </row>
    <row r="18909" spans="1:7" x14ac:dyDescent="0.25">
      <c r="A18909" s="5" t="s">
        <v>177</v>
      </c>
      <c r="B18909" s="5" t="s">
        <v>176</v>
      </c>
      <c r="C18909" s="5" t="s">
        <v>142</v>
      </c>
      <c r="D18909" s="5" t="s">
        <v>104</v>
      </c>
      <c r="E18909" t="s">
        <v>105</v>
      </c>
      <c r="F18909" s="4">
        <v>57947075</v>
      </c>
      <c r="G18909" s="4">
        <v>72050382</v>
      </c>
    </row>
    <row r="18910" spans="1:7" x14ac:dyDescent="0.25">
      <c r="A18910" s="5" t="s">
        <v>177</v>
      </c>
      <c r="B18910" s="5" t="s">
        <v>176</v>
      </c>
      <c r="C18910" s="5" t="s">
        <v>142</v>
      </c>
      <c r="D18910" s="5" t="s">
        <v>106</v>
      </c>
      <c r="E18910" t="s">
        <v>107</v>
      </c>
      <c r="F18910" s="4">
        <v>41470469</v>
      </c>
      <c r="G18910" s="4">
        <v>89573588</v>
      </c>
    </row>
    <row r="18911" spans="1:7" x14ac:dyDescent="0.25">
      <c r="A18911" s="5" t="s">
        <v>177</v>
      </c>
      <c r="B18911" s="5" t="s">
        <v>176</v>
      </c>
      <c r="C18911" s="5" t="s">
        <v>142</v>
      </c>
      <c r="D18911" s="5" t="s">
        <v>108</v>
      </c>
      <c r="E18911" t="s">
        <v>109</v>
      </c>
      <c r="F18911" s="4">
        <v>634800080</v>
      </c>
      <c r="G18911" s="4">
        <v>995736822</v>
      </c>
    </row>
    <row r="18912" spans="1:7" x14ac:dyDescent="0.25">
      <c r="A18912" s="5" t="s">
        <v>177</v>
      </c>
      <c r="B18912" s="5" t="s">
        <v>176</v>
      </c>
      <c r="C18912" s="5" t="s">
        <v>142</v>
      </c>
      <c r="D18912" s="5" t="s">
        <v>110</v>
      </c>
      <c r="E18912" t="s">
        <v>111</v>
      </c>
      <c r="F18912" s="4">
        <v>1398724420</v>
      </c>
      <c r="G18912" s="4">
        <v>1097899114</v>
      </c>
    </row>
    <row r="18913" spans="1:7" x14ac:dyDescent="0.25">
      <c r="A18913" s="5" t="s">
        <v>177</v>
      </c>
      <c r="B18913" s="5" t="s">
        <v>176</v>
      </c>
      <c r="C18913" s="5" t="s">
        <v>142</v>
      </c>
      <c r="D18913" s="5" t="s">
        <v>112</v>
      </c>
      <c r="E18913" t="s">
        <v>113</v>
      </c>
      <c r="F18913" s="4">
        <v>713769323</v>
      </c>
      <c r="G18913" s="4">
        <v>841510094</v>
      </c>
    </row>
    <row r="18914" spans="1:7" x14ac:dyDescent="0.25">
      <c r="A18914" s="5" t="s">
        <v>177</v>
      </c>
      <c r="B18914" s="5" t="s">
        <v>176</v>
      </c>
      <c r="C18914" s="5" t="s">
        <v>142</v>
      </c>
      <c r="D18914" s="5" t="s">
        <v>114</v>
      </c>
      <c r="E18914" t="s">
        <v>115</v>
      </c>
      <c r="F18914" s="4">
        <v>2384516722</v>
      </c>
      <c r="G18914" s="4">
        <v>1838838498</v>
      </c>
    </row>
    <row r="18915" spans="1:7" x14ac:dyDescent="0.25">
      <c r="A18915" s="5" t="s">
        <v>177</v>
      </c>
      <c r="B18915" s="5" t="s">
        <v>176</v>
      </c>
      <c r="C18915" s="5" t="s">
        <v>142</v>
      </c>
      <c r="D18915" s="5" t="s">
        <v>116</v>
      </c>
      <c r="E18915" t="s">
        <v>117</v>
      </c>
      <c r="F18915" s="4">
        <v>5783865221</v>
      </c>
      <c r="G18915" s="4">
        <v>1843496031</v>
      </c>
    </row>
    <row r="18916" spans="1:7" x14ac:dyDescent="0.25">
      <c r="A18916" s="5" t="s">
        <v>177</v>
      </c>
      <c r="B18916" s="5" t="s">
        <v>176</v>
      </c>
      <c r="C18916" s="5" t="s">
        <v>142</v>
      </c>
      <c r="D18916" s="5" t="s">
        <v>118</v>
      </c>
      <c r="E18916" t="s">
        <v>119</v>
      </c>
      <c r="F18916" s="4">
        <v>1388077808</v>
      </c>
      <c r="G18916" s="4">
        <v>1059204889</v>
      </c>
    </row>
    <row r="18917" spans="1:7" x14ac:dyDescent="0.25">
      <c r="A18917" s="5" t="s">
        <v>177</v>
      </c>
      <c r="B18917" s="5" t="s">
        <v>176</v>
      </c>
      <c r="C18917" s="5" t="s">
        <v>142</v>
      </c>
      <c r="D18917" s="5" t="s">
        <v>120</v>
      </c>
      <c r="E18917" t="s">
        <v>121</v>
      </c>
      <c r="F18917" s="4">
        <v>2236849050</v>
      </c>
      <c r="G18917" s="4">
        <v>925199996</v>
      </c>
    </row>
    <row r="18918" spans="1:7" x14ac:dyDescent="0.25">
      <c r="A18918" s="5" t="s">
        <v>177</v>
      </c>
      <c r="B18918" s="5" t="s">
        <v>176</v>
      </c>
      <c r="C18918" s="5" t="s">
        <v>142</v>
      </c>
      <c r="D18918" s="5" t="s">
        <v>122</v>
      </c>
      <c r="E18918" t="s">
        <v>123</v>
      </c>
      <c r="F18918" s="4">
        <v>945776943</v>
      </c>
      <c r="G18918" s="4">
        <v>896477950</v>
      </c>
    </row>
    <row r="18919" spans="1:7" x14ac:dyDescent="0.25">
      <c r="A18919" s="5" t="s">
        <v>177</v>
      </c>
      <c r="B18919" s="5" t="s">
        <v>176</v>
      </c>
      <c r="C18919" s="5" t="s">
        <v>142</v>
      </c>
      <c r="D18919" s="5" t="s">
        <v>124</v>
      </c>
      <c r="E18919" t="s">
        <v>125</v>
      </c>
      <c r="F18919" s="4">
        <v>254491131</v>
      </c>
      <c r="G18919" s="4">
        <v>499420392</v>
      </c>
    </row>
    <row r="18920" spans="1:7" x14ac:dyDescent="0.25">
      <c r="A18920" s="5" t="s">
        <v>177</v>
      </c>
      <c r="B18920" s="5" t="s">
        <v>176</v>
      </c>
      <c r="C18920" s="5" t="s">
        <v>142</v>
      </c>
      <c r="D18920" s="5" t="s">
        <v>126</v>
      </c>
      <c r="E18920" t="s">
        <v>127</v>
      </c>
      <c r="F18920" s="4">
        <v>459044826</v>
      </c>
      <c r="G18920" s="4">
        <v>311910779</v>
      </c>
    </row>
    <row r="18921" spans="1:7" x14ac:dyDescent="0.25">
      <c r="A18921" s="5" t="s">
        <v>177</v>
      </c>
      <c r="B18921" s="5" t="s">
        <v>176</v>
      </c>
      <c r="C18921" s="5" t="s">
        <v>142</v>
      </c>
      <c r="D18921" s="5" t="s">
        <v>128</v>
      </c>
      <c r="E18921" t="s">
        <v>129</v>
      </c>
      <c r="F18921" s="4">
        <v>112276777</v>
      </c>
      <c r="G18921" s="4">
        <v>1008277</v>
      </c>
    </row>
    <row r="18922" spans="1:7" x14ac:dyDescent="0.25">
      <c r="A18922" s="5" t="s">
        <v>177</v>
      </c>
      <c r="B18922" s="5" t="s">
        <v>176</v>
      </c>
      <c r="C18922" s="5" t="s">
        <v>142</v>
      </c>
      <c r="D18922" s="5" t="s">
        <v>130</v>
      </c>
      <c r="E18922" t="s">
        <v>131</v>
      </c>
      <c r="F18922" s="4">
        <v>219338557</v>
      </c>
      <c r="G18922" s="4">
        <v>471576946</v>
      </c>
    </row>
    <row r="18923" spans="1:7" x14ac:dyDescent="0.25">
      <c r="A18923" s="5" t="s">
        <v>177</v>
      </c>
      <c r="B18923" s="5" t="s">
        <v>176</v>
      </c>
      <c r="C18923" s="5" t="s">
        <v>143</v>
      </c>
      <c r="D18923" s="5" t="s">
        <v>78</v>
      </c>
      <c r="E18923" t="s">
        <v>79</v>
      </c>
      <c r="F18923" s="4">
        <v>81194931</v>
      </c>
      <c r="G18923" s="4">
        <v>75198006</v>
      </c>
    </row>
    <row r="18924" spans="1:7" x14ac:dyDescent="0.25">
      <c r="A18924" s="5" t="s">
        <v>177</v>
      </c>
      <c r="B18924" s="5" t="s">
        <v>176</v>
      </c>
      <c r="C18924" s="5" t="s">
        <v>143</v>
      </c>
      <c r="D18924" s="5" t="s">
        <v>80</v>
      </c>
      <c r="E18924" t="s">
        <v>81</v>
      </c>
      <c r="F18924" s="4">
        <v>989962</v>
      </c>
      <c r="G18924" s="4">
        <v>42191</v>
      </c>
    </row>
    <row r="18925" spans="1:7" x14ac:dyDescent="0.25">
      <c r="A18925" s="5" t="s">
        <v>177</v>
      </c>
      <c r="B18925" s="5" t="s">
        <v>176</v>
      </c>
      <c r="C18925" s="5" t="s">
        <v>143</v>
      </c>
      <c r="D18925" s="5" t="s">
        <v>82</v>
      </c>
      <c r="E18925" t="s">
        <v>83</v>
      </c>
      <c r="F18925" s="4">
        <v>1154548486</v>
      </c>
      <c r="G18925" s="4">
        <v>244125068</v>
      </c>
    </row>
    <row r="18926" spans="1:7" x14ac:dyDescent="0.25">
      <c r="A18926" s="5" t="s">
        <v>177</v>
      </c>
      <c r="B18926" s="5" t="s">
        <v>176</v>
      </c>
      <c r="C18926" s="5" t="s">
        <v>143</v>
      </c>
      <c r="D18926" s="5" t="s">
        <v>84</v>
      </c>
      <c r="E18926" t="s">
        <v>85</v>
      </c>
      <c r="F18926" s="4">
        <v>1095479</v>
      </c>
      <c r="G18926" s="4">
        <v>667280</v>
      </c>
    </row>
    <row r="18927" spans="1:7" x14ac:dyDescent="0.25">
      <c r="A18927" s="5" t="s">
        <v>177</v>
      </c>
      <c r="B18927" s="5" t="s">
        <v>176</v>
      </c>
      <c r="C18927" s="5" t="s">
        <v>143</v>
      </c>
      <c r="D18927" s="5" t="s">
        <v>86</v>
      </c>
      <c r="E18927" t="s">
        <v>87</v>
      </c>
      <c r="F18927" s="4">
        <v>106244792</v>
      </c>
      <c r="G18927" s="4">
        <v>224034121</v>
      </c>
    </row>
    <row r="18928" spans="1:7" x14ac:dyDescent="0.25">
      <c r="A18928" s="5" t="s">
        <v>177</v>
      </c>
      <c r="B18928" s="5" t="s">
        <v>176</v>
      </c>
      <c r="C18928" s="5" t="s">
        <v>143</v>
      </c>
      <c r="D18928" s="5" t="s">
        <v>88</v>
      </c>
      <c r="E18928" t="s">
        <v>89</v>
      </c>
      <c r="F18928" s="4">
        <v>108117382</v>
      </c>
      <c r="G18928" s="4">
        <v>137627526</v>
      </c>
    </row>
    <row r="18929" spans="1:7" x14ac:dyDescent="0.25">
      <c r="A18929" s="5" t="s">
        <v>177</v>
      </c>
      <c r="B18929" s="5" t="s">
        <v>176</v>
      </c>
      <c r="C18929" s="5" t="s">
        <v>143</v>
      </c>
      <c r="D18929" s="5" t="s">
        <v>90</v>
      </c>
      <c r="E18929" t="s">
        <v>91</v>
      </c>
      <c r="F18929" s="4">
        <v>13080022</v>
      </c>
      <c r="G18929" s="4">
        <v>20445860</v>
      </c>
    </row>
    <row r="18930" spans="1:7" x14ac:dyDescent="0.25">
      <c r="A18930" s="5" t="s">
        <v>177</v>
      </c>
      <c r="B18930" s="5" t="s">
        <v>176</v>
      </c>
      <c r="C18930" s="5" t="s">
        <v>143</v>
      </c>
      <c r="D18930" s="5" t="s">
        <v>92</v>
      </c>
      <c r="E18930" t="s">
        <v>93</v>
      </c>
      <c r="F18930" s="4">
        <v>341829013</v>
      </c>
      <c r="G18930" s="4">
        <v>707351912</v>
      </c>
    </row>
    <row r="18931" spans="1:7" x14ac:dyDescent="0.25">
      <c r="A18931" s="5" t="s">
        <v>177</v>
      </c>
      <c r="B18931" s="5" t="s">
        <v>176</v>
      </c>
      <c r="C18931" s="5" t="s">
        <v>143</v>
      </c>
      <c r="D18931" s="5" t="s">
        <v>94</v>
      </c>
      <c r="E18931" t="s">
        <v>95</v>
      </c>
      <c r="F18931" s="4">
        <v>48703913</v>
      </c>
      <c r="G18931" s="4">
        <v>44736116</v>
      </c>
    </row>
    <row r="18932" spans="1:7" x14ac:dyDescent="0.25">
      <c r="A18932" s="5" t="s">
        <v>177</v>
      </c>
      <c r="B18932" s="5" t="s">
        <v>176</v>
      </c>
      <c r="C18932" s="5" t="s">
        <v>143</v>
      </c>
      <c r="D18932" s="5" t="s">
        <v>96</v>
      </c>
      <c r="E18932" t="s">
        <v>97</v>
      </c>
      <c r="F18932" s="4">
        <v>287224781</v>
      </c>
      <c r="G18932" s="4">
        <v>438025663</v>
      </c>
    </row>
    <row r="18933" spans="1:7" x14ac:dyDescent="0.25">
      <c r="A18933" s="5" t="s">
        <v>177</v>
      </c>
      <c r="B18933" s="5" t="s">
        <v>176</v>
      </c>
      <c r="C18933" s="5" t="s">
        <v>143</v>
      </c>
      <c r="D18933" s="5" t="s">
        <v>98</v>
      </c>
      <c r="E18933" t="s">
        <v>99</v>
      </c>
      <c r="F18933" s="4">
        <v>84871175</v>
      </c>
      <c r="G18933" s="4">
        <v>60210186</v>
      </c>
    </row>
    <row r="18934" spans="1:7" x14ac:dyDescent="0.25">
      <c r="A18934" s="5" t="s">
        <v>177</v>
      </c>
      <c r="B18934" s="5" t="s">
        <v>176</v>
      </c>
      <c r="C18934" s="5" t="s">
        <v>143</v>
      </c>
      <c r="D18934" s="5" t="s">
        <v>100</v>
      </c>
      <c r="E18934" t="s">
        <v>101</v>
      </c>
      <c r="F18934" s="4">
        <v>103268138</v>
      </c>
      <c r="G18934" s="4">
        <v>169782736</v>
      </c>
    </row>
    <row r="18935" spans="1:7" x14ac:dyDescent="0.25">
      <c r="A18935" s="5" t="s">
        <v>177</v>
      </c>
      <c r="B18935" s="5" t="s">
        <v>176</v>
      </c>
      <c r="C18935" s="5" t="s">
        <v>143</v>
      </c>
      <c r="D18935" s="5" t="s">
        <v>102</v>
      </c>
      <c r="E18935" t="s">
        <v>103</v>
      </c>
      <c r="F18935" s="4">
        <v>520374976</v>
      </c>
      <c r="G18935" s="4">
        <v>483222580</v>
      </c>
    </row>
    <row r="18936" spans="1:7" x14ac:dyDescent="0.25">
      <c r="A18936" s="5" t="s">
        <v>177</v>
      </c>
      <c r="B18936" s="5" t="s">
        <v>176</v>
      </c>
      <c r="C18936" s="5" t="s">
        <v>143</v>
      </c>
      <c r="D18936" s="5" t="s">
        <v>104</v>
      </c>
      <c r="E18936" t="s">
        <v>105</v>
      </c>
      <c r="F18936" s="4">
        <v>56347793</v>
      </c>
      <c r="G18936" s="4">
        <v>117130429</v>
      </c>
    </row>
    <row r="18937" spans="1:7" x14ac:dyDescent="0.25">
      <c r="A18937" s="5" t="s">
        <v>177</v>
      </c>
      <c r="B18937" s="5" t="s">
        <v>176</v>
      </c>
      <c r="C18937" s="5" t="s">
        <v>143</v>
      </c>
      <c r="D18937" s="5" t="s">
        <v>106</v>
      </c>
      <c r="E18937" t="s">
        <v>107</v>
      </c>
      <c r="F18937" s="4">
        <v>25192584</v>
      </c>
      <c r="G18937" s="4">
        <v>95505866</v>
      </c>
    </row>
    <row r="18938" spans="1:7" x14ac:dyDescent="0.25">
      <c r="A18938" s="5" t="s">
        <v>177</v>
      </c>
      <c r="B18938" s="5" t="s">
        <v>176</v>
      </c>
      <c r="C18938" s="5" t="s">
        <v>143</v>
      </c>
      <c r="D18938" s="5" t="s">
        <v>108</v>
      </c>
      <c r="E18938" t="s">
        <v>109</v>
      </c>
      <c r="F18938" s="4">
        <v>703288255</v>
      </c>
      <c r="G18938" s="4">
        <v>1024311950</v>
      </c>
    </row>
    <row r="18939" spans="1:7" x14ac:dyDescent="0.25">
      <c r="A18939" s="5" t="s">
        <v>177</v>
      </c>
      <c r="B18939" s="5" t="s">
        <v>176</v>
      </c>
      <c r="C18939" s="5" t="s">
        <v>143</v>
      </c>
      <c r="D18939" s="5" t="s">
        <v>110</v>
      </c>
      <c r="E18939" t="s">
        <v>111</v>
      </c>
      <c r="F18939" s="4">
        <v>1262780191</v>
      </c>
      <c r="G18939" s="4">
        <v>1177033005</v>
      </c>
    </row>
    <row r="18940" spans="1:7" x14ac:dyDescent="0.25">
      <c r="A18940" s="5" t="s">
        <v>177</v>
      </c>
      <c r="B18940" s="5" t="s">
        <v>176</v>
      </c>
      <c r="C18940" s="5" t="s">
        <v>143</v>
      </c>
      <c r="D18940" s="5" t="s">
        <v>112</v>
      </c>
      <c r="E18940" t="s">
        <v>113</v>
      </c>
      <c r="F18940" s="4">
        <v>850965586</v>
      </c>
      <c r="G18940" s="4">
        <v>834571869</v>
      </c>
    </row>
    <row r="18941" spans="1:7" x14ac:dyDescent="0.25">
      <c r="A18941" s="5" t="s">
        <v>177</v>
      </c>
      <c r="B18941" s="5" t="s">
        <v>176</v>
      </c>
      <c r="C18941" s="5" t="s">
        <v>143</v>
      </c>
      <c r="D18941" s="5" t="s">
        <v>114</v>
      </c>
      <c r="E18941" t="s">
        <v>115</v>
      </c>
      <c r="F18941" s="4">
        <v>2356039667</v>
      </c>
      <c r="G18941" s="4">
        <v>2005009313</v>
      </c>
    </row>
    <row r="18942" spans="1:7" x14ac:dyDescent="0.25">
      <c r="A18942" s="5" t="s">
        <v>177</v>
      </c>
      <c r="B18942" s="5" t="s">
        <v>176</v>
      </c>
      <c r="C18942" s="5" t="s">
        <v>143</v>
      </c>
      <c r="D18942" s="5" t="s">
        <v>116</v>
      </c>
      <c r="E18942" t="s">
        <v>117</v>
      </c>
      <c r="F18942" s="4">
        <v>6249740868</v>
      </c>
      <c r="G18942" s="4">
        <v>2083356035</v>
      </c>
    </row>
    <row r="18943" spans="1:7" x14ac:dyDescent="0.25">
      <c r="A18943" s="5" t="s">
        <v>177</v>
      </c>
      <c r="B18943" s="5" t="s">
        <v>176</v>
      </c>
      <c r="C18943" s="5" t="s">
        <v>143</v>
      </c>
      <c r="D18943" s="5" t="s">
        <v>118</v>
      </c>
      <c r="E18943" t="s">
        <v>119</v>
      </c>
      <c r="F18943" s="4">
        <v>1320602070</v>
      </c>
      <c r="G18943" s="4">
        <v>1061481785</v>
      </c>
    </row>
    <row r="18944" spans="1:7" x14ac:dyDescent="0.25">
      <c r="A18944" s="5" t="s">
        <v>177</v>
      </c>
      <c r="B18944" s="5" t="s">
        <v>176</v>
      </c>
      <c r="C18944" s="5" t="s">
        <v>143</v>
      </c>
      <c r="D18944" s="5" t="s">
        <v>120</v>
      </c>
      <c r="E18944" t="s">
        <v>121</v>
      </c>
      <c r="F18944" s="4">
        <v>2168226037</v>
      </c>
      <c r="G18944" s="4">
        <v>1097853581</v>
      </c>
    </row>
    <row r="18945" spans="1:7" x14ac:dyDescent="0.25">
      <c r="A18945" s="5" t="s">
        <v>177</v>
      </c>
      <c r="B18945" s="5" t="s">
        <v>176</v>
      </c>
      <c r="C18945" s="5" t="s">
        <v>143</v>
      </c>
      <c r="D18945" s="5" t="s">
        <v>122</v>
      </c>
      <c r="E18945" t="s">
        <v>123</v>
      </c>
      <c r="F18945" s="4">
        <v>1301949570</v>
      </c>
      <c r="G18945" s="4">
        <v>1631302194</v>
      </c>
    </row>
    <row r="18946" spans="1:7" x14ac:dyDescent="0.25">
      <c r="A18946" s="5" t="s">
        <v>177</v>
      </c>
      <c r="B18946" s="5" t="s">
        <v>176</v>
      </c>
      <c r="C18946" s="5" t="s">
        <v>143</v>
      </c>
      <c r="D18946" s="5" t="s">
        <v>124</v>
      </c>
      <c r="E18946" t="s">
        <v>125</v>
      </c>
      <c r="F18946" s="4">
        <v>279152050</v>
      </c>
      <c r="G18946" s="4">
        <v>616694057</v>
      </c>
    </row>
    <row r="18947" spans="1:7" x14ac:dyDescent="0.25">
      <c r="A18947" s="5" t="s">
        <v>177</v>
      </c>
      <c r="B18947" s="5" t="s">
        <v>176</v>
      </c>
      <c r="C18947" s="5" t="s">
        <v>143</v>
      </c>
      <c r="D18947" s="5" t="s">
        <v>126</v>
      </c>
      <c r="E18947" t="s">
        <v>127</v>
      </c>
      <c r="F18947" s="4">
        <v>381313558</v>
      </c>
      <c r="G18947" s="4">
        <v>356593991</v>
      </c>
    </row>
    <row r="18948" spans="1:7" x14ac:dyDescent="0.25">
      <c r="A18948" s="5" t="s">
        <v>177</v>
      </c>
      <c r="B18948" s="5" t="s">
        <v>176</v>
      </c>
      <c r="C18948" s="5" t="s">
        <v>143</v>
      </c>
      <c r="D18948" s="5" t="s">
        <v>128</v>
      </c>
      <c r="E18948" t="s">
        <v>129</v>
      </c>
      <c r="F18948" s="4">
        <v>96077352</v>
      </c>
      <c r="G18948" s="4">
        <v>1139010</v>
      </c>
    </row>
    <row r="18949" spans="1:7" x14ac:dyDescent="0.25">
      <c r="A18949" s="5" t="s">
        <v>177</v>
      </c>
      <c r="B18949" s="5" t="s">
        <v>176</v>
      </c>
      <c r="C18949" s="5" t="s">
        <v>143</v>
      </c>
      <c r="D18949" s="5" t="s">
        <v>130</v>
      </c>
      <c r="E18949" t="s">
        <v>131</v>
      </c>
      <c r="F18949" s="4">
        <v>217791360</v>
      </c>
      <c r="G18949" s="4">
        <v>453256138</v>
      </c>
    </row>
    <row r="18950" spans="1:7" x14ac:dyDescent="0.25">
      <c r="A18950" s="5" t="s">
        <v>177</v>
      </c>
      <c r="B18950" s="5" t="s">
        <v>176</v>
      </c>
      <c r="C18950" s="5" t="s">
        <v>143</v>
      </c>
      <c r="D18950" s="5" t="s">
        <v>178</v>
      </c>
      <c r="E18950" t="s">
        <v>179</v>
      </c>
      <c r="F18950" s="4">
        <v>2538</v>
      </c>
      <c r="G18950" s="4">
        <v>40</v>
      </c>
    </row>
    <row r="18951" spans="1:7" x14ac:dyDescent="0.25">
      <c r="A18951" s="5" t="s">
        <v>177</v>
      </c>
      <c r="B18951" s="5" t="s">
        <v>176</v>
      </c>
      <c r="C18951" s="5" t="s">
        <v>144</v>
      </c>
      <c r="D18951" s="5" t="s">
        <v>78</v>
      </c>
      <c r="E18951" t="s">
        <v>79</v>
      </c>
      <c r="F18951" s="4">
        <v>236328086</v>
      </c>
      <c r="G18951" s="4">
        <v>93318535</v>
      </c>
    </row>
    <row r="18952" spans="1:7" x14ac:dyDescent="0.25">
      <c r="A18952" s="5" t="s">
        <v>177</v>
      </c>
      <c r="B18952" s="5" t="s">
        <v>176</v>
      </c>
      <c r="C18952" s="5" t="s">
        <v>144</v>
      </c>
      <c r="D18952" s="5" t="s">
        <v>80</v>
      </c>
      <c r="E18952" t="s">
        <v>81</v>
      </c>
      <c r="F18952" s="4">
        <v>389188</v>
      </c>
      <c r="G18952" s="4">
        <v>92268</v>
      </c>
    </row>
    <row r="18953" spans="1:7" x14ac:dyDescent="0.25">
      <c r="A18953" s="5" t="s">
        <v>177</v>
      </c>
      <c r="B18953" s="5" t="s">
        <v>176</v>
      </c>
      <c r="C18953" s="5" t="s">
        <v>144</v>
      </c>
      <c r="D18953" s="5" t="s">
        <v>82</v>
      </c>
      <c r="E18953" t="s">
        <v>83</v>
      </c>
      <c r="F18953" s="4">
        <v>1202676928</v>
      </c>
      <c r="G18953" s="4">
        <v>466624126</v>
      </c>
    </row>
    <row r="18954" spans="1:7" x14ac:dyDescent="0.25">
      <c r="A18954" s="5" t="s">
        <v>177</v>
      </c>
      <c r="B18954" s="5" t="s">
        <v>176</v>
      </c>
      <c r="C18954" s="5" t="s">
        <v>144</v>
      </c>
      <c r="D18954" s="5" t="s">
        <v>84</v>
      </c>
      <c r="E18954" t="s">
        <v>85</v>
      </c>
      <c r="F18954" s="4">
        <v>1502579</v>
      </c>
      <c r="G18954" s="4">
        <v>818436</v>
      </c>
    </row>
    <row r="18955" spans="1:7" x14ac:dyDescent="0.25">
      <c r="A18955" s="5" t="s">
        <v>177</v>
      </c>
      <c r="B18955" s="5" t="s">
        <v>176</v>
      </c>
      <c r="C18955" s="5" t="s">
        <v>144</v>
      </c>
      <c r="D18955" s="5" t="s">
        <v>86</v>
      </c>
      <c r="E18955" t="s">
        <v>87</v>
      </c>
      <c r="F18955" s="4">
        <v>132154995</v>
      </c>
      <c r="G18955" s="4">
        <v>243567683</v>
      </c>
    </row>
    <row r="18956" spans="1:7" x14ac:dyDescent="0.25">
      <c r="A18956" s="5" t="s">
        <v>177</v>
      </c>
      <c r="B18956" s="5" t="s">
        <v>176</v>
      </c>
      <c r="C18956" s="5" t="s">
        <v>144</v>
      </c>
      <c r="D18956" s="5" t="s">
        <v>88</v>
      </c>
      <c r="E18956" t="s">
        <v>89</v>
      </c>
      <c r="F18956" s="4">
        <v>116145256</v>
      </c>
      <c r="G18956" s="4">
        <v>143095232</v>
      </c>
    </row>
    <row r="18957" spans="1:7" x14ac:dyDescent="0.25">
      <c r="A18957" s="5" t="s">
        <v>177</v>
      </c>
      <c r="B18957" s="5" t="s">
        <v>176</v>
      </c>
      <c r="C18957" s="5" t="s">
        <v>144</v>
      </c>
      <c r="D18957" s="5" t="s">
        <v>90</v>
      </c>
      <c r="E18957" t="s">
        <v>91</v>
      </c>
      <c r="F18957" s="4">
        <v>9436432</v>
      </c>
      <c r="G18957" s="4">
        <v>17469531</v>
      </c>
    </row>
    <row r="18958" spans="1:7" x14ac:dyDescent="0.25">
      <c r="A18958" s="5" t="s">
        <v>177</v>
      </c>
      <c r="B18958" s="5" t="s">
        <v>176</v>
      </c>
      <c r="C18958" s="5" t="s">
        <v>144</v>
      </c>
      <c r="D18958" s="5" t="s">
        <v>92</v>
      </c>
      <c r="E18958" t="s">
        <v>93</v>
      </c>
      <c r="F18958" s="4">
        <v>392679640</v>
      </c>
      <c r="G18958" s="4">
        <v>785150300</v>
      </c>
    </row>
    <row r="18959" spans="1:7" x14ac:dyDescent="0.25">
      <c r="A18959" s="5" t="s">
        <v>177</v>
      </c>
      <c r="B18959" s="5" t="s">
        <v>176</v>
      </c>
      <c r="C18959" s="5" t="s">
        <v>144</v>
      </c>
      <c r="D18959" s="5" t="s">
        <v>94</v>
      </c>
      <c r="E18959" t="s">
        <v>95</v>
      </c>
      <c r="F18959" s="4">
        <v>66539698</v>
      </c>
      <c r="G18959" s="4">
        <v>36160112</v>
      </c>
    </row>
    <row r="18960" spans="1:7" x14ac:dyDescent="0.25">
      <c r="A18960" s="5" t="s">
        <v>177</v>
      </c>
      <c r="B18960" s="5" t="s">
        <v>176</v>
      </c>
      <c r="C18960" s="5" t="s">
        <v>144</v>
      </c>
      <c r="D18960" s="5" t="s">
        <v>96</v>
      </c>
      <c r="E18960" t="s">
        <v>97</v>
      </c>
      <c r="F18960" s="4">
        <v>224802501</v>
      </c>
      <c r="G18960" s="4">
        <v>368405987</v>
      </c>
    </row>
    <row r="18961" spans="1:7" x14ac:dyDescent="0.25">
      <c r="A18961" s="5" t="s">
        <v>177</v>
      </c>
      <c r="B18961" s="5" t="s">
        <v>176</v>
      </c>
      <c r="C18961" s="5" t="s">
        <v>144</v>
      </c>
      <c r="D18961" s="5" t="s">
        <v>98</v>
      </c>
      <c r="E18961" t="s">
        <v>99</v>
      </c>
      <c r="F18961" s="4">
        <v>77784274</v>
      </c>
      <c r="G18961" s="4">
        <v>51178049</v>
      </c>
    </row>
    <row r="18962" spans="1:7" x14ac:dyDescent="0.25">
      <c r="A18962" s="5" t="s">
        <v>177</v>
      </c>
      <c r="B18962" s="5" t="s">
        <v>176</v>
      </c>
      <c r="C18962" s="5" t="s">
        <v>144</v>
      </c>
      <c r="D18962" s="5" t="s">
        <v>100</v>
      </c>
      <c r="E18962" t="s">
        <v>101</v>
      </c>
      <c r="F18962" s="4">
        <v>124769276</v>
      </c>
      <c r="G18962" s="4">
        <v>172247561</v>
      </c>
    </row>
    <row r="18963" spans="1:7" x14ac:dyDescent="0.25">
      <c r="A18963" s="5" t="s">
        <v>177</v>
      </c>
      <c r="B18963" s="5" t="s">
        <v>176</v>
      </c>
      <c r="C18963" s="5" t="s">
        <v>144</v>
      </c>
      <c r="D18963" s="5" t="s">
        <v>102</v>
      </c>
      <c r="E18963" t="s">
        <v>103</v>
      </c>
      <c r="F18963" s="4">
        <v>800047957</v>
      </c>
      <c r="G18963" s="4">
        <v>715161884</v>
      </c>
    </row>
    <row r="18964" spans="1:7" x14ac:dyDescent="0.25">
      <c r="A18964" s="5" t="s">
        <v>177</v>
      </c>
      <c r="B18964" s="5" t="s">
        <v>176</v>
      </c>
      <c r="C18964" s="5" t="s">
        <v>144</v>
      </c>
      <c r="D18964" s="5" t="s">
        <v>104</v>
      </c>
      <c r="E18964" t="s">
        <v>105</v>
      </c>
      <c r="F18964" s="4">
        <v>59879485</v>
      </c>
      <c r="G18964" s="4">
        <v>93637504</v>
      </c>
    </row>
    <row r="18965" spans="1:7" x14ac:dyDescent="0.25">
      <c r="A18965" s="5" t="s">
        <v>177</v>
      </c>
      <c r="B18965" s="5" t="s">
        <v>176</v>
      </c>
      <c r="C18965" s="5" t="s">
        <v>144</v>
      </c>
      <c r="D18965" s="5" t="s">
        <v>106</v>
      </c>
      <c r="E18965" t="s">
        <v>107</v>
      </c>
      <c r="F18965" s="4">
        <v>8590275</v>
      </c>
      <c r="G18965" s="4">
        <v>10023743</v>
      </c>
    </row>
    <row r="18966" spans="1:7" x14ac:dyDescent="0.25">
      <c r="A18966" s="5" t="s">
        <v>177</v>
      </c>
      <c r="B18966" s="5" t="s">
        <v>176</v>
      </c>
      <c r="C18966" s="5" t="s">
        <v>144</v>
      </c>
      <c r="D18966" s="5" t="s">
        <v>108</v>
      </c>
      <c r="E18966" t="s">
        <v>109</v>
      </c>
      <c r="F18966" s="4">
        <v>623341851</v>
      </c>
      <c r="G18966" s="4">
        <v>818658782</v>
      </c>
    </row>
    <row r="18967" spans="1:7" x14ac:dyDescent="0.25">
      <c r="A18967" s="5" t="s">
        <v>177</v>
      </c>
      <c r="B18967" s="5" t="s">
        <v>176</v>
      </c>
      <c r="C18967" s="5" t="s">
        <v>144</v>
      </c>
      <c r="D18967" s="5" t="s">
        <v>110</v>
      </c>
      <c r="E18967" t="s">
        <v>111</v>
      </c>
      <c r="F18967" s="4">
        <v>1350306304</v>
      </c>
      <c r="G18967" s="4">
        <v>1211164781</v>
      </c>
    </row>
    <row r="18968" spans="1:7" x14ac:dyDescent="0.25">
      <c r="A18968" s="5" t="s">
        <v>177</v>
      </c>
      <c r="B18968" s="5" t="s">
        <v>176</v>
      </c>
      <c r="C18968" s="5" t="s">
        <v>144</v>
      </c>
      <c r="D18968" s="5" t="s">
        <v>112</v>
      </c>
      <c r="E18968" t="s">
        <v>113</v>
      </c>
      <c r="F18968" s="4">
        <v>714973717</v>
      </c>
      <c r="G18968" s="4">
        <v>337909579</v>
      </c>
    </row>
    <row r="18969" spans="1:7" x14ac:dyDescent="0.25">
      <c r="A18969" s="5" t="s">
        <v>177</v>
      </c>
      <c r="B18969" s="5" t="s">
        <v>176</v>
      </c>
      <c r="C18969" s="5" t="s">
        <v>144</v>
      </c>
      <c r="D18969" s="5" t="s">
        <v>114</v>
      </c>
      <c r="E18969" t="s">
        <v>115</v>
      </c>
      <c r="F18969" s="4">
        <v>2102185134</v>
      </c>
      <c r="G18969" s="4">
        <v>1234382925</v>
      </c>
    </row>
    <row r="18970" spans="1:7" x14ac:dyDescent="0.25">
      <c r="A18970" s="5" t="s">
        <v>177</v>
      </c>
      <c r="B18970" s="5" t="s">
        <v>176</v>
      </c>
      <c r="C18970" s="5" t="s">
        <v>144</v>
      </c>
      <c r="D18970" s="5" t="s">
        <v>116</v>
      </c>
      <c r="E18970" t="s">
        <v>117</v>
      </c>
      <c r="F18970" s="4">
        <v>6512869081</v>
      </c>
      <c r="G18970" s="4">
        <v>1986083701</v>
      </c>
    </row>
    <row r="18971" spans="1:7" x14ac:dyDescent="0.25">
      <c r="A18971" s="5" t="s">
        <v>177</v>
      </c>
      <c r="B18971" s="5" t="s">
        <v>176</v>
      </c>
      <c r="C18971" s="5" t="s">
        <v>144</v>
      </c>
      <c r="D18971" s="5" t="s">
        <v>118</v>
      </c>
      <c r="E18971" t="s">
        <v>119</v>
      </c>
      <c r="F18971" s="4">
        <v>1805368056</v>
      </c>
      <c r="G18971" s="4">
        <v>1488486994</v>
      </c>
    </row>
    <row r="18972" spans="1:7" x14ac:dyDescent="0.25">
      <c r="A18972" s="5" t="s">
        <v>177</v>
      </c>
      <c r="B18972" s="5" t="s">
        <v>176</v>
      </c>
      <c r="C18972" s="5" t="s">
        <v>144</v>
      </c>
      <c r="D18972" s="5" t="s">
        <v>120</v>
      </c>
      <c r="E18972" t="s">
        <v>121</v>
      </c>
      <c r="F18972" s="4">
        <v>2625851633</v>
      </c>
      <c r="G18972" s="4">
        <v>1494967851</v>
      </c>
    </row>
    <row r="18973" spans="1:7" x14ac:dyDescent="0.25">
      <c r="A18973" s="5" t="s">
        <v>177</v>
      </c>
      <c r="B18973" s="5" t="s">
        <v>176</v>
      </c>
      <c r="C18973" s="5" t="s">
        <v>144</v>
      </c>
      <c r="D18973" s="5" t="s">
        <v>122</v>
      </c>
      <c r="E18973" t="s">
        <v>123</v>
      </c>
      <c r="F18973" s="4">
        <v>1289949306</v>
      </c>
      <c r="G18973" s="4">
        <v>1647200218</v>
      </c>
    </row>
    <row r="18974" spans="1:7" x14ac:dyDescent="0.25">
      <c r="A18974" s="5" t="s">
        <v>177</v>
      </c>
      <c r="B18974" s="5" t="s">
        <v>176</v>
      </c>
      <c r="C18974" s="5" t="s">
        <v>144</v>
      </c>
      <c r="D18974" s="5" t="s">
        <v>124</v>
      </c>
      <c r="E18974" t="s">
        <v>125</v>
      </c>
      <c r="F18974" s="4">
        <v>322249981</v>
      </c>
      <c r="G18974" s="4">
        <v>807693334</v>
      </c>
    </row>
    <row r="18975" spans="1:7" x14ac:dyDescent="0.25">
      <c r="A18975" s="5" t="s">
        <v>177</v>
      </c>
      <c r="B18975" s="5" t="s">
        <v>176</v>
      </c>
      <c r="C18975" s="5" t="s">
        <v>144</v>
      </c>
      <c r="D18975" s="5" t="s">
        <v>126</v>
      </c>
      <c r="E18975" t="s">
        <v>127</v>
      </c>
      <c r="F18975" s="4">
        <v>351424973</v>
      </c>
      <c r="G18975" s="4">
        <v>237572152</v>
      </c>
    </row>
    <row r="18976" spans="1:7" x14ac:dyDescent="0.25">
      <c r="A18976" s="5" t="s">
        <v>177</v>
      </c>
      <c r="B18976" s="5" t="s">
        <v>176</v>
      </c>
      <c r="C18976" s="5" t="s">
        <v>144</v>
      </c>
      <c r="D18976" s="5" t="s">
        <v>128</v>
      </c>
      <c r="E18976" t="s">
        <v>129</v>
      </c>
      <c r="F18976" s="4">
        <v>87637514</v>
      </c>
      <c r="G18976" s="4">
        <v>50580720</v>
      </c>
    </row>
    <row r="18977" spans="1:7" x14ac:dyDescent="0.25">
      <c r="A18977" s="5" t="s">
        <v>177</v>
      </c>
      <c r="B18977" s="5" t="s">
        <v>176</v>
      </c>
      <c r="C18977" s="5" t="s">
        <v>144</v>
      </c>
      <c r="D18977" s="5" t="s">
        <v>130</v>
      </c>
      <c r="E18977" t="s">
        <v>131</v>
      </c>
      <c r="F18977" s="4">
        <v>228552016</v>
      </c>
      <c r="G18977" s="4">
        <v>566412708</v>
      </c>
    </row>
    <row r="18978" spans="1:7" x14ac:dyDescent="0.25">
      <c r="A18978" s="5" t="s">
        <v>177</v>
      </c>
      <c r="B18978" s="5" t="s">
        <v>176</v>
      </c>
      <c r="C18978" s="5" t="s">
        <v>144</v>
      </c>
      <c r="D18978" s="5" t="s">
        <v>178</v>
      </c>
      <c r="E18978" t="s">
        <v>179</v>
      </c>
      <c r="F18978" s="4">
        <v>48333</v>
      </c>
      <c r="G18978" s="4">
        <v>500</v>
      </c>
    </row>
    <row r="18979" spans="1:7" x14ac:dyDescent="0.25">
      <c r="A18979" s="5" t="s">
        <v>177</v>
      </c>
      <c r="B18979" s="5" t="s">
        <v>176</v>
      </c>
      <c r="C18979" s="5" t="s">
        <v>145</v>
      </c>
      <c r="D18979" s="5" t="s">
        <v>78</v>
      </c>
      <c r="E18979" t="s">
        <v>79</v>
      </c>
      <c r="F18979" s="4">
        <v>72798475</v>
      </c>
      <c r="G18979" s="4">
        <v>109755645</v>
      </c>
    </row>
    <row r="18980" spans="1:7" x14ac:dyDescent="0.25">
      <c r="A18980" s="5" t="s">
        <v>177</v>
      </c>
      <c r="B18980" s="5" t="s">
        <v>176</v>
      </c>
      <c r="C18980" s="5" t="s">
        <v>145</v>
      </c>
      <c r="D18980" s="5" t="s">
        <v>80</v>
      </c>
      <c r="E18980" t="s">
        <v>81</v>
      </c>
      <c r="F18980" s="4">
        <v>202040</v>
      </c>
      <c r="G18980" s="4">
        <v>181247</v>
      </c>
    </row>
    <row r="18981" spans="1:7" x14ac:dyDescent="0.25">
      <c r="A18981" s="5" t="s">
        <v>177</v>
      </c>
      <c r="B18981" s="5" t="s">
        <v>176</v>
      </c>
      <c r="C18981" s="5" t="s">
        <v>145</v>
      </c>
      <c r="D18981" s="5" t="s">
        <v>82</v>
      </c>
      <c r="E18981" t="s">
        <v>83</v>
      </c>
      <c r="F18981" s="4">
        <v>1097884653</v>
      </c>
      <c r="G18981" s="4">
        <v>356040569</v>
      </c>
    </row>
    <row r="18982" spans="1:7" x14ac:dyDescent="0.25">
      <c r="A18982" s="5" t="s">
        <v>177</v>
      </c>
      <c r="B18982" s="5" t="s">
        <v>176</v>
      </c>
      <c r="C18982" s="5" t="s">
        <v>145</v>
      </c>
      <c r="D18982" s="5" t="s">
        <v>84</v>
      </c>
      <c r="E18982" t="s">
        <v>85</v>
      </c>
      <c r="F18982" s="4">
        <v>1283794</v>
      </c>
      <c r="G18982" s="4">
        <v>369360</v>
      </c>
    </row>
    <row r="18983" spans="1:7" x14ac:dyDescent="0.25">
      <c r="A18983" s="5" t="s">
        <v>177</v>
      </c>
      <c r="B18983" s="5" t="s">
        <v>176</v>
      </c>
      <c r="C18983" s="5" t="s">
        <v>145</v>
      </c>
      <c r="D18983" s="5" t="s">
        <v>86</v>
      </c>
      <c r="E18983" t="s">
        <v>87</v>
      </c>
      <c r="F18983" s="4">
        <v>147589361</v>
      </c>
      <c r="G18983" s="4">
        <v>342891549</v>
      </c>
    </row>
    <row r="18984" spans="1:7" x14ac:dyDescent="0.25">
      <c r="A18984" s="5" t="s">
        <v>177</v>
      </c>
      <c r="B18984" s="5" t="s">
        <v>176</v>
      </c>
      <c r="C18984" s="5" t="s">
        <v>145</v>
      </c>
      <c r="D18984" s="5" t="s">
        <v>88</v>
      </c>
      <c r="E18984" t="s">
        <v>89</v>
      </c>
      <c r="F18984" s="4">
        <v>187772791</v>
      </c>
      <c r="G18984" s="4">
        <v>207965292</v>
      </c>
    </row>
    <row r="18985" spans="1:7" x14ac:dyDescent="0.25">
      <c r="A18985" s="5" t="s">
        <v>177</v>
      </c>
      <c r="B18985" s="5" t="s">
        <v>176</v>
      </c>
      <c r="C18985" s="5" t="s">
        <v>145</v>
      </c>
      <c r="D18985" s="5" t="s">
        <v>90</v>
      </c>
      <c r="E18985" t="s">
        <v>91</v>
      </c>
      <c r="F18985" s="4">
        <v>13800020</v>
      </c>
      <c r="G18985" s="4">
        <v>46775459</v>
      </c>
    </row>
    <row r="18986" spans="1:7" x14ac:dyDescent="0.25">
      <c r="A18986" s="5" t="s">
        <v>177</v>
      </c>
      <c r="B18986" s="5" t="s">
        <v>176</v>
      </c>
      <c r="C18986" s="5" t="s">
        <v>145</v>
      </c>
      <c r="D18986" s="5" t="s">
        <v>92</v>
      </c>
      <c r="E18986" t="s">
        <v>93</v>
      </c>
      <c r="F18986" s="4">
        <v>485744614</v>
      </c>
      <c r="G18986" s="4">
        <v>945714734</v>
      </c>
    </row>
    <row r="18987" spans="1:7" x14ac:dyDescent="0.25">
      <c r="A18987" s="5" t="s">
        <v>177</v>
      </c>
      <c r="B18987" s="5" t="s">
        <v>176</v>
      </c>
      <c r="C18987" s="5" t="s">
        <v>145</v>
      </c>
      <c r="D18987" s="5" t="s">
        <v>94</v>
      </c>
      <c r="E18987" t="s">
        <v>95</v>
      </c>
      <c r="F18987" s="4">
        <v>81320282</v>
      </c>
      <c r="G18987" s="4">
        <v>56727215</v>
      </c>
    </row>
    <row r="18988" spans="1:7" x14ac:dyDescent="0.25">
      <c r="A18988" s="5" t="s">
        <v>177</v>
      </c>
      <c r="B18988" s="5" t="s">
        <v>176</v>
      </c>
      <c r="C18988" s="5" t="s">
        <v>145</v>
      </c>
      <c r="D18988" s="5" t="s">
        <v>96</v>
      </c>
      <c r="E18988" t="s">
        <v>97</v>
      </c>
      <c r="F18988" s="4">
        <v>304595022</v>
      </c>
      <c r="G18988" s="4">
        <v>507075840</v>
      </c>
    </row>
    <row r="18989" spans="1:7" x14ac:dyDescent="0.25">
      <c r="A18989" s="5" t="s">
        <v>177</v>
      </c>
      <c r="B18989" s="5" t="s">
        <v>176</v>
      </c>
      <c r="C18989" s="5" t="s">
        <v>145</v>
      </c>
      <c r="D18989" s="5" t="s">
        <v>98</v>
      </c>
      <c r="E18989" t="s">
        <v>99</v>
      </c>
      <c r="F18989" s="4">
        <v>58457340</v>
      </c>
      <c r="G18989" s="4">
        <v>72992045</v>
      </c>
    </row>
    <row r="18990" spans="1:7" x14ac:dyDescent="0.25">
      <c r="A18990" s="5" t="s">
        <v>177</v>
      </c>
      <c r="B18990" s="5" t="s">
        <v>176</v>
      </c>
      <c r="C18990" s="5" t="s">
        <v>145</v>
      </c>
      <c r="D18990" s="5" t="s">
        <v>100</v>
      </c>
      <c r="E18990" t="s">
        <v>101</v>
      </c>
      <c r="F18990" s="4">
        <v>30736851</v>
      </c>
      <c r="G18990" s="4">
        <v>74187075</v>
      </c>
    </row>
    <row r="18991" spans="1:7" x14ac:dyDescent="0.25">
      <c r="A18991" s="5" t="s">
        <v>177</v>
      </c>
      <c r="B18991" s="5" t="s">
        <v>176</v>
      </c>
      <c r="C18991" s="5" t="s">
        <v>145</v>
      </c>
      <c r="D18991" s="5" t="s">
        <v>102</v>
      </c>
      <c r="E18991" t="s">
        <v>103</v>
      </c>
      <c r="F18991" s="4">
        <v>513358707</v>
      </c>
      <c r="G18991" s="4">
        <v>428934473</v>
      </c>
    </row>
    <row r="18992" spans="1:7" x14ac:dyDescent="0.25">
      <c r="A18992" s="5" t="s">
        <v>177</v>
      </c>
      <c r="B18992" s="5" t="s">
        <v>176</v>
      </c>
      <c r="C18992" s="5" t="s">
        <v>145</v>
      </c>
      <c r="D18992" s="5" t="s">
        <v>104</v>
      </c>
      <c r="E18992" t="s">
        <v>105</v>
      </c>
      <c r="F18992" s="4">
        <v>61297220</v>
      </c>
      <c r="G18992" s="4">
        <v>99780800</v>
      </c>
    </row>
    <row r="18993" spans="1:7" x14ac:dyDescent="0.25">
      <c r="A18993" s="5" t="s">
        <v>177</v>
      </c>
      <c r="B18993" s="5" t="s">
        <v>176</v>
      </c>
      <c r="C18993" s="5" t="s">
        <v>145</v>
      </c>
      <c r="D18993" s="5" t="s">
        <v>106</v>
      </c>
      <c r="E18993" t="s">
        <v>107</v>
      </c>
      <c r="F18993" s="4">
        <v>46985290</v>
      </c>
      <c r="G18993" s="4">
        <v>85013984</v>
      </c>
    </row>
    <row r="18994" spans="1:7" x14ac:dyDescent="0.25">
      <c r="A18994" s="5" t="s">
        <v>177</v>
      </c>
      <c r="B18994" s="5" t="s">
        <v>176</v>
      </c>
      <c r="C18994" s="5" t="s">
        <v>145</v>
      </c>
      <c r="D18994" s="5" t="s">
        <v>108</v>
      </c>
      <c r="E18994" t="s">
        <v>109</v>
      </c>
      <c r="F18994" s="4">
        <v>712548170</v>
      </c>
      <c r="G18994" s="4">
        <v>984171563</v>
      </c>
    </row>
    <row r="18995" spans="1:7" x14ac:dyDescent="0.25">
      <c r="A18995" s="5" t="s">
        <v>177</v>
      </c>
      <c r="B18995" s="5" t="s">
        <v>176</v>
      </c>
      <c r="C18995" s="5" t="s">
        <v>145</v>
      </c>
      <c r="D18995" s="5" t="s">
        <v>110</v>
      </c>
      <c r="E18995" t="s">
        <v>111</v>
      </c>
      <c r="F18995" s="4">
        <v>1269127004</v>
      </c>
      <c r="G18995" s="4">
        <v>1055380565</v>
      </c>
    </row>
    <row r="18996" spans="1:7" x14ac:dyDescent="0.25">
      <c r="A18996" s="5" t="s">
        <v>177</v>
      </c>
      <c r="B18996" s="5" t="s">
        <v>176</v>
      </c>
      <c r="C18996" s="5" t="s">
        <v>145</v>
      </c>
      <c r="D18996" s="5" t="s">
        <v>112</v>
      </c>
      <c r="E18996" t="s">
        <v>113</v>
      </c>
      <c r="F18996" s="4">
        <v>777613540</v>
      </c>
      <c r="G18996" s="4">
        <v>359306838</v>
      </c>
    </row>
    <row r="18997" spans="1:7" x14ac:dyDescent="0.25">
      <c r="A18997" s="5" t="s">
        <v>177</v>
      </c>
      <c r="B18997" s="5" t="s">
        <v>176</v>
      </c>
      <c r="C18997" s="5" t="s">
        <v>145</v>
      </c>
      <c r="D18997" s="5" t="s">
        <v>114</v>
      </c>
      <c r="E18997" t="s">
        <v>115</v>
      </c>
      <c r="F18997" s="4">
        <v>1948001152</v>
      </c>
      <c r="G18997" s="4">
        <v>1046096737</v>
      </c>
    </row>
    <row r="18998" spans="1:7" x14ac:dyDescent="0.25">
      <c r="A18998" s="5" t="s">
        <v>177</v>
      </c>
      <c r="B18998" s="5" t="s">
        <v>176</v>
      </c>
      <c r="C18998" s="5" t="s">
        <v>145</v>
      </c>
      <c r="D18998" s="5" t="s">
        <v>116</v>
      </c>
      <c r="E18998" t="s">
        <v>117</v>
      </c>
      <c r="F18998" s="4">
        <v>5640029789</v>
      </c>
      <c r="G18998" s="4">
        <v>1876677907</v>
      </c>
    </row>
    <row r="18999" spans="1:7" x14ac:dyDescent="0.25">
      <c r="A18999" s="5" t="s">
        <v>177</v>
      </c>
      <c r="B18999" s="5" t="s">
        <v>176</v>
      </c>
      <c r="C18999" s="5" t="s">
        <v>145</v>
      </c>
      <c r="D18999" s="5" t="s">
        <v>118</v>
      </c>
      <c r="E18999" t="s">
        <v>119</v>
      </c>
      <c r="F18999" s="4">
        <v>1477938041</v>
      </c>
      <c r="G18999" s="4">
        <v>1276217089</v>
      </c>
    </row>
    <row r="19000" spans="1:7" x14ac:dyDescent="0.25">
      <c r="A19000" s="5" t="s">
        <v>177</v>
      </c>
      <c r="B19000" s="5" t="s">
        <v>176</v>
      </c>
      <c r="C19000" s="5" t="s">
        <v>145</v>
      </c>
      <c r="D19000" s="5" t="s">
        <v>120</v>
      </c>
      <c r="E19000" t="s">
        <v>121</v>
      </c>
      <c r="F19000" s="4">
        <v>2520006104</v>
      </c>
      <c r="G19000" s="4">
        <v>1436762982</v>
      </c>
    </row>
    <row r="19001" spans="1:7" x14ac:dyDescent="0.25">
      <c r="A19001" s="5" t="s">
        <v>177</v>
      </c>
      <c r="B19001" s="5" t="s">
        <v>176</v>
      </c>
      <c r="C19001" s="5" t="s">
        <v>145</v>
      </c>
      <c r="D19001" s="5" t="s">
        <v>122</v>
      </c>
      <c r="E19001" t="s">
        <v>123</v>
      </c>
      <c r="F19001" s="4">
        <v>1027022544</v>
      </c>
      <c r="G19001" s="4">
        <v>1125396529</v>
      </c>
    </row>
    <row r="19002" spans="1:7" x14ac:dyDescent="0.25">
      <c r="A19002" s="5" t="s">
        <v>177</v>
      </c>
      <c r="B19002" s="5" t="s">
        <v>176</v>
      </c>
      <c r="C19002" s="5" t="s">
        <v>145</v>
      </c>
      <c r="D19002" s="5" t="s">
        <v>124</v>
      </c>
      <c r="E19002" t="s">
        <v>125</v>
      </c>
      <c r="F19002" s="4">
        <v>339640155</v>
      </c>
      <c r="G19002" s="4">
        <v>761945722</v>
      </c>
    </row>
    <row r="19003" spans="1:7" x14ac:dyDescent="0.25">
      <c r="A19003" s="5" t="s">
        <v>177</v>
      </c>
      <c r="B19003" s="5" t="s">
        <v>176</v>
      </c>
      <c r="C19003" s="5" t="s">
        <v>145</v>
      </c>
      <c r="D19003" s="5" t="s">
        <v>126</v>
      </c>
      <c r="E19003" t="s">
        <v>127</v>
      </c>
      <c r="F19003" s="4">
        <v>374707988</v>
      </c>
      <c r="G19003" s="4">
        <v>369065898</v>
      </c>
    </row>
    <row r="19004" spans="1:7" x14ac:dyDescent="0.25">
      <c r="A19004" s="5" t="s">
        <v>177</v>
      </c>
      <c r="B19004" s="5" t="s">
        <v>176</v>
      </c>
      <c r="C19004" s="5" t="s">
        <v>145</v>
      </c>
      <c r="D19004" s="5" t="s">
        <v>128</v>
      </c>
      <c r="E19004" t="s">
        <v>129</v>
      </c>
      <c r="F19004" s="4">
        <v>103774417</v>
      </c>
      <c r="G19004" s="4">
        <v>1149624</v>
      </c>
    </row>
    <row r="19005" spans="1:7" x14ac:dyDescent="0.25">
      <c r="A19005" s="5" t="s">
        <v>177</v>
      </c>
      <c r="B19005" s="5" t="s">
        <v>176</v>
      </c>
      <c r="C19005" s="5" t="s">
        <v>145</v>
      </c>
      <c r="D19005" s="5" t="s">
        <v>130</v>
      </c>
      <c r="E19005" t="s">
        <v>131</v>
      </c>
      <c r="F19005" s="4">
        <v>237277956</v>
      </c>
      <c r="G19005" s="4">
        <v>563122140</v>
      </c>
    </row>
    <row r="19006" spans="1:7" x14ac:dyDescent="0.25">
      <c r="A19006" s="5" t="s">
        <v>177</v>
      </c>
      <c r="B19006" s="5" t="s">
        <v>176</v>
      </c>
      <c r="C19006" s="5" t="s">
        <v>146</v>
      </c>
      <c r="D19006" s="5" t="s">
        <v>78</v>
      </c>
      <c r="E19006" t="s">
        <v>79</v>
      </c>
      <c r="F19006" s="4">
        <v>77268323</v>
      </c>
      <c r="G19006" s="4">
        <v>71570120</v>
      </c>
    </row>
    <row r="19007" spans="1:7" x14ac:dyDescent="0.25">
      <c r="A19007" s="5" t="s">
        <v>177</v>
      </c>
      <c r="B19007" s="5" t="s">
        <v>176</v>
      </c>
      <c r="C19007" s="5" t="s">
        <v>146</v>
      </c>
      <c r="D19007" s="5" t="s">
        <v>80</v>
      </c>
      <c r="E19007" t="s">
        <v>81</v>
      </c>
      <c r="F19007" s="4">
        <v>172766</v>
      </c>
      <c r="G19007" s="4">
        <v>121008</v>
      </c>
    </row>
    <row r="19008" spans="1:7" x14ac:dyDescent="0.25">
      <c r="A19008" s="5" t="s">
        <v>177</v>
      </c>
      <c r="B19008" s="5" t="s">
        <v>176</v>
      </c>
      <c r="C19008" s="5" t="s">
        <v>146</v>
      </c>
      <c r="D19008" s="5" t="s">
        <v>82</v>
      </c>
      <c r="E19008" t="s">
        <v>83</v>
      </c>
      <c r="F19008" s="4">
        <v>604008862</v>
      </c>
      <c r="G19008" s="4">
        <v>133779353</v>
      </c>
    </row>
    <row r="19009" spans="1:7" x14ac:dyDescent="0.25">
      <c r="A19009" s="5" t="s">
        <v>177</v>
      </c>
      <c r="B19009" s="5" t="s">
        <v>176</v>
      </c>
      <c r="C19009" s="5" t="s">
        <v>146</v>
      </c>
      <c r="D19009" s="5" t="s">
        <v>84</v>
      </c>
      <c r="E19009" t="s">
        <v>85</v>
      </c>
      <c r="F19009" s="4">
        <v>611244</v>
      </c>
      <c r="G19009" s="4">
        <v>109647</v>
      </c>
    </row>
    <row r="19010" spans="1:7" x14ac:dyDescent="0.25">
      <c r="A19010" s="5" t="s">
        <v>177</v>
      </c>
      <c r="B19010" s="5" t="s">
        <v>176</v>
      </c>
      <c r="C19010" s="5" t="s">
        <v>146</v>
      </c>
      <c r="D19010" s="5" t="s">
        <v>86</v>
      </c>
      <c r="E19010" t="s">
        <v>87</v>
      </c>
      <c r="F19010" s="4">
        <v>138258982</v>
      </c>
      <c r="G19010" s="4">
        <v>298704384</v>
      </c>
    </row>
    <row r="19011" spans="1:7" x14ac:dyDescent="0.25">
      <c r="A19011" s="5" t="s">
        <v>177</v>
      </c>
      <c r="B19011" s="5" t="s">
        <v>176</v>
      </c>
      <c r="C19011" s="5" t="s">
        <v>146</v>
      </c>
      <c r="D19011" s="5" t="s">
        <v>88</v>
      </c>
      <c r="E19011" t="s">
        <v>89</v>
      </c>
      <c r="F19011" s="4">
        <v>89119889</v>
      </c>
      <c r="G19011" s="4">
        <v>101811652</v>
      </c>
    </row>
    <row r="19012" spans="1:7" x14ac:dyDescent="0.25">
      <c r="A19012" s="5" t="s">
        <v>177</v>
      </c>
      <c r="B19012" s="5" t="s">
        <v>176</v>
      </c>
      <c r="C19012" s="5" t="s">
        <v>146</v>
      </c>
      <c r="D19012" s="5" t="s">
        <v>90</v>
      </c>
      <c r="E19012" t="s">
        <v>91</v>
      </c>
      <c r="F19012" s="4">
        <v>13326765</v>
      </c>
      <c r="G19012" s="4">
        <v>31762155</v>
      </c>
    </row>
    <row r="19013" spans="1:7" x14ac:dyDescent="0.25">
      <c r="A19013" s="5" t="s">
        <v>177</v>
      </c>
      <c r="B19013" s="5" t="s">
        <v>176</v>
      </c>
      <c r="C19013" s="5" t="s">
        <v>146</v>
      </c>
      <c r="D19013" s="5" t="s">
        <v>92</v>
      </c>
      <c r="E19013" t="s">
        <v>93</v>
      </c>
      <c r="F19013" s="4">
        <v>416043060</v>
      </c>
      <c r="G19013" s="4">
        <v>786809199</v>
      </c>
    </row>
    <row r="19014" spans="1:7" x14ac:dyDescent="0.25">
      <c r="A19014" s="5" t="s">
        <v>177</v>
      </c>
      <c r="B19014" s="5" t="s">
        <v>176</v>
      </c>
      <c r="C19014" s="5" t="s">
        <v>146</v>
      </c>
      <c r="D19014" s="5" t="s">
        <v>94</v>
      </c>
      <c r="E19014" t="s">
        <v>95</v>
      </c>
      <c r="F19014" s="4">
        <v>31130260</v>
      </c>
      <c r="G19014" s="4">
        <v>26909012</v>
      </c>
    </row>
    <row r="19015" spans="1:7" x14ac:dyDescent="0.25">
      <c r="A19015" s="5" t="s">
        <v>177</v>
      </c>
      <c r="B19015" s="5" t="s">
        <v>176</v>
      </c>
      <c r="C19015" s="5" t="s">
        <v>146</v>
      </c>
      <c r="D19015" s="5" t="s">
        <v>96</v>
      </c>
      <c r="E19015" t="s">
        <v>97</v>
      </c>
      <c r="F19015" s="4">
        <v>257722214</v>
      </c>
      <c r="G19015" s="4">
        <v>336326449</v>
      </c>
    </row>
    <row r="19016" spans="1:7" x14ac:dyDescent="0.25">
      <c r="A19016" s="5" t="s">
        <v>177</v>
      </c>
      <c r="B19016" s="5" t="s">
        <v>176</v>
      </c>
      <c r="C19016" s="5" t="s">
        <v>146</v>
      </c>
      <c r="D19016" s="5" t="s">
        <v>98</v>
      </c>
      <c r="E19016" t="s">
        <v>99</v>
      </c>
      <c r="F19016" s="4">
        <v>84774674</v>
      </c>
      <c r="G19016" s="4">
        <v>52111085</v>
      </c>
    </row>
    <row r="19017" spans="1:7" x14ac:dyDescent="0.25">
      <c r="A19017" s="5" t="s">
        <v>177</v>
      </c>
      <c r="B19017" s="5" t="s">
        <v>176</v>
      </c>
      <c r="C19017" s="5" t="s">
        <v>146</v>
      </c>
      <c r="D19017" s="5" t="s">
        <v>100</v>
      </c>
      <c r="E19017" t="s">
        <v>101</v>
      </c>
      <c r="F19017" s="4">
        <v>90621054</v>
      </c>
      <c r="G19017" s="4">
        <v>155796317</v>
      </c>
    </row>
    <row r="19018" spans="1:7" x14ac:dyDescent="0.25">
      <c r="A19018" s="5" t="s">
        <v>177</v>
      </c>
      <c r="B19018" s="5" t="s">
        <v>176</v>
      </c>
      <c r="C19018" s="5" t="s">
        <v>146</v>
      </c>
      <c r="D19018" s="5" t="s">
        <v>102</v>
      </c>
      <c r="E19018" t="s">
        <v>103</v>
      </c>
      <c r="F19018" s="4">
        <v>645933772</v>
      </c>
      <c r="G19018" s="4">
        <v>556433873</v>
      </c>
    </row>
    <row r="19019" spans="1:7" x14ac:dyDescent="0.25">
      <c r="A19019" s="5" t="s">
        <v>177</v>
      </c>
      <c r="B19019" s="5" t="s">
        <v>176</v>
      </c>
      <c r="C19019" s="5" t="s">
        <v>146</v>
      </c>
      <c r="D19019" s="5" t="s">
        <v>104</v>
      </c>
      <c r="E19019" t="s">
        <v>105</v>
      </c>
      <c r="F19019" s="4">
        <v>73359179</v>
      </c>
      <c r="G19019" s="4">
        <v>108470399</v>
      </c>
    </row>
    <row r="19020" spans="1:7" x14ac:dyDescent="0.25">
      <c r="A19020" s="5" t="s">
        <v>177</v>
      </c>
      <c r="B19020" s="5" t="s">
        <v>176</v>
      </c>
      <c r="C19020" s="5" t="s">
        <v>146</v>
      </c>
      <c r="D19020" s="5" t="s">
        <v>106</v>
      </c>
      <c r="E19020" t="s">
        <v>107</v>
      </c>
      <c r="F19020" s="4">
        <v>12970774</v>
      </c>
      <c r="G19020" s="4">
        <v>29282839</v>
      </c>
    </row>
    <row r="19021" spans="1:7" x14ac:dyDescent="0.25">
      <c r="A19021" s="5" t="s">
        <v>177</v>
      </c>
      <c r="B19021" s="5" t="s">
        <v>176</v>
      </c>
      <c r="C19021" s="5" t="s">
        <v>146</v>
      </c>
      <c r="D19021" s="5" t="s">
        <v>108</v>
      </c>
      <c r="E19021" t="s">
        <v>109</v>
      </c>
      <c r="F19021" s="4">
        <v>684195757</v>
      </c>
      <c r="G19021" s="4">
        <v>968337946</v>
      </c>
    </row>
    <row r="19022" spans="1:7" x14ac:dyDescent="0.25">
      <c r="A19022" s="5" t="s">
        <v>177</v>
      </c>
      <c r="B19022" s="5" t="s">
        <v>176</v>
      </c>
      <c r="C19022" s="5" t="s">
        <v>146</v>
      </c>
      <c r="D19022" s="5" t="s">
        <v>110</v>
      </c>
      <c r="E19022" t="s">
        <v>111</v>
      </c>
      <c r="F19022" s="4">
        <v>1467240982</v>
      </c>
      <c r="G19022" s="4">
        <v>1242293273</v>
      </c>
    </row>
    <row r="19023" spans="1:7" x14ac:dyDescent="0.25">
      <c r="A19023" s="5" t="s">
        <v>177</v>
      </c>
      <c r="B19023" s="5" t="s">
        <v>176</v>
      </c>
      <c r="C19023" s="5" t="s">
        <v>146</v>
      </c>
      <c r="D19023" s="5" t="s">
        <v>112</v>
      </c>
      <c r="E19023" t="s">
        <v>113</v>
      </c>
      <c r="F19023" s="4">
        <v>1002207661</v>
      </c>
      <c r="G19023" s="4">
        <v>1139416641</v>
      </c>
    </row>
    <row r="19024" spans="1:7" x14ac:dyDescent="0.25">
      <c r="A19024" s="5" t="s">
        <v>177</v>
      </c>
      <c r="B19024" s="5" t="s">
        <v>176</v>
      </c>
      <c r="C19024" s="5" t="s">
        <v>146</v>
      </c>
      <c r="D19024" s="5" t="s">
        <v>114</v>
      </c>
      <c r="E19024" t="s">
        <v>115</v>
      </c>
      <c r="F19024" s="4">
        <v>2359579559</v>
      </c>
      <c r="G19024" s="4">
        <v>1609373242</v>
      </c>
    </row>
    <row r="19025" spans="1:7" x14ac:dyDescent="0.25">
      <c r="A19025" s="5" t="s">
        <v>177</v>
      </c>
      <c r="B19025" s="5" t="s">
        <v>176</v>
      </c>
      <c r="C19025" s="5" t="s">
        <v>146</v>
      </c>
      <c r="D19025" s="5" t="s">
        <v>116</v>
      </c>
      <c r="E19025" t="s">
        <v>117</v>
      </c>
      <c r="F19025" s="4">
        <v>6426470035</v>
      </c>
      <c r="G19025" s="4">
        <v>2261440036</v>
      </c>
    </row>
    <row r="19026" spans="1:7" x14ac:dyDescent="0.25">
      <c r="A19026" s="5" t="s">
        <v>177</v>
      </c>
      <c r="B19026" s="5" t="s">
        <v>176</v>
      </c>
      <c r="C19026" s="5" t="s">
        <v>146</v>
      </c>
      <c r="D19026" s="5" t="s">
        <v>118</v>
      </c>
      <c r="E19026" t="s">
        <v>119</v>
      </c>
      <c r="F19026" s="4">
        <v>1442812804</v>
      </c>
      <c r="G19026" s="4">
        <v>1197909722</v>
      </c>
    </row>
    <row r="19027" spans="1:7" x14ac:dyDescent="0.25">
      <c r="A19027" s="5" t="s">
        <v>177</v>
      </c>
      <c r="B19027" s="5" t="s">
        <v>176</v>
      </c>
      <c r="C19027" s="5" t="s">
        <v>146</v>
      </c>
      <c r="D19027" s="5" t="s">
        <v>120</v>
      </c>
      <c r="E19027" t="s">
        <v>121</v>
      </c>
      <c r="F19027" s="4">
        <v>2193333761</v>
      </c>
      <c r="G19027" s="4">
        <v>1072396318</v>
      </c>
    </row>
    <row r="19028" spans="1:7" x14ac:dyDescent="0.25">
      <c r="A19028" s="5" t="s">
        <v>177</v>
      </c>
      <c r="B19028" s="5" t="s">
        <v>176</v>
      </c>
      <c r="C19028" s="5" t="s">
        <v>146</v>
      </c>
      <c r="D19028" s="5" t="s">
        <v>122</v>
      </c>
      <c r="E19028" t="s">
        <v>123</v>
      </c>
      <c r="F19028" s="4">
        <v>1395181669</v>
      </c>
      <c r="G19028" s="4">
        <v>2063062462</v>
      </c>
    </row>
    <row r="19029" spans="1:7" x14ac:dyDescent="0.25">
      <c r="A19029" s="5" t="s">
        <v>177</v>
      </c>
      <c r="B19029" s="5" t="s">
        <v>176</v>
      </c>
      <c r="C19029" s="5" t="s">
        <v>146</v>
      </c>
      <c r="D19029" s="5" t="s">
        <v>124</v>
      </c>
      <c r="E19029" t="s">
        <v>125</v>
      </c>
      <c r="F19029" s="4">
        <v>290207267</v>
      </c>
      <c r="G19029" s="4">
        <v>767950166</v>
      </c>
    </row>
    <row r="19030" spans="1:7" x14ac:dyDescent="0.25">
      <c r="A19030" s="5" t="s">
        <v>177</v>
      </c>
      <c r="B19030" s="5" t="s">
        <v>176</v>
      </c>
      <c r="C19030" s="5" t="s">
        <v>146</v>
      </c>
      <c r="D19030" s="5" t="s">
        <v>126</v>
      </c>
      <c r="E19030" t="s">
        <v>127</v>
      </c>
      <c r="F19030" s="4">
        <v>430531647</v>
      </c>
      <c r="G19030" s="4">
        <v>292760193</v>
      </c>
    </row>
    <row r="19031" spans="1:7" x14ac:dyDescent="0.25">
      <c r="A19031" s="5" t="s">
        <v>177</v>
      </c>
      <c r="B19031" s="5" t="s">
        <v>176</v>
      </c>
      <c r="C19031" s="5" t="s">
        <v>146</v>
      </c>
      <c r="D19031" s="5" t="s">
        <v>128</v>
      </c>
      <c r="E19031" t="s">
        <v>129</v>
      </c>
      <c r="F19031" s="4">
        <v>57899384</v>
      </c>
      <c r="G19031" s="4">
        <v>1238761</v>
      </c>
    </row>
    <row r="19032" spans="1:7" x14ac:dyDescent="0.25">
      <c r="A19032" s="5" t="s">
        <v>177</v>
      </c>
      <c r="B19032" s="5" t="s">
        <v>176</v>
      </c>
      <c r="C19032" s="5" t="s">
        <v>146</v>
      </c>
      <c r="D19032" s="5" t="s">
        <v>130</v>
      </c>
      <c r="E19032" t="s">
        <v>131</v>
      </c>
      <c r="F19032" s="4">
        <v>215948436</v>
      </c>
      <c r="G19032" s="4">
        <v>460287032</v>
      </c>
    </row>
    <row r="19033" spans="1:7" x14ac:dyDescent="0.25">
      <c r="A19033" s="5" t="s">
        <v>177</v>
      </c>
      <c r="B19033" s="5" t="s">
        <v>176</v>
      </c>
      <c r="C19033" s="5" t="s">
        <v>146</v>
      </c>
      <c r="D19033" s="5" t="s">
        <v>178</v>
      </c>
      <c r="E19033" t="s">
        <v>179</v>
      </c>
      <c r="F19033" s="4">
        <v>15097</v>
      </c>
      <c r="G19033" s="4">
        <v>97</v>
      </c>
    </row>
    <row r="19034" spans="1:7" x14ac:dyDescent="0.25">
      <c r="A19034" s="5" t="s">
        <v>177</v>
      </c>
      <c r="B19034" s="5" t="s">
        <v>176</v>
      </c>
      <c r="C19034" s="5" t="s">
        <v>78</v>
      </c>
      <c r="D19034" s="5" t="s">
        <v>78</v>
      </c>
      <c r="E19034" t="s">
        <v>79</v>
      </c>
      <c r="F19034" s="4">
        <v>82819784</v>
      </c>
      <c r="G19034" s="4">
        <v>84723362</v>
      </c>
    </row>
    <row r="19035" spans="1:7" x14ac:dyDescent="0.25">
      <c r="A19035" s="5" t="s">
        <v>177</v>
      </c>
      <c r="B19035" s="5" t="s">
        <v>176</v>
      </c>
      <c r="C19035" s="5" t="s">
        <v>78</v>
      </c>
      <c r="D19035" s="5" t="s">
        <v>80</v>
      </c>
      <c r="E19035" t="s">
        <v>81</v>
      </c>
      <c r="F19035" s="4">
        <v>317665</v>
      </c>
      <c r="G19035" s="4">
        <v>266936</v>
      </c>
    </row>
    <row r="19036" spans="1:7" x14ac:dyDescent="0.25">
      <c r="A19036" s="5" t="s">
        <v>177</v>
      </c>
      <c r="B19036" s="5" t="s">
        <v>176</v>
      </c>
      <c r="C19036" s="5" t="s">
        <v>78</v>
      </c>
      <c r="D19036" s="5" t="s">
        <v>82</v>
      </c>
      <c r="E19036" t="s">
        <v>83</v>
      </c>
      <c r="F19036" s="4">
        <v>643292276</v>
      </c>
      <c r="G19036" s="4">
        <v>88236973</v>
      </c>
    </row>
    <row r="19037" spans="1:7" x14ac:dyDescent="0.25">
      <c r="A19037" s="5" t="s">
        <v>177</v>
      </c>
      <c r="B19037" s="5" t="s">
        <v>176</v>
      </c>
      <c r="C19037" s="5" t="s">
        <v>78</v>
      </c>
      <c r="D19037" s="5" t="s">
        <v>84</v>
      </c>
      <c r="E19037" t="s">
        <v>85</v>
      </c>
      <c r="F19037" s="4">
        <v>3300428</v>
      </c>
      <c r="G19037" s="4">
        <v>402487</v>
      </c>
    </row>
    <row r="19038" spans="1:7" x14ac:dyDescent="0.25">
      <c r="A19038" s="5" t="s">
        <v>177</v>
      </c>
      <c r="B19038" s="5" t="s">
        <v>176</v>
      </c>
      <c r="C19038" s="5" t="s">
        <v>78</v>
      </c>
      <c r="D19038" s="5" t="s">
        <v>86</v>
      </c>
      <c r="E19038" t="s">
        <v>87</v>
      </c>
      <c r="F19038" s="4">
        <v>123270655</v>
      </c>
      <c r="G19038" s="4">
        <v>274815356</v>
      </c>
    </row>
    <row r="19039" spans="1:7" x14ac:dyDescent="0.25">
      <c r="A19039" s="5" t="s">
        <v>177</v>
      </c>
      <c r="B19039" s="5" t="s">
        <v>176</v>
      </c>
      <c r="C19039" s="5" t="s">
        <v>78</v>
      </c>
      <c r="D19039" s="5" t="s">
        <v>88</v>
      </c>
      <c r="E19039" t="s">
        <v>89</v>
      </c>
      <c r="F19039" s="4">
        <v>57945712</v>
      </c>
      <c r="G19039" s="4">
        <v>69456482</v>
      </c>
    </row>
    <row r="19040" spans="1:7" x14ac:dyDescent="0.25">
      <c r="A19040" s="5" t="s">
        <v>177</v>
      </c>
      <c r="B19040" s="5" t="s">
        <v>176</v>
      </c>
      <c r="C19040" s="5" t="s">
        <v>78</v>
      </c>
      <c r="D19040" s="5" t="s">
        <v>90</v>
      </c>
      <c r="E19040" t="s">
        <v>91</v>
      </c>
      <c r="F19040" s="4">
        <v>10801640</v>
      </c>
      <c r="G19040" s="4">
        <v>27947119</v>
      </c>
    </row>
    <row r="19041" spans="1:7" x14ac:dyDescent="0.25">
      <c r="A19041" s="5" t="s">
        <v>177</v>
      </c>
      <c r="B19041" s="5" t="s">
        <v>176</v>
      </c>
      <c r="C19041" s="5" t="s">
        <v>78</v>
      </c>
      <c r="D19041" s="5" t="s">
        <v>92</v>
      </c>
      <c r="E19041" t="s">
        <v>93</v>
      </c>
      <c r="F19041" s="4">
        <v>328701317</v>
      </c>
      <c r="G19041" s="4">
        <v>665045174</v>
      </c>
    </row>
    <row r="19042" spans="1:7" x14ac:dyDescent="0.25">
      <c r="A19042" s="5" t="s">
        <v>177</v>
      </c>
      <c r="B19042" s="5" t="s">
        <v>176</v>
      </c>
      <c r="C19042" s="5" t="s">
        <v>78</v>
      </c>
      <c r="D19042" s="5" t="s">
        <v>94</v>
      </c>
      <c r="E19042" t="s">
        <v>95</v>
      </c>
      <c r="F19042" s="4">
        <v>140481679</v>
      </c>
      <c r="G19042" s="4">
        <v>52514544</v>
      </c>
    </row>
    <row r="19043" spans="1:7" x14ac:dyDescent="0.25">
      <c r="A19043" s="5" t="s">
        <v>177</v>
      </c>
      <c r="B19043" s="5" t="s">
        <v>176</v>
      </c>
      <c r="C19043" s="5" t="s">
        <v>78</v>
      </c>
      <c r="D19043" s="5" t="s">
        <v>96</v>
      </c>
      <c r="E19043" t="s">
        <v>97</v>
      </c>
      <c r="F19043" s="4">
        <v>197903625</v>
      </c>
      <c r="G19043" s="4">
        <v>380629590</v>
      </c>
    </row>
    <row r="19044" spans="1:7" x14ac:dyDescent="0.25">
      <c r="A19044" s="5" t="s">
        <v>177</v>
      </c>
      <c r="B19044" s="5" t="s">
        <v>176</v>
      </c>
      <c r="C19044" s="5" t="s">
        <v>78</v>
      </c>
      <c r="D19044" s="5" t="s">
        <v>98</v>
      </c>
      <c r="E19044" t="s">
        <v>99</v>
      </c>
      <c r="F19044" s="4">
        <v>55041129</v>
      </c>
      <c r="G19044" s="4">
        <v>101438816</v>
      </c>
    </row>
    <row r="19045" spans="1:7" x14ac:dyDescent="0.25">
      <c r="A19045" s="5" t="s">
        <v>177</v>
      </c>
      <c r="B19045" s="5" t="s">
        <v>176</v>
      </c>
      <c r="C19045" s="5" t="s">
        <v>78</v>
      </c>
      <c r="D19045" s="5" t="s">
        <v>100</v>
      </c>
      <c r="E19045" t="s">
        <v>101</v>
      </c>
      <c r="F19045" s="4">
        <v>59291125</v>
      </c>
      <c r="G19045" s="4">
        <v>77958447</v>
      </c>
    </row>
    <row r="19046" spans="1:7" x14ac:dyDescent="0.25">
      <c r="A19046" s="5" t="s">
        <v>177</v>
      </c>
      <c r="B19046" s="5" t="s">
        <v>176</v>
      </c>
      <c r="C19046" s="5" t="s">
        <v>78</v>
      </c>
      <c r="D19046" s="5" t="s">
        <v>102</v>
      </c>
      <c r="E19046" t="s">
        <v>103</v>
      </c>
      <c r="F19046" s="4">
        <v>584513124</v>
      </c>
      <c r="G19046" s="4">
        <v>519630957</v>
      </c>
    </row>
    <row r="19047" spans="1:7" x14ac:dyDescent="0.25">
      <c r="A19047" s="5" t="s">
        <v>177</v>
      </c>
      <c r="B19047" s="5" t="s">
        <v>176</v>
      </c>
      <c r="C19047" s="5" t="s">
        <v>78</v>
      </c>
      <c r="D19047" s="5" t="s">
        <v>104</v>
      </c>
      <c r="E19047" t="s">
        <v>105</v>
      </c>
      <c r="F19047" s="4">
        <v>65903321</v>
      </c>
      <c r="G19047" s="4">
        <v>47155793</v>
      </c>
    </row>
    <row r="19048" spans="1:7" x14ac:dyDescent="0.25">
      <c r="A19048" s="5" t="s">
        <v>177</v>
      </c>
      <c r="B19048" s="5" t="s">
        <v>176</v>
      </c>
      <c r="C19048" s="5" t="s">
        <v>78</v>
      </c>
      <c r="D19048" s="5" t="s">
        <v>106</v>
      </c>
      <c r="E19048" t="s">
        <v>107</v>
      </c>
      <c r="F19048" s="4">
        <v>14046856</v>
      </c>
      <c r="G19048" s="4">
        <v>42597334</v>
      </c>
    </row>
    <row r="19049" spans="1:7" x14ac:dyDescent="0.25">
      <c r="A19049" s="5" t="s">
        <v>177</v>
      </c>
      <c r="B19049" s="5" t="s">
        <v>176</v>
      </c>
      <c r="C19049" s="5" t="s">
        <v>78</v>
      </c>
      <c r="D19049" s="5" t="s">
        <v>108</v>
      </c>
      <c r="E19049" t="s">
        <v>109</v>
      </c>
      <c r="F19049" s="4">
        <v>583883361</v>
      </c>
      <c r="G19049" s="4">
        <v>751890791</v>
      </c>
    </row>
    <row r="19050" spans="1:7" x14ac:dyDescent="0.25">
      <c r="A19050" s="5" t="s">
        <v>177</v>
      </c>
      <c r="B19050" s="5" t="s">
        <v>176</v>
      </c>
      <c r="C19050" s="5" t="s">
        <v>78</v>
      </c>
      <c r="D19050" s="5" t="s">
        <v>110</v>
      </c>
      <c r="E19050" t="s">
        <v>111</v>
      </c>
      <c r="F19050" s="4">
        <v>1217260864</v>
      </c>
      <c r="G19050" s="4">
        <v>926115833</v>
      </c>
    </row>
    <row r="19051" spans="1:7" x14ac:dyDescent="0.25">
      <c r="A19051" s="5" t="s">
        <v>177</v>
      </c>
      <c r="B19051" s="5" t="s">
        <v>176</v>
      </c>
      <c r="C19051" s="5" t="s">
        <v>78</v>
      </c>
      <c r="D19051" s="5" t="s">
        <v>112</v>
      </c>
      <c r="E19051" t="s">
        <v>113</v>
      </c>
      <c r="F19051" s="4">
        <v>947976557</v>
      </c>
      <c r="G19051" s="4">
        <v>731818579</v>
      </c>
    </row>
    <row r="19052" spans="1:7" x14ac:dyDescent="0.25">
      <c r="A19052" s="5" t="s">
        <v>177</v>
      </c>
      <c r="B19052" s="5" t="s">
        <v>176</v>
      </c>
      <c r="C19052" s="5" t="s">
        <v>78</v>
      </c>
      <c r="D19052" s="5" t="s">
        <v>114</v>
      </c>
      <c r="E19052" t="s">
        <v>115</v>
      </c>
      <c r="F19052" s="4">
        <v>2113456005</v>
      </c>
      <c r="G19052" s="4">
        <v>1246698126</v>
      </c>
    </row>
    <row r="19053" spans="1:7" x14ac:dyDescent="0.25">
      <c r="A19053" s="5" t="s">
        <v>177</v>
      </c>
      <c r="B19053" s="5" t="s">
        <v>176</v>
      </c>
      <c r="C19053" s="5" t="s">
        <v>78</v>
      </c>
      <c r="D19053" s="5" t="s">
        <v>116</v>
      </c>
      <c r="E19053" t="s">
        <v>117</v>
      </c>
      <c r="F19053" s="4">
        <v>5632238556</v>
      </c>
      <c r="G19053" s="4">
        <v>1851119556</v>
      </c>
    </row>
    <row r="19054" spans="1:7" x14ac:dyDescent="0.25">
      <c r="A19054" s="5" t="s">
        <v>177</v>
      </c>
      <c r="B19054" s="5" t="s">
        <v>176</v>
      </c>
      <c r="C19054" s="5" t="s">
        <v>78</v>
      </c>
      <c r="D19054" s="5" t="s">
        <v>118</v>
      </c>
      <c r="E19054" t="s">
        <v>119</v>
      </c>
      <c r="F19054" s="4">
        <v>1647446483</v>
      </c>
      <c r="G19054" s="4">
        <v>1253872590</v>
      </c>
    </row>
    <row r="19055" spans="1:7" x14ac:dyDescent="0.25">
      <c r="A19055" s="5" t="s">
        <v>177</v>
      </c>
      <c r="B19055" s="5" t="s">
        <v>176</v>
      </c>
      <c r="C19055" s="5" t="s">
        <v>78</v>
      </c>
      <c r="D19055" s="5" t="s">
        <v>120</v>
      </c>
      <c r="E19055" t="s">
        <v>121</v>
      </c>
      <c r="F19055" s="4">
        <v>2469815081</v>
      </c>
      <c r="G19055" s="4">
        <v>1438307131</v>
      </c>
    </row>
    <row r="19056" spans="1:7" x14ac:dyDescent="0.25">
      <c r="A19056" s="5" t="s">
        <v>177</v>
      </c>
      <c r="B19056" s="5" t="s">
        <v>176</v>
      </c>
      <c r="C19056" s="5" t="s">
        <v>78</v>
      </c>
      <c r="D19056" s="5" t="s">
        <v>122</v>
      </c>
      <c r="E19056" t="s">
        <v>123</v>
      </c>
      <c r="F19056" s="4">
        <v>1003064340</v>
      </c>
      <c r="G19056" s="4">
        <v>1245311241</v>
      </c>
    </row>
    <row r="19057" spans="1:7" x14ac:dyDescent="0.25">
      <c r="A19057" s="5" t="s">
        <v>177</v>
      </c>
      <c r="B19057" s="5" t="s">
        <v>176</v>
      </c>
      <c r="C19057" s="5" t="s">
        <v>78</v>
      </c>
      <c r="D19057" s="5" t="s">
        <v>124</v>
      </c>
      <c r="E19057" t="s">
        <v>125</v>
      </c>
      <c r="F19057" s="4">
        <v>313876890</v>
      </c>
      <c r="G19057" s="4">
        <v>714070616</v>
      </c>
    </row>
    <row r="19058" spans="1:7" x14ac:dyDescent="0.25">
      <c r="A19058" s="5" t="s">
        <v>177</v>
      </c>
      <c r="B19058" s="5" t="s">
        <v>176</v>
      </c>
      <c r="C19058" s="5" t="s">
        <v>78</v>
      </c>
      <c r="D19058" s="5" t="s">
        <v>126</v>
      </c>
      <c r="E19058" t="s">
        <v>127</v>
      </c>
      <c r="F19058" s="4">
        <v>471658358</v>
      </c>
      <c r="G19058" s="4">
        <v>333436074</v>
      </c>
    </row>
    <row r="19059" spans="1:7" x14ac:dyDescent="0.25">
      <c r="A19059" s="5" t="s">
        <v>177</v>
      </c>
      <c r="B19059" s="5" t="s">
        <v>176</v>
      </c>
      <c r="C19059" s="5" t="s">
        <v>78</v>
      </c>
      <c r="D19059" s="5" t="s">
        <v>128</v>
      </c>
      <c r="E19059" t="s">
        <v>129</v>
      </c>
      <c r="F19059" s="4">
        <v>89395691</v>
      </c>
      <c r="G19059" s="4">
        <v>1345734</v>
      </c>
    </row>
    <row r="19060" spans="1:7" x14ac:dyDescent="0.25">
      <c r="A19060" s="5" t="s">
        <v>177</v>
      </c>
      <c r="B19060" s="5" t="s">
        <v>176</v>
      </c>
      <c r="C19060" s="5" t="s">
        <v>78</v>
      </c>
      <c r="D19060" s="5" t="s">
        <v>130</v>
      </c>
      <c r="E19060" t="s">
        <v>131</v>
      </c>
      <c r="F19060" s="4">
        <v>239643197</v>
      </c>
      <c r="G19060" s="4">
        <v>550514874</v>
      </c>
    </row>
    <row r="19061" spans="1:7" x14ac:dyDescent="0.25">
      <c r="A19061" s="5" t="s">
        <v>177</v>
      </c>
      <c r="B19061" s="5" t="s">
        <v>176</v>
      </c>
      <c r="C19061" s="5" t="s">
        <v>78</v>
      </c>
      <c r="D19061" s="5" t="s">
        <v>178</v>
      </c>
      <c r="E19061" t="s">
        <v>179</v>
      </c>
      <c r="F19061" s="4">
        <v>3124</v>
      </c>
      <c r="G19061" s="4">
        <v>16</v>
      </c>
    </row>
    <row r="19062" spans="1:7" x14ac:dyDescent="0.25">
      <c r="A19062" s="5" t="s">
        <v>177</v>
      </c>
      <c r="B19062" s="5" t="s">
        <v>176</v>
      </c>
      <c r="C19062" s="5" t="s">
        <v>80</v>
      </c>
      <c r="D19062" s="5" t="s">
        <v>78</v>
      </c>
      <c r="E19062" t="s">
        <v>79</v>
      </c>
      <c r="F19062" s="4">
        <v>104565868</v>
      </c>
      <c r="G19062" s="4">
        <v>153038616</v>
      </c>
    </row>
    <row r="19063" spans="1:7" x14ac:dyDescent="0.25">
      <c r="A19063" s="5" t="s">
        <v>177</v>
      </c>
      <c r="B19063" s="5" t="s">
        <v>176</v>
      </c>
      <c r="C19063" s="5" t="s">
        <v>80</v>
      </c>
      <c r="D19063" s="5" t="s">
        <v>80</v>
      </c>
      <c r="E19063" t="s">
        <v>81</v>
      </c>
      <c r="F19063" s="4">
        <v>360635</v>
      </c>
      <c r="G19063" s="4">
        <v>264954</v>
      </c>
    </row>
    <row r="19064" spans="1:7" x14ac:dyDescent="0.25">
      <c r="A19064" s="5" t="s">
        <v>177</v>
      </c>
      <c r="B19064" s="5" t="s">
        <v>176</v>
      </c>
      <c r="C19064" s="5" t="s">
        <v>80</v>
      </c>
      <c r="D19064" s="5" t="s">
        <v>82</v>
      </c>
      <c r="E19064" t="s">
        <v>83</v>
      </c>
      <c r="F19064" s="4">
        <v>1144105710</v>
      </c>
      <c r="G19064" s="4">
        <v>306209620</v>
      </c>
    </row>
    <row r="19065" spans="1:7" x14ac:dyDescent="0.25">
      <c r="A19065" s="5" t="s">
        <v>177</v>
      </c>
      <c r="B19065" s="5" t="s">
        <v>176</v>
      </c>
      <c r="C19065" s="5" t="s">
        <v>80</v>
      </c>
      <c r="D19065" s="5" t="s">
        <v>84</v>
      </c>
      <c r="E19065" t="s">
        <v>85</v>
      </c>
      <c r="F19065" s="4">
        <v>2621443</v>
      </c>
      <c r="G19065" s="4">
        <v>4870016</v>
      </c>
    </row>
    <row r="19066" spans="1:7" x14ac:dyDescent="0.25">
      <c r="A19066" s="5" t="s">
        <v>177</v>
      </c>
      <c r="B19066" s="5" t="s">
        <v>176</v>
      </c>
      <c r="C19066" s="5" t="s">
        <v>80</v>
      </c>
      <c r="D19066" s="5" t="s">
        <v>86</v>
      </c>
      <c r="E19066" t="s">
        <v>87</v>
      </c>
      <c r="F19066" s="4">
        <v>143337122</v>
      </c>
      <c r="G19066" s="4">
        <v>342168757</v>
      </c>
    </row>
    <row r="19067" spans="1:7" x14ac:dyDescent="0.25">
      <c r="A19067" s="5" t="s">
        <v>177</v>
      </c>
      <c r="B19067" s="5" t="s">
        <v>176</v>
      </c>
      <c r="C19067" s="5" t="s">
        <v>80</v>
      </c>
      <c r="D19067" s="5" t="s">
        <v>88</v>
      </c>
      <c r="E19067" t="s">
        <v>89</v>
      </c>
      <c r="F19067" s="4">
        <v>171738731</v>
      </c>
      <c r="G19067" s="4">
        <v>206285047</v>
      </c>
    </row>
    <row r="19068" spans="1:7" x14ac:dyDescent="0.25">
      <c r="A19068" s="5" t="s">
        <v>177</v>
      </c>
      <c r="B19068" s="5" t="s">
        <v>176</v>
      </c>
      <c r="C19068" s="5" t="s">
        <v>80</v>
      </c>
      <c r="D19068" s="5" t="s">
        <v>90</v>
      </c>
      <c r="E19068" t="s">
        <v>91</v>
      </c>
      <c r="F19068" s="4">
        <v>14240063</v>
      </c>
      <c r="G19068" s="4">
        <v>33598829</v>
      </c>
    </row>
    <row r="19069" spans="1:7" x14ac:dyDescent="0.25">
      <c r="A19069" s="5" t="s">
        <v>177</v>
      </c>
      <c r="B19069" s="5" t="s">
        <v>176</v>
      </c>
      <c r="C19069" s="5" t="s">
        <v>80</v>
      </c>
      <c r="D19069" s="5" t="s">
        <v>92</v>
      </c>
      <c r="E19069" t="s">
        <v>93</v>
      </c>
      <c r="F19069" s="4">
        <v>491017199</v>
      </c>
      <c r="G19069" s="4">
        <v>885651596</v>
      </c>
    </row>
    <row r="19070" spans="1:7" x14ac:dyDescent="0.25">
      <c r="A19070" s="5" t="s">
        <v>177</v>
      </c>
      <c r="B19070" s="5" t="s">
        <v>176</v>
      </c>
      <c r="C19070" s="5" t="s">
        <v>80</v>
      </c>
      <c r="D19070" s="5" t="s">
        <v>94</v>
      </c>
      <c r="E19070" t="s">
        <v>95</v>
      </c>
      <c r="F19070" s="4">
        <v>13534524</v>
      </c>
      <c r="G19070" s="4">
        <v>12446149</v>
      </c>
    </row>
    <row r="19071" spans="1:7" x14ac:dyDescent="0.25">
      <c r="A19071" s="5" t="s">
        <v>177</v>
      </c>
      <c r="B19071" s="5" t="s">
        <v>176</v>
      </c>
      <c r="C19071" s="5" t="s">
        <v>80</v>
      </c>
      <c r="D19071" s="5" t="s">
        <v>96</v>
      </c>
      <c r="E19071" t="s">
        <v>97</v>
      </c>
      <c r="F19071" s="4">
        <v>260427984</v>
      </c>
      <c r="G19071" s="4">
        <v>451455239</v>
      </c>
    </row>
    <row r="19072" spans="1:7" x14ac:dyDescent="0.25">
      <c r="A19072" s="5" t="s">
        <v>177</v>
      </c>
      <c r="B19072" s="5" t="s">
        <v>176</v>
      </c>
      <c r="C19072" s="5" t="s">
        <v>80</v>
      </c>
      <c r="D19072" s="5" t="s">
        <v>98</v>
      </c>
      <c r="E19072" t="s">
        <v>99</v>
      </c>
      <c r="F19072" s="4">
        <v>44040150</v>
      </c>
      <c r="G19072" s="4">
        <v>30635607</v>
      </c>
    </row>
    <row r="19073" spans="1:7" x14ac:dyDescent="0.25">
      <c r="A19073" s="5" t="s">
        <v>177</v>
      </c>
      <c r="B19073" s="5" t="s">
        <v>176</v>
      </c>
      <c r="C19073" s="5" t="s">
        <v>80</v>
      </c>
      <c r="D19073" s="5" t="s">
        <v>100</v>
      </c>
      <c r="E19073" t="s">
        <v>101</v>
      </c>
      <c r="F19073" s="4">
        <v>206942394</v>
      </c>
      <c r="G19073" s="4">
        <v>302584514</v>
      </c>
    </row>
    <row r="19074" spans="1:7" x14ac:dyDescent="0.25">
      <c r="A19074" s="5" t="s">
        <v>177</v>
      </c>
      <c r="B19074" s="5" t="s">
        <v>176</v>
      </c>
      <c r="C19074" s="5" t="s">
        <v>80</v>
      </c>
      <c r="D19074" s="5" t="s">
        <v>102</v>
      </c>
      <c r="E19074" t="s">
        <v>103</v>
      </c>
      <c r="F19074" s="4">
        <v>506985695</v>
      </c>
      <c r="G19074" s="4">
        <v>417373583</v>
      </c>
    </row>
    <row r="19075" spans="1:7" x14ac:dyDescent="0.25">
      <c r="A19075" s="5" t="s">
        <v>177</v>
      </c>
      <c r="B19075" s="5" t="s">
        <v>176</v>
      </c>
      <c r="C19075" s="5" t="s">
        <v>80</v>
      </c>
      <c r="D19075" s="5" t="s">
        <v>104</v>
      </c>
      <c r="E19075" t="s">
        <v>105</v>
      </c>
      <c r="F19075" s="4">
        <v>66050964</v>
      </c>
      <c r="G19075" s="4">
        <v>122513093</v>
      </c>
    </row>
    <row r="19076" spans="1:7" x14ac:dyDescent="0.25">
      <c r="A19076" s="5" t="s">
        <v>177</v>
      </c>
      <c r="B19076" s="5" t="s">
        <v>176</v>
      </c>
      <c r="C19076" s="5" t="s">
        <v>80</v>
      </c>
      <c r="D19076" s="5" t="s">
        <v>106</v>
      </c>
      <c r="E19076" t="s">
        <v>107</v>
      </c>
      <c r="F19076" s="4">
        <v>13318720</v>
      </c>
      <c r="G19076" s="4">
        <v>22432624</v>
      </c>
    </row>
    <row r="19077" spans="1:7" x14ac:dyDescent="0.25">
      <c r="A19077" s="5" t="s">
        <v>177</v>
      </c>
      <c r="B19077" s="5" t="s">
        <v>176</v>
      </c>
      <c r="C19077" s="5" t="s">
        <v>80</v>
      </c>
      <c r="D19077" s="5" t="s">
        <v>108</v>
      </c>
      <c r="E19077" t="s">
        <v>109</v>
      </c>
      <c r="F19077" s="4">
        <v>467491684</v>
      </c>
      <c r="G19077" s="4">
        <v>619285349</v>
      </c>
    </row>
    <row r="19078" spans="1:7" x14ac:dyDescent="0.25">
      <c r="A19078" s="5" t="s">
        <v>177</v>
      </c>
      <c r="B19078" s="5" t="s">
        <v>176</v>
      </c>
      <c r="C19078" s="5" t="s">
        <v>80</v>
      </c>
      <c r="D19078" s="5" t="s">
        <v>110</v>
      </c>
      <c r="E19078" t="s">
        <v>111</v>
      </c>
      <c r="F19078" s="4">
        <v>1165729171</v>
      </c>
      <c r="G19078" s="4">
        <v>1018210682</v>
      </c>
    </row>
    <row r="19079" spans="1:7" x14ac:dyDescent="0.25">
      <c r="A19079" s="5" t="s">
        <v>177</v>
      </c>
      <c r="B19079" s="5" t="s">
        <v>176</v>
      </c>
      <c r="C19079" s="5" t="s">
        <v>80</v>
      </c>
      <c r="D19079" s="5" t="s">
        <v>112</v>
      </c>
      <c r="E19079" t="s">
        <v>113</v>
      </c>
      <c r="F19079" s="4">
        <v>1136181360</v>
      </c>
      <c r="G19079" s="4">
        <v>520417266</v>
      </c>
    </row>
    <row r="19080" spans="1:7" x14ac:dyDescent="0.25">
      <c r="A19080" s="5" t="s">
        <v>177</v>
      </c>
      <c r="B19080" s="5" t="s">
        <v>176</v>
      </c>
      <c r="C19080" s="5" t="s">
        <v>80</v>
      </c>
      <c r="D19080" s="5" t="s">
        <v>114</v>
      </c>
      <c r="E19080" t="s">
        <v>115</v>
      </c>
      <c r="F19080" s="4">
        <v>2111313960</v>
      </c>
      <c r="G19080" s="4">
        <v>1239779222</v>
      </c>
    </row>
    <row r="19081" spans="1:7" x14ac:dyDescent="0.25">
      <c r="A19081" s="5" t="s">
        <v>177</v>
      </c>
      <c r="B19081" s="5" t="s">
        <v>176</v>
      </c>
      <c r="C19081" s="5" t="s">
        <v>80</v>
      </c>
      <c r="D19081" s="5" t="s">
        <v>116</v>
      </c>
      <c r="E19081" t="s">
        <v>117</v>
      </c>
      <c r="F19081" s="4">
        <v>5307630503</v>
      </c>
      <c r="G19081" s="4">
        <v>1882782012</v>
      </c>
    </row>
    <row r="19082" spans="1:7" x14ac:dyDescent="0.25">
      <c r="A19082" s="5" t="s">
        <v>177</v>
      </c>
      <c r="B19082" s="5" t="s">
        <v>176</v>
      </c>
      <c r="C19082" s="5" t="s">
        <v>80</v>
      </c>
      <c r="D19082" s="5" t="s">
        <v>118</v>
      </c>
      <c r="E19082" t="s">
        <v>119</v>
      </c>
      <c r="F19082" s="4">
        <v>1450660356</v>
      </c>
      <c r="G19082" s="4">
        <v>1517207939</v>
      </c>
    </row>
    <row r="19083" spans="1:7" x14ac:dyDescent="0.25">
      <c r="A19083" s="5" t="s">
        <v>177</v>
      </c>
      <c r="B19083" s="5" t="s">
        <v>176</v>
      </c>
      <c r="C19083" s="5" t="s">
        <v>80</v>
      </c>
      <c r="D19083" s="5" t="s">
        <v>120</v>
      </c>
      <c r="E19083" t="s">
        <v>121</v>
      </c>
      <c r="F19083" s="4">
        <v>2756939929</v>
      </c>
      <c r="G19083" s="4">
        <v>1578736695</v>
      </c>
    </row>
    <row r="19084" spans="1:7" x14ac:dyDescent="0.25">
      <c r="A19084" s="5" t="s">
        <v>177</v>
      </c>
      <c r="B19084" s="5" t="s">
        <v>176</v>
      </c>
      <c r="C19084" s="5" t="s">
        <v>80</v>
      </c>
      <c r="D19084" s="5" t="s">
        <v>122</v>
      </c>
      <c r="E19084" t="s">
        <v>123</v>
      </c>
      <c r="F19084" s="4">
        <v>852431810</v>
      </c>
      <c r="G19084" s="4">
        <v>784343891</v>
      </c>
    </row>
    <row r="19085" spans="1:7" x14ac:dyDescent="0.25">
      <c r="A19085" s="5" t="s">
        <v>177</v>
      </c>
      <c r="B19085" s="5" t="s">
        <v>176</v>
      </c>
      <c r="C19085" s="5" t="s">
        <v>80</v>
      </c>
      <c r="D19085" s="5" t="s">
        <v>124</v>
      </c>
      <c r="E19085" t="s">
        <v>125</v>
      </c>
      <c r="F19085" s="4">
        <v>283319073</v>
      </c>
      <c r="G19085" s="4">
        <v>748876816</v>
      </c>
    </row>
    <row r="19086" spans="1:7" x14ac:dyDescent="0.25">
      <c r="A19086" s="5" t="s">
        <v>177</v>
      </c>
      <c r="B19086" s="5" t="s">
        <v>176</v>
      </c>
      <c r="C19086" s="5" t="s">
        <v>80</v>
      </c>
      <c r="D19086" s="5" t="s">
        <v>126</v>
      </c>
      <c r="E19086" t="s">
        <v>127</v>
      </c>
      <c r="F19086" s="4">
        <v>388510619</v>
      </c>
      <c r="G19086" s="4">
        <v>328536037</v>
      </c>
    </row>
    <row r="19087" spans="1:7" x14ac:dyDescent="0.25">
      <c r="A19087" s="5" t="s">
        <v>177</v>
      </c>
      <c r="B19087" s="5" t="s">
        <v>176</v>
      </c>
      <c r="C19087" s="5" t="s">
        <v>80</v>
      </c>
      <c r="D19087" s="5" t="s">
        <v>128</v>
      </c>
      <c r="E19087" t="s">
        <v>129</v>
      </c>
      <c r="F19087" s="4">
        <v>121378309</v>
      </c>
      <c r="G19087" s="4">
        <v>1068211</v>
      </c>
    </row>
    <row r="19088" spans="1:7" x14ac:dyDescent="0.25">
      <c r="A19088" s="5" t="s">
        <v>177</v>
      </c>
      <c r="B19088" s="5" t="s">
        <v>176</v>
      </c>
      <c r="C19088" s="5" t="s">
        <v>80</v>
      </c>
      <c r="D19088" s="5" t="s">
        <v>130</v>
      </c>
      <c r="E19088" t="s">
        <v>131</v>
      </c>
      <c r="F19088" s="4">
        <v>238188521</v>
      </c>
      <c r="G19088" s="4">
        <v>501666608</v>
      </c>
    </row>
    <row r="19089" spans="1:7" x14ac:dyDescent="0.25">
      <c r="A19089" s="5" t="s">
        <v>177</v>
      </c>
      <c r="B19089" s="5" t="s">
        <v>180</v>
      </c>
      <c r="C19089" s="5" t="s">
        <v>77</v>
      </c>
      <c r="D19089" s="5" t="s">
        <v>78</v>
      </c>
      <c r="E19089" t="s">
        <v>79</v>
      </c>
      <c r="F19089" s="4">
        <v>101050369</v>
      </c>
      <c r="G19089" s="4">
        <v>69174752</v>
      </c>
    </row>
    <row r="19090" spans="1:7" x14ac:dyDescent="0.25">
      <c r="A19090" s="5" t="s">
        <v>177</v>
      </c>
      <c r="B19090" s="5" t="s">
        <v>180</v>
      </c>
      <c r="C19090" s="5" t="s">
        <v>77</v>
      </c>
      <c r="D19090" s="5" t="s">
        <v>80</v>
      </c>
      <c r="E19090" t="s">
        <v>81</v>
      </c>
      <c r="F19090" s="4">
        <v>956333</v>
      </c>
      <c r="G19090" s="4">
        <v>1486144</v>
      </c>
    </row>
    <row r="19091" spans="1:7" x14ac:dyDescent="0.25">
      <c r="A19091" s="5" t="s">
        <v>177</v>
      </c>
      <c r="B19091" s="5" t="s">
        <v>180</v>
      </c>
      <c r="C19091" s="5" t="s">
        <v>77</v>
      </c>
      <c r="D19091" s="5" t="s">
        <v>82</v>
      </c>
      <c r="E19091" t="s">
        <v>83</v>
      </c>
      <c r="F19091" s="4">
        <v>1531059193</v>
      </c>
      <c r="G19091" s="4">
        <v>437369721</v>
      </c>
    </row>
    <row r="19092" spans="1:7" x14ac:dyDescent="0.25">
      <c r="A19092" s="5" t="s">
        <v>177</v>
      </c>
      <c r="B19092" s="5" t="s">
        <v>180</v>
      </c>
      <c r="C19092" s="5" t="s">
        <v>77</v>
      </c>
      <c r="D19092" s="5" t="s">
        <v>84</v>
      </c>
      <c r="E19092" t="s">
        <v>85</v>
      </c>
      <c r="F19092" s="4">
        <v>2208788</v>
      </c>
      <c r="G19092" s="4">
        <v>2275696</v>
      </c>
    </row>
    <row r="19093" spans="1:7" x14ac:dyDescent="0.25">
      <c r="A19093" s="5" t="s">
        <v>177</v>
      </c>
      <c r="B19093" s="5" t="s">
        <v>180</v>
      </c>
      <c r="C19093" s="5" t="s">
        <v>77</v>
      </c>
      <c r="D19093" s="5" t="s">
        <v>86</v>
      </c>
      <c r="E19093" t="s">
        <v>87</v>
      </c>
      <c r="F19093" s="4">
        <v>152008706</v>
      </c>
      <c r="G19093" s="4">
        <v>359171855</v>
      </c>
    </row>
    <row r="19094" spans="1:7" x14ac:dyDescent="0.25">
      <c r="A19094" s="5" t="s">
        <v>177</v>
      </c>
      <c r="B19094" s="5" t="s">
        <v>180</v>
      </c>
      <c r="C19094" s="5" t="s">
        <v>77</v>
      </c>
      <c r="D19094" s="5" t="s">
        <v>88</v>
      </c>
      <c r="E19094" t="s">
        <v>89</v>
      </c>
      <c r="F19094" s="4">
        <v>75286348</v>
      </c>
      <c r="G19094" s="4">
        <v>97663646</v>
      </c>
    </row>
    <row r="19095" spans="1:7" x14ac:dyDescent="0.25">
      <c r="A19095" s="5" t="s">
        <v>177</v>
      </c>
      <c r="B19095" s="5" t="s">
        <v>180</v>
      </c>
      <c r="C19095" s="5" t="s">
        <v>77</v>
      </c>
      <c r="D19095" s="5" t="s">
        <v>90</v>
      </c>
      <c r="E19095" t="s">
        <v>91</v>
      </c>
      <c r="F19095" s="4">
        <v>11274057</v>
      </c>
      <c r="G19095" s="4">
        <v>39472164</v>
      </c>
    </row>
    <row r="19096" spans="1:7" x14ac:dyDescent="0.25">
      <c r="A19096" s="5" t="s">
        <v>177</v>
      </c>
      <c r="B19096" s="5" t="s">
        <v>180</v>
      </c>
      <c r="C19096" s="5" t="s">
        <v>77</v>
      </c>
      <c r="D19096" s="5" t="s">
        <v>92</v>
      </c>
      <c r="E19096" t="s">
        <v>93</v>
      </c>
      <c r="F19096" s="4">
        <v>325508261</v>
      </c>
      <c r="G19096" s="4">
        <v>675737899</v>
      </c>
    </row>
    <row r="19097" spans="1:7" x14ac:dyDescent="0.25">
      <c r="A19097" s="5" t="s">
        <v>177</v>
      </c>
      <c r="B19097" s="5" t="s">
        <v>180</v>
      </c>
      <c r="C19097" s="5" t="s">
        <v>77</v>
      </c>
      <c r="D19097" s="5" t="s">
        <v>94</v>
      </c>
      <c r="E19097" t="s">
        <v>95</v>
      </c>
      <c r="F19097" s="4">
        <v>4663514</v>
      </c>
      <c r="G19097" s="4">
        <v>6432032</v>
      </c>
    </row>
    <row r="19098" spans="1:7" x14ac:dyDescent="0.25">
      <c r="A19098" s="5" t="s">
        <v>177</v>
      </c>
      <c r="B19098" s="5" t="s">
        <v>180</v>
      </c>
      <c r="C19098" s="5" t="s">
        <v>77</v>
      </c>
      <c r="D19098" s="5" t="s">
        <v>96</v>
      </c>
      <c r="E19098" t="s">
        <v>97</v>
      </c>
      <c r="F19098" s="4">
        <v>264858877</v>
      </c>
      <c r="G19098" s="4">
        <v>411337164</v>
      </c>
    </row>
    <row r="19099" spans="1:7" x14ac:dyDescent="0.25">
      <c r="A19099" s="5" t="s">
        <v>177</v>
      </c>
      <c r="B19099" s="5" t="s">
        <v>180</v>
      </c>
      <c r="C19099" s="5" t="s">
        <v>77</v>
      </c>
      <c r="D19099" s="5" t="s">
        <v>98</v>
      </c>
      <c r="E19099" t="s">
        <v>99</v>
      </c>
      <c r="F19099" s="4">
        <v>57543268</v>
      </c>
      <c r="G19099" s="4">
        <v>50191112</v>
      </c>
    </row>
    <row r="19100" spans="1:7" x14ac:dyDescent="0.25">
      <c r="A19100" s="5" t="s">
        <v>177</v>
      </c>
      <c r="B19100" s="5" t="s">
        <v>180</v>
      </c>
      <c r="C19100" s="5" t="s">
        <v>77</v>
      </c>
      <c r="D19100" s="5" t="s">
        <v>100</v>
      </c>
      <c r="E19100" t="s">
        <v>101</v>
      </c>
      <c r="F19100" s="4">
        <v>30740019</v>
      </c>
      <c r="G19100" s="4">
        <v>72085781</v>
      </c>
    </row>
    <row r="19101" spans="1:7" x14ac:dyDescent="0.25">
      <c r="A19101" s="5" t="s">
        <v>177</v>
      </c>
      <c r="B19101" s="5" t="s">
        <v>180</v>
      </c>
      <c r="C19101" s="5" t="s">
        <v>77</v>
      </c>
      <c r="D19101" s="5" t="s">
        <v>102</v>
      </c>
      <c r="E19101" t="s">
        <v>103</v>
      </c>
      <c r="F19101" s="4">
        <v>607251653</v>
      </c>
      <c r="G19101" s="4">
        <v>593555210</v>
      </c>
    </row>
    <row r="19102" spans="1:7" x14ac:dyDescent="0.25">
      <c r="A19102" s="5" t="s">
        <v>177</v>
      </c>
      <c r="B19102" s="5" t="s">
        <v>180</v>
      </c>
      <c r="C19102" s="5" t="s">
        <v>77</v>
      </c>
      <c r="D19102" s="5" t="s">
        <v>104</v>
      </c>
      <c r="E19102" t="s">
        <v>105</v>
      </c>
      <c r="F19102" s="4">
        <v>75806665</v>
      </c>
      <c r="G19102" s="4">
        <v>125925628</v>
      </c>
    </row>
    <row r="19103" spans="1:7" x14ac:dyDescent="0.25">
      <c r="A19103" s="5" t="s">
        <v>177</v>
      </c>
      <c r="B19103" s="5" t="s">
        <v>180</v>
      </c>
      <c r="C19103" s="5" t="s">
        <v>77</v>
      </c>
      <c r="D19103" s="5" t="s">
        <v>106</v>
      </c>
      <c r="E19103" t="s">
        <v>107</v>
      </c>
      <c r="F19103" s="4">
        <v>15099112</v>
      </c>
      <c r="G19103" s="4">
        <v>33124865</v>
      </c>
    </row>
    <row r="19104" spans="1:7" x14ac:dyDescent="0.25">
      <c r="A19104" s="5" t="s">
        <v>177</v>
      </c>
      <c r="B19104" s="5" t="s">
        <v>180</v>
      </c>
      <c r="C19104" s="5" t="s">
        <v>77</v>
      </c>
      <c r="D19104" s="5" t="s">
        <v>108</v>
      </c>
      <c r="E19104" t="s">
        <v>109</v>
      </c>
      <c r="F19104" s="4">
        <v>698560297</v>
      </c>
      <c r="G19104" s="4">
        <v>1034240963</v>
      </c>
    </row>
    <row r="19105" spans="1:7" x14ac:dyDescent="0.25">
      <c r="A19105" s="5" t="s">
        <v>177</v>
      </c>
      <c r="B19105" s="5" t="s">
        <v>180</v>
      </c>
      <c r="C19105" s="5" t="s">
        <v>77</v>
      </c>
      <c r="D19105" s="5" t="s">
        <v>110</v>
      </c>
      <c r="E19105" t="s">
        <v>111</v>
      </c>
      <c r="F19105" s="4">
        <v>1243822243</v>
      </c>
      <c r="G19105" s="4">
        <v>1121090452</v>
      </c>
    </row>
    <row r="19106" spans="1:7" x14ac:dyDescent="0.25">
      <c r="A19106" s="5" t="s">
        <v>177</v>
      </c>
      <c r="B19106" s="5" t="s">
        <v>180</v>
      </c>
      <c r="C19106" s="5" t="s">
        <v>77</v>
      </c>
      <c r="D19106" s="5" t="s">
        <v>112</v>
      </c>
      <c r="E19106" t="s">
        <v>113</v>
      </c>
      <c r="F19106" s="4">
        <v>987317671</v>
      </c>
      <c r="G19106" s="4">
        <v>652817744</v>
      </c>
    </row>
    <row r="19107" spans="1:7" x14ac:dyDescent="0.25">
      <c r="A19107" s="5" t="s">
        <v>177</v>
      </c>
      <c r="B19107" s="5" t="s">
        <v>180</v>
      </c>
      <c r="C19107" s="5" t="s">
        <v>77</v>
      </c>
      <c r="D19107" s="5" t="s">
        <v>114</v>
      </c>
      <c r="E19107" t="s">
        <v>115</v>
      </c>
      <c r="F19107" s="4">
        <v>1971729332</v>
      </c>
      <c r="G19107" s="4">
        <v>1351703385</v>
      </c>
    </row>
    <row r="19108" spans="1:7" x14ac:dyDescent="0.25">
      <c r="A19108" s="5" t="s">
        <v>177</v>
      </c>
      <c r="B19108" s="5" t="s">
        <v>180</v>
      </c>
      <c r="C19108" s="5" t="s">
        <v>77</v>
      </c>
      <c r="D19108" s="5" t="s">
        <v>116</v>
      </c>
      <c r="E19108" t="s">
        <v>117</v>
      </c>
      <c r="F19108" s="4">
        <v>6038892560</v>
      </c>
      <c r="G19108" s="4">
        <v>1799733101</v>
      </c>
    </row>
    <row r="19109" spans="1:7" x14ac:dyDescent="0.25">
      <c r="A19109" s="5" t="s">
        <v>177</v>
      </c>
      <c r="B19109" s="5" t="s">
        <v>180</v>
      </c>
      <c r="C19109" s="5" t="s">
        <v>77</v>
      </c>
      <c r="D19109" s="5" t="s">
        <v>118</v>
      </c>
      <c r="E19109" t="s">
        <v>119</v>
      </c>
      <c r="F19109" s="4">
        <v>1662114228</v>
      </c>
      <c r="G19109" s="4">
        <v>1605018720</v>
      </c>
    </row>
    <row r="19110" spans="1:7" x14ac:dyDescent="0.25">
      <c r="A19110" s="5" t="s">
        <v>177</v>
      </c>
      <c r="B19110" s="5" t="s">
        <v>180</v>
      </c>
      <c r="C19110" s="5" t="s">
        <v>77</v>
      </c>
      <c r="D19110" s="5" t="s">
        <v>120</v>
      </c>
      <c r="E19110" t="s">
        <v>121</v>
      </c>
      <c r="F19110" s="4">
        <v>2669791696</v>
      </c>
      <c r="G19110" s="4">
        <v>1287277695</v>
      </c>
    </row>
    <row r="19111" spans="1:7" x14ac:dyDescent="0.25">
      <c r="A19111" s="5" t="s">
        <v>177</v>
      </c>
      <c r="B19111" s="5" t="s">
        <v>180</v>
      </c>
      <c r="C19111" s="5" t="s">
        <v>77</v>
      </c>
      <c r="D19111" s="5" t="s">
        <v>122</v>
      </c>
      <c r="E19111" t="s">
        <v>123</v>
      </c>
      <c r="F19111" s="4">
        <v>885738250</v>
      </c>
      <c r="G19111" s="4">
        <v>884449982</v>
      </c>
    </row>
    <row r="19112" spans="1:7" x14ac:dyDescent="0.25">
      <c r="A19112" s="5" t="s">
        <v>177</v>
      </c>
      <c r="B19112" s="5" t="s">
        <v>180</v>
      </c>
      <c r="C19112" s="5" t="s">
        <v>77</v>
      </c>
      <c r="D19112" s="5" t="s">
        <v>124</v>
      </c>
      <c r="E19112" t="s">
        <v>125</v>
      </c>
      <c r="F19112" s="4">
        <v>249186415</v>
      </c>
      <c r="G19112" s="4">
        <v>711172653</v>
      </c>
    </row>
    <row r="19113" spans="1:7" x14ac:dyDescent="0.25">
      <c r="A19113" s="5" t="s">
        <v>177</v>
      </c>
      <c r="B19113" s="5" t="s">
        <v>180</v>
      </c>
      <c r="C19113" s="5" t="s">
        <v>77</v>
      </c>
      <c r="D19113" s="5" t="s">
        <v>126</v>
      </c>
      <c r="E19113" t="s">
        <v>127</v>
      </c>
      <c r="F19113" s="4">
        <v>483608070</v>
      </c>
      <c r="G19113" s="4">
        <v>288390151</v>
      </c>
    </row>
    <row r="19114" spans="1:7" x14ac:dyDescent="0.25">
      <c r="A19114" s="5" t="s">
        <v>177</v>
      </c>
      <c r="B19114" s="5" t="s">
        <v>180</v>
      </c>
      <c r="C19114" s="5" t="s">
        <v>77</v>
      </c>
      <c r="D19114" s="5" t="s">
        <v>128</v>
      </c>
      <c r="E19114" t="s">
        <v>129</v>
      </c>
      <c r="F19114" s="4">
        <v>115099385</v>
      </c>
      <c r="G19114" s="4">
        <v>54803001</v>
      </c>
    </row>
    <row r="19115" spans="1:7" x14ac:dyDescent="0.25">
      <c r="A19115" s="5" t="s">
        <v>177</v>
      </c>
      <c r="B19115" s="5" t="s">
        <v>180</v>
      </c>
      <c r="C19115" s="5" t="s">
        <v>77</v>
      </c>
      <c r="D19115" s="5" t="s">
        <v>130</v>
      </c>
      <c r="E19115" t="s">
        <v>131</v>
      </c>
      <c r="F19115" s="4">
        <v>248940710</v>
      </c>
      <c r="G19115" s="4">
        <v>512378905</v>
      </c>
    </row>
    <row r="19116" spans="1:7" x14ac:dyDescent="0.25">
      <c r="A19116" s="5" t="s">
        <v>177</v>
      </c>
      <c r="B19116" s="5" t="s">
        <v>180</v>
      </c>
      <c r="C19116" s="5" t="s">
        <v>77</v>
      </c>
      <c r="D19116" s="5" t="s">
        <v>178</v>
      </c>
      <c r="E19116" t="s">
        <v>179</v>
      </c>
      <c r="F19116" s="4">
        <v>2899</v>
      </c>
      <c r="G19116" s="4">
        <v>40</v>
      </c>
    </row>
    <row r="19117" spans="1:7" x14ac:dyDescent="0.25">
      <c r="A19117" s="5" t="s">
        <v>177</v>
      </c>
      <c r="B19117" s="5" t="s">
        <v>180</v>
      </c>
      <c r="C19117" s="5" t="s">
        <v>138</v>
      </c>
      <c r="D19117" s="5" t="s">
        <v>78</v>
      </c>
      <c r="E19117" t="s">
        <v>79</v>
      </c>
      <c r="F19117" s="4">
        <v>94392287</v>
      </c>
      <c r="G19117" s="4">
        <v>96154703</v>
      </c>
    </row>
    <row r="19118" spans="1:7" x14ac:dyDescent="0.25">
      <c r="A19118" s="5" t="s">
        <v>177</v>
      </c>
      <c r="B19118" s="5" t="s">
        <v>180</v>
      </c>
      <c r="C19118" s="5" t="s">
        <v>138</v>
      </c>
      <c r="D19118" s="5" t="s">
        <v>80</v>
      </c>
      <c r="E19118" t="s">
        <v>81</v>
      </c>
      <c r="F19118" s="4">
        <v>64422</v>
      </c>
      <c r="G19118" s="4">
        <v>95294</v>
      </c>
    </row>
    <row r="19119" spans="1:7" x14ac:dyDescent="0.25">
      <c r="A19119" s="5" t="s">
        <v>177</v>
      </c>
      <c r="B19119" s="5" t="s">
        <v>180</v>
      </c>
      <c r="C19119" s="5" t="s">
        <v>138</v>
      </c>
      <c r="D19119" s="5" t="s">
        <v>82</v>
      </c>
      <c r="E19119" t="s">
        <v>83</v>
      </c>
      <c r="F19119" s="4">
        <v>1358535935</v>
      </c>
      <c r="G19119" s="4">
        <v>477390009</v>
      </c>
    </row>
    <row r="19120" spans="1:7" x14ac:dyDescent="0.25">
      <c r="A19120" s="5" t="s">
        <v>177</v>
      </c>
      <c r="B19120" s="5" t="s">
        <v>180</v>
      </c>
      <c r="C19120" s="5" t="s">
        <v>138</v>
      </c>
      <c r="D19120" s="5" t="s">
        <v>84</v>
      </c>
      <c r="E19120" t="s">
        <v>85</v>
      </c>
      <c r="F19120" s="4">
        <v>4605312</v>
      </c>
      <c r="G19120" s="4">
        <v>11390597</v>
      </c>
    </row>
    <row r="19121" spans="1:7" x14ac:dyDescent="0.25">
      <c r="A19121" s="5" t="s">
        <v>177</v>
      </c>
      <c r="B19121" s="5" t="s">
        <v>180</v>
      </c>
      <c r="C19121" s="5" t="s">
        <v>138</v>
      </c>
      <c r="D19121" s="5" t="s">
        <v>86</v>
      </c>
      <c r="E19121" t="s">
        <v>87</v>
      </c>
      <c r="F19121" s="4">
        <v>154537020</v>
      </c>
      <c r="G19121" s="4">
        <v>362708285</v>
      </c>
    </row>
    <row r="19122" spans="1:7" x14ac:dyDescent="0.25">
      <c r="A19122" s="5" t="s">
        <v>177</v>
      </c>
      <c r="B19122" s="5" t="s">
        <v>180</v>
      </c>
      <c r="C19122" s="5" t="s">
        <v>138</v>
      </c>
      <c r="D19122" s="5" t="s">
        <v>88</v>
      </c>
      <c r="E19122" t="s">
        <v>89</v>
      </c>
      <c r="F19122" s="4">
        <v>81622613</v>
      </c>
      <c r="G19122" s="4">
        <v>100148038</v>
      </c>
    </row>
    <row r="19123" spans="1:7" x14ac:dyDescent="0.25">
      <c r="A19123" s="5" t="s">
        <v>177</v>
      </c>
      <c r="B19123" s="5" t="s">
        <v>180</v>
      </c>
      <c r="C19123" s="5" t="s">
        <v>138</v>
      </c>
      <c r="D19123" s="5" t="s">
        <v>90</v>
      </c>
      <c r="E19123" t="s">
        <v>91</v>
      </c>
      <c r="F19123" s="4">
        <v>14383213</v>
      </c>
      <c r="G19123" s="4">
        <v>39315096</v>
      </c>
    </row>
    <row r="19124" spans="1:7" x14ac:dyDescent="0.25">
      <c r="A19124" s="5" t="s">
        <v>177</v>
      </c>
      <c r="B19124" s="5" t="s">
        <v>180</v>
      </c>
      <c r="C19124" s="5" t="s">
        <v>138</v>
      </c>
      <c r="D19124" s="5" t="s">
        <v>92</v>
      </c>
      <c r="E19124" t="s">
        <v>93</v>
      </c>
      <c r="F19124" s="4">
        <v>205884758</v>
      </c>
      <c r="G19124" s="4">
        <v>550237877</v>
      </c>
    </row>
    <row r="19125" spans="1:7" x14ac:dyDescent="0.25">
      <c r="A19125" s="5" t="s">
        <v>177</v>
      </c>
      <c r="B19125" s="5" t="s">
        <v>180</v>
      </c>
      <c r="C19125" s="5" t="s">
        <v>138</v>
      </c>
      <c r="D19125" s="5" t="s">
        <v>94</v>
      </c>
      <c r="E19125" t="s">
        <v>95</v>
      </c>
      <c r="F19125" s="4">
        <v>19969264</v>
      </c>
      <c r="G19125" s="4">
        <v>30784311</v>
      </c>
    </row>
    <row r="19126" spans="1:7" x14ac:dyDescent="0.25">
      <c r="A19126" s="5" t="s">
        <v>177</v>
      </c>
      <c r="B19126" s="5" t="s">
        <v>180</v>
      </c>
      <c r="C19126" s="5" t="s">
        <v>138</v>
      </c>
      <c r="D19126" s="5" t="s">
        <v>96</v>
      </c>
      <c r="E19126" t="s">
        <v>97</v>
      </c>
      <c r="F19126" s="4">
        <v>181164397</v>
      </c>
      <c r="G19126" s="4">
        <v>363494025</v>
      </c>
    </row>
    <row r="19127" spans="1:7" x14ac:dyDescent="0.25">
      <c r="A19127" s="5" t="s">
        <v>177</v>
      </c>
      <c r="B19127" s="5" t="s">
        <v>180</v>
      </c>
      <c r="C19127" s="5" t="s">
        <v>138</v>
      </c>
      <c r="D19127" s="5" t="s">
        <v>98</v>
      </c>
      <c r="E19127" t="s">
        <v>99</v>
      </c>
      <c r="F19127" s="4">
        <v>24584407</v>
      </c>
      <c r="G19127" s="4">
        <v>42368014</v>
      </c>
    </row>
    <row r="19128" spans="1:7" x14ac:dyDescent="0.25">
      <c r="A19128" s="5" t="s">
        <v>177</v>
      </c>
      <c r="B19128" s="5" t="s">
        <v>180</v>
      </c>
      <c r="C19128" s="5" t="s">
        <v>138</v>
      </c>
      <c r="D19128" s="5" t="s">
        <v>100</v>
      </c>
      <c r="E19128" t="s">
        <v>101</v>
      </c>
      <c r="F19128" s="4">
        <v>46181306</v>
      </c>
      <c r="G19128" s="4">
        <v>105807903</v>
      </c>
    </row>
    <row r="19129" spans="1:7" x14ac:dyDescent="0.25">
      <c r="A19129" s="5" t="s">
        <v>177</v>
      </c>
      <c r="B19129" s="5" t="s">
        <v>180</v>
      </c>
      <c r="C19129" s="5" t="s">
        <v>138</v>
      </c>
      <c r="D19129" s="5" t="s">
        <v>102</v>
      </c>
      <c r="E19129" t="s">
        <v>103</v>
      </c>
      <c r="F19129" s="4">
        <v>505391428</v>
      </c>
      <c r="G19129" s="4">
        <v>400069214</v>
      </c>
    </row>
    <row r="19130" spans="1:7" x14ac:dyDescent="0.25">
      <c r="A19130" s="5" t="s">
        <v>177</v>
      </c>
      <c r="B19130" s="5" t="s">
        <v>180</v>
      </c>
      <c r="C19130" s="5" t="s">
        <v>138</v>
      </c>
      <c r="D19130" s="5" t="s">
        <v>104</v>
      </c>
      <c r="E19130" t="s">
        <v>105</v>
      </c>
      <c r="F19130" s="4">
        <v>61099781</v>
      </c>
      <c r="G19130" s="4">
        <v>80378973</v>
      </c>
    </row>
    <row r="19131" spans="1:7" x14ac:dyDescent="0.25">
      <c r="A19131" s="5" t="s">
        <v>177</v>
      </c>
      <c r="B19131" s="5" t="s">
        <v>180</v>
      </c>
      <c r="C19131" s="5" t="s">
        <v>138</v>
      </c>
      <c r="D19131" s="5" t="s">
        <v>106</v>
      </c>
      <c r="E19131" t="s">
        <v>107</v>
      </c>
      <c r="F19131" s="4">
        <v>35019841</v>
      </c>
      <c r="G19131" s="4">
        <v>135523181</v>
      </c>
    </row>
    <row r="19132" spans="1:7" x14ac:dyDescent="0.25">
      <c r="A19132" s="5" t="s">
        <v>177</v>
      </c>
      <c r="B19132" s="5" t="s">
        <v>180</v>
      </c>
      <c r="C19132" s="5" t="s">
        <v>138</v>
      </c>
      <c r="D19132" s="5" t="s">
        <v>108</v>
      </c>
      <c r="E19132" t="s">
        <v>109</v>
      </c>
      <c r="F19132" s="4">
        <v>635646814</v>
      </c>
      <c r="G19132" s="4">
        <v>926584855</v>
      </c>
    </row>
    <row r="19133" spans="1:7" x14ac:dyDescent="0.25">
      <c r="A19133" s="5" t="s">
        <v>177</v>
      </c>
      <c r="B19133" s="5" t="s">
        <v>180</v>
      </c>
      <c r="C19133" s="5" t="s">
        <v>138</v>
      </c>
      <c r="D19133" s="5" t="s">
        <v>110</v>
      </c>
      <c r="E19133" t="s">
        <v>111</v>
      </c>
      <c r="F19133" s="4">
        <v>1119516898</v>
      </c>
      <c r="G19133" s="4">
        <v>795090738</v>
      </c>
    </row>
    <row r="19134" spans="1:7" x14ac:dyDescent="0.25">
      <c r="A19134" s="5" t="s">
        <v>177</v>
      </c>
      <c r="B19134" s="5" t="s">
        <v>180</v>
      </c>
      <c r="C19134" s="5" t="s">
        <v>138</v>
      </c>
      <c r="D19134" s="5" t="s">
        <v>112</v>
      </c>
      <c r="E19134" t="s">
        <v>113</v>
      </c>
      <c r="F19134" s="4">
        <v>831897509</v>
      </c>
      <c r="G19134" s="4">
        <v>577329181</v>
      </c>
    </row>
    <row r="19135" spans="1:7" x14ac:dyDescent="0.25">
      <c r="A19135" s="5" t="s">
        <v>177</v>
      </c>
      <c r="B19135" s="5" t="s">
        <v>180</v>
      </c>
      <c r="C19135" s="5" t="s">
        <v>138</v>
      </c>
      <c r="D19135" s="5" t="s">
        <v>114</v>
      </c>
      <c r="E19135" t="s">
        <v>115</v>
      </c>
      <c r="F19135" s="4">
        <v>2081869295</v>
      </c>
      <c r="G19135" s="4">
        <v>1188993767</v>
      </c>
    </row>
    <row r="19136" spans="1:7" x14ac:dyDescent="0.25">
      <c r="A19136" s="5" t="s">
        <v>177</v>
      </c>
      <c r="B19136" s="5" t="s">
        <v>180</v>
      </c>
      <c r="C19136" s="5" t="s">
        <v>138</v>
      </c>
      <c r="D19136" s="5" t="s">
        <v>116</v>
      </c>
      <c r="E19136" t="s">
        <v>117</v>
      </c>
      <c r="F19136" s="4">
        <v>5379751984</v>
      </c>
      <c r="G19136" s="4">
        <v>1506839304</v>
      </c>
    </row>
    <row r="19137" spans="1:7" x14ac:dyDescent="0.25">
      <c r="A19137" s="5" t="s">
        <v>177</v>
      </c>
      <c r="B19137" s="5" t="s">
        <v>180</v>
      </c>
      <c r="C19137" s="5" t="s">
        <v>138</v>
      </c>
      <c r="D19137" s="5" t="s">
        <v>118</v>
      </c>
      <c r="E19137" t="s">
        <v>119</v>
      </c>
      <c r="F19137" s="4">
        <v>1192140757</v>
      </c>
      <c r="G19137" s="4">
        <v>920630097</v>
      </c>
    </row>
    <row r="19138" spans="1:7" x14ac:dyDescent="0.25">
      <c r="A19138" s="5" t="s">
        <v>177</v>
      </c>
      <c r="B19138" s="5" t="s">
        <v>180</v>
      </c>
      <c r="C19138" s="5" t="s">
        <v>138</v>
      </c>
      <c r="D19138" s="5" t="s">
        <v>120</v>
      </c>
      <c r="E19138" t="s">
        <v>121</v>
      </c>
      <c r="F19138" s="4">
        <v>2454607052</v>
      </c>
      <c r="G19138" s="4">
        <v>1266254098</v>
      </c>
    </row>
    <row r="19139" spans="1:7" x14ac:dyDescent="0.25">
      <c r="A19139" s="5" t="s">
        <v>177</v>
      </c>
      <c r="B19139" s="5" t="s">
        <v>180</v>
      </c>
      <c r="C19139" s="5" t="s">
        <v>138</v>
      </c>
      <c r="D19139" s="5" t="s">
        <v>122</v>
      </c>
      <c r="E19139" t="s">
        <v>123</v>
      </c>
      <c r="F19139" s="4">
        <v>869746932</v>
      </c>
      <c r="G19139" s="4">
        <v>983556307</v>
      </c>
    </row>
    <row r="19140" spans="1:7" x14ac:dyDescent="0.25">
      <c r="A19140" s="5" t="s">
        <v>177</v>
      </c>
      <c r="B19140" s="5" t="s">
        <v>180</v>
      </c>
      <c r="C19140" s="5" t="s">
        <v>138</v>
      </c>
      <c r="D19140" s="5" t="s">
        <v>124</v>
      </c>
      <c r="E19140" t="s">
        <v>125</v>
      </c>
      <c r="F19140" s="4">
        <v>150882218</v>
      </c>
      <c r="G19140" s="4">
        <v>322902374</v>
      </c>
    </row>
    <row r="19141" spans="1:7" x14ac:dyDescent="0.25">
      <c r="A19141" s="5" t="s">
        <v>177</v>
      </c>
      <c r="B19141" s="5" t="s">
        <v>180</v>
      </c>
      <c r="C19141" s="5" t="s">
        <v>138</v>
      </c>
      <c r="D19141" s="5" t="s">
        <v>126</v>
      </c>
      <c r="E19141" t="s">
        <v>127</v>
      </c>
      <c r="F19141" s="4">
        <v>368515117</v>
      </c>
      <c r="G19141" s="4">
        <v>215045362</v>
      </c>
    </row>
    <row r="19142" spans="1:7" x14ac:dyDescent="0.25">
      <c r="A19142" s="5" t="s">
        <v>177</v>
      </c>
      <c r="B19142" s="5" t="s">
        <v>180</v>
      </c>
      <c r="C19142" s="5" t="s">
        <v>138</v>
      </c>
      <c r="D19142" s="5" t="s">
        <v>128</v>
      </c>
      <c r="E19142" t="s">
        <v>129</v>
      </c>
      <c r="F19142" s="4">
        <v>79820465</v>
      </c>
      <c r="G19142" s="4">
        <v>836190</v>
      </c>
    </row>
    <row r="19143" spans="1:7" x14ac:dyDescent="0.25">
      <c r="A19143" s="5" t="s">
        <v>177</v>
      </c>
      <c r="B19143" s="5" t="s">
        <v>180</v>
      </c>
      <c r="C19143" s="5" t="s">
        <v>138</v>
      </c>
      <c r="D19143" s="5" t="s">
        <v>130</v>
      </c>
      <c r="E19143" t="s">
        <v>131</v>
      </c>
      <c r="F19143" s="4">
        <v>234002782</v>
      </c>
      <c r="G19143" s="4">
        <v>454417953</v>
      </c>
    </row>
    <row r="19144" spans="1:7" x14ac:dyDescent="0.25">
      <c r="A19144" s="5" t="s">
        <v>177</v>
      </c>
      <c r="B19144" s="5" t="s">
        <v>180</v>
      </c>
      <c r="C19144" s="5" t="s">
        <v>138</v>
      </c>
      <c r="D19144" s="5" t="s">
        <v>178</v>
      </c>
      <c r="E19144" t="s">
        <v>179</v>
      </c>
      <c r="F19144" s="4">
        <v>84513</v>
      </c>
      <c r="G19144" s="4">
        <v>1800</v>
      </c>
    </row>
    <row r="19145" spans="1:7" x14ac:dyDescent="0.25">
      <c r="A19145" s="5" t="s">
        <v>177</v>
      </c>
      <c r="B19145" s="5" t="s">
        <v>180</v>
      </c>
      <c r="C19145" s="5" t="s">
        <v>139</v>
      </c>
      <c r="D19145" s="5" t="s">
        <v>78</v>
      </c>
      <c r="E19145" t="s">
        <v>79</v>
      </c>
      <c r="F19145" s="4">
        <v>102270278</v>
      </c>
      <c r="G19145" s="4">
        <v>128787915</v>
      </c>
    </row>
    <row r="19146" spans="1:7" x14ac:dyDescent="0.25">
      <c r="A19146" s="5" t="s">
        <v>177</v>
      </c>
      <c r="B19146" s="5" t="s">
        <v>180</v>
      </c>
      <c r="C19146" s="5" t="s">
        <v>139</v>
      </c>
      <c r="D19146" s="5" t="s">
        <v>80</v>
      </c>
      <c r="E19146" t="s">
        <v>81</v>
      </c>
      <c r="F19146" s="4">
        <v>183315</v>
      </c>
      <c r="G19146" s="4">
        <v>217415</v>
      </c>
    </row>
    <row r="19147" spans="1:7" x14ac:dyDescent="0.25">
      <c r="A19147" s="5" t="s">
        <v>177</v>
      </c>
      <c r="B19147" s="5" t="s">
        <v>180</v>
      </c>
      <c r="C19147" s="5" t="s">
        <v>139</v>
      </c>
      <c r="D19147" s="5" t="s">
        <v>82</v>
      </c>
      <c r="E19147" t="s">
        <v>83</v>
      </c>
      <c r="F19147" s="4">
        <v>1279747742</v>
      </c>
      <c r="G19147" s="4">
        <v>507796423</v>
      </c>
    </row>
    <row r="19148" spans="1:7" x14ac:dyDescent="0.25">
      <c r="A19148" s="5" t="s">
        <v>177</v>
      </c>
      <c r="B19148" s="5" t="s">
        <v>180</v>
      </c>
      <c r="C19148" s="5" t="s">
        <v>139</v>
      </c>
      <c r="D19148" s="5" t="s">
        <v>84</v>
      </c>
      <c r="E19148" t="s">
        <v>85</v>
      </c>
      <c r="F19148" s="4">
        <v>8785261</v>
      </c>
      <c r="G19148" s="4">
        <v>29317298</v>
      </c>
    </row>
    <row r="19149" spans="1:7" x14ac:dyDescent="0.25">
      <c r="A19149" s="5" t="s">
        <v>177</v>
      </c>
      <c r="B19149" s="5" t="s">
        <v>180</v>
      </c>
      <c r="C19149" s="5" t="s">
        <v>139</v>
      </c>
      <c r="D19149" s="5" t="s">
        <v>86</v>
      </c>
      <c r="E19149" t="s">
        <v>87</v>
      </c>
      <c r="F19149" s="4">
        <v>192757536</v>
      </c>
      <c r="G19149" s="4">
        <v>438662072</v>
      </c>
    </row>
    <row r="19150" spans="1:7" x14ac:dyDescent="0.25">
      <c r="A19150" s="5" t="s">
        <v>177</v>
      </c>
      <c r="B19150" s="5" t="s">
        <v>180</v>
      </c>
      <c r="C19150" s="5" t="s">
        <v>139</v>
      </c>
      <c r="D19150" s="5" t="s">
        <v>88</v>
      </c>
      <c r="E19150" t="s">
        <v>89</v>
      </c>
      <c r="F19150" s="4">
        <v>184111236</v>
      </c>
      <c r="G19150" s="4">
        <v>226925361</v>
      </c>
    </row>
    <row r="19151" spans="1:7" x14ac:dyDescent="0.25">
      <c r="A19151" s="5" t="s">
        <v>177</v>
      </c>
      <c r="B19151" s="5" t="s">
        <v>180</v>
      </c>
      <c r="C19151" s="5" t="s">
        <v>139</v>
      </c>
      <c r="D19151" s="5" t="s">
        <v>90</v>
      </c>
      <c r="E19151" t="s">
        <v>91</v>
      </c>
      <c r="F19151" s="4">
        <v>9470105</v>
      </c>
      <c r="G19151" s="4">
        <v>11659288</v>
      </c>
    </row>
    <row r="19152" spans="1:7" x14ac:dyDescent="0.25">
      <c r="A19152" s="5" t="s">
        <v>177</v>
      </c>
      <c r="B19152" s="5" t="s">
        <v>180</v>
      </c>
      <c r="C19152" s="5" t="s">
        <v>139</v>
      </c>
      <c r="D19152" s="5" t="s">
        <v>92</v>
      </c>
      <c r="E19152" t="s">
        <v>93</v>
      </c>
      <c r="F19152" s="4">
        <v>232106528</v>
      </c>
      <c r="G19152" s="4">
        <v>418312651</v>
      </c>
    </row>
    <row r="19153" spans="1:7" x14ac:dyDescent="0.25">
      <c r="A19153" s="5" t="s">
        <v>177</v>
      </c>
      <c r="B19153" s="5" t="s">
        <v>180</v>
      </c>
      <c r="C19153" s="5" t="s">
        <v>139</v>
      </c>
      <c r="D19153" s="5" t="s">
        <v>94</v>
      </c>
      <c r="E19153" t="s">
        <v>95</v>
      </c>
      <c r="F19153" s="4">
        <v>26415480</v>
      </c>
      <c r="G19153" s="4">
        <v>33579496</v>
      </c>
    </row>
    <row r="19154" spans="1:7" x14ac:dyDescent="0.25">
      <c r="A19154" s="5" t="s">
        <v>177</v>
      </c>
      <c r="B19154" s="5" t="s">
        <v>180</v>
      </c>
      <c r="C19154" s="5" t="s">
        <v>139</v>
      </c>
      <c r="D19154" s="5" t="s">
        <v>96</v>
      </c>
      <c r="E19154" t="s">
        <v>97</v>
      </c>
      <c r="F19154" s="4">
        <v>279734293</v>
      </c>
      <c r="G19154" s="4">
        <v>452166364</v>
      </c>
    </row>
    <row r="19155" spans="1:7" x14ac:dyDescent="0.25">
      <c r="A19155" s="5" t="s">
        <v>177</v>
      </c>
      <c r="B19155" s="5" t="s">
        <v>180</v>
      </c>
      <c r="C19155" s="5" t="s">
        <v>139</v>
      </c>
      <c r="D19155" s="5" t="s">
        <v>98</v>
      </c>
      <c r="E19155" t="s">
        <v>99</v>
      </c>
      <c r="F19155" s="4">
        <v>32045621</v>
      </c>
      <c r="G19155" s="4">
        <v>25819745</v>
      </c>
    </row>
    <row r="19156" spans="1:7" x14ac:dyDescent="0.25">
      <c r="A19156" s="5" t="s">
        <v>177</v>
      </c>
      <c r="B19156" s="5" t="s">
        <v>180</v>
      </c>
      <c r="C19156" s="5" t="s">
        <v>139</v>
      </c>
      <c r="D19156" s="5" t="s">
        <v>100</v>
      </c>
      <c r="E19156" t="s">
        <v>101</v>
      </c>
      <c r="F19156" s="4">
        <v>64963941</v>
      </c>
      <c r="G19156" s="4">
        <v>43194157</v>
      </c>
    </row>
    <row r="19157" spans="1:7" x14ac:dyDescent="0.25">
      <c r="A19157" s="5" t="s">
        <v>177</v>
      </c>
      <c r="B19157" s="5" t="s">
        <v>180</v>
      </c>
      <c r="C19157" s="5" t="s">
        <v>139</v>
      </c>
      <c r="D19157" s="5" t="s">
        <v>102</v>
      </c>
      <c r="E19157" t="s">
        <v>103</v>
      </c>
      <c r="F19157" s="4">
        <v>568452796</v>
      </c>
      <c r="G19157" s="4">
        <v>588432456</v>
      </c>
    </row>
    <row r="19158" spans="1:7" x14ac:dyDescent="0.25">
      <c r="A19158" s="5" t="s">
        <v>177</v>
      </c>
      <c r="B19158" s="5" t="s">
        <v>180</v>
      </c>
      <c r="C19158" s="5" t="s">
        <v>139</v>
      </c>
      <c r="D19158" s="5" t="s">
        <v>104</v>
      </c>
      <c r="E19158" t="s">
        <v>105</v>
      </c>
      <c r="F19158" s="4">
        <v>68868701</v>
      </c>
      <c r="G19158" s="4">
        <v>183814188</v>
      </c>
    </row>
    <row r="19159" spans="1:7" x14ac:dyDescent="0.25">
      <c r="A19159" s="5" t="s">
        <v>177</v>
      </c>
      <c r="B19159" s="5" t="s">
        <v>180</v>
      </c>
      <c r="C19159" s="5" t="s">
        <v>139</v>
      </c>
      <c r="D19159" s="5" t="s">
        <v>106</v>
      </c>
      <c r="E19159" t="s">
        <v>107</v>
      </c>
      <c r="F19159" s="4">
        <v>17631298</v>
      </c>
      <c r="G19159" s="4">
        <v>58922154</v>
      </c>
    </row>
    <row r="19160" spans="1:7" x14ac:dyDescent="0.25">
      <c r="A19160" s="5" t="s">
        <v>177</v>
      </c>
      <c r="B19160" s="5" t="s">
        <v>180</v>
      </c>
      <c r="C19160" s="5" t="s">
        <v>139</v>
      </c>
      <c r="D19160" s="5" t="s">
        <v>108</v>
      </c>
      <c r="E19160" t="s">
        <v>109</v>
      </c>
      <c r="F19160" s="4">
        <v>826515822</v>
      </c>
      <c r="G19160" s="4">
        <v>1264565216</v>
      </c>
    </row>
    <row r="19161" spans="1:7" x14ac:dyDescent="0.25">
      <c r="A19161" s="5" t="s">
        <v>177</v>
      </c>
      <c r="B19161" s="5" t="s">
        <v>180</v>
      </c>
      <c r="C19161" s="5" t="s">
        <v>139</v>
      </c>
      <c r="D19161" s="5" t="s">
        <v>110</v>
      </c>
      <c r="E19161" t="s">
        <v>111</v>
      </c>
      <c r="F19161" s="4">
        <v>1200071523</v>
      </c>
      <c r="G19161" s="4">
        <v>957060956</v>
      </c>
    </row>
    <row r="19162" spans="1:7" x14ac:dyDescent="0.25">
      <c r="A19162" s="5" t="s">
        <v>177</v>
      </c>
      <c r="B19162" s="5" t="s">
        <v>180</v>
      </c>
      <c r="C19162" s="5" t="s">
        <v>139</v>
      </c>
      <c r="D19162" s="5" t="s">
        <v>112</v>
      </c>
      <c r="E19162" t="s">
        <v>113</v>
      </c>
      <c r="F19162" s="4">
        <v>1131907282</v>
      </c>
      <c r="G19162" s="4">
        <v>979995838</v>
      </c>
    </row>
    <row r="19163" spans="1:7" x14ac:dyDescent="0.25">
      <c r="A19163" s="5" t="s">
        <v>177</v>
      </c>
      <c r="B19163" s="5" t="s">
        <v>180</v>
      </c>
      <c r="C19163" s="5" t="s">
        <v>139</v>
      </c>
      <c r="D19163" s="5" t="s">
        <v>114</v>
      </c>
      <c r="E19163" t="s">
        <v>115</v>
      </c>
      <c r="F19163" s="4">
        <v>2266776904</v>
      </c>
      <c r="G19163" s="4">
        <v>1402387615</v>
      </c>
    </row>
    <row r="19164" spans="1:7" x14ac:dyDescent="0.25">
      <c r="A19164" s="5" t="s">
        <v>177</v>
      </c>
      <c r="B19164" s="5" t="s">
        <v>180</v>
      </c>
      <c r="C19164" s="5" t="s">
        <v>139</v>
      </c>
      <c r="D19164" s="5" t="s">
        <v>116</v>
      </c>
      <c r="E19164" t="s">
        <v>117</v>
      </c>
      <c r="F19164" s="4">
        <v>6086408783</v>
      </c>
      <c r="G19164" s="4">
        <v>1904053724</v>
      </c>
    </row>
    <row r="19165" spans="1:7" x14ac:dyDescent="0.25">
      <c r="A19165" s="5" t="s">
        <v>177</v>
      </c>
      <c r="B19165" s="5" t="s">
        <v>180</v>
      </c>
      <c r="C19165" s="5" t="s">
        <v>139</v>
      </c>
      <c r="D19165" s="5" t="s">
        <v>118</v>
      </c>
      <c r="E19165" t="s">
        <v>119</v>
      </c>
      <c r="F19165" s="4">
        <v>1343378681</v>
      </c>
      <c r="G19165" s="4">
        <v>1035346300</v>
      </c>
    </row>
    <row r="19166" spans="1:7" x14ac:dyDescent="0.25">
      <c r="A19166" s="5" t="s">
        <v>177</v>
      </c>
      <c r="B19166" s="5" t="s">
        <v>180</v>
      </c>
      <c r="C19166" s="5" t="s">
        <v>139</v>
      </c>
      <c r="D19166" s="5" t="s">
        <v>120</v>
      </c>
      <c r="E19166" t="s">
        <v>121</v>
      </c>
      <c r="F19166" s="4">
        <v>2445143378</v>
      </c>
      <c r="G19166" s="4">
        <v>1101614232</v>
      </c>
    </row>
    <row r="19167" spans="1:7" x14ac:dyDescent="0.25">
      <c r="A19167" s="5" t="s">
        <v>177</v>
      </c>
      <c r="B19167" s="5" t="s">
        <v>180</v>
      </c>
      <c r="C19167" s="5" t="s">
        <v>139</v>
      </c>
      <c r="D19167" s="5" t="s">
        <v>122</v>
      </c>
      <c r="E19167" t="s">
        <v>123</v>
      </c>
      <c r="F19167" s="4">
        <v>1154055819</v>
      </c>
      <c r="G19167" s="4">
        <v>1371970870</v>
      </c>
    </row>
    <row r="19168" spans="1:7" x14ac:dyDescent="0.25">
      <c r="A19168" s="5" t="s">
        <v>177</v>
      </c>
      <c r="B19168" s="5" t="s">
        <v>180</v>
      </c>
      <c r="C19168" s="5" t="s">
        <v>139</v>
      </c>
      <c r="D19168" s="5" t="s">
        <v>124</v>
      </c>
      <c r="E19168" t="s">
        <v>125</v>
      </c>
      <c r="F19168" s="4">
        <v>146155511</v>
      </c>
      <c r="G19168" s="4">
        <v>460746796</v>
      </c>
    </row>
    <row r="19169" spans="1:7" x14ac:dyDescent="0.25">
      <c r="A19169" s="5" t="s">
        <v>177</v>
      </c>
      <c r="B19169" s="5" t="s">
        <v>180</v>
      </c>
      <c r="C19169" s="5" t="s">
        <v>139</v>
      </c>
      <c r="D19169" s="5" t="s">
        <v>126</v>
      </c>
      <c r="E19169" t="s">
        <v>127</v>
      </c>
      <c r="F19169" s="4">
        <v>514964066</v>
      </c>
      <c r="G19169" s="4">
        <v>163147187</v>
      </c>
    </row>
    <row r="19170" spans="1:7" x14ac:dyDescent="0.25">
      <c r="A19170" s="5" t="s">
        <v>177</v>
      </c>
      <c r="B19170" s="5" t="s">
        <v>180</v>
      </c>
      <c r="C19170" s="5" t="s">
        <v>139</v>
      </c>
      <c r="D19170" s="5" t="s">
        <v>128</v>
      </c>
      <c r="E19170" t="s">
        <v>129</v>
      </c>
      <c r="F19170" s="4">
        <v>140194861</v>
      </c>
      <c r="G19170" s="4">
        <v>1145780</v>
      </c>
    </row>
    <row r="19171" spans="1:7" x14ac:dyDescent="0.25">
      <c r="A19171" s="5" t="s">
        <v>177</v>
      </c>
      <c r="B19171" s="5" t="s">
        <v>180</v>
      </c>
      <c r="C19171" s="5" t="s">
        <v>139</v>
      </c>
      <c r="D19171" s="5" t="s">
        <v>130</v>
      </c>
      <c r="E19171" t="s">
        <v>131</v>
      </c>
      <c r="F19171" s="4">
        <v>174449499</v>
      </c>
      <c r="G19171" s="4">
        <v>358900580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TABELA_SH_UF</vt:lpstr>
      <vt:lpstr>DADOS_SH_UF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gustavo.felipe</dc:creator>
  <cp:lastModifiedBy>José Alberto de Souza</cp:lastModifiedBy>
  <dcterms:created xsi:type="dcterms:W3CDTF">2014-03-07T16:08:25Z</dcterms:created>
  <dcterms:modified xsi:type="dcterms:W3CDTF">2024-04-10T19:28:12Z</dcterms:modified>
</cp:coreProperties>
</file>